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thumbnail" Target="docProps/thumbnail.wmf"/><Relationship Id="rId4" Type="http://schemas.openxmlformats.org/package/2006/relationships/metadata/core-properties" Target="docProps/core.xml"/><Relationship Id="rId3" Type="http://schemas.openxmlformats.org/officeDocument/2006/relationships/extended-properties" Target="docProps/app.xml"/><Relationship Id="rId5"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765"/>
  </bookViews>
  <sheets>
    <sheet name="Sheet1" sheetId="1" r:id="rId1"/>
    <sheet name="Sheet2" sheetId="2" r:id="rId2"/>
    <sheet name="Sheet3" sheetId="3" r:id="rId3"/>
  </sheets>
  <calcPr calcId="144525"/>
</workbook>
</file>

<file path=xl/sharedStrings.xml><?xml version="1.0" encoding="utf-8"?>
<sst xmlns="http://schemas.openxmlformats.org/spreadsheetml/2006/main" count="2416" uniqueCount="1049">
  <si>
    <t>河南省2018-2020年农机购置补贴机具补贴额一览表（2020年调整）</t>
  </si>
  <si>
    <t>序号</t>
  </si>
  <si>
    <t>大类</t>
  </si>
  <si>
    <t>小类</t>
  </si>
  <si>
    <t>品目</t>
  </si>
  <si>
    <t>分档名称</t>
  </si>
  <si>
    <t>基本配置和参数</t>
  </si>
  <si>
    <t>中央补贴额
（单位：元）</t>
  </si>
  <si>
    <t>耕整地机械</t>
  </si>
  <si>
    <t>耕地机械</t>
  </si>
  <si>
    <t>铧式犁</t>
  </si>
  <si>
    <t>单体幅宽35cm以下，1—2铧翻转犁</t>
  </si>
  <si>
    <t>单体幅宽＜35cm；铧体个数1—2铧</t>
  </si>
  <si>
    <t>单体幅宽35cm以下，3—4铧翻转犁</t>
  </si>
  <si>
    <t>单体幅宽＜35cm；铧体个数3—4铧</t>
  </si>
  <si>
    <t>单体幅宽35cm以下，5铧及以上翻转犁</t>
  </si>
  <si>
    <t>单体幅宽＜35cm；铧体个数≥5铧</t>
  </si>
  <si>
    <t>单体幅宽35cm及以上，1—2铧翻转犁</t>
  </si>
  <si>
    <t>单体幅宽≥35cm；铧体个数1—2铧</t>
  </si>
  <si>
    <t>单体幅宽35cm及以上，3—4铧翻转犁</t>
  </si>
  <si>
    <t>单体幅宽≥35cm；铧体个数3—4铧</t>
  </si>
  <si>
    <t>单体幅宽35cm及以上，5—6铧翻转犁</t>
  </si>
  <si>
    <t>单体幅宽≥35cm；铧体个数5—6铧</t>
  </si>
  <si>
    <t>单体幅宽35—45cm，7铧及以上翻转犁</t>
  </si>
  <si>
    <t>35cm≤单体幅宽＜45cm；铧体个数≥7铧</t>
  </si>
  <si>
    <t>单体幅宽45cm及以上，7铧及以上翻转犁</t>
  </si>
  <si>
    <t>单体幅宽≥45cm；铧体个数≥7铧</t>
  </si>
  <si>
    <t>旋耕机</t>
  </si>
  <si>
    <t>单轴1000—1500mm旋耕机</t>
  </si>
  <si>
    <t>单轴；1000mm≤耕幅＜1500mm</t>
  </si>
  <si>
    <t>单轴1500—2000mm旋耕机</t>
  </si>
  <si>
    <t>单轴；1500mm≤耕幅＜2000mm</t>
  </si>
  <si>
    <t>单轴2000—2500mm旋耕机</t>
  </si>
  <si>
    <t>单轴；2000mm≤耕幅＜2500mm</t>
  </si>
  <si>
    <t>单轴2500mm及以上旋耕机</t>
  </si>
  <si>
    <t>单轴；耕幅≥2500mm</t>
  </si>
  <si>
    <t>双轴1000—1500mm旋耕机</t>
  </si>
  <si>
    <t>双轴；1000mm≤耕幅＜1500mm</t>
  </si>
  <si>
    <t>双轴1500—2000mm旋耕机</t>
  </si>
  <si>
    <t>双轴；1500mm≤耕幅＜2000mm</t>
  </si>
  <si>
    <t>双轴2000—2500mm旋耕机</t>
  </si>
  <si>
    <t>双轴；2000mm≤耕幅＜2500mm</t>
  </si>
  <si>
    <t>双轴2500mm及以上旋耕机</t>
  </si>
  <si>
    <t>双轴；耕幅≥2500mm</t>
  </si>
  <si>
    <t>1200—2000mm履带自走式旋耕机</t>
  </si>
  <si>
    <t>形式：履带自走式；1200mm≤耕幅mm＜2000mm</t>
  </si>
  <si>
    <t>2000mm及以上履带自走式旋耕机</t>
  </si>
  <si>
    <t>形式：履带自走式；耕幅≥2000mm</t>
  </si>
  <si>
    <t>深松机</t>
  </si>
  <si>
    <t>3铲及以下深松机</t>
  </si>
  <si>
    <t>深松部件3个及以下</t>
  </si>
  <si>
    <t>4—5铲深松机</t>
  </si>
  <si>
    <t>深松部件4、5个</t>
  </si>
  <si>
    <t>6铲及以上深松机</t>
  </si>
  <si>
    <t>深松部件6个及以上</t>
  </si>
  <si>
    <t>3铲及以下振动式深松机</t>
  </si>
  <si>
    <t>振动式；深松部件3个及以下</t>
  </si>
  <si>
    <t>4—5铲振动式深松机</t>
  </si>
  <si>
    <t>振动式；深松部件4、5个</t>
  </si>
  <si>
    <t>6铲及以上振动式深松机</t>
  </si>
  <si>
    <t>振动式；深松部件6个及以上</t>
  </si>
  <si>
    <t>开沟机</t>
  </si>
  <si>
    <t>配套手扶拖拉机开沟机</t>
  </si>
  <si>
    <t>配套手扶拖拉机</t>
  </si>
  <si>
    <t>开沟深度50cm以下配套轮式拖拉机开沟机</t>
  </si>
  <si>
    <t>配套轮式拖拉机；开沟深度＜50cm</t>
  </si>
  <si>
    <t>开沟深度50cm及以上配套轮式拖拉机开沟机</t>
  </si>
  <si>
    <t>配套轮式拖拉机；开沟深度≥50cm</t>
  </si>
  <si>
    <t>微耕机</t>
  </si>
  <si>
    <t>功率4kW以下微耕机</t>
  </si>
  <si>
    <t>配套功率＜4kW</t>
  </si>
  <si>
    <t>功率4kW及以上微耕机</t>
  </si>
  <si>
    <t>配套功率≥4kW</t>
  </si>
  <si>
    <t>种植施肥机械</t>
  </si>
  <si>
    <t>播种机械</t>
  </si>
  <si>
    <t>条播机</t>
  </si>
  <si>
    <t>6行条播机</t>
  </si>
  <si>
    <t>播种行数：6行</t>
  </si>
  <si>
    <t>7—11行条播机</t>
  </si>
  <si>
    <t>7行≤播种行数≤11行</t>
  </si>
  <si>
    <t>12—18行条播机</t>
  </si>
  <si>
    <t>12行≤播种行数≤18行</t>
  </si>
  <si>
    <t>19—24行条播机</t>
  </si>
  <si>
    <t>19行≤播种行数≤24行</t>
  </si>
  <si>
    <t>25行及以上条播机</t>
  </si>
  <si>
    <t>播种行数≥25行</t>
  </si>
  <si>
    <t>穴播机</t>
  </si>
  <si>
    <t>2—3行穴播机</t>
  </si>
  <si>
    <t>普通排种器；播种行数2、3行</t>
  </si>
  <si>
    <t>4—5行穴播机</t>
  </si>
  <si>
    <t>普通排种器；播种行数4、5行</t>
  </si>
  <si>
    <t>6行及以上穴播机</t>
  </si>
  <si>
    <t>普通排种器；播种行数≥6行</t>
  </si>
  <si>
    <t>精量播种机</t>
  </si>
  <si>
    <t>2—3行精量播种机</t>
  </si>
  <si>
    <t>精量排种器；播种行数2、3行</t>
  </si>
  <si>
    <t>4—5行精量播种机</t>
  </si>
  <si>
    <t>精量排种器；播种行数4、5行</t>
  </si>
  <si>
    <t>6—10行精量播种机</t>
  </si>
  <si>
    <t>精量排种器；6行≤播种行数≤10行</t>
  </si>
  <si>
    <t>11行及以上精量播种机</t>
  </si>
  <si>
    <t>精量排种器；播种行数≥11行</t>
  </si>
  <si>
    <t>免耕播种机</t>
  </si>
  <si>
    <t>6行及以下免耕条播机</t>
  </si>
  <si>
    <t>播种行数≤6行；作业幅宽≥1m</t>
  </si>
  <si>
    <t>7—11行免耕条播机</t>
  </si>
  <si>
    <t>12—18行免耕条播机</t>
  </si>
  <si>
    <t>19—24行免耕条播机</t>
  </si>
  <si>
    <t>25行及以上免耕条播机</t>
  </si>
  <si>
    <t>2—3行免耕穴播机</t>
  </si>
  <si>
    <t>普通排种器；播种行数2—3行</t>
  </si>
  <si>
    <t>4—5行免耕穴播机</t>
  </si>
  <si>
    <t>普通排种器；播种行数4—5行</t>
  </si>
  <si>
    <t>6行及以上免耕穴播机</t>
  </si>
  <si>
    <t>2—3行免耕精量穴播机</t>
  </si>
  <si>
    <t>精量排种器；播种行数2—3行</t>
  </si>
  <si>
    <t>4—5行免耕精量穴播机</t>
  </si>
  <si>
    <t>精量排种器；播种行数4—5行</t>
  </si>
  <si>
    <t>6行及以上免耕精量穴播机</t>
  </si>
  <si>
    <t>精量排种器；播种行数≥6行</t>
  </si>
  <si>
    <t>水稻直播机</t>
  </si>
  <si>
    <t>8行及以上水稻（水旱）条播机</t>
  </si>
  <si>
    <t>8行及以上，播种方式：条播</t>
  </si>
  <si>
    <t>8行及以上水稻精量穴播机</t>
  </si>
  <si>
    <t>8行及以上，播种量可调，播种方式：穴直播</t>
  </si>
  <si>
    <t>8行及以上，自走四轮乘坐式水稻(水旱)直播机</t>
  </si>
  <si>
    <t>8行及以上，自走四轮乘坐式</t>
  </si>
  <si>
    <t>育苗机械设备</t>
  </si>
  <si>
    <t>秧盘播种成套设备（含床土处理）</t>
  </si>
  <si>
    <t>生产率200—500(盘/h)秧盘播种成套设备</t>
  </si>
  <si>
    <t>含铺底土、播种、洒水、覆土功能；200(盘/h)≤生产率＜500(盘/h)</t>
  </si>
  <si>
    <t>生产率500(盘/h)及以上秧盘播种成套设备</t>
  </si>
  <si>
    <t>含铺底土、播种、洒水、覆土功能；生产率≥500(盘/h)</t>
  </si>
  <si>
    <t>床土处理设备</t>
  </si>
  <si>
    <t>栽植机械</t>
  </si>
  <si>
    <t>水稻插秧机</t>
  </si>
  <si>
    <t>4行手扶拖拉机配套水稻插秧机</t>
  </si>
  <si>
    <t>与手扶拖拉机配套；4行</t>
  </si>
  <si>
    <t>2行手扶步进式水稻插秧机</t>
  </si>
  <si>
    <t>手扶步进式；2行</t>
  </si>
  <si>
    <t>4行及以上手扶步进式水稻插秧机(简易型）</t>
  </si>
  <si>
    <t>手扶步进式；以手扶或微耕机底盘为基础且无底盘升降等装置；4行及以上</t>
  </si>
  <si>
    <t>4行手扶步进式水稻插秧机</t>
  </si>
  <si>
    <t>手扶步进式；4行</t>
  </si>
  <si>
    <t>6行及以上手扶步进式水稻插秧机</t>
  </si>
  <si>
    <t>手扶步进式；6行及以上</t>
  </si>
  <si>
    <t>6行及以上独轮乘坐式水稻插秧机</t>
  </si>
  <si>
    <t>独轮乘坐式；6行及以上</t>
  </si>
  <si>
    <t>4行四轮乘坐式水稻插秧机</t>
  </si>
  <si>
    <t>四轮乘坐式；4行</t>
  </si>
  <si>
    <t>6—7行四轮乘坐式水稻插秧机</t>
  </si>
  <si>
    <t>四轮乘坐式；6—7行</t>
  </si>
  <si>
    <t>8行及以上四轮乘坐式水稻插秧机</t>
  </si>
  <si>
    <t>四轮乘坐式；8行及以上</t>
  </si>
  <si>
    <t>施肥机械</t>
  </si>
  <si>
    <t>施肥机</t>
  </si>
  <si>
    <t>普通施肥机（不含电动和灌溉施肥一体机）</t>
  </si>
  <si>
    <t>配套动力＜14.7kW；
不含电动施肥机和灌溉施肥机</t>
  </si>
  <si>
    <t>配套动力14.7kW及以上施肥机</t>
  </si>
  <si>
    <t>配套动力≥14.7kW</t>
  </si>
  <si>
    <t>水稻侧深施肥装置（配套6行及以上乘坐式水稻插秧机或水稻精量穴播机）</t>
  </si>
  <si>
    <t>行数≥6行，定位、定量深施，与高速插秧机或水稻精量穴播机配套同步作业。配置强制施肥装置、漏施堵塞报警装置、插秧施肥同步控制装置、施肥量调节装置</t>
  </si>
  <si>
    <t>追肥机</t>
  </si>
  <si>
    <t>配套动力≥0.7kW</t>
  </si>
  <si>
    <t>田间管理机械</t>
  </si>
  <si>
    <t>中耕机械</t>
  </si>
  <si>
    <t>中耕机</t>
  </si>
  <si>
    <t>作业幅宽0.6m-1m中耕追肥机</t>
  </si>
  <si>
    <t>0.6m≤作业幅宽＜1m</t>
  </si>
  <si>
    <t>作业幅宽1m-2m中耕追肥机</t>
  </si>
  <si>
    <t>1m≤作业幅宽＜2m</t>
  </si>
  <si>
    <t>作业幅宽2m-3m中耕追肥机</t>
  </si>
  <si>
    <t>2m≤作业幅宽＜3m</t>
  </si>
  <si>
    <t>作业幅宽3m-6m中耕追肥机</t>
  </si>
  <si>
    <t>3m≤作业幅宽＜6m</t>
  </si>
  <si>
    <t>作业幅宽6m及以上中耕追肥机</t>
  </si>
  <si>
    <t>作业幅宽≥6m</t>
  </si>
  <si>
    <t>功率4kW以下自走式中耕追肥机</t>
  </si>
  <si>
    <t>配套功率＜4kW；自走式</t>
  </si>
  <si>
    <t>功率4kW及以上自走式中耕追肥机</t>
  </si>
  <si>
    <t>配套功率≥4kW；自走式</t>
  </si>
  <si>
    <t>田园管理机</t>
  </si>
  <si>
    <t>功率4kW以下田园管理机</t>
  </si>
  <si>
    <t>功率4kW及以上田园管理机</t>
  </si>
  <si>
    <t>植保机械</t>
  </si>
  <si>
    <t>动力喷雾机</t>
  </si>
  <si>
    <t>喷杆喷雾机</t>
  </si>
  <si>
    <t>12m以下悬挂及牵引式喷杆喷雾机</t>
  </si>
  <si>
    <t>喷杆长度＜12m；形式：悬挂及牵引式</t>
  </si>
  <si>
    <t>12—18m悬挂及牵引式喷杆喷雾机</t>
  </si>
  <si>
    <t>12m≤喷杆长度＜18m；形式：悬挂及牵引式</t>
  </si>
  <si>
    <t>18m及以上悬挂及牵引式喷杆喷雾机</t>
  </si>
  <si>
    <t>喷杆长度≥18m；形式：悬挂及牵引式</t>
  </si>
  <si>
    <t>其他自走式喷杆喷雾机</t>
  </si>
  <si>
    <t>18马力以下自走式喷杆喷雾机(两轮驱动)</t>
  </si>
  <si>
    <t>功率＜18马力；形式：自走式,两轮驱动；离地间隙≥0.5m；药箱容积≥300L；喷杆长度≥8m</t>
  </si>
  <si>
    <t>18马力以下自走式喷杆喷雾机</t>
  </si>
  <si>
    <t>功率＜18马力；形式：自走式，四轮驱动、四轮转向；离地间隙≥0.5m；药箱容积≥300L；喷杆长度≥8m</t>
  </si>
  <si>
    <t>18—50马力自走式喷杆喷雾机(两轮驱动)</t>
  </si>
  <si>
    <t>18马力≤功率＜50马力；形式：自走式，两轮驱动；离地间隙≥0.5m；药箱容积≥300L；喷杆长度≥9m</t>
  </si>
  <si>
    <t>18—50马力自走式喷杆喷雾机</t>
  </si>
  <si>
    <t>18马力≤功率＜50马力；形式：自走式，四轮驱动、四轮转向；离地间隙≥0.5m；药箱容积≥300L；喷杆长度≥9m</t>
  </si>
  <si>
    <t>50—100马力自走式喷杆喷雾机(两轮驱动)</t>
  </si>
  <si>
    <t>50马力≤功率＜100马力；形式：自走式，两轮驱动；离地间隙≥0.7m；药箱容积≥800L；喷杆长度≥12m</t>
  </si>
  <si>
    <t>50—100马力自走式喷杆喷雾机</t>
  </si>
  <si>
    <t>50马力≤功率＜100马力；形式：自走式，四轮驱动、四轮转向；离地间隙≥0.7m；药箱容积≥800L；喷杆长度≥12m</t>
  </si>
  <si>
    <t>100马力及以上自走式喷杆喷雾机(两轮驱动)</t>
  </si>
  <si>
    <t>功率≥100马力；形式：自走式，两轮驱动；离地间隙≥0.7m；药箱容积≥1500L；喷杆长度≥18m</t>
  </si>
  <si>
    <t>100马力及以上自走式喷杆喷雾机</t>
  </si>
  <si>
    <t>功率≥100马力；形式：自走式，四轮驱动、四轮转向；离地间隙≥0.7m；药箱容积≥1500L；喷杆长度≥18m</t>
  </si>
  <si>
    <t>风送喷雾机</t>
  </si>
  <si>
    <t>350L≤药箱容积＜1000L；喷幅半径≥6m，牵引式</t>
  </si>
  <si>
    <t>牵引式,350L≤药箱容积＜1000L；喷幅半径≥6m</t>
  </si>
  <si>
    <t>药箱容积≥1000L；喷幅半径≥6m，牵引式</t>
  </si>
  <si>
    <t>牵引式,药箱容积≥1000L；喷幅半径≥6m</t>
  </si>
  <si>
    <t>药箱容积≥300L；喷幅半径≥20m自走式</t>
  </si>
  <si>
    <t>自走式，药箱容积≥300L；喷幅半径≥20m</t>
  </si>
  <si>
    <t>修剪机械</t>
  </si>
  <si>
    <t>茶树修剪机</t>
  </si>
  <si>
    <t>单人手提式茶树修剪机</t>
  </si>
  <si>
    <t>自带动力；单人操作；作业幅宽＜1m</t>
  </si>
  <si>
    <t>双人平行式茶树修剪机</t>
  </si>
  <si>
    <t>自带动力；双人操作；作业幅宽≥1m</t>
  </si>
  <si>
    <t>果树修剪机</t>
  </si>
  <si>
    <t>电动果树修剪机(40V·A·h≤电池容量＜100V·A·h；剪切直径≥25mm)</t>
  </si>
  <si>
    <t>40V·A·h≤锂电池容量＜100V·A·h；剪切直径≥25mm。锂电池、充电器通过市场监管部门授权检验机构的检测；锂电池生产企业与保险公司合作承保第三者责任险有关协议或证明材料</t>
  </si>
  <si>
    <t>电动果树修剪机(电池容量≥100V·A·h；剪切直径≥25mm)</t>
  </si>
  <si>
    <t>锂电池容量≥100V·A·h；剪切直径≥25mm。锂电池、充电器通过市场监管部门授权检验机构的检测；锂电池生产企业与保险公司合作承保第三者责任险有关协议或证明材料</t>
  </si>
  <si>
    <t>收获机械</t>
  </si>
  <si>
    <t>谷物收获机械</t>
  </si>
  <si>
    <t>自走轮式谷物联合收割机</t>
  </si>
  <si>
    <t>2—3kg/s自走轮式谷物联合收割机</t>
  </si>
  <si>
    <t>2kg/s≤喂入量＜3kg/s；自走轮式；喂入方式：全喂入</t>
  </si>
  <si>
    <t>3—4kg/s自走轮式谷物联合收割机</t>
  </si>
  <si>
    <t>3kg/s≤喂入量＜4kg/s；自走轮式；喂入方式：全喂入</t>
  </si>
  <si>
    <t>4—5kg/s自走轮式谷物联合收割机</t>
  </si>
  <si>
    <t>4kg/s≤喂入量＜5kg/s；自走轮式；喂入方式：全喂入</t>
  </si>
  <si>
    <t>5—6kg/s自走轮式谷物联合收割机</t>
  </si>
  <si>
    <t>5kg/s≤喂入量＜6kg/s；自走轮式；喂入方式：全喂入</t>
  </si>
  <si>
    <t>6—7kg/s自走轮式谷物联合收割机</t>
  </si>
  <si>
    <t>6kg/s≤喂入量＜7kg/s；自走轮式；喂入方式：全喂入</t>
  </si>
  <si>
    <t>7kg/s及以上自走轮式谷物联合收割机</t>
  </si>
  <si>
    <t>喂入量≥7kg/s；自走轮式；喂入方式：全喂入</t>
  </si>
  <si>
    <t>自走履带式谷物联合收割机（全喂入）</t>
  </si>
  <si>
    <t>0.6—1kg/s自走履带式谷物联合收割机（全喂入）；包含1—1.5kg/s自走履带式水稻联合收割机（全喂入）</t>
  </si>
  <si>
    <t>0.6kg/s≤喂入量＜1kg/s，1kg/s≤水稻机喂入量＜1.5kg/s；自走履带式；喂入方式：全喂入</t>
  </si>
  <si>
    <t>1—1.5kg/s自走履带式谷物联合收割机（全喂入）；包含1.5—2.1kg/s自走履带式水稻联合收割机（全喂入）</t>
  </si>
  <si>
    <t>1kg/s≤喂入量＜1.5kg/s，1.5kg/s≤水稻机喂入量＜2.1kg/s；自走履带式；喂入方式：全喂入</t>
  </si>
  <si>
    <t>1.5—2.1kg/s自走履带式谷物联合收割机（全喂入）；包含2.1—3kg/s自走履带式水稻联合收割机（全喂入）</t>
  </si>
  <si>
    <t>1.5kg/s≤喂入量＜2.1kg/s，2.1kg/s≤水稻机喂入量＜3kg/s；自走履带式；喂入方式：全喂入</t>
  </si>
  <si>
    <t>2.1—3kg/s自走履带式谷物联合收割机（全喂入）；包含3—4kg/s自走履带式水稻联合收割机（全喂入）</t>
  </si>
  <si>
    <t>2.1kg/s≤喂入量＜3kg/s，3kg/s≤水稻机喂入量＜4kg/s；自走履带式；喂入方式：全喂入</t>
  </si>
  <si>
    <t>3—4kg/s自走履带式谷物联合收割机（全喂入）；包含4kg/s及以上自走履带式水稻联合收割机（全喂入）</t>
  </si>
  <si>
    <t>3kg/s≤喂入量＜4kg/s，水稻机喂入量≥4kg/s；自走履带式；喂入方式：全喂入</t>
  </si>
  <si>
    <t>4kg/s及以上自走履带式谷物联合收割机（全喂入）</t>
  </si>
  <si>
    <t>喂入量≥4kg/s；自走履带式；喂入方式：全喂入</t>
  </si>
  <si>
    <t>半喂入联合收割机</t>
  </si>
  <si>
    <t>3行35马力及以上半喂入联合收割机</t>
  </si>
  <si>
    <t>收获行数：3行；喂入方式：半喂入；功率≥35马力</t>
  </si>
  <si>
    <t>4行及以上35马力及以上半喂入联合收割机</t>
  </si>
  <si>
    <t>收获行数≥4行；喂入方式：半喂入；功率≥35马力</t>
  </si>
  <si>
    <t>玉米收获机械</t>
  </si>
  <si>
    <t>自走式玉米收获机</t>
  </si>
  <si>
    <t>2行摘穗型自走式玉米收获机</t>
  </si>
  <si>
    <t>2行割台；1m≤幅宽＜1.6m；形式：自走式（摘穗型）</t>
  </si>
  <si>
    <t>3行摘穗型自走式玉米收获机</t>
  </si>
  <si>
    <t>3行割台；1.6m≤幅宽＜2.2m；形式：自走式（摘穗型）</t>
  </si>
  <si>
    <t>4行摘穗型自走式玉米收获机</t>
  </si>
  <si>
    <t>4行割台；2.2m≤幅宽＜2.8m；形式：自走式（摘穗型）</t>
  </si>
  <si>
    <t>5行及以上摘穗型自走式玉米收获机</t>
  </si>
  <si>
    <t>5行及以上割台；幅宽≥2.8m；形式：自走式（摘穗型）</t>
  </si>
  <si>
    <t>2行摘穗剥皮型自走式玉米收获机</t>
  </si>
  <si>
    <t>2行割台；1m≤幅宽＜1.6m；形式：自走式（摘穗剥皮型）</t>
  </si>
  <si>
    <t>3行摘穗剥皮型自走式玉米收获机</t>
  </si>
  <si>
    <t>3行割台；1.6m≤幅宽＜2.2m；形式：自走式（摘穗剥皮型）</t>
  </si>
  <si>
    <t>4行摘穗剥皮型自走式玉米收获机</t>
  </si>
  <si>
    <t>4行割台；2.2m≤幅宽＜2.8m；形式：自走式（摘穗剥皮型）</t>
  </si>
  <si>
    <t>5行及以上摘穗剥皮型自走式玉米收获机</t>
  </si>
  <si>
    <t>5行及以上割台；幅宽≥2.8m；形式：自走式（摘穗剥皮型）</t>
  </si>
  <si>
    <t>自走式玉米籽粒联合收获机</t>
  </si>
  <si>
    <t>3行及以下自走式玉米籽粒联合收获机</t>
  </si>
  <si>
    <t>3行及以下割台；幅宽＜2.2m；形式：自走式</t>
  </si>
  <si>
    <t>4行自走式玉米籽粒联合收获机</t>
  </si>
  <si>
    <t>4行割台；2.2m≤幅宽＜2.8m；形式：自走式</t>
  </si>
  <si>
    <t>5行及以上自走式玉米籽粒联合收获机</t>
  </si>
  <si>
    <t>5行及以上割台；幅宽≥2.8m；形式：自走式</t>
  </si>
  <si>
    <t>穗茎兼收玉米收获机</t>
  </si>
  <si>
    <t>2行摘穗型穗茎兼收玉米收获机</t>
  </si>
  <si>
    <t>3行摘穗型穗茎兼收玉米收获机</t>
  </si>
  <si>
    <t>4行摘穗型穗茎兼收自走式玉米收获机</t>
  </si>
  <si>
    <t>5行及以上摘穗型穗茎兼收自走式玉米收获机</t>
  </si>
  <si>
    <t>2行摘穗剥皮型穗茎兼收玉米收获机</t>
  </si>
  <si>
    <t>3行摘穗剥皮型穗茎兼收玉米收获机</t>
  </si>
  <si>
    <t>4行摘穗剥皮型穗茎兼收玉米收获机</t>
  </si>
  <si>
    <t>5行及以上摘穗剥皮型穗茎兼收玉米收获机</t>
  </si>
  <si>
    <t>玉米收获专用割台</t>
  </si>
  <si>
    <t>4行玉米收获专用割台</t>
  </si>
  <si>
    <t>4行;含割台、输送带、脱粒装置、清选装置</t>
  </si>
  <si>
    <t>5行及以上玉米收获专用割台</t>
  </si>
  <si>
    <t>5行及以上;含割台、输送带、脱粒装置、清选装置</t>
  </si>
  <si>
    <t>果实收获机械</t>
  </si>
  <si>
    <t>番茄收获机</t>
  </si>
  <si>
    <t>自走式、生产率≥40t/h,割幅≥1.2m</t>
  </si>
  <si>
    <t>辣椒收获机</t>
  </si>
  <si>
    <t>自走式、工作幅宽＞2.0m</t>
  </si>
  <si>
    <t>蔬菜收获机械</t>
  </si>
  <si>
    <t>果类蔬菜收获机</t>
  </si>
  <si>
    <t>山药收获机</t>
  </si>
  <si>
    <t>挖掘式，自带动力</t>
  </si>
  <si>
    <t>花卉（茶叶）采收机械</t>
  </si>
  <si>
    <t>采茶机</t>
  </si>
  <si>
    <t>单人采茶机</t>
  </si>
  <si>
    <t>单人操作</t>
  </si>
  <si>
    <t>双人采茶机</t>
  </si>
  <si>
    <t>双人操作</t>
  </si>
  <si>
    <t>籽粒作物收获机械</t>
  </si>
  <si>
    <t>油菜籽收获机</t>
  </si>
  <si>
    <t>0.6—1kg/s自走履带式油菜籽收获机</t>
  </si>
  <si>
    <t>0.6kg/s≤喂入量＜1kg/s；自走履带式</t>
  </si>
  <si>
    <t>1—1.5kg/s自走履带式油菜籽收获机</t>
  </si>
  <si>
    <t>1kg/s≤喂入量＜1.5kg/s；自走履带式</t>
  </si>
  <si>
    <t>1.5—2.1kg/s自走履带式油菜籽收获机</t>
  </si>
  <si>
    <t>1.5kg/s≤喂入量＜2.1kg/s；自走履带式</t>
  </si>
  <si>
    <t>2.1—3kg/s自走履带式油菜籽收获机</t>
  </si>
  <si>
    <t>2.1kg/s≤喂入量＜3kg/s；自走履带式</t>
  </si>
  <si>
    <t>3—4kg/s自走履带式油菜籽收获机</t>
  </si>
  <si>
    <t>3kg/s≤喂入量＜4kg/s；自走履带式</t>
  </si>
  <si>
    <t>4kg/s及以上自走履带式油菜籽收获机</t>
  </si>
  <si>
    <t>喂入量≥4kg/s；自走履带式</t>
  </si>
  <si>
    <t>2—3kg/s自走轮式油菜籽收获机</t>
  </si>
  <si>
    <t>2kg/s≤喂入量＜3kg/s；自走轮式</t>
  </si>
  <si>
    <t>3—4kg/s自走轮式油菜籽收获机</t>
  </si>
  <si>
    <t>3kg/s≤喂入量＜4kg/s；自走轮式</t>
  </si>
  <si>
    <t>4—5kg/s自走轮式油菜籽收获机</t>
  </si>
  <si>
    <t>4kg/s≤喂入量＜5kg/s；自走轮式</t>
  </si>
  <si>
    <t>5—6kg/s自走轮式油菜籽收获机</t>
  </si>
  <si>
    <t>5kg/s≤喂入量＜6kg/s；自走轮式</t>
  </si>
  <si>
    <t>6—7kg/s自走轮式油菜籽收获机</t>
  </si>
  <si>
    <t>6kg/s≤喂入量＜7kg/s；自走轮式</t>
  </si>
  <si>
    <t>7kg/s及以上自走轮式油菜籽收获机</t>
  </si>
  <si>
    <t>喂入量≥7kg/s；自走轮式</t>
  </si>
  <si>
    <t>根茎作物收获机械</t>
  </si>
  <si>
    <t>薯类收获机</t>
  </si>
  <si>
    <t>0.7m以下分段式薯类收获机</t>
  </si>
  <si>
    <t>分段收获；作业幅宽＜0.7m</t>
  </si>
  <si>
    <t>0.7—1m分段式薯类收获机</t>
  </si>
  <si>
    <t>分段收获；0.7m≤作业幅宽＜1m</t>
  </si>
  <si>
    <t>1—1.5m分段式薯类收获机</t>
  </si>
  <si>
    <t>分段收获；1m≤作业幅宽＜1.5m</t>
  </si>
  <si>
    <t>1.5m及以上分段式薯类收获机</t>
  </si>
  <si>
    <t>分段收获；作业幅宽≥1.5m</t>
  </si>
  <si>
    <t>薯类联合收获机</t>
  </si>
  <si>
    <t>联合收获，包含挖掘、抖土、分离、集装等功能</t>
  </si>
  <si>
    <t>花生收获机</t>
  </si>
  <si>
    <t>与手扶拖拉机配套花生收获机</t>
  </si>
  <si>
    <t>与四轮配套，幅宽0.8-1.5m花生收获机</t>
  </si>
  <si>
    <t>配套四轮拖拉机，0.8m≤幅宽＜1.5m</t>
  </si>
  <si>
    <t>与四轮配套，幅宽1.5-2.1m花生收获机</t>
  </si>
  <si>
    <t>配套四轮拖拉机，1.5m≤幅宽＜2.1m</t>
  </si>
  <si>
    <t>与四轮配套， 幅宽2.1m及以上花生收获机</t>
  </si>
  <si>
    <t>配套四轮拖拉机，幅宽≥2.1m</t>
  </si>
  <si>
    <t>花生联合收获机</t>
  </si>
  <si>
    <t>含挖掘、分离、摘果、集箱等功能</t>
  </si>
  <si>
    <t>花生捡拾收获机</t>
  </si>
  <si>
    <t>1.0m≤幅宽＜2.5m</t>
  </si>
  <si>
    <t>花生捡拾收获机（自走式）</t>
  </si>
  <si>
    <t>幅宽≥2.5m；自走式（含秧蔓收集）</t>
  </si>
  <si>
    <t>饲料作物收获机械</t>
  </si>
  <si>
    <t>割草机</t>
  </si>
  <si>
    <t>1.8m以下往复式割草机</t>
  </si>
  <si>
    <t>割幅宽度＜1.8m；往复式</t>
  </si>
  <si>
    <t>1.8—3m往复式割草机</t>
  </si>
  <si>
    <t>1.8m≤割幅宽度＜3m；往复式</t>
  </si>
  <si>
    <t>3m及以上往复式割草机</t>
  </si>
  <si>
    <t>割幅宽度≥3m；往复式</t>
  </si>
  <si>
    <t>2.8m及以上往复式割草压扁机</t>
  </si>
  <si>
    <t>割幅宽度≥2.8m；带压扁装置；往复式</t>
  </si>
  <si>
    <t>1.3m以下旋转式割草机</t>
  </si>
  <si>
    <t>割幅宽度＜1.3m；旋转式</t>
  </si>
  <si>
    <t>1.3—1.6m旋转式割草机</t>
  </si>
  <si>
    <t>1.3m≤割幅宽度＜1.6m；旋转式</t>
  </si>
  <si>
    <t>1.6—2.1m旋转式割草机</t>
  </si>
  <si>
    <t>1.6m≤割幅宽度＜2.1m；旋转式</t>
  </si>
  <si>
    <t>1.6—2.1m旋转式割草压扁机</t>
  </si>
  <si>
    <t>1.6m≤割幅宽度＜2.1m；带压扁装置；旋转式</t>
  </si>
  <si>
    <t>2.1—2.8m旋转式割草机</t>
  </si>
  <si>
    <t>2.1m≤割幅宽度＜2.8m；旋转式</t>
  </si>
  <si>
    <t>2.8m及以上旋转式割草机</t>
  </si>
  <si>
    <t>割幅宽度≥2.8m；旋转式</t>
  </si>
  <si>
    <t>2.1—2.8m旋转式割草压扁机</t>
  </si>
  <si>
    <t>2.1m≤割幅宽度＜2.8m；带压扁装置；旋转式</t>
  </si>
  <si>
    <t>2.8m及以上旋转式割草压扁机</t>
  </si>
  <si>
    <t>割幅宽度≥2.8m；带压扁装置；旋转式</t>
  </si>
  <si>
    <t>搂草机</t>
  </si>
  <si>
    <t>6m及以上横向搂草机</t>
  </si>
  <si>
    <t>搂幅宽度≥6m；横向</t>
  </si>
  <si>
    <t>5.4m以下侧向指盘式搂草机</t>
  </si>
  <si>
    <t>搂幅宽度＜5.4m；侧向指盘式</t>
  </si>
  <si>
    <t>5.4m及以上侧向指盘式搂草机</t>
  </si>
  <si>
    <t>搂幅宽度≥5.4m；侧向指盘式</t>
  </si>
  <si>
    <t>4.5m以下侧向旋转式搂草机</t>
  </si>
  <si>
    <t>搂幅宽度＜4.5m；侧向旋转式</t>
  </si>
  <si>
    <t>4.5m及以上侧向旋转式搂草机</t>
  </si>
  <si>
    <t>搂幅宽度≥4.5m；侧向旋转式</t>
  </si>
  <si>
    <t>打(压)捆机</t>
  </si>
  <si>
    <t>0.7—1.2m捡拾压捆机</t>
  </si>
  <si>
    <t>0.7m≤捡拾宽度＜1.2m；其中，圆捆机压缩室直径≥550mm，压缩室宽度≥550mm；方捆机压缩室截面尺寸(宽度×高度)≥200×200mm，打结器数量≥1</t>
  </si>
  <si>
    <t>1.2—1.7m捡拾压捆机</t>
  </si>
  <si>
    <t>1.2m≤捡拾宽度＜1.7m；其中，圆捆机压缩室直径≥800mm，压缩室宽度≥800mm；方捆机压缩室截面尺寸(宽度×高度)≥300×300mm，打结器数量≥1</t>
  </si>
  <si>
    <t>1.7—2.2m捡拾压捆机</t>
  </si>
  <si>
    <t>1.7m≤捡拾宽度＜2.2m；其中，圆捆机压缩室直径≥1200mm，压缩室宽度≥1200mm；方捆机压缩室截面尺寸(宽度×高度)≥400×300mm，打结器数量≥2</t>
  </si>
  <si>
    <t>2.2m及以上捡拾压捆机</t>
  </si>
  <si>
    <t>捡拾宽度≥2.2m；其中，圆捆机压缩室直径≥1200mm，压缩室宽度≥1200mm；方捆机压缩室截面尺寸(宽度×高度)≥400×300mm，打结器数量≥2</t>
  </si>
  <si>
    <t>4kW及以上圆捆压捆机</t>
  </si>
  <si>
    <t>圆捆；功率≥4kW</t>
  </si>
  <si>
    <t>7.5—15kW方捆压捆机</t>
  </si>
  <si>
    <t>方捆；7.5kW≤功率＜15kW</t>
  </si>
  <si>
    <t>15kW及以上方捆压捆机</t>
  </si>
  <si>
    <t>方捆；功率≥15kW</t>
  </si>
  <si>
    <t>与小麦联合收割机配套捡拾压捆机</t>
  </si>
  <si>
    <t>圆草捆包膜机</t>
  </si>
  <si>
    <t>1.1kW及以上圆草捆包膜机</t>
  </si>
  <si>
    <t>功率≥1.1kW</t>
  </si>
  <si>
    <t>青饲料收获机</t>
  </si>
  <si>
    <t>90—110cm悬挂单圆盘式青饲料收获机</t>
  </si>
  <si>
    <t>悬挂单圆盘式；90cm≤割幅＜110cm：</t>
  </si>
  <si>
    <t>悬挂单圆盘式；90cm≤割幅＜110cm ；含籽粒破碎功能</t>
  </si>
  <si>
    <t>110cm及以上悬挂单圆盘式青饲料收获机</t>
  </si>
  <si>
    <t>悬挂单圆盘式；割幅≥110cm</t>
  </si>
  <si>
    <t>悬挂单圆盘式；割幅≥110cm ；含籽粒破碎功能</t>
  </si>
  <si>
    <t>90—110cm悬挂双圆盘式青饲料收获机</t>
  </si>
  <si>
    <t>悬挂双圆盘式；90cm≤割幅＜110cm</t>
  </si>
  <si>
    <t>悬挂双圆盘式；90cm≤割幅＜110cm ；含籽粒破碎功能</t>
  </si>
  <si>
    <t>110—210cm悬挂双圆盘式青饲料收获机</t>
  </si>
  <si>
    <t>悬挂双圆盘式；110cm≤割幅＜210cm</t>
  </si>
  <si>
    <t>悬挂双圆盘式；110cm≤割幅＜210cm ；含籽粒破碎功能</t>
  </si>
  <si>
    <t>210—220cm悬挂双圆盘式青饲料收获机</t>
  </si>
  <si>
    <t>悬挂双圆盘式；210cm≤割幅＜220cm</t>
  </si>
  <si>
    <t>悬挂双圆盘式；210cm≤割幅＜220cm；含籽粒破碎功能</t>
  </si>
  <si>
    <t>220cm及以上悬挂双圆盘式青饲料收获机</t>
  </si>
  <si>
    <t>悬挂双圆盘式；割幅≥220cm</t>
  </si>
  <si>
    <t>悬挂双圆盘式；割幅≥220cm ；含籽粒破碎功能</t>
  </si>
  <si>
    <t>160—190cm悬挂其他式青饲料收获机</t>
  </si>
  <si>
    <t>悬挂其他式；160cm≤割幅＜190cm</t>
  </si>
  <si>
    <t>悬挂其他式；160cm≤割幅＜190cm ；含籽粒破碎功能</t>
  </si>
  <si>
    <t>190—220cm悬挂其他式青饲料收获机</t>
  </si>
  <si>
    <t>悬挂其他式；190cm≤割幅＜220cm</t>
  </si>
  <si>
    <t>悬挂其他式；190cm≤割幅＜220cm ；含籽粒破碎功能</t>
  </si>
  <si>
    <t>220cm及以上悬挂其他式青饲料收获机</t>
  </si>
  <si>
    <t>悬挂其他式；割幅≥220cm</t>
  </si>
  <si>
    <t>悬挂其他式；割幅≥220cm；含籽粒破碎功能</t>
  </si>
  <si>
    <t>110cm及以上牵引式青饲料收获机</t>
  </si>
  <si>
    <t>牵引式；割幅≥110cm</t>
  </si>
  <si>
    <t>牵引式；割幅≥110cm；含籽粒破碎功能</t>
  </si>
  <si>
    <t>200—260cm自走圆盘式青饲料收获机</t>
  </si>
  <si>
    <t>自走圆盘式；200cm≤割幅＜260cm</t>
  </si>
  <si>
    <t>自走圆盘式；200cm≤割幅＜260cm ；含籽粒破碎功能</t>
  </si>
  <si>
    <t>260cm及以上自走圆盘式青饲料收获机</t>
  </si>
  <si>
    <t>自走圆盘式；割幅≥260cm</t>
  </si>
  <si>
    <t>自走圆盘式；割幅≥260cm ；含籽粒破碎功能</t>
  </si>
  <si>
    <t>180—220cm自走其他式青饲料收获机</t>
  </si>
  <si>
    <t>自走其他式；180cm≤割幅＜220cm</t>
  </si>
  <si>
    <t>自走其他式；180cm≤割幅＜220cm ；含籽粒破碎功能</t>
  </si>
  <si>
    <t>220—260cm自走其他式青饲料收获机</t>
  </si>
  <si>
    <t>自走其他式；220cm≤割幅＜260cm</t>
  </si>
  <si>
    <t>自走其他式；220cm≤割幅＜260cm；含籽粒破碎功能</t>
  </si>
  <si>
    <t>260—290cm自走其他式青饲料收获机</t>
  </si>
  <si>
    <t>自走其他式；260cm≤割幅＜290cm</t>
  </si>
  <si>
    <t>自走其他式；260cm≤割幅＜290cm ；含籽粒破碎功能</t>
  </si>
  <si>
    <t>290cm及以上自走其他式青饲料收获机</t>
  </si>
  <si>
    <t>自走其他式；割幅≥290cm</t>
  </si>
  <si>
    <t>自走其他式；割幅≥290cm；含籽粒破碎功能</t>
  </si>
  <si>
    <t>茎秆收集处理机械</t>
  </si>
  <si>
    <t>秸秆粉碎还田机</t>
  </si>
  <si>
    <t>1m以下秸秆粉碎还田机</t>
  </si>
  <si>
    <t>作业幅宽＜1m</t>
  </si>
  <si>
    <t>1—1.5m秸秆粉碎还田机</t>
  </si>
  <si>
    <t>1m≤作业幅宽＜1.5m</t>
  </si>
  <si>
    <t>1.5—2m秸秆粉碎还田机</t>
  </si>
  <si>
    <t>1.5m≤作业幅宽＜2m</t>
  </si>
  <si>
    <t>2—2.5m秸秆粉碎还田机</t>
  </si>
  <si>
    <t>2m≤作业幅宽＜2.5m</t>
  </si>
  <si>
    <t>2.5m及以上秸秆粉碎还田机</t>
  </si>
  <si>
    <t>作业幅宽≥2.5m</t>
  </si>
  <si>
    <t>收获后处理机械</t>
  </si>
  <si>
    <t>脱粒机械</t>
  </si>
  <si>
    <t>玉米脱粒机</t>
  </si>
  <si>
    <t>生产率10t/h及以上玉米脱粒机</t>
  </si>
  <si>
    <t>生产率≥10t/h</t>
  </si>
  <si>
    <t>花生摘果机</t>
  </si>
  <si>
    <t>花生摘果机，配套动力3-7kW</t>
  </si>
  <si>
    <t>3kW≤配套动力＜7kW</t>
  </si>
  <si>
    <t>花生摘果机，配套动力7-11kW</t>
  </si>
  <si>
    <t>7kW≤配套动力＜11kW</t>
  </si>
  <si>
    <t>花生摘果机，配套动力11-15kW</t>
  </si>
  <si>
    <t>11kW≤配套动力＜15kW</t>
  </si>
  <si>
    <t>花生摘果机，配套动力15kW及以上</t>
  </si>
  <si>
    <t>配套动力≥15kW</t>
  </si>
  <si>
    <t>清选机械</t>
  </si>
  <si>
    <t>风筛清选机</t>
  </si>
  <si>
    <t>20t/h以下风筛清粮机(含平面筛清选机)</t>
  </si>
  <si>
    <t>生产率＜20t/h</t>
  </si>
  <si>
    <t>20-50t/h风筛清粮机(含平面筛清选机)</t>
  </si>
  <si>
    <t>20t/h≤生产率＜50t/h</t>
  </si>
  <si>
    <t>50t/h及以上风筛清粮机(含平面筛清选机)</t>
  </si>
  <si>
    <t>生产率≥50t/h</t>
  </si>
  <si>
    <t>重力清选机</t>
  </si>
  <si>
    <t>生产率5-15t/h重力清选机</t>
  </si>
  <si>
    <t>5t/h≤生产率＜15t/h</t>
  </si>
  <si>
    <t>生产率15-25t/h重力清选机</t>
  </si>
  <si>
    <t>15t/h≤生产率＜25t/h</t>
  </si>
  <si>
    <t>生产率25t/h及以上重力清选机</t>
  </si>
  <si>
    <t>生产率≥25t/h</t>
  </si>
  <si>
    <t>窝眼清选机</t>
  </si>
  <si>
    <t>生产率5-15t/h窝眼清选机</t>
  </si>
  <si>
    <t>生产率15-25t/h窝眼清选机</t>
  </si>
  <si>
    <t>生产率25t/h及以上窝眼清选机</t>
  </si>
  <si>
    <t>复式清选机</t>
  </si>
  <si>
    <t>生产率5-15t/h复式清选机</t>
  </si>
  <si>
    <t>生产率15-25t/h复式清选机</t>
  </si>
  <si>
    <t>生产率25t/h及以上复式清选机</t>
  </si>
  <si>
    <t>干燥机械</t>
  </si>
  <si>
    <t>谷物烘干机</t>
  </si>
  <si>
    <t>批处理量4t以下循环式谷物烘干机</t>
  </si>
  <si>
    <t>批处理量＜4t；循环式</t>
  </si>
  <si>
    <t>批处理量4—10t循环式谷物烘干机</t>
  </si>
  <si>
    <t>4t≤批处理量＜10t；循环式</t>
  </si>
  <si>
    <t>批处理量10—20t循环式谷物烘干机</t>
  </si>
  <si>
    <t>10t≤批处理量＜20t；循环式</t>
  </si>
  <si>
    <t>批处理量20—30t循环式谷物烘干机</t>
  </si>
  <si>
    <t>20t≤批处理量＜30t；循环式</t>
  </si>
  <si>
    <t>批处理量30t及以上循环式谷物烘干机</t>
  </si>
  <si>
    <t>批处理量≥30t；循环式</t>
  </si>
  <si>
    <t>处理量10-50t/d连续式谷物烘干机</t>
  </si>
  <si>
    <t>10t/d≤处理量＜50t/d；连续式</t>
  </si>
  <si>
    <t>处理量50—100t/d连续式谷物烘干机</t>
  </si>
  <si>
    <t>50t/d≤处理量＜100t/d；连续式</t>
  </si>
  <si>
    <t>处理量100t/d及以上连续式谷物烘干机</t>
  </si>
  <si>
    <t>处理量≥100t/d；连续式</t>
  </si>
  <si>
    <t>3—5t平床式谷物烘干机</t>
  </si>
  <si>
    <t>3t≤装载量＜5t；平床式</t>
  </si>
  <si>
    <t>5t及以上平床式谷物烘干机</t>
  </si>
  <si>
    <t>装载量≥5t；平床式</t>
  </si>
  <si>
    <t>果蔬烘干机</t>
  </si>
  <si>
    <t>容积5m³以下果蔬烘干机（整体脱水）</t>
  </si>
  <si>
    <t>容积＜5m³；整体脱水</t>
  </si>
  <si>
    <t>容积5—15m³果蔬烘干机（整体脱水）</t>
  </si>
  <si>
    <t>5m³≤容积＜15m³；整体脱水</t>
  </si>
  <si>
    <t>容积15m³及以上果蔬烘干机（整体脱水）</t>
  </si>
  <si>
    <t>容积≥15m³；整体脱水</t>
  </si>
  <si>
    <t>批处理量1t以下果蔬烘干机（表面烘干）</t>
  </si>
  <si>
    <t>批处理量＜1t；表面烘干</t>
  </si>
  <si>
    <t>批处理量1—5t果蔬烘干机（表面烘干）</t>
  </si>
  <si>
    <t>1t≤批处理量＜5t；表面烘干</t>
  </si>
  <si>
    <t>批处理量5—10t果蔬烘干机（表面烘干）</t>
  </si>
  <si>
    <t>5t≤批处理量＜10t；表面烘干</t>
  </si>
  <si>
    <t>批处理量10—20t果蔬烘干机（表面烘干）</t>
  </si>
  <si>
    <t>10t≤批处理量＜20t；表面烘干</t>
  </si>
  <si>
    <t>批处理量20t及以上果蔬烘干机（表面烘干）</t>
  </si>
  <si>
    <t>批处理量≥20t；表面烘干</t>
  </si>
  <si>
    <t>种子加工机械</t>
  </si>
  <si>
    <t>种子清选机</t>
  </si>
  <si>
    <t>生产率1.25-1.5t/h种子清选机</t>
  </si>
  <si>
    <t>1.25t/h≤生产率＜1.5t/h</t>
  </si>
  <si>
    <t>生产率1.5-3t/h种子清选机</t>
  </si>
  <si>
    <t>1.5t/h≤生产率＜3t/h</t>
  </si>
  <si>
    <t>生产率3-10t/h种子清选机</t>
  </si>
  <si>
    <t>3t/h≤生产率＜10t/h</t>
  </si>
  <si>
    <t>生产率10t/h以上种子清选机</t>
  </si>
  <si>
    <t>农产品初加工机械</t>
  </si>
  <si>
    <t>茶叶加工机械</t>
  </si>
  <si>
    <t>茶叶杀青机</t>
  </si>
  <si>
    <t>滚筒直径30—40cm杀青机</t>
  </si>
  <si>
    <t>30cm≤滚筒直径＜40cm</t>
  </si>
  <si>
    <t>滚筒直径40—60cm杀青机</t>
  </si>
  <si>
    <t>40cm≤滚筒直径＜60cm</t>
  </si>
  <si>
    <t>滚筒直径60cm及以上杀青机</t>
  </si>
  <si>
    <t>滚筒直径≥60cm</t>
  </si>
  <si>
    <t>燃气式杀青机</t>
  </si>
  <si>
    <t>燃气式</t>
  </si>
  <si>
    <t>其它杀青机</t>
  </si>
  <si>
    <t>杀青方式：蒸汽、微波、电磁、高温热风</t>
  </si>
  <si>
    <t>茶叶揉捻机</t>
  </si>
  <si>
    <t>揉筒直径35cm以下揉捻机</t>
  </si>
  <si>
    <t>揉筒直径＜35cm</t>
  </si>
  <si>
    <t>揉筒直径35—50cm揉捻机</t>
  </si>
  <si>
    <t>35cm≤揉筒直径＜50cm</t>
  </si>
  <si>
    <t>揉筒直径50—60cm揉捻机</t>
  </si>
  <si>
    <t>50cm≤揉筒直径＜60cm</t>
  </si>
  <si>
    <t>揉筒直径60cm及以上揉捻机（含揉捻机组）</t>
  </si>
  <si>
    <t>揉筒直径≥60cm</t>
  </si>
  <si>
    <t>包揉机、速包机</t>
  </si>
  <si>
    <t>茶叶炒（烘）干机</t>
  </si>
  <si>
    <t>非全自动茶叶炒干机（含扁形茶炒制机）</t>
  </si>
  <si>
    <t>非全自动茶叶炒干机、扁形茶炒制机</t>
  </si>
  <si>
    <t>1—2锅（槽）全自动茶叶炒干机</t>
  </si>
  <si>
    <t>全自动控制作业；1—2锅（槽）</t>
  </si>
  <si>
    <t>3—4锅（槽）全自动茶叶炒干机</t>
  </si>
  <si>
    <t>全自动控制作业；3—4锅（槽）</t>
  </si>
  <si>
    <t>锅槽面积0.5—1㎡理条烘干机</t>
  </si>
  <si>
    <t>理条烘干机；0.5㎡≤锅槽面积＜1㎡</t>
  </si>
  <si>
    <t>锅槽面积1—2.5㎡理条烘干机</t>
  </si>
  <si>
    <t>理条烘干机；1㎡≤锅槽面积＜2.5㎡</t>
  </si>
  <si>
    <t>锅槽面积2.5㎡及以上理条烘干机</t>
  </si>
  <si>
    <t>理条烘干机；锅槽面积≥2.5㎡</t>
  </si>
  <si>
    <t>烘干面积10㎡以下百叶式茶叶烘干机</t>
  </si>
  <si>
    <t>百叶式茶叶烘干机；烘干面积＜10㎡</t>
  </si>
  <si>
    <t>烘干面积10㎡及以上百叶式茶叶烘干机</t>
  </si>
  <si>
    <t>百叶式茶叶烘干机；烘干面积≥10㎡</t>
  </si>
  <si>
    <t>烘干面积10㎡以下连续自动式茶叶烘干机</t>
  </si>
  <si>
    <t>连续自动式茶叶烘干机；烘干面积＜10㎡</t>
  </si>
  <si>
    <t>烘干面积10㎡及以上连续自动式茶叶烘干机</t>
  </si>
  <si>
    <t>连续自动式茶叶烘干机；烘干面积≥10㎡</t>
  </si>
  <si>
    <t>茶叶筛选机</t>
  </si>
  <si>
    <t>其他茶叶筛选机</t>
  </si>
  <si>
    <t>茶叶理条机</t>
  </si>
  <si>
    <t>锅槽面积0.5-1㎡茶叶理条机</t>
  </si>
  <si>
    <t>茶叶理条机；0.5㎡≤锅槽面积&lt;1㎡</t>
  </si>
  <si>
    <t>锅槽面积1—2.5㎡茶叶理条机</t>
  </si>
  <si>
    <t>茶叶理条机；1㎡≤锅槽面积&lt;2.5㎡</t>
  </si>
  <si>
    <t>锅槽面积2.5m2及以上茶叶理条机</t>
  </si>
  <si>
    <t>茶叶理条机；锅槽面积≥2.5㎡</t>
  </si>
  <si>
    <t>剥壳（去皮）机械</t>
  </si>
  <si>
    <t>花生脱壳机</t>
  </si>
  <si>
    <t>1t/h-1.5t/h花生脱壳机</t>
  </si>
  <si>
    <t>1t/h≤生产率＜1.5t/h花生脱壳机</t>
  </si>
  <si>
    <t>1.5t/h-3t/h花生脱壳机</t>
  </si>
  <si>
    <t>1.5t/h≤生产率＜3t/h花生脱壳机（含自动上料设备）</t>
  </si>
  <si>
    <t>3t/h及以上花生脱壳机</t>
  </si>
  <si>
    <t>生产率≥3t/h（含自动上料、除杂设备）</t>
  </si>
  <si>
    <t>农用搬运机械</t>
  </si>
  <si>
    <t>装卸机械</t>
  </si>
  <si>
    <t>抓草机</t>
  </si>
  <si>
    <t>18-30kW抓草机</t>
  </si>
  <si>
    <t>18kW≤功率＜30kW</t>
  </si>
  <si>
    <t>30-40kW抓草机</t>
  </si>
  <si>
    <t>30kW≤功率＜40kW</t>
  </si>
  <si>
    <t>40-55kW抓草机</t>
  </si>
  <si>
    <t>40kW≤功率＜55kW</t>
  </si>
  <si>
    <t>排灌机械</t>
  </si>
  <si>
    <t>水泵</t>
  </si>
  <si>
    <t>潜水电泵</t>
  </si>
  <si>
    <t>4—7.5kW潜水电泵</t>
  </si>
  <si>
    <t>4kW≤电机功率＜7.5kW</t>
  </si>
  <si>
    <t>7.5—9.2kW潜水电泵</t>
  </si>
  <si>
    <t>7.5kW≤电机功率＜9.2kW</t>
  </si>
  <si>
    <t>9.2—18.5kW潜水电泵</t>
  </si>
  <si>
    <t>9.2kW≤电机功率＜18.5kW</t>
  </si>
  <si>
    <t>18.5—37kW潜水电泵</t>
  </si>
  <si>
    <t>18.5kW≤电机功率＜37kW</t>
  </si>
  <si>
    <t>37—75kW潜水电泵</t>
  </si>
  <si>
    <t>37kW≤电机功率＜75kW</t>
  </si>
  <si>
    <t>75—160kW潜水电泵</t>
  </si>
  <si>
    <t>75kW≤电机功率＜160kW</t>
  </si>
  <si>
    <t>160kW及以上潜水电泵</t>
  </si>
  <si>
    <t>电机功率≥160kW</t>
  </si>
  <si>
    <t>喷灌机械设备</t>
  </si>
  <si>
    <t>喷灌机</t>
  </si>
  <si>
    <t>管径65mm以下卷盘式喷灌机</t>
  </si>
  <si>
    <t>卷盘式；管径＜65mm</t>
  </si>
  <si>
    <t>管径65—75mm卷盘式喷灌机</t>
  </si>
  <si>
    <t>卷盘式；65mm≤管径＜75mm</t>
  </si>
  <si>
    <t>管径75—85mm卷盘式喷灌机</t>
  </si>
  <si>
    <t>卷盘式；75mm≤管径＜85mm</t>
  </si>
  <si>
    <t>管径85mm及以上卷盘式喷灌机</t>
  </si>
  <si>
    <t>卷盘式；管径≥85mm</t>
  </si>
  <si>
    <t>大型喷灌机</t>
  </si>
  <si>
    <t>中心支轴式喷灌机或者平移式喷灌机（每跨≥50m）</t>
  </si>
  <si>
    <t>4100元/跨（上限5万）</t>
  </si>
  <si>
    <t>柴油机轻小型机组式喷灌机</t>
  </si>
  <si>
    <t>柴油机；轻小型机组式喷灌机</t>
  </si>
  <si>
    <t>汽油机轻小型机组式喷灌机</t>
  </si>
  <si>
    <t>汽油机；轻小型机组式喷灌机</t>
  </si>
  <si>
    <t>灌溉首部(含灌溉水增压设备、过滤设备、水质软化设备、灌溉施肥一体化设备以及营养液消毒设备等)</t>
  </si>
  <si>
    <t>流量50—80m³/h灌溉首部</t>
  </si>
  <si>
    <t>50m³/h≤流量＜80m³/h；首部(含灌溉水增压设备、过滤设备、水质软化设备、灌溉施肥一体化设备以及营养液消毒设备等)</t>
  </si>
  <si>
    <t>流量80—130m³/h灌溉首部</t>
  </si>
  <si>
    <t>80m³/h≤流量＜130m³/h；首部(含灌溉水增压设备、过滤设备、水质软化设备、灌溉施肥一体化设备以及营养液消毒设备等)</t>
  </si>
  <si>
    <t>流量130—180m³/h灌溉首部</t>
  </si>
  <si>
    <t>130m³/h≤流量＜180m³/h；首部(含灌溉水增压设备、过滤设备、水质软化设备、灌溉施肥一体化设备以及营养液消毒设备等)</t>
  </si>
  <si>
    <t>流量180m³/h及以上灌溉首部</t>
  </si>
  <si>
    <t>流量≥180m³/h；首部(含灌溉水增压设备、过滤设备、水质软化设备、灌溉施肥一体化设备以及营养液消毒设备等)</t>
  </si>
  <si>
    <t>畜牧机械</t>
  </si>
  <si>
    <t>饲料(草)加工机械设备</t>
  </si>
  <si>
    <t>铡草机</t>
  </si>
  <si>
    <t>1t/h以下铡草机</t>
  </si>
  <si>
    <t>生产率＜1t/h</t>
  </si>
  <si>
    <t>1—3t/h铡草机</t>
  </si>
  <si>
    <t>1t/h≤生产率＜3t/h</t>
  </si>
  <si>
    <t>3—6t/h铡草机</t>
  </si>
  <si>
    <t>3t/h≤生产率＜6t/h</t>
  </si>
  <si>
    <t>6—9t/h铡草机</t>
  </si>
  <si>
    <t>6t/h≤生产率＜9t/h</t>
  </si>
  <si>
    <t>9—15t/h铡草机</t>
  </si>
  <si>
    <t>9t/h≤生产率＜15t/h</t>
  </si>
  <si>
    <t>15—20t/h铡草机</t>
  </si>
  <si>
    <t>15t/h≤生产率＜20t/h</t>
  </si>
  <si>
    <t>20t/h及以上铡草机</t>
  </si>
  <si>
    <t>生产率≥20t/h</t>
  </si>
  <si>
    <t>青贮切碎机</t>
  </si>
  <si>
    <t>1-3t/h青贮切碎机</t>
  </si>
  <si>
    <t>3-6t/h青贮切碎机</t>
  </si>
  <si>
    <t>6-9t/h青贮切碎机</t>
  </si>
  <si>
    <t>9-15t/h青贮切碎机</t>
  </si>
  <si>
    <t>15t/h及以上青贮切碎机</t>
  </si>
  <si>
    <t>生产率≥15t/h</t>
  </si>
  <si>
    <t>揉丝机</t>
  </si>
  <si>
    <t>1t/h以下揉丝机</t>
  </si>
  <si>
    <t>1—2t/h揉丝机</t>
  </si>
  <si>
    <t>1t/h≤生产率＜2t/h</t>
  </si>
  <si>
    <t>2—4t/h揉丝机</t>
  </si>
  <si>
    <t>2t/h≤生产率＜4t/h</t>
  </si>
  <si>
    <t>4—6t/h揉丝机</t>
  </si>
  <si>
    <t>4t/h≤生产率＜6t/h</t>
  </si>
  <si>
    <t>6—10t/h揉丝机</t>
  </si>
  <si>
    <t>6t/h≤生产率＜10t/h</t>
  </si>
  <si>
    <t>10—15t/h揉丝机</t>
  </si>
  <si>
    <t>10t/h≤生产率＜15t/h</t>
  </si>
  <si>
    <t>15t/h及以上揉丝机</t>
  </si>
  <si>
    <t>压块机</t>
  </si>
  <si>
    <t>0.5-1t/h压块机</t>
  </si>
  <si>
    <t>0.5t/h≤生产率＜1t/h</t>
  </si>
  <si>
    <t>1-2t/h压块机</t>
  </si>
  <si>
    <t>2t/h及以上压块机</t>
  </si>
  <si>
    <t>生产率≥2t/h</t>
  </si>
  <si>
    <t>饲料（草）粉碎机</t>
  </si>
  <si>
    <t>400mm以下饲料粉碎机</t>
  </si>
  <si>
    <t>转子直径＜400mm</t>
  </si>
  <si>
    <t>400—550mm饲料粉碎机</t>
  </si>
  <si>
    <t>400mm≤转子直径＜550mm</t>
  </si>
  <si>
    <t>550mm及以上饲料粉碎机</t>
  </si>
  <si>
    <t>转子直径≥550mm</t>
  </si>
  <si>
    <t>饲料混合机</t>
  </si>
  <si>
    <t>立式混合机</t>
  </si>
  <si>
    <t>2m³以下卧式（单轴）混合机</t>
  </si>
  <si>
    <t>混合室容积＜2m³；卧式；单轴</t>
  </si>
  <si>
    <t>2m³及以上卧式（单轴）混合机</t>
  </si>
  <si>
    <t>混合室容积≥2m³；卧式；单轴</t>
  </si>
  <si>
    <t>卧式（双轴）混合机</t>
  </si>
  <si>
    <t>卧式；双轴</t>
  </si>
  <si>
    <t>颗粒饲料压制机</t>
  </si>
  <si>
    <t>平模颗粒饲料压制机</t>
  </si>
  <si>
    <t>平模直径≥200mm</t>
  </si>
  <si>
    <t>环模直径200-250mm颗粒饲料压制机</t>
  </si>
  <si>
    <t>200mm≤环模直径＜250mm，电机功率＜17kW</t>
  </si>
  <si>
    <t>环模直径250mm及以上颗粒饲料压制机</t>
  </si>
  <si>
    <t>环模直径≥250mm，电机功率≥17kW</t>
  </si>
  <si>
    <t>饲料制备(搅拌)机</t>
  </si>
  <si>
    <t>4-9m³饲料全混合日粮制备机</t>
  </si>
  <si>
    <t>4m³≤搅拌室容积＜9m³</t>
  </si>
  <si>
    <t>9-12m³饲料全混合日粮制备机</t>
  </si>
  <si>
    <t>9m³≤搅拌室容积＜12m³</t>
  </si>
  <si>
    <t>12m³及以上饲料全混合日粮制备机</t>
  </si>
  <si>
    <t>搅拌室容积≥12m³</t>
  </si>
  <si>
    <t>饲养机械</t>
  </si>
  <si>
    <t>孵化机</t>
  </si>
  <si>
    <t>10000—50000枚孵化机</t>
  </si>
  <si>
    <t>10000枚≤蛋容量＜50000枚</t>
  </si>
  <si>
    <t>50000枚及以上孵化机</t>
  </si>
  <si>
    <t>蛋容量≥50000枚</t>
  </si>
  <si>
    <t>畜产品采集加工机械设备</t>
  </si>
  <si>
    <t>挤奶机</t>
  </si>
  <si>
    <t>1杯组手动移动式挤奶机</t>
  </si>
  <si>
    <t>杯组数：1；脱杯方式：手动；形式：移动式</t>
  </si>
  <si>
    <t>2杯组手动移动式挤奶机</t>
  </si>
  <si>
    <t>杯组数：2；脱杯方式：手动；形式：移动式</t>
  </si>
  <si>
    <t>6—8杯组平面式挤奶机</t>
  </si>
  <si>
    <t>杯组数：6—8；形式：平面式</t>
  </si>
  <si>
    <t>10—12杯组平面式挤奶机</t>
  </si>
  <si>
    <t>杯组数：10—12；形式：平面式</t>
  </si>
  <si>
    <t>14杯组平面式挤奶机</t>
  </si>
  <si>
    <t>杯组数：14；形式：平面式</t>
  </si>
  <si>
    <t>16杯组及以上平面式挤奶机</t>
  </si>
  <si>
    <t>杯组数≥16；形式：平面式</t>
  </si>
  <si>
    <t>8杯组手动脱杯中置（鱼骨）式挤奶机</t>
  </si>
  <si>
    <t>杯组数：8；脱杯方式：手动；形式：中置（鱼骨）式</t>
  </si>
  <si>
    <t>10杯组手动脱杯中置（鱼骨）式挤奶机</t>
  </si>
  <si>
    <t>杯组数：10；脱杯方式：手动；形式：中置（鱼骨）式</t>
  </si>
  <si>
    <t>12杯组手动脱杯中置（鱼骨）式挤奶机</t>
  </si>
  <si>
    <t>杯组数：12；脱杯方式：手动；形式：中置（鱼骨）式</t>
  </si>
  <si>
    <t>14—15杯组手动脱杯中置（鱼骨）式挤奶机</t>
  </si>
  <si>
    <t>杯组数：14—15；脱杯方式：手动；形式：中置（鱼骨）式</t>
  </si>
  <si>
    <t>16杯组手动脱杯中置（鱼骨）式挤奶机</t>
  </si>
  <si>
    <t>杯组数：16；脱杯方式：手动；形式：中置（鱼骨）式</t>
  </si>
  <si>
    <t>18—20杯组手动脱杯中置（鱼骨）式挤奶机</t>
  </si>
  <si>
    <t>杯组数：18—20；脱杯方式：手动；形式：中置（鱼骨）式</t>
  </si>
  <si>
    <t>24杯组手动脱杯中置（鱼骨）式挤奶机</t>
  </si>
  <si>
    <t>杯组数：24；脱杯方式：手动；形式：中置（鱼骨）式</t>
  </si>
  <si>
    <t>28—30杯组手动脱杯中置（鱼骨）式挤奶机</t>
  </si>
  <si>
    <t>杯组数：28—30；脱杯方式：手动；形式：中置（鱼骨）式</t>
  </si>
  <si>
    <t>32杯组手动脱杯中置（鱼骨）式挤奶机</t>
  </si>
  <si>
    <t>杯组数：32；脱杯方式：手动；形式：中置（鱼骨）式</t>
  </si>
  <si>
    <t>36杯组及以上手动脱杯中置（鱼骨）式挤奶机</t>
  </si>
  <si>
    <t>杯组数≥36；脱杯方式：手动；形式：中置（鱼骨）式</t>
  </si>
  <si>
    <t>8杯组自动脱杯中置（鱼骨）式挤奶机</t>
  </si>
  <si>
    <t>杯组数：8；脱杯方式：自动；形式：中置（鱼骨）式</t>
  </si>
  <si>
    <t>10杯组自动脱杯中置（鱼骨）式挤奶机</t>
  </si>
  <si>
    <t>杯组数：10；脱杯方式：自动；形式：中置（鱼骨）式</t>
  </si>
  <si>
    <t>12杯组自动脱杯中置（鱼骨）式挤奶机</t>
  </si>
  <si>
    <t>杯组数：12；脱杯方式：自动；形式：中置（鱼骨）式</t>
  </si>
  <si>
    <t>14杯组及以上自动脱杯中置（鱼骨）式挤奶机</t>
  </si>
  <si>
    <t>杯组数≥14；脱杯方式：自动；形式：中置（鱼骨）式</t>
  </si>
  <si>
    <t>16杯组及以上自动脱杯并列（转盘）式挤奶机</t>
  </si>
  <si>
    <t>杯组数≥16；脱杯方式：自动；形式：并列（转盘）式</t>
  </si>
  <si>
    <t>20杯组及以上手动脱杯并列（转盘）式挤奶机</t>
  </si>
  <si>
    <t>杯组数≥20；脱杯方式：手动；形式：并列（转盘）式</t>
  </si>
  <si>
    <t>贮奶（冷藏）罐</t>
  </si>
  <si>
    <t>3000—6000L贮奶罐</t>
  </si>
  <si>
    <t>3000L≤容量＜6000L</t>
  </si>
  <si>
    <t>6000—20000L贮奶罐</t>
  </si>
  <si>
    <t>6000L≤容量＜20000L</t>
  </si>
  <si>
    <t>20000L及以上贮奶罐</t>
  </si>
  <si>
    <t>容量≥20000L</t>
  </si>
  <si>
    <t>3000L以下非全自动清洗冷藏罐</t>
  </si>
  <si>
    <t>容量＜3000L；清洗方式：非全自动清洗</t>
  </si>
  <si>
    <t>3000—6000L非全自动清洗冷藏罐</t>
  </si>
  <si>
    <t>3000L≤容量＜6000L；清洗方式：非全自动清洗</t>
  </si>
  <si>
    <t>6000L及以上非全自动清洗冷藏罐</t>
  </si>
  <si>
    <t>容量≥6000L；清洗方式：非全自动清洗</t>
  </si>
  <si>
    <t>3000L以下全自动清洗冷藏罐</t>
  </si>
  <si>
    <t>容量＜3000L：清洗方式：全自动清洗</t>
  </si>
  <si>
    <t>3000—6000L全自动清洗冷藏罐</t>
  </si>
  <si>
    <t>3000L≤容量＜6000L；清洗方式：全自动清洗</t>
  </si>
  <si>
    <t>6000L及以上全自动清洗冷藏罐</t>
  </si>
  <si>
    <t>容量≥6000L；清洗方式：全自动清洗</t>
  </si>
  <si>
    <t>水产机械</t>
  </si>
  <si>
    <t>水产养殖机械</t>
  </si>
  <si>
    <t>增氧机</t>
  </si>
  <si>
    <t>普通型增氧机</t>
  </si>
  <si>
    <t>微孔曝气式增氧机</t>
  </si>
  <si>
    <t>曝气式增氧机；功率≥1kW</t>
  </si>
  <si>
    <t>农业废弃物利用处理设备</t>
  </si>
  <si>
    <t>废弃物处理设备</t>
  </si>
  <si>
    <t>病死畜禽无害化处理设备</t>
  </si>
  <si>
    <t>有效容积0.5-2m³降解式病死畜禽无害化处理设备</t>
  </si>
  <si>
    <t>0.5m³≤有效容积＜2m³，配备尾气处理装置</t>
  </si>
  <si>
    <t>有效容积2m³及以上降解式病死畜禽无害化处理设备</t>
  </si>
  <si>
    <t>有效容积≥2m³，配备尾气处理装置</t>
  </si>
  <si>
    <t>有效容积0.5-2m³化制式病死畜禽无害化处理设备</t>
  </si>
  <si>
    <t>0.5m³≤有效容积＜2m³；配备加热、尾气处理装置</t>
  </si>
  <si>
    <t>有效容积2m³及以上化制式病死畜禽无害化处理设备</t>
  </si>
  <si>
    <t>有效容积≥2m³；配备加热、尾气处理装置</t>
  </si>
  <si>
    <t>残膜回收机</t>
  </si>
  <si>
    <t>扒齿搂膜式或其他残膜回收机，工作幅宽1-3m</t>
  </si>
  <si>
    <t>机引式，工作方式：扒齿搂膜式或其他式，1m≤工作幅宽＜3m</t>
  </si>
  <si>
    <t>扒齿搂膜式或其他残膜回收机，工作幅宽3m及以上</t>
  </si>
  <si>
    <t>机引式，工作方式：扒齿搂膜式或其他式，工作幅宽≥3m</t>
  </si>
  <si>
    <t>拔杆式残膜回收机，工作幅宽1.4-2m</t>
  </si>
  <si>
    <t>工作方式：拔杆起膜式，1.4m≤工作幅宽＜2m</t>
  </si>
  <si>
    <t>拔杆式残膜回收机，工作幅宽2m及以上</t>
  </si>
  <si>
    <t>工作方式：拔杆起膜，工作幅宽≥2m</t>
  </si>
  <si>
    <t>带秸秆粉碎功能残膜回收机，工作幅宽1.8m及以上</t>
  </si>
  <si>
    <t>工作幅宽≥1.8m；带秸秆粉碎功能</t>
  </si>
  <si>
    <t>秸秆压块（粒、棒）机</t>
  </si>
  <si>
    <t>农田基本建设机械</t>
  </si>
  <si>
    <t>平地机械</t>
  </si>
  <si>
    <t>平地机</t>
  </si>
  <si>
    <t>幅宽2-3m激光平地机</t>
  </si>
  <si>
    <t>2m≤幅宽＜3m</t>
  </si>
  <si>
    <t>幅宽3m及以上激光平地机</t>
  </si>
  <si>
    <t>幅宽≥3m</t>
  </si>
  <si>
    <t>设施农业设备</t>
  </si>
  <si>
    <t>食用菌生产设备</t>
  </si>
  <si>
    <t>食用菌料装瓶(袋)机</t>
  </si>
  <si>
    <t>生产率700袋/h及以上自动装袋机</t>
  </si>
  <si>
    <t>自动套袋(供瓶)；生产率≥700袋/h</t>
  </si>
  <si>
    <t>生产率700袋/h及以上自动装袋扎口一体机</t>
  </si>
  <si>
    <t>自动套袋(供瓶)、扎口；生产率≥700袋/h</t>
  </si>
  <si>
    <t>动力机械</t>
  </si>
  <si>
    <t>拖拉机</t>
  </si>
  <si>
    <t>轮式拖拉机</t>
  </si>
  <si>
    <t>20马力以下两轮驱动拖拉机</t>
  </si>
  <si>
    <t>功率＜20马力；驱动方式：两轮驱动</t>
  </si>
  <si>
    <t>20—30马力两轮驱动拖拉机</t>
  </si>
  <si>
    <t>20马力≤功率＜30马力；驱动方式：两轮驱动</t>
  </si>
  <si>
    <t>30—40马力两轮驱动拖拉机</t>
  </si>
  <si>
    <t>30马力≤功率＜40马力；驱动方式：两轮驱动</t>
  </si>
  <si>
    <t>40—50马力两轮驱动拖拉机</t>
  </si>
  <si>
    <t>40马力≤功率＜50马力；驱动方式：两轮驱动</t>
  </si>
  <si>
    <t>50—60马力两轮驱动拖拉机</t>
  </si>
  <si>
    <t>50马力≤功率＜60马力；驱动方式：两轮驱动</t>
  </si>
  <si>
    <t>60—70马力两轮驱动拖拉机</t>
  </si>
  <si>
    <t>60马力≤功率＜70马力；驱动方式：两轮驱动</t>
  </si>
  <si>
    <t>70—80马力两轮驱动拖拉机</t>
  </si>
  <si>
    <t>70马力≤功率＜80马力；驱动方式：两轮驱动</t>
  </si>
  <si>
    <t>80—90马力两轮驱动拖拉机</t>
  </si>
  <si>
    <t>80马力≤功率＜90马力；驱动方式：两轮驱动</t>
  </si>
  <si>
    <t>90—100马力两轮驱动拖拉机</t>
  </si>
  <si>
    <t>90马力≤功率＜100马力；驱动方式：两轮驱动</t>
  </si>
  <si>
    <t>100马力及以上两轮驱动拖拉机</t>
  </si>
  <si>
    <t>功率≥100马力；驱动方式：两轮驱动</t>
  </si>
  <si>
    <t>20马力以下四轮驱动拖拉机</t>
  </si>
  <si>
    <t>功率＜20马力；驱动方式：四轮驱动</t>
  </si>
  <si>
    <t>20—30马力四轮驱动拖拉机</t>
  </si>
  <si>
    <t>20马力≤功率＜30马力；驱动方式：四轮驱动</t>
  </si>
  <si>
    <t>30—40马力四轮驱动拖拉机</t>
  </si>
  <si>
    <t>30马力≤功率＜40马力；驱动方式：四轮驱动</t>
  </si>
  <si>
    <t>40—50马力四轮驱动拖拉机</t>
  </si>
  <si>
    <t>40马力≤功率＜50马力；驱动方式：四轮驱动</t>
  </si>
  <si>
    <t>50—60马力四轮驱动拖拉机</t>
  </si>
  <si>
    <t>50马力≤功率＜60马力；驱动方式：四轮驱动</t>
  </si>
  <si>
    <t>60—70马力四轮驱动拖拉机</t>
  </si>
  <si>
    <t>60马力≤功率＜70马力；驱动方式：四轮驱动</t>
  </si>
  <si>
    <t>70—80马力四轮驱动拖拉机</t>
  </si>
  <si>
    <t>70马力≤功率＜80马力；驱动方式：四轮驱动</t>
  </si>
  <si>
    <t>80—90马力四轮驱动拖拉机</t>
  </si>
  <si>
    <t>80马力≤功率＜90马力；驱动方式：四轮驱动</t>
  </si>
  <si>
    <t>90—100马力四轮驱动拖拉机</t>
  </si>
  <si>
    <t>90马力≤功率＜100马力；驱动方式：四轮驱动</t>
  </si>
  <si>
    <t>100—120马力四轮驱动拖拉机</t>
  </si>
  <si>
    <t>100马力≤功率＜120马力；驱动方式：四轮驱动</t>
  </si>
  <si>
    <t>120—140马力四轮驱动拖拉机</t>
  </si>
  <si>
    <t>120马力≤功率＜140马力；驱动方式：四轮驱动</t>
  </si>
  <si>
    <t>140—160马力四轮驱动拖拉机</t>
  </si>
  <si>
    <t>140马力≤功率＜160马力；驱动方式：四轮驱动</t>
  </si>
  <si>
    <t>160—180马力四轮驱动拖拉机</t>
  </si>
  <si>
    <t>160马力≤功率＜180马力；驱动方式：四轮驱动</t>
  </si>
  <si>
    <t>180—200马力四轮驱动拖拉机</t>
  </si>
  <si>
    <t>180马力≤功率＜200马力；驱动方式：四轮驱动</t>
  </si>
  <si>
    <t>200马力及以上四轮驱动拖拉机</t>
  </si>
  <si>
    <t>功率≥200马力；驱动方式：四轮驱动</t>
  </si>
  <si>
    <t>80—90马力四轮驱动拖拉机
（动力换档、动力换向）</t>
  </si>
  <si>
    <t>80马力≤功率＜90马力；驱动方式：四轮驱动（动力换档、动力换向）</t>
  </si>
  <si>
    <t>90—100马力四轮驱动拖拉机
（动力换档、动力换向）</t>
  </si>
  <si>
    <t>90马力≤功率＜100马力；驱动方式：四轮驱动（动力换档、动力换向）</t>
  </si>
  <si>
    <t>100—120马力四轮驱动拖拉机
（动力换档、动力换向）</t>
  </si>
  <si>
    <t>100马力≤功率＜120马力；驱动方式：四轮驱动（动力换档、动力换向）</t>
  </si>
  <si>
    <t>120—140马力四轮驱动拖拉机
（动力换档、动力换向）</t>
  </si>
  <si>
    <t>120马力≤功率＜140马力；驱动方式：四轮驱动（动力换档、动力换向）</t>
  </si>
  <si>
    <t>140—160马力四轮驱动拖拉机（动力换档、动力换向）</t>
  </si>
  <si>
    <t>140马力≤功率＜160马力；驱动方式：四轮驱动;（动力换档、动力换向）</t>
  </si>
  <si>
    <t>手扶拖拉机</t>
  </si>
  <si>
    <t>8马力及以上皮带传动手扶拖拉机</t>
  </si>
  <si>
    <t>传动方式：皮带传动；功率≥8马力</t>
  </si>
  <si>
    <t>11—15马力直联传动手扶拖拉机</t>
  </si>
  <si>
    <t>传动方式：直联传动；11马力≤功率≤15马力</t>
  </si>
  <si>
    <t>履带式拖拉机</t>
  </si>
  <si>
    <t>40—50马力履带式拖拉机</t>
  </si>
  <si>
    <t>40马力≤功率＜50马力；驱动方式：履带式</t>
  </si>
  <si>
    <t>50—60马力履带式拖拉机</t>
  </si>
  <si>
    <t>50马力≤功率＜60马力；驱动方式：履带式</t>
  </si>
  <si>
    <t>60—70马力履带式拖拉机</t>
  </si>
  <si>
    <t>60马力≤功率＜70马力；驱动方式：履带式</t>
  </si>
  <si>
    <t>70—80马力履带式拖拉机</t>
  </si>
  <si>
    <t>70马力≤功率＜80马力；驱动方式：履带式</t>
  </si>
  <si>
    <t>80—90马力履带式拖拉机</t>
  </si>
  <si>
    <t>80马力≤功率＜90马力；驱动方式：履带式</t>
  </si>
  <si>
    <t>90—100马力履带式拖拉机</t>
  </si>
  <si>
    <t>90马力≤功率＜100马力；驱动方式：履带式</t>
  </si>
  <si>
    <t>100—110马力履带式拖拉机</t>
  </si>
  <si>
    <t>100马力≤功率＜110马力；驱动方式：履带式</t>
  </si>
  <si>
    <t>110—120马力履带式拖拉机</t>
  </si>
  <si>
    <t>110马力≤功率＜120马力；驱动方式：履带式</t>
  </si>
  <si>
    <t>120—130马力履带式拖拉机</t>
  </si>
  <si>
    <t>120马力≤功率＜130马力；驱动方式：履带式</t>
  </si>
  <si>
    <t>130—140马力履带式拖拉机</t>
  </si>
  <si>
    <t>130马力≤功率＜140马力；驱动方式：履带式</t>
  </si>
  <si>
    <t>140—150马力履带式拖拉机</t>
  </si>
  <si>
    <t>140马力≤功率＜150马力；驱动方式：履带式</t>
  </si>
  <si>
    <t>150—160马力履带式拖拉机</t>
  </si>
  <si>
    <t>150马力≤功率＜160马力；驱动方式：履带式</t>
  </si>
  <si>
    <t xml:space="preserve">160马力及以上履带式拖拉机 </t>
  </si>
  <si>
    <t>功率≥160马力；驱动方式：履带式</t>
  </si>
  <si>
    <t>50马力及以上轻型履带式拖拉机</t>
  </si>
  <si>
    <t>功率≥50马力；驱动方式：履带式；橡胶履带</t>
  </si>
  <si>
    <t>其他机械</t>
  </si>
  <si>
    <t>养蜂设备</t>
  </si>
  <si>
    <t>养蜂平台</t>
  </si>
  <si>
    <t>分离式蜂箱</t>
  </si>
  <si>
    <t>蜂箱形式；三层式分离式；含支架、防虫、防盗装置；每组含10个全套蜂箱</t>
  </si>
  <si>
    <t>王浆挖浆机</t>
  </si>
  <si>
    <t>挖浆速度：30次/min；单台基条王浆残留量：≤1g</t>
  </si>
  <si>
    <t>移动式养蜂平台</t>
  </si>
  <si>
    <t>适用蜂箱数量：≥80个；含联动式蜂箱踏板、蜂箱保湿装置、蜜蜂饲喂装置、电动摇浆机、电动取浆器、花粉干燥箱。</t>
  </si>
  <si>
    <t>简易保鲜储藏设备</t>
  </si>
  <si>
    <t>库容50m³以下简易保鲜储藏设备</t>
  </si>
  <si>
    <t>库容＜50m³</t>
  </si>
  <si>
    <t>120元/m³</t>
  </si>
  <si>
    <t>库容50-100m³简易保鲜储藏设备</t>
  </si>
  <si>
    <t>50m³≤库容＜100m³</t>
  </si>
  <si>
    <t>90元/m³</t>
  </si>
  <si>
    <t>库容100-200m³简易保鲜储藏设备</t>
  </si>
  <si>
    <t>100m³≤库容＜200m³</t>
  </si>
  <si>
    <t>70元/m³</t>
  </si>
  <si>
    <t>库容200-400m³简易保鲜储藏设备</t>
  </si>
  <si>
    <t>200m³≤库容＜400m³</t>
  </si>
  <si>
    <t>50元/m³</t>
  </si>
  <si>
    <t>库容400m³及以上简易保鲜储藏设备</t>
  </si>
  <si>
    <t>库容≥ 400m³</t>
  </si>
  <si>
    <t>40元/m³</t>
  </si>
  <si>
    <t>农业用北斗终端（含渔船用）</t>
  </si>
  <si>
    <t>液压控制转向机，直线精度±2.5cm的北斗导航自动驾驶系统</t>
  </si>
  <si>
    <t>液压控制转向机，北斗导航自动驾驶系统，直线精度±2.5cm</t>
  </si>
  <si>
    <t>电动方向盘，直线精度±10cm的北斗导航辅助驾驶系统</t>
  </si>
  <si>
    <t>电动方向盘，北斗导航辅助驾驶系统，直线精度±10cm</t>
  </si>
  <si>
    <t>渔船农业用北斗终端</t>
  </si>
  <si>
    <t>陆地农业用北斗终端</t>
  </si>
  <si>
    <t>驱动耙</t>
  </si>
  <si>
    <t>作业幅宽≥3m</t>
  </si>
  <si>
    <t>旋耕播种机</t>
  </si>
  <si>
    <t>1.4m-1.7m旋耕施肥播种机</t>
  </si>
  <si>
    <t>1.4m＜旋幅≤1.7m</t>
  </si>
  <si>
    <t>1.7m-2m旋耕施肥播种机</t>
  </si>
  <si>
    <t>1.7m＜旋幅≤2m</t>
  </si>
  <si>
    <t>2m-2.3m旋耕施肥播种机</t>
  </si>
  <si>
    <t>2m＜旋幅≤2.3m</t>
  </si>
  <si>
    <t>2.3m-2.5m旋耕施肥播种机</t>
  </si>
  <si>
    <t>2.3m＜旋幅≤2.5m</t>
  </si>
  <si>
    <t>2.5m以上旋耕施肥播种机</t>
  </si>
  <si>
    <t>旋幅＞2.5m</t>
  </si>
  <si>
    <t>2.5m以上旋耕施肥播种机（含秸秆覆盖功能)</t>
  </si>
  <si>
    <t>旋幅＞2.5m（含秸秆覆盖功能)</t>
  </si>
  <si>
    <t>水帘降温设备</t>
  </si>
  <si>
    <t>湿帘风机降温设备</t>
  </si>
  <si>
    <t>每组含风机1台，风机功率≥1kW，湿帘面积≥4㎡</t>
  </si>
  <si>
    <t>秸秆膨化机</t>
  </si>
  <si>
    <t>500kg/h以下</t>
  </si>
  <si>
    <t>膨化率≥95%，生产率〈500kg/h</t>
  </si>
  <si>
    <t>500kg/h及以上</t>
  </si>
  <si>
    <t>膨化率≥95%，生产率≥500kg/h</t>
  </si>
  <si>
    <t>果园轨道运输机</t>
  </si>
  <si>
    <t>单轨运输装载设备</t>
  </si>
  <si>
    <t>适用于单轨轨道的运输装载设备，含动力和货物载运装置(动力为电池驱动时，满荷满载运行里程≥45千米)，最大爬坡能力≥35°，装载能力≥200kg； 具有手动和紧急制动装置，制动距离≤1m；与果园轨道运输轨道配套购置。（含安装调试）</t>
  </si>
  <si>
    <t>5000。
装载设备与轨道需成套申报补贴。单套果园轨道运输机(1台装载设备、1条轨道)补贴上限不超过30000元。</t>
  </si>
  <si>
    <t>山地单轨轨道</t>
  </si>
  <si>
    <t>45°倾角时额定载重能力≥200kg，含必要的配件及基础设施，适应于单轨运输装载设备的运行安全要求，轨道长度≥50m；与单轨运输装载设备配套购置。(含安装调试)</t>
  </si>
  <si>
    <t>70/m。
装载设备与轨道需成套申报补贴。单套果园轨道运输机(1台装载设备、1条轨道)补贴上限不超过30000元。</t>
  </si>
  <si>
    <t>茶叶压扁机</t>
  </si>
  <si>
    <t>工作尺寸60cm以上茶叶压扁机</t>
  </si>
  <si>
    <t>锅台尺寸60×60cm以上或压轴长度≥60cm</t>
  </si>
  <si>
    <t>秸秆收集机</t>
  </si>
  <si>
    <t>1.5—2m秸秆收集机</t>
  </si>
  <si>
    <t>1.5m≤作业幅宽＜2m，具有茎秆切碎、收集机构</t>
  </si>
  <si>
    <t>2m及以上秸秆收集机</t>
  </si>
  <si>
    <t>作业幅宽≥2m，具有茎秆切碎、收集机构</t>
  </si>
  <si>
    <t>以下品目第一批暂不进行分档</t>
  </si>
  <si>
    <t>撒肥机</t>
  </si>
  <si>
    <t>喂料机</t>
  </si>
  <si>
    <t>送料机</t>
  </si>
  <si>
    <t>清粪机</t>
  </si>
  <si>
    <t>粪污固液分离机</t>
  </si>
  <si>
    <t>沼液沼渣抽排设备</t>
  </si>
  <si>
    <t>有机废弃物好氧发酵翻堆机</t>
  </si>
  <si>
    <t>有机废弃物干式厌氧发酵装置</t>
  </si>
  <si>
    <t>沼气发电机组</t>
  </si>
  <si>
    <t>茶叶输送机</t>
  </si>
  <si>
    <t>畜禽粪便发酵处理机</t>
  </si>
  <si>
    <t>有机肥加工设备</t>
  </si>
  <si>
    <t>茶叶色选机</t>
  </si>
</sst>
</file>

<file path=xl/styles.xml><?xml version="1.0" encoding="utf-8"?>
<styleSheet xmlns="http://schemas.openxmlformats.org/spreadsheetml/2006/main">
  <numFmts count="28">
    <numFmt numFmtId="176" formatCode="_-* #,##0.00_$_-;\-* #,##0.00_$_-;_-* &quot;-&quot;??_$_-;_-@_-"/>
    <numFmt numFmtId="177" formatCode="&quot;$&quot;#,##0.00_);[Red]\(&quot;$&quot;#,##0.00\)"/>
    <numFmt numFmtId="44" formatCode="_ &quot;￥&quot;* #,##0.00_ ;_ &quot;￥&quot;* \-#,##0.00_ ;_ &quot;￥&quot;* &quot;-&quot;??_ ;_ @_ "/>
    <numFmt numFmtId="178" formatCode="#,##0.0_);\(#,##0.0\)"/>
    <numFmt numFmtId="179" formatCode="_(&quot;$&quot;* #,##0.00_);_(&quot;$&quot;* \(#,##0.00\);_(&quot;$&quot;* &quot;-&quot;??_);_(@_)"/>
    <numFmt numFmtId="180" formatCode="0.0"/>
    <numFmt numFmtId="181" formatCode="#,##0;\-#,##0;&quot;-&quot;"/>
    <numFmt numFmtId="182" formatCode="_-* #,##0.00&quot;$&quot;_-;\-* #,##0.00&quot;$&quot;_-;_-* &quot;-&quot;??&quot;$&quot;_-;_-@_-"/>
    <numFmt numFmtId="183" formatCode="&quot;$&quot;#,##0_);[Red]\(&quot;$&quot;#,##0\)"/>
    <numFmt numFmtId="184" formatCode="_-* #,##0.00_-;\-* #,##0.00_-;_-* &quot;-&quot;??_-;_-@_-"/>
    <numFmt numFmtId="41" formatCode="_ * #,##0_ ;_ * \-#,##0_ ;_ * &quot;-&quot;_ ;_ @_ "/>
    <numFmt numFmtId="185" formatCode="0.0_);[Red]\(0.0\)"/>
    <numFmt numFmtId="186" formatCode="_-* #,##0&quot;$&quot;_-;\-* #,##0&quot;$&quot;_-;_-* &quot;-&quot;&quot;$&quot;_-;_-@_-"/>
    <numFmt numFmtId="187" formatCode="&quot;$&quot;\ #,##0.00_-;[Red]&quot;$&quot;\ #,##0.00\-"/>
    <numFmt numFmtId="188" formatCode="\$#,##0.00;\(\$#,##0.00\)"/>
    <numFmt numFmtId="189" formatCode="yy\.mm\.dd"/>
    <numFmt numFmtId="190" formatCode="_-* #,##0_$_-;\-* #,##0_$_-;_-* &quot;-&quot;_$_-;_-@_-"/>
    <numFmt numFmtId="191" formatCode="_(&quot;$&quot;* #,##0_);_(&quot;$&quot;* \(#,##0\);_(&quot;$&quot;* &quot;-&quot;_);_(@_)"/>
    <numFmt numFmtId="42" formatCode="_ &quot;￥&quot;* #,##0_ ;_ &quot;￥&quot;* \-#,##0_ ;_ &quot;￥&quot;* &quot;-&quot;_ ;_ @_ "/>
    <numFmt numFmtId="192" formatCode="0_);[Red]\(0\)"/>
    <numFmt numFmtId="193" formatCode="\$#,##0;\(\$#,##0\)"/>
    <numFmt numFmtId="43" formatCode="_ * #,##0.00_ ;_ * \-#,##0.00_ ;_ * &quot;-&quot;??_ ;_ @_ "/>
    <numFmt numFmtId="194" formatCode="&quot;$&quot;\ #,##0_-;[Red]&quot;$&quot;\ #,##0\-"/>
    <numFmt numFmtId="195" formatCode="_-&quot;$&quot;\ * #,##0.00_-;_-&quot;$&quot;\ * #,##0.00\-;_-&quot;$&quot;\ * &quot;-&quot;??_-;_-@_-"/>
    <numFmt numFmtId="196" formatCode="_-&quot;$&quot;* #,##0_-;\-&quot;$&quot;* #,##0_-;_-&quot;$&quot;* &quot;-&quot;_-;_-@_-"/>
    <numFmt numFmtId="197" formatCode="_-&quot;$&quot;\ * #,##0_-;_-&quot;$&quot;\ * #,##0\-;_-&quot;$&quot;\ * &quot;-&quot;_-;_-@_-"/>
    <numFmt numFmtId="198" formatCode="#,##0;\(#,##0\)"/>
    <numFmt numFmtId="199" formatCode="#\ ??/??"/>
  </numFmts>
  <fonts count="100">
    <font>
      <sz val="11"/>
      <color theme="1"/>
      <name val="宋体"/>
      <charset val="134"/>
      <scheme val="minor"/>
    </font>
    <font>
      <sz val="9"/>
      <color indexed="8"/>
      <name val="宋体"/>
      <charset val="134"/>
      <scheme val="minor"/>
    </font>
    <font>
      <sz val="11"/>
      <color rgb="FFFF0000"/>
      <name val="宋体"/>
      <charset val="134"/>
    </font>
    <font>
      <sz val="11"/>
      <color theme="1"/>
      <name val="宋体"/>
      <charset val="134"/>
    </font>
    <font>
      <b/>
      <sz val="20"/>
      <color indexed="8"/>
      <name val="宋体"/>
      <charset val="134"/>
    </font>
    <font>
      <b/>
      <sz val="9"/>
      <color theme="1"/>
      <name val="宋体"/>
      <charset val="134"/>
      <scheme val="minor"/>
    </font>
    <font>
      <sz val="9"/>
      <color theme="1"/>
      <name val="宋体"/>
      <charset val="134"/>
      <scheme val="minor"/>
    </font>
    <font>
      <sz val="9"/>
      <name val="宋体"/>
      <charset val="134"/>
      <scheme val="minor"/>
    </font>
    <font>
      <b/>
      <sz val="14"/>
      <color theme="1"/>
      <name val="宋体"/>
      <charset val="134"/>
      <scheme val="minor"/>
    </font>
    <font>
      <sz val="11"/>
      <color indexed="20"/>
      <name val="宋体"/>
      <charset val="134"/>
    </font>
    <font>
      <sz val="11"/>
      <color indexed="8"/>
      <name val="宋体"/>
      <charset val="134"/>
    </font>
    <font>
      <sz val="11"/>
      <color indexed="9"/>
      <name val="宋体"/>
      <charset val="134"/>
    </font>
    <font>
      <sz val="12"/>
      <color indexed="9"/>
      <name val="宋体"/>
      <charset val="134"/>
    </font>
    <font>
      <sz val="11"/>
      <color indexed="17"/>
      <name val="宋体"/>
      <charset val="134"/>
    </font>
    <font>
      <sz val="12"/>
      <name val="宋体"/>
      <charset val="134"/>
    </font>
    <font>
      <sz val="11"/>
      <color theme="0"/>
      <name val="宋体"/>
      <charset val="0"/>
      <scheme val="minor"/>
    </font>
    <font>
      <sz val="10"/>
      <name val="Arial"/>
      <charset val="134"/>
    </font>
    <font>
      <i/>
      <sz val="11"/>
      <color indexed="23"/>
      <name val="宋体"/>
      <charset val="134"/>
    </font>
    <font>
      <b/>
      <sz val="11"/>
      <color indexed="52"/>
      <name val="宋体"/>
      <charset val="134"/>
    </font>
    <font>
      <sz val="11"/>
      <color rgb="FF9C6500"/>
      <name val="宋体"/>
      <charset val="0"/>
      <scheme val="minor"/>
    </font>
    <font>
      <sz val="12"/>
      <color indexed="17"/>
      <name val="楷体_GB2312"/>
      <charset val="134"/>
    </font>
    <font>
      <sz val="11"/>
      <color rgb="FF3F3F76"/>
      <name val="宋体"/>
      <charset val="0"/>
      <scheme val="minor"/>
    </font>
    <font>
      <sz val="11"/>
      <color theme="1"/>
      <name val="宋体"/>
      <charset val="0"/>
      <scheme val="minor"/>
    </font>
    <font>
      <i/>
      <sz val="12"/>
      <color indexed="23"/>
      <name val="楷体_GB2312"/>
      <charset val="134"/>
    </font>
    <font>
      <b/>
      <sz val="11"/>
      <color indexed="9"/>
      <name val="宋体"/>
      <charset val="134"/>
    </font>
    <font>
      <sz val="11"/>
      <color rgb="FF006100"/>
      <name val="宋体"/>
      <charset val="0"/>
      <scheme val="minor"/>
    </font>
    <font>
      <sz val="12"/>
      <color indexed="9"/>
      <name val="楷体_GB2312"/>
      <charset val="134"/>
    </font>
    <font>
      <sz val="12"/>
      <color indexed="8"/>
      <name val="宋体"/>
      <charset val="134"/>
    </font>
    <font>
      <sz val="12"/>
      <color indexed="16"/>
      <name val="宋体"/>
      <charset val="134"/>
    </font>
    <font>
      <b/>
      <sz val="11"/>
      <color theme="3"/>
      <name val="宋体"/>
      <charset val="134"/>
      <scheme val="minor"/>
    </font>
    <font>
      <sz val="12"/>
      <name val="Times New Roman"/>
      <charset val="134"/>
    </font>
    <font>
      <sz val="11"/>
      <color rgb="FF9C0006"/>
      <name val="宋体"/>
      <charset val="0"/>
      <scheme val="minor"/>
    </font>
    <font>
      <u/>
      <sz val="11"/>
      <color rgb="FF0000FF"/>
      <name val="宋体"/>
      <charset val="0"/>
      <scheme val="minor"/>
    </font>
    <font>
      <b/>
      <sz val="11"/>
      <color indexed="63"/>
      <name val="宋体"/>
      <charset val="134"/>
    </font>
    <font>
      <sz val="12"/>
      <color indexed="8"/>
      <name val="楷体_GB2312"/>
      <charset val="134"/>
    </font>
    <font>
      <sz val="11"/>
      <color rgb="FFFA7D00"/>
      <name val="宋体"/>
      <charset val="0"/>
      <scheme val="minor"/>
    </font>
    <font>
      <b/>
      <sz val="18"/>
      <color theme="3"/>
      <name val="宋体"/>
      <charset val="134"/>
      <scheme val="minor"/>
    </font>
    <font>
      <u/>
      <sz val="11"/>
      <color rgb="FF800080"/>
      <name val="宋体"/>
      <charset val="0"/>
      <scheme val="minor"/>
    </font>
    <font>
      <b/>
      <sz val="11"/>
      <color rgb="FFFFFFFF"/>
      <name val="宋体"/>
      <charset val="0"/>
      <scheme val="minor"/>
    </font>
    <font>
      <sz val="11"/>
      <color rgb="FFFF0000"/>
      <name val="宋体"/>
      <charset val="0"/>
      <scheme val="minor"/>
    </font>
    <font>
      <i/>
      <sz val="11"/>
      <color rgb="FF7F7F7F"/>
      <name val="宋体"/>
      <charset val="0"/>
      <scheme val="minor"/>
    </font>
    <font>
      <b/>
      <sz val="15"/>
      <color theme="3"/>
      <name val="宋体"/>
      <charset val="134"/>
      <scheme val="minor"/>
    </font>
    <font>
      <sz val="10.5"/>
      <color indexed="17"/>
      <name val="宋体"/>
      <charset val="134"/>
    </font>
    <font>
      <b/>
      <sz val="13"/>
      <color theme="3"/>
      <name val="宋体"/>
      <charset val="134"/>
      <scheme val="minor"/>
    </font>
    <font>
      <sz val="10"/>
      <color indexed="8"/>
      <name val="Arial"/>
      <charset val="134"/>
    </font>
    <font>
      <b/>
      <sz val="11"/>
      <color rgb="FF3F3F3F"/>
      <name val="宋体"/>
      <charset val="0"/>
      <scheme val="minor"/>
    </font>
    <font>
      <sz val="11"/>
      <color indexed="10"/>
      <name val="宋体"/>
      <charset val="134"/>
    </font>
    <font>
      <b/>
      <sz val="11"/>
      <color rgb="FFFA7D00"/>
      <name val="宋体"/>
      <charset val="0"/>
      <scheme val="minor"/>
    </font>
    <font>
      <sz val="11"/>
      <name val="宋体"/>
      <charset val="134"/>
    </font>
    <font>
      <sz val="12"/>
      <color indexed="20"/>
      <name val="宋体"/>
      <charset val="134"/>
    </font>
    <font>
      <b/>
      <sz val="11"/>
      <color theme="1"/>
      <name val="宋体"/>
      <charset val="0"/>
      <scheme val="minor"/>
    </font>
    <font>
      <sz val="11"/>
      <color indexed="62"/>
      <name val="宋体"/>
      <charset val="134"/>
    </font>
    <font>
      <b/>
      <sz val="11"/>
      <color indexed="56"/>
      <name val="宋体"/>
      <charset val="134"/>
    </font>
    <font>
      <sz val="10"/>
      <name val="Helv"/>
      <charset val="134"/>
    </font>
    <font>
      <sz val="12"/>
      <color indexed="9"/>
      <name val="Helv"/>
      <charset val="134"/>
    </font>
    <font>
      <sz val="12"/>
      <color indexed="20"/>
      <name val="楷体_GB2312"/>
      <charset val="134"/>
    </font>
    <font>
      <b/>
      <sz val="11"/>
      <color indexed="8"/>
      <name val="宋体"/>
      <charset val="134"/>
    </font>
    <font>
      <sz val="10"/>
      <name val="Geneva"/>
      <charset val="134"/>
    </font>
    <font>
      <sz val="11"/>
      <color indexed="52"/>
      <name val="宋体"/>
      <charset val="134"/>
    </font>
    <font>
      <sz val="10.5"/>
      <color indexed="20"/>
      <name val="宋体"/>
      <charset val="134"/>
    </font>
    <font>
      <b/>
      <sz val="12"/>
      <name val="宋体"/>
      <charset val="134"/>
    </font>
    <font>
      <sz val="12"/>
      <name val="Arial"/>
      <charset val="134"/>
    </font>
    <font>
      <b/>
      <sz val="18"/>
      <color indexed="56"/>
      <name val="宋体"/>
      <charset val="134"/>
    </font>
    <font>
      <b/>
      <sz val="18"/>
      <color indexed="62"/>
      <name val="宋体"/>
      <charset val="134"/>
    </font>
    <font>
      <sz val="10"/>
      <name val="楷体"/>
      <charset val="134"/>
    </font>
    <font>
      <b/>
      <sz val="12"/>
      <color indexed="63"/>
      <name val="楷体_GB2312"/>
      <charset val="134"/>
    </font>
    <font>
      <sz val="12"/>
      <color theme="1"/>
      <name val="宋体"/>
      <charset val="134"/>
      <scheme val="minor"/>
    </font>
    <font>
      <b/>
      <sz val="12"/>
      <color indexed="8"/>
      <name val="宋体"/>
      <charset val="134"/>
    </font>
    <font>
      <sz val="7"/>
      <name val="Small Fonts"/>
      <charset val="134"/>
    </font>
    <font>
      <sz val="8"/>
      <name val="Arial"/>
      <charset val="134"/>
    </font>
    <font>
      <sz val="12"/>
      <color indexed="17"/>
      <name val="宋体"/>
      <charset val="134"/>
    </font>
    <font>
      <sz val="11"/>
      <color indexed="60"/>
      <name val="宋体"/>
      <charset val="134"/>
    </font>
    <font>
      <b/>
      <sz val="14"/>
      <name val="楷体"/>
      <charset val="134"/>
    </font>
    <font>
      <sz val="12"/>
      <color indexed="60"/>
      <name val="楷体_GB2312"/>
      <charset val="134"/>
    </font>
    <font>
      <sz val="12"/>
      <name val="Courier"/>
      <charset val="134"/>
    </font>
    <font>
      <b/>
      <sz val="15"/>
      <color indexed="56"/>
      <name val="宋体"/>
      <charset val="134"/>
    </font>
    <font>
      <b/>
      <sz val="13"/>
      <color indexed="56"/>
      <name val="宋体"/>
      <charset val="134"/>
    </font>
    <font>
      <sz val="12"/>
      <name val="官帕眉"/>
      <charset val="134"/>
    </font>
    <font>
      <sz val="10"/>
      <name val="Times New Roman"/>
      <charset val="134"/>
    </font>
    <font>
      <sz val="12"/>
      <color indexed="62"/>
      <name val="楷体_GB2312"/>
      <charset val="134"/>
    </font>
    <font>
      <b/>
      <sz val="12"/>
      <color indexed="8"/>
      <name val="楷体_GB2312"/>
      <charset val="134"/>
    </font>
    <font>
      <sz val="11"/>
      <name val="ＭＳ Ｐゴシック"/>
      <charset val="134"/>
    </font>
    <font>
      <b/>
      <sz val="11"/>
      <color indexed="56"/>
      <name val="楷体_GB2312"/>
      <charset val="134"/>
    </font>
    <font>
      <b/>
      <sz val="12"/>
      <color indexed="52"/>
      <name val="楷体_GB2312"/>
      <charset val="134"/>
    </font>
    <font>
      <b/>
      <sz val="12"/>
      <color indexed="9"/>
      <name val="楷体_GB2312"/>
      <charset val="134"/>
    </font>
    <font>
      <b/>
      <sz val="12"/>
      <name val="Arial"/>
      <charset val="134"/>
    </font>
    <font>
      <sz val="8"/>
      <name val="Times New Roman"/>
      <charset val="134"/>
    </font>
    <font>
      <b/>
      <sz val="13"/>
      <color indexed="56"/>
      <name val="楷体_GB2312"/>
      <charset val="134"/>
    </font>
    <font>
      <b/>
      <sz val="18"/>
      <name val="Arial"/>
      <charset val="134"/>
    </font>
    <font>
      <sz val="12"/>
      <name val="Helv"/>
      <charset val="134"/>
    </font>
    <font>
      <sz val="10"/>
      <name val="MS Sans Serif"/>
      <charset val="134"/>
    </font>
    <font>
      <b/>
      <sz val="10"/>
      <name val="MS Sans Serif"/>
      <charset val="134"/>
    </font>
    <font>
      <b/>
      <sz val="10"/>
      <name val="Tms Rmn"/>
      <charset val="134"/>
    </font>
    <font>
      <sz val="10"/>
      <color indexed="8"/>
      <name val="MS Sans Serif"/>
      <charset val="134"/>
    </font>
    <font>
      <b/>
      <sz val="15"/>
      <color indexed="56"/>
      <name val="楷体_GB2312"/>
      <charset val="134"/>
    </font>
    <font>
      <u/>
      <sz val="12"/>
      <color indexed="36"/>
      <name val="宋体"/>
      <charset val="134"/>
    </font>
    <font>
      <sz val="12"/>
      <color indexed="52"/>
      <name val="楷体_GB2312"/>
      <charset val="134"/>
    </font>
    <font>
      <b/>
      <sz val="9"/>
      <name val="Arial"/>
      <charset val="134"/>
    </font>
    <font>
      <sz val="12"/>
      <name val="바탕체"/>
      <charset val="134"/>
    </font>
    <font>
      <sz val="12"/>
      <color indexed="10"/>
      <name val="楷体_GB2312"/>
      <charset val="134"/>
    </font>
  </fonts>
  <fills count="76">
    <fill>
      <patternFill patternType="none"/>
    </fill>
    <fill>
      <patternFill patternType="gray125"/>
    </fill>
    <fill>
      <patternFill patternType="solid">
        <fgColor indexed="45"/>
        <bgColor indexed="64"/>
      </patternFill>
    </fill>
    <fill>
      <patternFill patternType="solid">
        <fgColor indexed="11"/>
        <bgColor indexed="64"/>
      </patternFill>
    </fill>
    <fill>
      <patternFill patternType="solid">
        <fgColor rgb="FFFFFFCC"/>
        <bgColor indexed="64"/>
      </patternFill>
    </fill>
    <fill>
      <patternFill patternType="solid">
        <fgColor indexed="36"/>
        <bgColor indexed="64"/>
      </patternFill>
    </fill>
    <fill>
      <patternFill patternType="solid">
        <fgColor indexed="51"/>
        <bgColor indexed="64"/>
      </patternFill>
    </fill>
    <fill>
      <patternFill patternType="solid">
        <fgColor indexed="49"/>
        <bgColor indexed="49"/>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indexed="44"/>
        <bgColor indexed="64"/>
      </patternFill>
    </fill>
    <fill>
      <patternFill patternType="solid">
        <fgColor indexed="54"/>
        <bgColor indexed="54"/>
      </patternFill>
    </fill>
    <fill>
      <patternFill patternType="solid">
        <fgColor indexed="47"/>
        <bgColor indexed="64"/>
      </patternFill>
    </fill>
    <fill>
      <patternFill patternType="solid">
        <fgColor indexed="27"/>
        <bgColor indexed="64"/>
      </patternFill>
    </fill>
    <fill>
      <patternFill patternType="solid">
        <fgColor indexed="10"/>
        <bgColor indexed="64"/>
      </patternFill>
    </fill>
    <fill>
      <patternFill patternType="solid">
        <fgColor theme="7"/>
        <bgColor indexed="64"/>
      </patternFill>
    </fill>
    <fill>
      <patternFill patternType="solid">
        <fgColor indexed="53"/>
        <bgColor indexed="64"/>
      </patternFill>
    </fill>
    <fill>
      <patternFill patternType="solid">
        <fgColor indexed="46"/>
        <bgColor indexed="64"/>
      </patternFill>
    </fill>
    <fill>
      <patternFill patternType="solid">
        <fgColor theme="4"/>
        <bgColor indexed="64"/>
      </patternFill>
    </fill>
    <fill>
      <patternFill patternType="solid">
        <fgColor indexed="30"/>
        <bgColor indexed="64"/>
      </patternFill>
    </fill>
    <fill>
      <patternFill patternType="solid">
        <fgColor indexed="43"/>
        <bgColor indexed="64"/>
      </patternFill>
    </fill>
    <fill>
      <patternFill patternType="solid">
        <fgColor indexed="52"/>
        <bgColor indexed="64"/>
      </patternFill>
    </fill>
    <fill>
      <patternFill patternType="solid">
        <fgColor indexed="49"/>
        <bgColor indexed="64"/>
      </patternFill>
    </fill>
    <fill>
      <patternFill patternType="solid">
        <fgColor theme="9" tint="0.399975585192419"/>
        <bgColor indexed="64"/>
      </patternFill>
    </fill>
    <fill>
      <patternFill patternType="solid">
        <fgColor indexed="22"/>
        <bgColor indexed="64"/>
      </patternFill>
    </fill>
    <fill>
      <patternFill patternType="solid">
        <fgColor rgb="FFFFEB9C"/>
        <bgColor indexed="64"/>
      </patternFill>
    </fill>
    <fill>
      <patternFill patternType="solid">
        <fgColor theme="6" tint="0.399975585192419"/>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indexed="29"/>
        <bgColor indexed="64"/>
      </patternFill>
    </fill>
    <fill>
      <patternFill patternType="solid">
        <fgColor rgb="FFFFCC99"/>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indexed="55"/>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indexed="31"/>
        <bgColor indexed="31"/>
      </patternFill>
    </fill>
    <fill>
      <patternFill patternType="solid">
        <fgColor indexed="45"/>
        <bgColor indexed="45"/>
      </patternFill>
    </fill>
    <fill>
      <patternFill patternType="solid">
        <fgColor indexed="42"/>
        <bgColor indexed="42"/>
      </patternFill>
    </fill>
    <fill>
      <patternFill patternType="solid">
        <fgColor indexed="47"/>
        <bgColor indexed="47"/>
      </patternFill>
    </fill>
    <fill>
      <patternFill patternType="solid">
        <fgColor theme="9" tint="0.599993896298105"/>
        <bgColor indexed="64"/>
      </patternFill>
    </fill>
    <fill>
      <patternFill patternType="solid">
        <fgColor rgb="FFFFC7CE"/>
        <bgColor indexed="64"/>
      </patternFill>
    </fill>
    <fill>
      <patternFill patternType="solid">
        <fgColor indexed="55"/>
        <bgColor indexed="55"/>
      </patternFill>
    </fill>
    <fill>
      <patternFill patternType="solid">
        <fgColor theme="6" tint="0.599993896298105"/>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indexed="22"/>
        <bgColor indexed="22"/>
      </patternFill>
    </fill>
    <fill>
      <patternFill patternType="solid">
        <fgColor theme="8" tint="0.599993896298105"/>
        <bgColor indexed="64"/>
      </patternFill>
    </fill>
    <fill>
      <patternFill patternType="solid">
        <fgColor theme="5" tint="0.599993896298105"/>
        <bgColor indexed="64"/>
      </patternFill>
    </fill>
    <fill>
      <patternFill patternType="solid">
        <fgColor rgb="FFA5A5A5"/>
        <bgColor indexed="64"/>
      </patternFill>
    </fill>
    <fill>
      <patternFill patternType="solid">
        <fgColor indexed="25"/>
        <bgColor indexed="25"/>
      </patternFill>
    </fill>
    <fill>
      <patternFill patternType="solid">
        <fgColor theme="8"/>
        <bgColor indexed="64"/>
      </patternFill>
    </fill>
    <fill>
      <patternFill patternType="solid">
        <fgColor theme="5"/>
        <bgColor indexed="64"/>
      </patternFill>
    </fill>
    <fill>
      <patternFill patternType="solid">
        <fgColor rgb="FFF2F2F2"/>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indexed="26"/>
        <bgColor indexed="26"/>
      </patternFill>
    </fill>
    <fill>
      <patternFill patternType="solid">
        <fgColor theme="9"/>
        <bgColor indexed="64"/>
      </patternFill>
    </fill>
    <fill>
      <patternFill patternType="solid">
        <fgColor theme="6"/>
        <bgColor indexed="64"/>
      </patternFill>
    </fill>
    <fill>
      <patternFill patternType="solid">
        <fgColor indexed="44"/>
        <bgColor indexed="44"/>
      </patternFill>
    </fill>
    <fill>
      <patternFill patternType="solid">
        <fgColor indexed="57"/>
        <bgColor indexed="64"/>
      </patternFill>
    </fill>
    <fill>
      <patternFill patternType="solid">
        <fgColor indexed="12"/>
        <bgColor indexed="64"/>
      </patternFill>
    </fill>
    <fill>
      <patternFill patternType="lightUp">
        <fgColor indexed="9"/>
        <bgColor indexed="55"/>
      </patternFill>
    </fill>
    <fill>
      <patternFill patternType="solid">
        <fgColor indexed="52"/>
        <bgColor indexed="52"/>
      </patternFill>
    </fill>
    <fill>
      <patternFill patternType="solid">
        <fgColor indexed="27"/>
        <bgColor indexed="27"/>
      </patternFill>
    </fill>
    <fill>
      <patternFill patternType="solid">
        <fgColor indexed="62"/>
        <bgColor indexed="64"/>
      </patternFill>
    </fill>
    <fill>
      <patternFill patternType="solid">
        <fgColor indexed="9"/>
        <bgColor indexed="64"/>
      </patternFill>
    </fill>
    <fill>
      <patternFill patternType="solid">
        <fgColor indexed="15"/>
        <bgColor indexed="64"/>
      </patternFill>
    </fill>
    <fill>
      <patternFill patternType="lightUp">
        <fgColor indexed="9"/>
        <bgColor indexed="29"/>
      </patternFill>
    </fill>
    <fill>
      <patternFill patternType="mediumGray">
        <fgColor indexed="22"/>
      </patternFill>
    </fill>
    <fill>
      <patternFill patternType="gray0625"/>
    </fill>
    <fill>
      <patternFill patternType="lightUp">
        <fgColor indexed="9"/>
        <bgColor indexed="22"/>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rgb="FF7F7F7F"/>
      </left>
      <right style="thin">
        <color rgb="FF7F7F7F"/>
      </right>
      <top style="thin">
        <color rgb="FF7F7F7F"/>
      </top>
      <bottom style="thin">
        <color rgb="FF7F7F7F"/>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30"/>
      </bottom>
      <diagonal/>
    </border>
    <border>
      <left/>
      <right/>
      <top style="thin">
        <color indexed="62"/>
      </top>
      <bottom style="double">
        <color indexed="62"/>
      </bottom>
      <diagonal/>
    </border>
    <border>
      <left/>
      <right/>
      <top/>
      <bottom style="double">
        <color indexed="52"/>
      </bottom>
      <diagonal/>
    </border>
    <border>
      <left/>
      <right style="thin">
        <color auto="1"/>
      </right>
      <top/>
      <bottom style="thin">
        <color auto="1"/>
      </bottom>
      <diagonal/>
    </border>
    <border>
      <left/>
      <right/>
      <top/>
      <bottom style="thick">
        <color indexed="62"/>
      </bottom>
      <diagonal/>
    </border>
    <border>
      <left/>
      <right/>
      <top/>
      <bottom style="thick">
        <color indexed="22"/>
      </bottom>
      <diagonal/>
    </border>
    <border>
      <left/>
      <right/>
      <top style="thin">
        <color auto="1"/>
      </top>
      <bottom style="double">
        <color auto="1"/>
      </bottom>
      <diagonal/>
    </border>
    <border>
      <left/>
      <right/>
      <top style="thin">
        <color auto="1"/>
      </top>
      <bottom style="thin">
        <color auto="1"/>
      </bottom>
      <diagonal/>
    </border>
    <border>
      <left/>
      <right/>
      <top style="medium">
        <color auto="1"/>
      </top>
      <bottom style="medium">
        <color auto="1"/>
      </bottom>
      <diagonal/>
    </border>
    <border>
      <left/>
      <right/>
      <top/>
      <bottom style="medium">
        <color auto="1"/>
      </bottom>
      <diagonal/>
    </border>
    <border>
      <left style="thin">
        <color auto="1"/>
      </left>
      <right style="thin">
        <color auto="1"/>
      </right>
      <top/>
      <bottom/>
      <diagonal/>
    </border>
  </borders>
  <cellStyleXfs count="16669">
    <xf numFmtId="0" fontId="0" fillId="0" borderId="0">
      <alignment vertical="center"/>
    </xf>
    <xf numFmtId="42" fontId="0" fillId="0" borderId="0" applyFont="0" applyFill="0" applyBorder="0" applyAlignment="0" applyProtection="0">
      <alignment vertical="center"/>
    </xf>
    <xf numFmtId="0" fontId="11" fillId="20" borderId="0" applyNumberFormat="0" applyBorder="0" applyAlignment="0" applyProtection="0">
      <alignment vertical="center"/>
    </xf>
    <xf numFmtId="0" fontId="22" fillId="37" borderId="0" applyNumberFormat="0" applyBorder="0" applyAlignment="0" applyProtection="0">
      <alignment vertical="center"/>
    </xf>
    <xf numFmtId="0" fontId="13" fillId="8" borderId="0" applyNumberFormat="0" applyBorder="0" applyAlignment="0" applyProtection="0">
      <alignment vertical="center"/>
    </xf>
    <xf numFmtId="0" fontId="10" fillId="2" borderId="0" applyNumberFormat="0" applyBorder="0" applyAlignment="0" applyProtection="0">
      <alignment vertical="center"/>
    </xf>
    <xf numFmtId="0" fontId="10" fillId="30" borderId="0" applyNumberFormat="0" applyBorder="0" applyAlignment="0" applyProtection="0">
      <alignment vertical="center"/>
    </xf>
    <xf numFmtId="0" fontId="21" fillId="31" borderId="7" applyNumberFormat="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44" fontId="0" fillId="0" borderId="0" applyFont="0" applyFill="0" applyBorder="0" applyAlignment="0" applyProtection="0">
      <alignment vertical="center"/>
    </xf>
    <xf numFmtId="0" fontId="11" fillId="5" borderId="0" applyNumberFormat="0" applyBorder="0" applyAlignment="0" applyProtection="0">
      <alignment vertical="center"/>
    </xf>
    <xf numFmtId="0" fontId="10" fillId="30" borderId="0" applyNumberFormat="0" applyBorder="0" applyAlignment="0" applyProtection="0">
      <alignment vertical="center"/>
    </xf>
    <xf numFmtId="0" fontId="27" fillId="50" borderId="0" applyNumberFormat="0" applyBorder="0" applyAlignment="0" applyProtection="0">
      <alignment vertical="center"/>
    </xf>
    <xf numFmtId="41" fontId="0" fillId="0" borderId="0" applyFont="0" applyFill="0" applyBorder="0" applyAlignment="0" applyProtection="0">
      <alignment vertical="center"/>
    </xf>
    <xf numFmtId="0" fontId="14" fillId="0" borderId="0">
      <alignment vertical="center"/>
    </xf>
    <xf numFmtId="0" fontId="11" fillId="21" borderId="0" applyNumberFormat="0" applyBorder="0" applyAlignment="0" applyProtection="0">
      <alignment vertical="center"/>
    </xf>
    <xf numFmtId="0" fontId="27" fillId="40" borderId="0" applyNumberFormat="0" applyBorder="0" applyAlignment="0" applyProtection="0">
      <alignment vertical="center"/>
    </xf>
    <xf numFmtId="0" fontId="31" fillId="43" borderId="0" applyNumberFormat="0" applyBorder="0" applyAlignment="0" applyProtection="0">
      <alignment vertical="center"/>
    </xf>
    <xf numFmtId="0" fontId="10" fillId="10" borderId="5" applyNumberFormat="0" applyFont="0" applyAlignment="0" applyProtection="0">
      <alignment vertical="center"/>
    </xf>
    <xf numFmtId="0" fontId="14" fillId="0" borderId="0">
      <alignment vertical="center"/>
    </xf>
    <xf numFmtId="0" fontId="11" fillId="25" borderId="0" applyNumberFormat="0" applyBorder="0" applyAlignment="0" applyProtection="0">
      <alignment vertical="center"/>
    </xf>
    <xf numFmtId="0" fontId="10" fillId="3" borderId="0" applyNumberFormat="0" applyBorder="0" applyAlignment="0" applyProtection="0">
      <alignment vertical="center"/>
    </xf>
    <xf numFmtId="0" fontId="10" fillId="9" borderId="0" applyNumberFormat="0" applyBorder="0" applyAlignment="0" applyProtection="0">
      <alignment vertical="center"/>
    </xf>
    <xf numFmtId="0" fontId="22" fillId="45" borderId="0" applyNumberFormat="0" applyBorder="0" applyAlignment="0" applyProtection="0">
      <alignment vertical="center"/>
    </xf>
    <xf numFmtId="0" fontId="14" fillId="0" borderId="0">
      <alignment vertical="center"/>
    </xf>
    <xf numFmtId="0" fontId="10" fillId="3" borderId="0" applyNumberFormat="0" applyBorder="0" applyAlignment="0" applyProtection="0">
      <alignment vertical="center"/>
    </xf>
    <xf numFmtId="0" fontId="11" fillId="5" borderId="0" applyNumberFormat="0" applyBorder="0" applyAlignment="0" applyProtection="0">
      <alignment vertical="center"/>
    </xf>
    <xf numFmtId="0" fontId="11" fillId="30" borderId="0" applyNumberFormat="0" applyBorder="0" applyAlignment="0" applyProtection="0">
      <alignment vertical="center"/>
    </xf>
    <xf numFmtId="0" fontId="10" fillId="2" borderId="0" applyNumberFormat="0" applyBorder="0" applyAlignment="0" applyProtection="0">
      <alignment vertical="center"/>
    </xf>
    <xf numFmtId="43" fontId="0" fillId="0" borderId="0" applyFont="0" applyFill="0" applyBorder="0" applyAlignment="0" applyProtection="0">
      <alignment vertical="center"/>
    </xf>
    <xf numFmtId="0" fontId="15" fillId="27" borderId="0" applyNumberFormat="0" applyBorder="0" applyAlignment="0" applyProtection="0">
      <alignment vertical="center"/>
    </xf>
    <xf numFmtId="0" fontId="11" fillId="23"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9" fillId="2" borderId="0" applyNumberFormat="0" applyBorder="0" applyAlignment="0" applyProtection="0">
      <alignment vertical="center"/>
    </xf>
    <xf numFmtId="0" fontId="32" fillId="0" borderId="0" applyNumberFormat="0" applyFill="0" applyBorder="0" applyAlignment="0" applyProtection="0">
      <alignment vertical="center"/>
    </xf>
    <xf numFmtId="0" fontId="9" fillId="2" borderId="0" applyNumberFormat="0" applyBorder="0" applyAlignment="0" applyProtection="0">
      <alignment vertical="center"/>
    </xf>
    <xf numFmtId="9" fontId="0" fillId="0" borderId="0" applyFont="0" applyFill="0" applyBorder="0" applyAlignment="0" applyProtection="0">
      <alignment vertical="center"/>
    </xf>
    <xf numFmtId="0" fontId="13" fillId="14" borderId="0" applyNumberFormat="0" applyBorder="0" applyAlignment="0" applyProtection="0">
      <alignment vertical="center"/>
    </xf>
    <xf numFmtId="0" fontId="37" fillId="0" borderId="0" applyNumberFormat="0" applyFill="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30" fillId="0" borderId="0">
      <alignment vertical="center"/>
    </xf>
    <xf numFmtId="0" fontId="0" fillId="4" borderId="4" applyNumberFormat="0" applyFont="0" applyAlignment="0" applyProtection="0">
      <alignment vertical="center"/>
    </xf>
    <xf numFmtId="0" fontId="11" fillId="30" borderId="0" applyNumberFormat="0" applyBorder="0" applyAlignment="0" applyProtection="0">
      <alignment vertical="center"/>
    </xf>
    <xf numFmtId="0" fontId="13" fillId="14"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4" fillId="0" borderId="0">
      <alignment vertical="center"/>
    </xf>
    <xf numFmtId="0" fontId="15" fillId="49" borderId="0" applyNumberFormat="0" applyBorder="0" applyAlignment="0" applyProtection="0">
      <alignment vertical="center"/>
    </xf>
    <xf numFmtId="0" fontId="11" fillId="22" borderId="0" applyNumberFormat="0" applyBorder="0" applyAlignment="0" applyProtection="0">
      <alignment vertical="center"/>
    </xf>
    <xf numFmtId="0" fontId="23" fillId="0" borderId="0" applyNumberFormat="0" applyFill="0" applyBorder="0" applyAlignment="0" applyProtection="0">
      <alignment vertical="center"/>
    </xf>
    <xf numFmtId="0" fontId="10" fillId="30"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1" fillId="17" borderId="0" applyNumberFormat="0" applyBorder="0" applyAlignment="0" applyProtection="0">
      <alignment vertical="center"/>
    </xf>
    <xf numFmtId="0" fontId="29" fillId="0" borderId="0" applyNumberFormat="0" applyFill="0" applyBorder="0" applyAlignment="0" applyProtection="0">
      <alignment vertical="center"/>
    </xf>
    <xf numFmtId="0" fontId="11" fillId="23" borderId="0" applyNumberFormat="0" applyBorder="0" applyAlignment="0" applyProtection="0">
      <alignment vertical="center"/>
    </xf>
    <xf numFmtId="0" fontId="14" fillId="10" borderId="5" applyNumberFormat="0" applyFont="0" applyAlignment="0" applyProtection="0">
      <alignment vertical="center"/>
    </xf>
    <xf numFmtId="0" fontId="16" fillId="0" borderId="0"/>
    <xf numFmtId="0" fontId="39" fillId="0" borderId="0" applyNumberFormat="0" applyFill="0" applyBorder="0" applyAlignment="0" applyProtection="0">
      <alignment vertical="center"/>
    </xf>
    <xf numFmtId="0" fontId="10" fillId="30"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1" fillId="20" borderId="0" applyNumberFormat="0" applyBorder="0" applyAlignment="0" applyProtection="0">
      <alignment vertical="center"/>
    </xf>
    <xf numFmtId="0" fontId="10" fillId="11" borderId="0" applyNumberFormat="0" applyBorder="0" applyAlignment="0" applyProtection="0">
      <alignment vertical="center"/>
    </xf>
    <xf numFmtId="0" fontId="36"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11" fillId="15"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1" fillId="23"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1" fillId="3" borderId="0" applyNumberFormat="0" applyBorder="0" applyAlignment="0" applyProtection="0">
      <alignment vertical="center"/>
    </xf>
    <xf numFmtId="0" fontId="14" fillId="0" borderId="0">
      <alignment vertical="center" wrapText="1"/>
    </xf>
    <xf numFmtId="0" fontId="41" fillId="0" borderId="12" applyNumberFormat="0" applyFill="0" applyAlignment="0" applyProtection="0">
      <alignment vertical="center"/>
    </xf>
    <xf numFmtId="0" fontId="11" fillId="23" borderId="0" applyNumberFormat="0" applyBorder="0" applyAlignment="0" applyProtection="0">
      <alignment vertical="center"/>
    </xf>
    <xf numFmtId="0" fontId="10" fillId="2"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1" fillId="3"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1" fillId="30" borderId="0" applyNumberFormat="0" applyBorder="0" applyAlignment="0" applyProtection="0">
      <alignment vertical="center"/>
    </xf>
    <xf numFmtId="0" fontId="9" fillId="2" borderId="0" applyNumberFormat="0" applyBorder="0" applyAlignment="0" applyProtection="0">
      <alignment vertical="center"/>
    </xf>
    <xf numFmtId="0" fontId="30" fillId="0" borderId="0">
      <alignment vertical="center"/>
    </xf>
    <xf numFmtId="0" fontId="43" fillId="0" borderId="12" applyNumberFormat="0" applyFill="0" applyAlignment="0" applyProtection="0">
      <alignment vertical="center"/>
    </xf>
    <xf numFmtId="0" fontId="10" fillId="3"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4" fillId="0" borderId="0">
      <alignment vertical="center"/>
    </xf>
    <xf numFmtId="0" fontId="13" fillId="8" borderId="0" applyNumberFormat="0" applyBorder="0" applyAlignment="0" applyProtection="0">
      <alignment vertical="center"/>
    </xf>
    <xf numFmtId="0" fontId="15" fillId="29" borderId="0" applyNumberFormat="0" applyBorder="0" applyAlignment="0" applyProtection="0">
      <alignment vertical="center"/>
    </xf>
    <xf numFmtId="0" fontId="12" fillId="12" borderId="0" applyNumberFormat="0" applyBorder="0" applyAlignment="0" applyProtection="0">
      <alignment vertical="center"/>
    </xf>
    <xf numFmtId="0" fontId="11" fillId="22"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8" borderId="0" applyNumberFormat="0" applyBorder="0" applyAlignment="0" applyProtection="0">
      <alignment vertical="center"/>
    </xf>
    <xf numFmtId="0" fontId="29" fillId="0" borderId="13" applyNumberFormat="0" applyFill="0" applyAlignment="0" applyProtection="0">
      <alignment vertical="center"/>
    </xf>
    <xf numFmtId="0" fontId="15" fillId="28" borderId="0" applyNumberFormat="0" applyBorder="0" applyAlignment="0" applyProtection="0">
      <alignment vertical="center"/>
    </xf>
    <xf numFmtId="0" fontId="10" fillId="13" borderId="0" applyNumberFormat="0" applyBorder="0" applyAlignment="0" applyProtection="0">
      <alignment vertical="center"/>
    </xf>
    <xf numFmtId="0" fontId="45" fillId="57" borderId="14" applyNumberFormat="0" applyAlignment="0" applyProtection="0">
      <alignment vertical="center"/>
    </xf>
    <xf numFmtId="0" fontId="10" fillId="11"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1" fillId="15"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27" fillId="38" borderId="0" applyNumberFormat="0" applyBorder="0" applyAlignment="0" applyProtection="0">
      <alignment vertical="center"/>
    </xf>
    <xf numFmtId="0" fontId="11" fillId="21" borderId="0" applyNumberFormat="0" applyBorder="0" applyAlignment="0" applyProtection="0">
      <alignment vertical="center"/>
    </xf>
    <xf numFmtId="0" fontId="11" fillId="15" borderId="0" applyNumberFormat="0" applyBorder="0" applyAlignment="0" applyProtection="0">
      <alignment vertical="center"/>
    </xf>
    <xf numFmtId="0" fontId="10" fillId="9" borderId="0" applyNumberFormat="0" applyBorder="0" applyAlignment="0" applyProtection="0">
      <alignment vertical="center"/>
    </xf>
    <xf numFmtId="0" fontId="9" fillId="2" borderId="0" applyNumberFormat="0" applyBorder="0" applyAlignment="0" applyProtection="0">
      <alignment vertical="center"/>
    </xf>
    <xf numFmtId="0" fontId="47" fillId="57" borderId="7" applyNumberFormat="0" applyAlignment="0" applyProtection="0">
      <alignment vertical="center"/>
    </xf>
    <xf numFmtId="0" fontId="10" fillId="6" borderId="0" applyNumberFormat="0" applyBorder="0" applyAlignment="0" applyProtection="0">
      <alignment vertical="center"/>
    </xf>
    <xf numFmtId="0" fontId="11" fillId="30" borderId="0" applyNumberFormat="0" applyBorder="0" applyAlignment="0" applyProtection="0">
      <alignment vertical="center"/>
    </xf>
    <xf numFmtId="0" fontId="11" fillId="5" borderId="0" applyNumberFormat="0" applyBorder="0" applyAlignment="0" applyProtection="0">
      <alignment vertical="center"/>
    </xf>
    <xf numFmtId="0" fontId="10" fillId="3" borderId="0" applyNumberFormat="0" applyBorder="0" applyAlignment="0" applyProtection="0">
      <alignment vertical="center"/>
    </xf>
    <xf numFmtId="0" fontId="14" fillId="0" borderId="0">
      <alignment vertical="center"/>
    </xf>
    <xf numFmtId="0" fontId="26" fillId="15"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38" fillId="53" borderId="11" applyNumberFormat="0" applyAlignment="0" applyProtection="0">
      <alignment vertical="center"/>
    </xf>
    <xf numFmtId="0" fontId="12" fillId="44" borderId="0" applyNumberFormat="0" applyBorder="0" applyAlignment="0" applyProtection="0"/>
    <xf numFmtId="0" fontId="22" fillId="36" borderId="0" applyNumberFormat="0" applyBorder="0" applyAlignment="0" applyProtection="0">
      <alignment vertical="center"/>
    </xf>
    <xf numFmtId="0" fontId="24" fillId="34" borderId="8" applyNumberFormat="0" applyAlignment="0" applyProtection="0">
      <alignment vertical="center"/>
    </xf>
    <xf numFmtId="0" fontId="10" fillId="2" borderId="0" applyNumberFormat="0" applyBorder="0" applyAlignment="0" applyProtection="0">
      <alignment vertical="center"/>
    </xf>
    <xf numFmtId="0" fontId="34" fillId="2" borderId="0" applyNumberFormat="0" applyBorder="0" applyAlignment="0" applyProtection="0">
      <alignment vertical="center"/>
    </xf>
    <xf numFmtId="0" fontId="15" fillId="56" borderId="0" applyNumberFormat="0" applyBorder="0" applyAlignment="0" applyProtection="0">
      <alignment vertical="center"/>
    </xf>
    <xf numFmtId="0" fontId="10" fillId="18" borderId="0" applyNumberFormat="0" applyBorder="0" applyAlignment="0" applyProtection="0">
      <alignment vertical="center"/>
    </xf>
    <xf numFmtId="0" fontId="28" fillId="39" borderId="0" applyNumberFormat="0" applyBorder="0" applyAlignment="0" applyProtection="0">
      <alignment vertical="center"/>
    </xf>
    <xf numFmtId="0" fontId="35" fillId="0" borderId="10" applyNumberFormat="0" applyFill="0" applyAlignment="0" applyProtection="0">
      <alignment vertical="center"/>
    </xf>
    <xf numFmtId="0" fontId="13" fillId="14" borderId="0" applyNumberFormat="0" applyBorder="0" applyAlignment="0" applyProtection="0">
      <alignment vertical="center"/>
    </xf>
    <xf numFmtId="0" fontId="11" fillId="23" borderId="0" applyNumberFormat="0" applyBorder="0" applyAlignment="0" applyProtection="0">
      <alignment vertical="center"/>
    </xf>
    <xf numFmtId="0" fontId="9" fillId="2"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8" borderId="0" applyNumberFormat="0" applyBorder="0" applyAlignment="0" applyProtection="0">
      <alignment vertical="center"/>
    </xf>
    <xf numFmtId="0" fontId="10" fillId="2"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50" fillId="0" borderId="15" applyNumberFormat="0" applyFill="0" applyAlignment="0" applyProtection="0">
      <alignment vertical="center"/>
    </xf>
    <xf numFmtId="0" fontId="11" fillId="25" borderId="0" applyNumberFormat="0" applyBorder="0" applyAlignment="0" applyProtection="0">
      <alignment vertical="center"/>
    </xf>
    <xf numFmtId="0" fontId="10" fillId="30" borderId="0" applyNumberFormat="0" applyBorder="0" applyAlignment="0" applyProtection="0">
      <alignment vertical="center"/>
    </xf>
    <xf numFmtId="0" fontId="10" fillId="9" borderId="0" applyNumberFormat="0" applyBorder="0" applyAlignment="0" applyProtection="0">
      <alignment vertical="center"/>
    </xf>
    <xf numFmtId="0" fontId="9" fillId="2" borderId="0" applyNumberFormat="0" applyBorder="0" applyAlignment="0" applyProtection="0">
      <alignment vertical="center"/>
    </xf>
    <xf numFmtId="0" fontId="25" fillId="35"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7" fillId="38" borderId="0" applyNumberFormat="0" applyBorder="0" applyAlignment="0" applyProtection="0">
      <alignment vertical="center"/>
    </xf>
    <xf numFmtId="0" fontId="11" fillId="15"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9" fillId="26" borderId="0" applyNumberFormat="0" applyBorder="0" applyAlignment="0" applyProtection="0">
      <alignment vertical="center"/>
    </xf>
    <xf numFmtId="0" fontId="22" fillId="59" borderId="0" applyNumberFormat="0" applyBorder="0" applyAlignment="0" applyProtection="0">
      <alignment vertical="center"/>
    </xf>
    <xf numFmtId="0" fontId="15" fillId="19" borderId="0" applyNumberFormat="0" applyBorder="0" applyAlignment="0" applyProtection="0">
      <alignment vertical="center"/>
    </xf>
    <xf numFmtId="0" fontId="10" fillId="18" borderId="0" applyNumberFormat="0" applyBorder="0" applyAlignment="0" applyProtection="0">
      <alignment vertical="center"/>
    </xf>
    <xf numFmtId="0" fontId="22" fillId="47" borderId="0" applyNumberFormat="0" applyBorder="0" applyAlignment="0" applyProtection="0">
      <alignment vertical="center"/>
    </xf>
    <xf numFmtId="0" fontId="11" fillId="23" borderId="0" applyNumberFormat="0" applyBorder="0" applyAlignment="0" applyProtection="0">
      <alignment vertical="center"/>
    </xf>
    <xf numFmtId="0" fontId="10" fillId="9" borderId="0" applyNumberFormat="0" applyBorder="0" applyAlignment="0" applyProtection="0">
      <alignment vertical="center"/>
    </xf>
    <xf numFmtId="0" fontId="51" fillId="13" borderId="6" applyNumberFormat="0" applyAlignment="0" applyProtection="0">
      <alignment vertical="center"/>
    </xf>
    <xf numFmtId="0" fontId="11" fillId="5" borderId="0" applyNumberFormat="0" applyBorder="0" applyAlignment="0" applyProtection="0">
      <alignment vertical="center"/>
    </xf>
    <xf numFmtId="0" fontId="10" fillId="9" borderId="0" applyNumberFormat="0" applyBorder="0" applyAlignment="0" applyProtection="0">
      <alignment vertical="center"/>
    </xf>
    <xf numFmtId="0" fontId="11" fillId="23" borderId="0" applyNumberFormat="0" applyBorder="0" applyAlignment="0" applyProtection="0">
      <alignment vertical="center"/>
    </xf>
    <xf numFmtId="0" fontId="27" fillId="60" borderId="0" applyNumberFormat="0" applyBorder="0" applyAlignment="0" applyProtection="0">
      <alignment vertical="center"/>
    </xf>
    <xf numFmtId="0" fontId="10" fillId="18" borderId="0" applyNumberFormat="0" applyBorder="0" applyAlignment="0" applyProtection="0">
      <alignment vertical="center"/>
    </xf>
    <xf numFmtId="0" fontId="14" fillId="0" borderId="0">
      <alignment vertical="center"/>
    </xf>
    <xf numFmtId="0" fontId="22" fillId="33" borderId="0" applyNumberFormat="0" applyBorder="0" applyAlignment="0" applyProtection="0">
      <alignment vertical="center"/>
    </xf>
    <xf numFmtId="0" fontId="10" fillId="3" borderId="0" applyNumberFormat="0" applyBorder="0" applyAlignment="0" applyProtection="0">
      <alignment vertical="center"/>
    </xf>
    <xf numFmtId="0" fontId="10" fillId="11" borderId="0" applyNumberFormat="0" applyBorder="0" applyAlignment="0" applyProtection="0">
      <alignment vertical="center"/>
    </xf>
    <xf numFmtId="0" fontId="11" fillId="15" borderId="0" applyNumberFormat="0" applyBorder="0" applyAlignment="0" applyProtection="0">
      <alignment vertical="center"/>
    </xf>
    <xf numFmtId="0" fontId="13" fillId="8"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22" fillId="58" borderId="0" applyNumberFormat="0" applyBorder="0" applyAlignment="0" applyProtection="0">
      <alignment vertical="center"/>
    </xf>
    <xf numFmtId="0" fontId="10" fillId="9" borderId="0" applyNumberFormat="0" applyBorder="0" applyAlignment="0" applyProtection="0">
      <alignment vertical="center"/>
    </xf>
    <xf numFmtId="0" fontId="11" fillId="23" borderId="0" applyNumberFormat="0" applyBorder="0" applyAlignment="0" applyProtection="0">
      <alignment vertical="center"/>
    </xf>
    <xf numFmtId="0" fontId="10" fillId="18" borderId="0" applyNumberFormat="0" applyBorder="0" applyAlignment="0" applyProtection="0">
      <alignment vertical="center"/>
    </xf>
    <xf numFmtId="0" fontId="13" fillId="14" borderId="0" applyNumberFormat="0" applyBorder="0" applyAlignment="0" applyProtection="0">
      <alignment vertical="center"/>
    </xf>
    <xf numFmtId="0" fontId="14" fillId="0" borderId="0">
      <alignment vertical="center"/>
    </xf>
    <xf numFmtId="0" fontId="22" fillId="52" borderId="0" applyNumberFormat="0" applyBorder="0" applyAlignment="0" applyProtection="0">
      <alignment vertical="center"/>
    </xf>
    <xf numFmtId="0" fontId="11" fillId="20" borderId="0" applyNumberFormat="0" applyBorder="0" applyAlignment="0" applyProtection="0">
      <alignment vertical="center"/>
    </xf>
    <xf numFmtId="0" fontId="34" fillId="2" borderId="0" applyNumberFormat="0" applyBorder="0" applyAlignment="0" applyProtection="0">
      <alignment vertical="center"/>
    </xf>
    <xf numFmtId="43" fontId="10" fillId="0" borderId="0" applyFont="0" applyFill="0" applyBorder="0" applyAlignment="0" applyProtection="0">
      <alignment vertical="center"/>
    </xf>
    <xf numFmtId="0" fontId="15" fillId="62" borderId="0" applyNumberFormat="0" applyBorder="0" applyAlignment="0" applyProtection="0">
      <alignment vertical="center"/>
    </xf>
    <xf numFmtId="0" fontId="13" fillId="8" borderId="0" applyNumberFormat="0" applyBorder="0" applyAlignment="0" applyProtection="0">
      <alignment vertical="center"/>
    </xf>
    <xf numFmtId="0" fontId="10" fillId="18" borderId="0" applyNumberFormat="0" applyBorder="0" applyAlignment="0" applyProtection="0">
      <alignment vertical="center"/>
    </xf>
    <xf numFmtId="0" fontId="15" fillId="16" borderId="0" applyNumberFormat="0" applyBorder="0" applyAlignment="0" applyProtection="0">
      <alignment vertical="center"/>
    </xf>
    <xf numFmtId="0" fontId="10" fillId="18" borderId="0" applyNumberFormat="0" applyBorder="0" applyAlignment="0" applyProtection="0">
      <alignment vertical="center"/>
    </xf>
    <xf numFmtId="0" fontId="10" fillId="14" borderId="0" applyNumberFormat="0" applyBorder="0" applyAlignment="0" applyProtection="0">
      <alignment vertical="center"/>
    </xf>
    <xf numFmtId="0" fontId="13" fillId="8" borderId="0" applyNumberFormat="0" applyBorder="0" applyAlignment="0" applyProtection="0">
      <alignment vertical="center"/>
    </xf>
    <xf numFmtId="0" fontId="11" fillId="5" borderId="0" applyNumberFormat="0" applyBorder="0" applyAlignment="0" applyProtection="0">
      <alignment vertical="center"/>
    </xf>
    <xf numFmtId="0" fontId="10" fillId="9" borderId="0" applyNumberFormat="0" applyBorder="0" applyAlignment="0" applyProtection="0">
      <alignment vertical="center"/>
    </xf>
    <xf numFmtId="0" fontId="22" fillId="46" borderId="0" applyNumberFormat="0" applyBorder="0" applyAlignment="0" applyProtection="0">
      <alignment vertical="center"/>
    </xf>
    <xf numFmtId="0" fontId="27" fillId="60" borderId="0" applyNumberFormat="0" applyBorder="0" applyAlignment="0" applyProtection="0"/>
    <xf numFmtId="0" fontId="10" fillId="2" borderId="0" applyNumberFormat="0" applyBorder="0" applyAlignment="0" applyProtection="0">
      <alignment vertical="center"/>
    </xf>
    <xf numFmtId="0" fontId="22" fillId="32" borderId="0" applyNumberFormat="0" applyBorder="0" applyAlignment="0" applyProtection="0">
      <alignment vertical="center"/>
    </xf>
    <xf numFmtId="0" fontId="10" fillId="3" borderId="0" applyNumberFormat="0" applyBorder="0" applyAlignment="0" applyProtection="0">
      <alignment vertical="center"/>
    </xf>
    <xf numFmtId="0" fontId="15" fillId="55" borderId="0" applyNumberFormat="0" applyBorder="0" applyAlignment="0" applyProtection="0">
      <alignment vertical="center"/>
    </xf>
    <xf numFmtId="0" fontId="11" fillId="22" borderId="0" applyNumberFormat="0" applyBorder="0" applyAlignment="0" applyProtection="0">
      <alignment vertical="center"/>
    </xf>
    <xf numFmtId="9" fontId="10" fillId="0" borderId="0" applyFont="0" applyFill="0" applyBorder="0" applyAlignment="0" applyProtection="0">
      <alignment vertical="center"/>
    </xf>
    <xf numFmtId="0" fontId="10" fillId="18" borderId="0" applyNumberFormat="0" applyBorder="0" applyAlignment="0" applyProtection="0">
      <alignment vertical="center"/>
    </xf>
    <xf numFmtId="0" fontId="10" fillId="2" borderId="0" applyNumberFormat="0" applyBorder="0" applyAlignment="0" applyProtection="0">
      <alignment vertical="center"/>
    </xf>
    <xf numFmtId="0" fontId="22" fillId="51" borderId="0" applyNumberFormat="0" applyBorder="0" applyAlignment="0" applyProtection="0">
      <alignment vertical="center"/>
    </xf>
    <xf numFmtId="0" fontId="13" fillId="8" borderId="0" applyNumberFormat="0" applyBorder="0" applyAlignment="0" applyProtection="0">
      <alignment vertical="center"/>
    </xf>
    <xf numFmtId="0" fontId="10" fillId="3" borderId="0" applyNumberFormat="0" applyBorder="0" applyAlignment="0" applyProtection="0">
      <alignment vertical="center"/>
    </xf>
    <xf numFmtId="0" fontId="15" fillId="48" borderId="0" applyNumberFormat="0" applyBorder="0" applyAlignment="0" applyProtection="0">
      <alignment vertical="center"/>
    </xf>
    <xf numFmtId="0" fontId="11" fillId="64" borderId="0" applyNumberFormat="0" applyBorder="0" applyAlignment="0" applyProtection="0">
      <alignment vertical="center"/>
    </xf>
    <xf numFmtId="0" fontId="15" fillId="61" borderId="0" applyNumberFormat="0" applyBorder="0" applyAlignment="0" applyProtection="0">
      <alignment vertical="center"/>
    </xf>
    <xf numFmtId="0" fontId="11" fillId="22" borderId="0" applyNumberFormat="0" applyBorder="0" applyAlignment="0" applyProtection="0">
      <alignment vertical="center"/>
    </xf>
    <xf numFmtId="0" fontId="11" fillId="15"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26" fillId="20" borderId="0" applyNumberFormat="0" applyBorder="0" applyAlignment="0" applyProtection="0">
      <alignment vertical="center"/>
    </xf>
    <xf numFmtId="0" fontId="10" fillId="18" borderId="0" applyNumberFormat="0" applyBorder="0" applyAlignment="0" applyProtection="0">
      <alignment vertical="center"/>
    </xf>
    <xf numFmtId="0" fontId="13" fillId="8" borderId="0" applyNumberFormat="0" applyBorder="0" applyAlignment="0" applyProtection="0">
      <alignment vertical="center"/>
    </xf>
    <xf numFmtId="0" fontId="11" fillId="23" borderId="0" applyNumberFormat="0" applyBorder="0" applyAlignment="0" applyProtection="0">
      <alignment vertical="center"/>
    </xf>
    <xf numFmtId="0" fontId="52" fillId="0" borderId="16" applyNumberFormat="0" applyFill="0" applyAlignment="0" applyProtection="0">
      <alignment vertical="center"/>
    </xf>
    <xf numFmtId="0" fontId="53" fillId="0" borderId="0">
      <alignment vertical="center"/>
    </xf>
    <xf numFmtId="0" fontId="22" fillId="42" borderId="0" applyNumberFormat="0" applyBorder="0" applyAlignment="0" applyProtection="0">
      <alignment vertical="center"/>
    </xf>
    <xf numFmtId="0" fontId="10" fillId="3" borderId="0" applyNumberFormat="0" applyBorder="0" applyAlignment="0" applyProtection="0">
      <alignment vertical="center"/>
    </xf>
    <xf numFmtId="0" fontId="15" fillId="24" borderId="0" applyNumberFormat="0" applyBorder="0" applyAlignment="0" applyProtection="0">
      <alignment vertical="center"/>
    </xf>
    <xf numFmtId="0" fontId="11" fillId="64" borderId="0" applyNumberFormat="0" applyBorder="0" applyAlignment="0" applyProtection="0">
      <alignment vertical="center"/>
    </xf>
    <xf numFmtId="0" fontId="11" fillId="30" borderId="0" applyNumberFormat="0" applyBorder="0" applyAlignment="0" applyProtection="0">
      <alignment vertical="center"/>
    </xf>
    <xf numFmtId="0" fontId="12" fillId="63" borderId="0" applyNumberFormat="0" applyBorder="0" applyAlignment="0" applyProtection="0"/>
    <xf numFmtId="0" fontId="27" fillId="38" borderId="0" applyNumberFormat="0" applyBorder="0" applyAlignment="0" applyProtection="0"/>
    <xf numFmtId="0" fontId="11" fillId="15"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1" fillId="20" borderId="0" applyNumberFormat="0" applyBorder="0" applyAlignment="0" applyProtection="0">
      <alignment vertical="center"/>
    </xf>
    <xf numFmtId="0" fontId="10" fillId="3"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11" fillId="23" borderId="0" applyNumberFormat="0" applyBorder="0" applyAlignment="0" applyProtection="0">
      <alignment vertical="center"/>
    </xf>
    <xf numFmtId="0" fontId="34" fillId="2" borderId="0" applyNumberFormat="0" applyBorder="0" applyAlignment="0" applyProtection="0">
      <alignment vertical="center"/>
    </xf>
    <xf numFmtId="0" fontId="11" fillId="20" borderId="0" applyNumberFormat="0" applyBorder="0" applyAlignment="0" applyProtection="0">
      <alignment vertical="center"/>
    </xf>
    <xf numFmtId="0" fontId="11" fillId="23" borderId="0" applyNumberFormat="0" applyBorder="0" applyAlignment="0" applyProtection="0">
      <alignment vertical="center"/>
    </xf>
    <xf numFmtId="0" fontId="34" fillId="2" borderId="0" applyNumberFormat="0" applyBorder="0" applyAlignment="0" applyProtection="0">
      <alignment vertical="center"/>
    </xf>
    <xf numFmtId="0" fontId="10" fillId="6" borderId="0" applyNumberFormat="0" applyBorder="0" applyAlignment="0" applyProtection="0">
      <alignment vertical="center"/>
    </xf>
    <xf numFmtId="0" fontId="27" fillId="41" borderId="0" applyNumberFormat="0" applyBorder="0" applyAlignment="0" applyProtection="0"/>
    <xf numFmtId="0" fontId="14" fillId="0" borderId="0">
      <alignment vertical="center"/>
    </xf>
    <xf numFmtId="0" fontId="12" fillId="63" borderId="0" applyNumberFormat="0" applyBorder="0" applyAlignment="0" applyProtection="0">
      <alignment vertical="center"/>
    </xf>
    <xf numFmtId="0" fontId="27" fillId="38" borderId="0" applyNumberFormat="0" applyBorder="0" applyAlignment="0" applyProtection="0">
      <alignment vertical="center"/>
    </xf>
    <xf numFmtId="0" fontId="11" fillId="21" borderId="0" applyNumberFormat="0" applyBorder="0" applyAlignment="0" applyProtection="0">
      <alignment vertical="center"/>
    </xf>
    <xf numFmtId="0" fontId="11" fillId="15"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1" fillId="5" borderId="0" applyNumberFormat="0" applyBorder="0" applyAlignment="0" applyProtection="0">
      <alignment vertical="center"/>
    </xf>
    <xf numFmtId="0" fontId="10" fillId="3" borderId="0" applyNumberFormat="0" applyBorder="0" applyAlignment="0" applyProtection="0">
      <alignment vertical="center"/>
    </xf>
    <xf numFmtId="0" fontId="14" fillId="0" borderId="0">
      <alignment vertical="center"/>
    </xf>
    <xf numFmtId="0" fontId="27" fillId="38" borderId="0" applyNumberFormat="0" applyBorder="0" applyAlignment="0" applyProtection="0"/>
    <xf numFmtId="0" fontId="11" fillId="21" borderId="0" applyNumberFormat="0" applyBorder="0" applyAlignment="0" applyProtection="0">
      <alignment vertical="center"/>
    </xf>
    <xf numFmtId="0" fontId="11" fillId="15" borderId="0" applyNumberFormat="0" applyBorder="0" applyAlignment="0" applyProtection="0">
      <alignment vertical="center"/>
    </xf>
    <xf numFmtId="0" fontId="9" fillId="18"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1" fillId="5" borderId="0" applyNumberFormat="0" applyBorder="0" applyAlignment="0" applyProtection="0">
      <alignment vertical="center"/>
    </xf>
    <xf numFmtId="0" fontId="11" fillId="20" borderId="0" applyNumberFormat="0" applyBorder="0" applyAlignment="0" applyProtection="0">
      <alignment vertical="center"/>
    </xf>
    <xf numFmtId="0" fontId="10" fillId="3" borderId="0" applyNumberFormat="0" applyBorder="0" applyAlignment="0" applyProtection="0">
      <alignment vertical="center"/>
    </xf>
    <xf numFmtId="0" fontId="14" fillId="0" borderId="0">
      <alignment vertical="center"/>
    </xf>
    <xf numFmtId="0" fontId="11" fillId="25" borderId="0" applyNumberFormat="0" applyBorder="0" applyAlignment="0" applyProtection="0">
      <alignment vertical="center"/>
    </xf>
    <xf numFmtId="0" fontId="10" fillId="3" borderId="0" applyNumberFormat="0" applyBorder="0" applyAlignment="0" applyProtection="0">
      <alignment vertical="center"/>
    </xf>
    <xf numFmtId="0" fontId="14" fillId="0" borderId="0">
      <alignment vertical="center"/>
    </xf>
    <xf numFmtId="1" fontId="48" fillId="0" borderId="1">
      <alignment vertical="center"/>
      <protection locked="0"/>
    </xf>
    <xf numFmtId="0" fontId="27" fillId="38" borderId="0" applyNumberFormat="0" applyBorder="0" applyAlignment="0" applyProtection="0">
      <alignment vertical="center"/>
    </xf>
    <xf numFmtId="0" fontId="11" fillId="21" borderId="0" applyNumberFormat="0" applyBorder="0" applyAlignment="0" applyProtection="0">
      <alignment vertical="center"/>
    </xf>
    <xf numFmtId="0" fontId="9" fillId="2" borderId="0" applyNumberFormat="0" applyBorder="0" applyAlignment="0" applyProtection="0">
      <alignment vertical="center"/>
    </xf>
    <xf numFmtId="0" fontId="34" fillId="6" borderId="0" applyNumberFormat="0" applyBorder="0" applyAlignment="0" applyProtection="0">
      <alignment vertical="center"/>
    </xf>
    <xf numFmtId="0" fontId="11" fillId="15" borderId="0" applyNumberFormat="0" applyBorder="0" applyAlignment="0" applyProtection="0">
      <alignment vertical="center"/>
    </xf>
    <xf numFmtId="0" fontId="10" fillId="9" borderId="0" applyNumberFormat="0" applyBorder="0" applyAlignment="0" applyProtection="0">
      <alignment vertical="center"/>
    </xf>
    <xf numFmtId="0" fontId="11" fillId="5" borderId="0" applyNumberFormat="0" applyBorder="0" applyAlignment="0" applyProtection="0">
      <alignment vertical="center"/>
    </xf>
    <xf numFmtId="1" fontId="48" fillId="0" borderId="1">
      <alignment vertical="center"/>
      <protection locked="0"/>
    </xf>
    <xf numFmtId="0" fontId="10" fillId="3" borderId="0" applyNumberFormat="0" applyBorder="0" applyAlignment="0" applyProtection="0">
      <alignment vertical="center"/>
    </xf>
    <xf numFmtId="0" fontId="14" fillId="0" borderId="0">
      <alignment vertical="center"/>
    </xf>
    <xf numFmtId="1" fontId="48" fillId="0" borderId="1">
      <alignment vertical="center"/>
      <protection locked="0"/>
    </xf>
    <xf numFmtId="0" fontId="13" fillId="14" borderId="0" applyNumberFormat="0" applyBorder="0" applyAlignment="0" applyProtection="0">
      <alignment vertical="center"/>
    </xf>
    <xf numFmtId="0" fontId="30" fillId="0" borderId="0">
      <alignment vertical="center"/>
    </xf>
    <xf numFmtId="0" fontId="10" fillId="3" borderId="0" applyNumberFormat="0" applyBorder="0" applyAlignment="0" applyProtection="0">
      <alignment vertical="center"/>
    </xf>
    <xf numFmtId="0" fontId="14" fillId="0" borderId="0">
      <alignment vertical="center"/>
    </xf>
    <xf numFmtId="0" fontId="10" fillId="9" borderId="0" applyNumberFormat="0" applyBorder="0" applyAlignment="0" applyProtection="0">
      <alignment vertical="center"/>
    </xf>
    <xf numFmtId="0" fontId="11" fillId="5" borderId="0" applyNumberFormat="0" applyBorder="0" applyAlignment="0" applyProtection="0">
      <alignment vertical="center"/>
    </xf>
    <xf numFmtId="0" fontId="10" fillId="3" borderId="0" applyNumberFormat="0" applyBorder="0" applyAlignment="0" applyProtection="0">
      <alignment vertical="center"/>
    </xf>
    <xf numFmtId="0" fontId="14" fillId="0" borderId="0">
      <alignment vertical="center"/>
    </xf>
    <xf numFmtId="0" fontId="14" fillId="10" borderId="5" applyNumberFormat="0" applyFont="0" applyAlignment="0" applyProtection="0">
      <alignment vertical="center"/>
    </xf>
    <xf numFmtId="0" fontId="11" fillId="22" borderId="0" applyNumberFormat="0" applyBorder="0" applyAlignment="0" applyProtection="0">
      <alignment vertical="center"/>
    </xf>
    <xf numFmtId="0" fontId="11" fillId="20" borderId="0" applyNumberFormat="0" applyBorder="0" applyAlignment="0" applyProtection="0">
      <alignment vertical="center"/>
    </xf>
    <xf numFmtId="1" fontId="48" fillId="0" borderId="1">
      <alignment vertical="center"/>
      <protection locked="0"/>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3" borderId="0" applyNumberFormat="0" applyBorder="0" applyAlignment="0" applyProtection="0">
      <alignment vertical="center"/>
    </xf>
    <xf numFmtId="0" fontId="9" fillId="2" borderId="0" applyNumberFormat="0" applyBorder="0" applyAlignment="0" applyProtection="0">
      <alignment vertical="center"/>
    </xf>
    <xf numFmtId="0" fontId="14" fillId="0" borderId="0">
      <alignment vertical="center"/>
    </xf>
    <xf numFmtId="0" fontId="27" fillId="38" borderId="0" applyNumberFormat="0" applyBorder="0" applyAlignment="0" applyProtection="0">
      <alignment vertical="center"/>
    </xf>
    <xf numFmtId="0" fontId="27" fillId="40" borderId="0" applyNumberFormat="0" applyBorder="0" applyAlignment="0" applyProtection="0">
      <alignment vertical="center"/>
    </xf>
    <xf numFmtId="0" fontId="11" fillId="21" borderId="0" applyNumberFormat="0" applyBorder="0" applyAlignment="0" applyProtection="0">
      <alignment vertical="center"/>
    </xf>
    <xf numFmtId="0" fontId="11" fillId="15"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3" borderId="0" applyNumberFormat="0" applyBorder="0" applyAlignment="0" applyProtection="0">
      <alignment vertical="center"/>
    </xf>
    <xf numFmtId="0" fontId="14" fillId="0" borderId="0">
      <alignment vertical="center"/>
    </xf>
    <xf numFmtId="0" fontId="27" fillId="41" borderId="0" applyNumberFormat="0" applyBorder="0" applyAlignment="0" applyProtection="0"/>
    <xf numFmtId="0" fontId="14" fillId="0" borderId="0">
      <alignment vertical="center"/>
    </xf>
    <xf numFmtId="0" fontId="12" fillId="63" borderId="0" applyNumberFormat="0" applyBorder="0" applyAlignment="0" applyProtection="0">
      <alignment vertical="center"/>
    </xf>
    <xf numFmtId="0" fontId="27" fillId="38" borderId="0" applyNumberFormat="0" applyBorder="0" applyAlignment="0" applyProtection="0">
      <alignment vertical="center"/>
    </xf>
    <xf numFmtId="0" fontId="11" fillId="15"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1" fillId="64"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4" fillId="0" borderId="0">
      <alignment vertical="center"/>
    </xf>
    <xf numFmtId="0" fontId="11" fillId="21" borderId="0" applyNumberFormat="0" applyBorder="0" applyAlignment="0" applyProtection="0">
      <alignment vertical="center"/>
    </xf>
    <xf numFmtId="0" fontId="10" fillId="10" borderId="5" applyNumberFormat="0" applyFont="0" applyAlignment="0" applyProtection="0">
      <alignment vertical="center"/>
    </xf>
    <xf numFmtId="0" fontId="10" fillId="3" borderId="0" applyNumberFormat="0" applyBorder="0" applyAlignment="0" applyProtection="0">
      <alignment vertical="center"/>
    </xf>
    <xf numFmtId="0" fontId="14" fillId="0" borderId="0">
      <alignment vertical="center"/>
    </xf>
    <xf numFmtId="0" fontId="27" fillId="38" borderId="0" applyNumberFormat="0" applyBorder="0" applyAlignment="0" applyProtection="0">
      <alignment vertical="center"/>
    </xf>
    <xf numFmtId="0" fontId="27" fillId="40" borderId="0" applyNumberFormat="0" applyBorder="0" applyAlignment="0" applyProtection="0">
      <alignment vertical="center"/>
    </xf>
    <xf numFmtId="0" fontId="11" fillId="3" borderId="0" applyNumberFormat="0" applyBorder="0" applyAlignment="0" applyProtection="0">
      <alignment vertical="center"/>
    </xf>
    <xf numFmtId="0" fontId="11" fillId="15" borderId="0" applyNumberFormat="0" applyBorder="0" applyAlignment="0" applyProtection="0">
      <alignment vertical="center"/>
    </xf>
    <xf numFmtId="0" fontId="49" fillId="18"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1" fillId="20" borderId="0" applyNumberFormat="0" applyBorder="0" applyAlignment="0" applyProtection="0">
      <alignment vertical="center"/>
    </xf>
    <xf numFmtId="0" fontId="10" fillId="3" borderId="0" applyNumberFormat="0" applyBorder="0" applyAlignment="0" applyProtection="0">
      <alignment vertical="center"/>
    </xf>
    <xf numFmtId="0" fontId="13" fillId="8" borderId="0" applyNumberFormat="0" applyBorder="0" applyAlignment="0" applyProtection="0">
      <alignment vertical="center"/>
    </xf>
    <xf numFmtId="0" fontId="14" fillId="0" borderId="0">
      <alignment vertical="center"/>
    </xf>
    <xf numFmtId="0" fontId="11" fillId="30" borderId="0" applyNumberFormat="0" applyBorder="0" applyAlignment="0" applyProtection="0">
      <alignment vertical="center"/>
    </xf>
    <xf numFmtId="0" fontId="11" fillId="23" borderId="0" applyNumberFormat="0" applyBorder="0" applyAlignment="0" applyProtection="0">
      <alignment vertical="center"/>
    </xf>
    <xf numFmtId="0" fontId="10" fillId="3" borderId="0" applyNumberFormat="0" applyBorder="0" applyAlignment="0" applyProtection="0">
      <alignment vertical="center"/>
    </xf>
    <xf numFmtId="0" fontId="14" fillId="0" borderId="0">
      <alignment vertical="center"/>
    </xf>
    <xf numFmtId="178" fontId="54" fillId="65" borderId="0"/>
    <xf numFmtId="0" fontId="27" fillId="38" borderId="0" applyNumberFormat="0" applyBorder="0" applyAlignment="0" applyProtection="0">
      <alignment vertical="center"/>
    </xf>
    <xf numFmtId="0" fontId="27" fillId="40" borderId="0" applyNumberFormat="0" applyBorder="0" applyAlignment="0" applyProtection="0">
      <alignment vertical="center"/>
    </xf>
    <xf numFmtId="0" fontId="11" fillId="15"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3" borderId="0" applyNumberFormat="0" applyBorder="0" applyAlignment="0" applyProtection="0">
      <alignment vertical="center"/>
    </xf>
    <xf numFmtId="0" fontId="14" fillId="0" borderId="0">
      <alignment vertical="center"/>
    </xf>
    <xf numFmtId="0" fontId="27" fillId="38" borderId="0" applyNumberFormat="0" applyBorder="0" applyAlignment="0" applyProtection="0"/>
    <xf numFmtId="0" fontId="26" fillId="15"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11" borderId="0" applyNumberFormat="0" applyBorder="0" applyAlignment="0" applyProtection="0">
      <alignment vertical="center"/>
    </xf>
    <xf numFmtId="0" fontId="10" fillId="3" borderId="0" applyNumberFormat="0" applyBorder="0" applyAlignment="0" applyProtection="0">
      <alignment vertical="center"/>
    </xf>
    <xf numFmtId="0" fontId="13" fillId="8" borderId="0" applyNumberFormat="0" applyBorder="0" applyAlignment="0" applyProtection="0">
      <alignment vertical="center"/>
    </xf>
    <xf numFmtId="0" fontId="14" fillId="0" borderId="0">
      <alignment vertical="center"/>
    </xf>
    <xf numFmtId="0" fontId="27" fillId="38" borderId="0" applyNumberFormat="0" applyBorder="0" applyAlignment="0" applyProtection="0"/>
    <xf numFmtId="0" fontId="10" fillId="30" borderId="0" applyNumberFormat="0" applyBorder="0" applyAlignment="0" applyProtection="0">
      <alignment vertical="center"/>
    </xf>
    <xf numFmtId="0" fontId="26" fillId="15"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1" fillId="3" borderId="0" applyNumberFormat="0" applyBorder="0" applyAlignment="0" applyProtection="0">
      <alignment vertical="center"/>
    </xf>
    <xf numFmtId="0" fontId="10" fillId="11" borderId="0" applyNumberFormat="0" applyBorder="0" applyAlignment="0" applyProtection="0">
      <alignment vertical="center"/>
    </xf>
    <xf numFmtId="0" fontId="13" fillId="8" borderId="0" applyNumberFormat="0" applyBorder="0" applyAlignment="0" applyProtection="0">
      <alignment vertical="center"/>
    </xf>
    <xf numFmtId="0" fontId="14" fillId="0" borderId="0">
      <alignment vertical="center"/>
    </xf>
    <xf numFmtId="0" fontId="27" fillId="38" borderId="0" applyNumberFormat="0" applyBorder="0" applyAlignment="0" applyProtection="0">
      <alignment vertical="center"/>
    </xf>
    <xf numFmtId="0" fontId="26" fillId="15"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11" borderId="0" applyNumberFormat="0" applyBorder="0" applyAlignment="0" applyProtection="0">
      <alignment vertical="center"/>
    </xf>
    <xf numFmtId="0" fontId="14" fillId="0" borderId="0">
      <alignment vertical="center"/>
    </xf>
    <xf numFmtId="0" fontId="10" fillId="3" borderId="0" applyNumberFormat="0" applyBorder="0" applyAlignment="0" applyProtection="0">
      <alignment vertical="center"/>
    </xf>
    <xf numFmtId="0" fontId="10" fillId="14" borderId="0" applyNumberFormat="0" applyBorder="0" applyAlignment="0" applyProtection="0">
      <alignment vertical="center"/>
    </xf>
    <xf numFmtId="0" fontId="14" fillId="0" borderId="0"/>
    <xf numFmtId="0" fontId="11" fillId="15"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4" fillId="0" borderId="0"/>
    <xf numFmtId="0" fontId="11" fillId="15"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4" fillId="0" borderId="0">
      <alignment vertical="center"/>
    </xf>
    <xf numFmtId="0" fontId="14" fillId="0" borderId="0">
      <alignment vertical="center"/>
    </xf>
    <xf numFmtId="0" fontId="10" fillId="9" borderId="0" applyNumberFormat="0" applyBorder="0" applyAlignment="0" applyProtection="0">
      <alignment vertical="center"/>
    </xf>
    <xf numFmtId="0" fontId="10" fillId="18" borderId="0" applyNumberFormat="0" applyBorder="0" applyAlignment="0" applyProtection="0">
      <alignment vertical="center"/>
    </xf>
    <xf numFmtId="0" fontId="14" fillId="0" borderId="0">
      <alignment vertical="center"/>
    </xf>
    <xf numFmtId="0" fontId="10" fillId="9" borderId="0" applyNumberFormat="0" applyBorder="0" applyAlignment="0" applyProtection="0">
      <alignment vertical="center"/>
    </xf>
    <xf numFmtId="0" fontId="11" fillId="23" borderId="0" applyNumberFormat="0" applyBorder="0" applyAlignment="0" applyProtection="0">
      <alignment vertical="center"/>
    </xf>
    <xf numFmtId="1" fontId="48" fillId="0" borderId="1">
      <alignment vertical="center"/>
      <protection locked="0"/>
    </xf>
    <xf numFmtId="0" fontId="10" fillId="18" borderId="0" applyNumberFormat="0" applyBorder="0" applyAlignment="0" applyProtection="0">
      <alignment vertical="center"/>
    </xf>
    <xf numFmtId="0" fontId="14" fillId="0" borderId="0">
      <alignment vertical="center"/>
    </xf>
    <xf numFmtId="0" fontId="9" fillId="18" borderId="0" applyNumberFormat="0" applyBorder="0" applyAlignment="0" applyProtection="0">
      <alignment vertical="center"/>
    </xf>
    <xf numFmtId="0" fontId="10" fillId="9" borderId="0" applyNumberFormat="0" applyBorder="0" applyAlignment="0" applyProtection="0">
      <alignment vertical="center"/>
    </xf>
    <xf numFmtId="0" fontId="11" fillId="20" borderId="0" applyNumberFormat="0" applyBorder="0" applyAlignment="0" applyProtection="0">
      <alignment vertical="center"/>
    </xf>
    <xf numFmtId="0" fontId="10" fillId="18" borderId="0" applyNumberFormat="0" applyBorder="0" applyAlignment="0" applyProtection="0">
      <alignment vertical="center"/>
    </xf>
    <xf numFmtId="0" fontId="14" fillId="0" borderId="0">
      <alignment vertical="center"/>
    </xf>
    <xf numFmtId="0" fontId="13" fillId="8" borderId="0" applyNumberFormat="0" applyBorder="0" applyAlignment="0" applyProtection="0">
      <alignment vertical="center"/>
    </xf>
    <xf numFmtId="0" fontId="11" fillId="23" borderId="0" applyNumberFormat="0" applyBorder="0" applyAlignment="0" applyProtection="0">
      <alignment vertical="center"/>
    </xf>
    <xf numFmtId="0" fontId="10" fillId="9" borderId="0" applyNumberFormat="0" applyBorder="0" applyAlignment="0" applyProtection="0">
      <alignment vertical="center"/>
    </xf>
    <xf numFmtId="0" fontId="11" fillId="23" borderId="0" applyNumberFormat="0" applyBorder="0" applyAlignment="0" applyProtection="0">
      <alignment vertical="center"/>
    </xf>
    <xf numFmtId="0" fontId="11" fillId="5" borderId="0" applyNumberFormat="0" applyBorder="0" applyAlignment="0" applyProtection="0">
      <alignment vertical="center"/>
    </xf>
    <xf numFmtId="0" fontId="34" fillId="9" borderId="0" applyNumberFormat="0" applyBorder="0" applyAlignment="0" applyProtection="0">
      <alignment vertical="center"/>
    </xf>
    <xf numFmtId="0" fontId="13" fillId="8" borderId="0" applyNumberFormat="0" applyBorder="0" applyAlignment="0" applyProtection="0">
      <alignment vertical="center"/>
    </xf>
    <xf numFmtId="0" fontId="11" fillId="23" borderId="0" applyNumberFormat="0" applyBorder="0" applyAlignment="0" applyProtection="0">
      <alignment vertical="center"/>
    </xf>
    <xf numFmtId="0" fontId="27" fillId="60" borderId="0" applyNumberFormat="0" applyBorder="0" applyAlignment="0" applyProtection="0">
      <alignment vertical="center"/>
    </xf>
    <xf numFmtId="0" fontId="10" fillId="18" borderId="0" applyNumberFormat="0" applyBorder="0" applyAlignment="0" applyProtection="0">
      <alignment vertical="center"/>
    </xf>
    <xf numFmtId="0" fontId="14" fillId="0" borderId="0">
      <alignment vertical="center"/>
    </xf>
    <xf numFmtId="0" fontId="27" fillId="40" borderId="0" applyNumberFormat="0" applyBorder="0" applyAlignment="0" applyProtection="0"/>
    <xf numFmtId="0" fontId="10" fillId="9" borderId="0" applyNumberFormat="0" applyBorder="0" applyAlignment="0" applyProtection="0">
      <alignment vertical="center"/>
    </xf>
    <xf numFmtId="0" fontId="10" fillId="18" borderId="0" applyNumberFormat="0" applyBorder="0" applyAlignment="0" applyProtection="0">
      <alignment vertical="center"/>
    </xf>
    <xf numFmtId="0" fontId="14" fillId="0" borderId="0">
      <alignment vertical="center"/>
    </xf>
    <xf numFmtId="0" fontId="14" fillId="0" borderId="0">
      <alignment vertical="center"/>
    </xf>
    <xf numFmtId="0" fontId="10" fillId="11" borderId="0" applyNumberFormat="0" applyBorder="0" applyAlignment="0" applyProtection="0">
      <alignment vertical="center"/>
    </xf>
    <xf numFmtId="0" fontId="10" fillId="9" borderId="0" applyNumberFormat="0" applyBorder="0" applyAlignment="0" applyProtection="0">
      <alignment vertical="center"/>
    </xf>
    <xf numFmtId="0" fontId="10" fillId="11" borderId="0" applyNumberFormat="0" applyBorder="0" applyAlignment="0" applyProtection="0">
      <alignment vertical="center"/>
    </xf>
    <xf numFmtId="0" fontId="14" fillId="0" borderId="0">
      <alignment vertical="center"/>
    </xf>
    <xf numFmtId="0" fontId="11" fillId="64" borderId="0" applyNumberFormat="0" applyBorder="0" applyAlignment="0" applyProtection="0">
      <alignment vertical="center"/>
    </xf>
    <xf numFmtId="0" fontId="11" fillId="23" borderId="0" applyNumberFormat="0" applyBorder="0" applyAlignment="0" applyProtection="0">
      <alignment vertical="center"/>
    </xf>
    <xf numFmtId="0" fontId="10" fillId="9" borderId="0" applyNumberFormat="0" applyBorder="0" applyAlignment="0" applyProtection="0">
      <alignment vertical="center"/>
    </xf>
    <xf numFmtId="0" fontId="11" fillId="22" borderId="0" applyNumberFormat="0" applyBorder="0" applyAlignment="0" applyProtection="0">
      <alignment vertical="center"/>
    </xf>
    <xf numFmtId="0" fontId="10" fillId="11" borderId="0" applyNumberFormat="0" applyBorder="0" applyAlignment="0" applyProtection="0">
      <alignment vertical="center"/>
    </xf>
    <xf numFmtId="0" fontId="14" fillId="0" borderId="0">
      <alignment vertical="center"/>
    </xf>
    <xf numFmtId="0" fontId="10" fillId="9" borderId="0" applyNumberFormat="0" applyBorder="0" applyAlignment="0" applyProtection="0">
      <alignment vertical="center"/>
    </xf>
    <xf numFmtId="0" fontId="12" fillId="41" borderId="0" applyNumberFormat="0" applyBorder="0" applyAlignment="0" applyProtection="0">
      <alignment vertical="center"/>
    </xf>
    <xf numFmtId="0" fontId="9" fillId="2" borderId="0" applyNumberFormat="0" applyBorder="0" applyAlignment="0" applyProtection="0">
      <alignment vertical="center"/>
    </xf>
    <xf numFmtId="0" fontId="11" fillId="23" borderId="0" applyNumberFormat="0" applyBorder="0" applyAlignment="0" applyProtection="0">
      <alignment vertical="center"/>
    </xf>
    <xf numFmtId="0" fontId="9" fillId="2"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1" borderId="0" applyNumberFormat="0" applyBorder="0" applyAlignment="0" applyProtection="0">
      <alignment vertical="center"/>
    </xf>
    <xf numFmtId="0" fontId="14" fillId="0" borderId="0">
      <alignment vertical="center"/>
    </xf>
    <xf numFmtId="0" fontId="14" fillId="0" borderId="0"/>
    <xf numFmtId="0" fontId="11" fillId="20" borderId="0" applyNumberFormat="0" applyBorder="0" applyAlignment="0" applyProtection="0">
      <alignment vertical="center"/>
    </xf>
    <xf numFmtId="0" fontId="13"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6" borderId="0" applyNumberFormat="0" applyBorder="0" applyAlignment="0" applyProtection="0">
      <alignment vertical="center"/>
    </xf>
    <xf numFmtId="0" fontId="14" fillId="0" borderId="0"/>
    <xf numFmtId="0" fontId="14" fillId="0" borderId="0">
      <alignment vertical="center"/>
    </xf>
    <xf numFmtId="0" fontId="10" fillId="6" borderId="0" applyNumberFormat="0" applyBorder="0" applyAlignment="0" applyProtection="0">
      <alignment vertical="center"/>
    </xf>
    <xf numFmtId="0" fontId="58" fillId="0" borderId="18" applyNumberFormat="0" applyFill="0" applyAlignment="0" applyProtection="0">
      <alignment vertical="center"/>
    </xf>
    <xf numFmtId="0" fontId="14" fillId="0" borderId="0">
      <alignment vertical="center"/>
    </xf>
    <xf numFmtId="0" fontId="14" fillId="0" borderId="0">
      <alignment vertical="center"/>
    </xf>
    <xf numFmtId="0" fontId="34" fillId="9" borderId="0" applyNumberFormat="0" applyBorder="0" applyAlignment="0" applyProtection="0">
      <alignment vertical="center"/>
    </xf>
    <xf numFmtId="0" fontId="14" fillId="0" borderId="0"/>
    <xf numFmtId="0" fontId="11" fillId="5" borderId="0" applyNumberFormat="0" applyBorder="0" applyAlignment="0" applyProtection="0">
      <alignment vertical="center"/>
    </xf>
    <xf numFmtId="0" fontId="10" fillId="6" borderId="0" applyNumberFormat="0" applyBorder="0" applyAlignment="0" applyProtection="0">
      <alignment vertical="center"/>
    </xf>
    <xf numFmtId="0" fontId="34" fillId="9" borderId="0" applyNumberFormat="0" applyBorder="0" applyAlignment="0" applyProtection="0">
      <alignment vertical="center"/>
    </xf>
    <xf numFmtId="0" fontId="14" fillId="0" borderId="0">
      <alignment vertical="center"/>
    </xf>
    <xf numFmtId="0" fontId="11" fillId="20" borderId="0" applyNumberFormat="0" applyBorder="0" applyAlignment="0" applyProtection="0">
      <alignment vertical="center"/>
    </xf>
    <xf numFmtId="0" fontId="60" fillId="0" borderId="0" applyNumberFormat="0" applyFill="0" applyBorder="0" applyProtection="0">
      <alignment vertical="center"/>
    </xf>
    <xf numFmtId="0" fontId="30" fillId="0" borderId="0"/>
    <xf numFmtId="0" fontId="11" fillId="23" borderId="0" applyNumberFormat="0" applyBorder="0" applyAlignment="0" applyProtection="0">
      <alignment vertical="center"/>
    </xf>
    <xf numFmtId="0" fontId="34" fillId="2" borderId="0" applyNumberFormat="0" applyBorder="0" applyAlignment="0" applyProtection="0">
      <alignment vertical="center"/>
    </xf>
    <xf numFmtId="0" fontId="10" fillId="18" borderId="0" applyNumberFormat="0" applyBorder="0" applyAlignment="0" applyProtection="0">
      <alignment vertical="center"/>
    </xf>
    <xf numFmtId="0" fontId="30" fillId="0" borderId="0">
      <alignment vertical="center"/>
    </xf>
    <xf numFmtId="0" fontId="11" fillId="13" borderId="0" applyNumberFormat="0" applyBorder="0" applyAlignment="0" applyProtection="0">
      <alignment vertical="center"/>
    </xf>
    <xf numFmtId="0" fontId="30" fillId="0" borderId="0"/>
    <xf numFmtId="0" fontId="16" fillId="0" borderId="0">
      <alignment vertical="center"/>
      <protection locked="0"/>
    </xf>
    <xf numFmtId="0" fontId="34" fillId="11" borderId="0" applyNumberFormat="0" applyBorder="0" applyAlignment="0" applyProtection="0">
      <alignment vertical="center"/>
    </xf>
    <xf numFmtId="0" fontId="10" fillId="1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1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6" fillId="0" borderId="0">
      <protection locked="0"/>
    </xf>
    <xf numFmtId="0" fontId="53" fillId="0" borderId="0">
      <alignment vertical="center"/>
    </xf>
    <xf numFmtId="0" fontId="34" fillId="11" borderId="0" applyNumberFormat="0" applyBorder="0" applyAlignment="0" applyProtection="0">
      <alignment vertical="center"/>
    </xf>
    <xf numFmtId="0" fontId="34"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1" fillId="17" borderId="0" applyNumberFormat="0" applyBorder="0" applyAlignment="0" applyProtection="0">
      <alignment vertical="center"/>
    </xf>
    <xf numFmtId="0" fontId="11" fillId="23" borderId="0" applyNumberFormat="0" applyBorder="0" applyAlignment="0" applyProtection="0">
      <alignment vertical="center"/>
    </xf>
    <xf numFmtId="0" fontId="10" fillId="2" borderId="0" applyNumberFormat="0" applyBorder="0" applyAlignment="0" applyProtection="0">
      <alignment vertical="center"/>
    </xf>
    <xf numFmtId="0" fontId="9" fillId="2" borderId="0" applyNumberFormat="0" applyBorder="0" applyAlignment="0" applyProtection="0">
      <alignment vertical="center"/>
    </xf>
    <xf numFmtId="0" fontId="34" fillId="18" borderId="0" applyNumberFormat="0" applyBorder="0" applyAlignment="0" applyProtection="0">
      <alignment vertical="center"/>
    </xf>
    <xf numFmtId="0" fontId="33" fillId="25" borderId="9" applyNumberFormat="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53" fillId="0" borderId="0"/>
    <xf numFmtId="0" fontId="34" fillId="1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57" fillId="0" borderId="0">
      <alignment vertical="center"/>
    </xf>
    <xf numFmtId="0" fontId="34" fillId="18" borderId="0" applyNumberFormat="0" applyBorder="0" applyAlignment="0" applyProtection="0">
      <alignment vertical="center"/>
    </xf>
    <xf numFmtId="0" fontId="33" fillId="25" borderId="9" applyNumberFormat="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57" fillId="0" borderId="0"/>
    <xf numFmtId="0" fontId="13" fillId="14" borderId="0" applyNumberFormat="0" applyBorder="0" applyAlignment="0" applyProtection="0">
      <alignment vertical="center"/>
    </xf>
    <xf numFmtId="0" fontId="34" fillId="18" borderId="0" applyNumberFormat="0" applyBorder="0" applyAlignment="0" applyProtection="0">
      <alignment vertical="center"/>
    </xf>
    <xf numFmtId="0" fontId="57" fillId="0" borderId="0"/>
    <xf numFmtId="0" fontId="9" fillId="2" borderId="0" applyNumberFormat="0" applyBorder="0" applyAlignment="0" applyProtection="0">
      <alignment vertical="center"/>
    </xf>
    <xf numFmtId="0" fontId="11" fillId="3" borderId="0" applyNumberFormat="0" applyBorder="0" applyAlignment="0" applyProtection="0">
      <alignment vertical="center"/>
    </xf>
    <xf numFmtId="0" fontId="57" fillId="0" borderId="0"/>
    <xf numFmtId="0" fontId="57" fillId="0" borderId="0"/>
    <xf numFmtId="0" fontId="10" fillId="18" borderId="0" applyNumberFormat="0" applyBorder="0" applyAlignment="0" applyProtection="0">
      <alignment vertical="center"/>
    </xf>
    <xf numFmtId="0" fontId="11" fillId="22" borderId="0" applyNumberFormat="0" applyBorder="0" applyAlignment="0" applyProtection="0">
      <alignment vertical="center"/>
    </xf>
    <xf numFmtId="0" fontId="10" fillId="11" borderId="0" applyNumberFormat="0" applyBorder="0" applyAlignment="0" applyProtection="0">
      <alignment vertical="center"/>
    </xf>
    <xf numFmtId="0" fontId="13" fillId="14"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57" fillId="0" borderId="0"/>
    <xf numFmtId="0" fontId="34" fillId="18" borderId="0" applyNumberFormat="0" applyBorder="0" applyAlignment="0" applyProtection="0">
      <alignment vertical="center"/>
    </xf>
    <xf numFmtId="0" fontId="57" fillId="0" borderId="0"/>
    <xf numFmtId="0" fontId="57" fillId="0" borderId="0">
      <alignment vertical="center"/>
    </xf>
    <xf numFmtId="0" fontId="34" fillId="18" borderId="0" applyNumberFormat="0" applyBorder="0" applyAlignment="0" applyProtection="0">
      <alignment vertical="center"/>
    </xf>
    <xf numFmtId="0" fontId="9" fillId="2"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49" fontId="16" fillId="0" borderId="0" applyFont="0" applyFill="0" applyBorder="0" applyAlignment="0" applyProtection="0">
      <alignment vertical="center"/>
    </xf>
    <xf numFmtId="0" fontId="34" fillId="18" borderId="0" applyNumberFormat="0" applyBorder="0" applyAlignment="0" applyProtection="0">
      <alignment vertical="center"/>
    </xf>
    <xf numFmtId="49" fontId="16" fillId="0" borderId="0" applyFont="0" applyFill="0" applyBorder="0" applyAlignment="0" applyProtection="0"/>
    <xf numFmtId="0" fontId="16" fillId="0" borderId="0">
      <alignment vertical="center"/>
    </xf>
    <xf numFmtId="1" fontId="48" fillId="0" borderId="1">
      <alignment vertical="center"/>
      <protection locked="0"/>
    </xf>
    <xf numFmtId="0" fontId="16" fillId="0" borderId="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53" fillId="0" borderId="0">
      <alignment vertical="center"/>
    </xf>
    <xf numFmtId="0" fontId="10" fillId="18" borderId="0" applyNumberFormat="0" applyBorder="0" applyAlignment="0" applyProtection="0">
      <alignment vertical="center"/>
    </xf>
    <xf numFmtId="0" fontId="13" fillId="8" borderId="0" applyNumberFormat="0" applyBorder="0" applyAlignment="0" applyProtection="0">
      <alignment vertical="center"/>
    </xf>
    <xf numFmtId="0" fontId="53" fillId="0" borderId="0">
      <alignment vertical="center"/>
    </xf>
    <xf numFmtId="0" fontId="13" fillId="8" borderId="0" applyNumberFormat="0" applyBorder="0" applyAlignment="0" applyProtection="0">
      <alignment vertical="center"/>
    </xf>
    <xf numFmtId="0" fontId="53" fillId="0" borderId="0"/>
    <xf numFmtId="0" fontId="30" fillId="0" borderId="0">
      <alignment vertical="center"/>
    </xf>
    <xf numFmtId="0" fontId="10" fillId="11" borderId="0" applyNumberFormat="0" applyBorder="0" applyAlignment="0" applyProtection="0">
      <alignment vertical="center"/>
    </xf>
    <xf numFmtId="0" fontId="30" fillId="0" borderId="0"/>
    <xf numFmtId="0" fontId="9" fillId="2" borderId="0" applyNumberFormat="0" applyBorder="0" applyAlignment="0" applyProtection="0">
      <alignment vertical="center"/>
    </xf>
    <xf numFmtId="0" fontId="12" fillId="63" borderId="0" applyNumberFormat="0" applyBorder="0" applyAlignment="0" applyProtection="0">
      <alignment vertical="center"/>
    </xf>
    <xf numFmtId="0" fontId="27" fillId="38" borderId="0" applyNumberFormat="0" applyBorder="0" applyAlignment="0" applyProtection="0">
      <alignment vertical="center"/>
    </xf>
    <xf numFmtId="0" fontId="10" fillId="30" borderId="0" applyNumberFormat="0" applyBorder="0" applyAlignment="0" applyProtection="0">
      <alignment vertical="center"/>
    </xf>
    <xf numFmtId="0" fontId="11" fillId="15"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1" fillId="21" borderId="0" applyNumberFormat="0" applyBorder="0" applyAlignment="0" applyProtection="0">
      <alignment vertical="center"/>
    </xf>
    <xf numFmtId="0" fontId="57"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2" fillId="63" borderId="0" applyNumberFormat="0" applyBorder="0" applyAlignment="0" applyProtection="0">
      <alignment vertical="center"/>
    </xf>
    <xf numFmtId="0" fontId="27" fillId="38" borderId="0" applyNumberFormat="0" applyBorder="0" applyAlignment="0" applyProtection="0">
      <alignment vertical="center"/>
    </xf>
    <xf numFmtId="0" fontId="11" fillId="15"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4" fillId="10" borderId="5" applyNumberFormat="0" applyFont="0" applyAlignment="0" applyProtection="0">
      <alignment vertical="center"/>
    </xf>
    <xf numFmtId="0" fontId="11" fillId="30" borderId="0" applyNumberFormat="0" applyBorder="0" applyAlignment="0" applyProtection="0">
      <alignment vertical="center"/>
    </xf>
    <xf numFmtId="0" fontId="57" fillId="0" borderId="0"/>
    <xf numFmtId="0" fontId="12" fillId="41" borderId="0" applyNumberFormat="0" applyBorder="0" applyAlignment="0" applyProtection="0"/>
    <xf numFmtId="0" fontId="9" fillId="2" borderId="0" applyNumberFormat="0" applyBorder="0" applyAlignment="0" applyProtection="0">
      <alignment vertical="center"/>
    </xf>
    <xf numFmtId="0" fontId="12" fillId="63" borderId="0" applyNumberFormat="0" applyBorder="0" applyAlignment="0" applyProtection="0">
      <alignment vertical="center"/>
    </xf>
    <xf numFmtId="1" fontId="48" fillId="0" borderId="1">
      <alignment vertical="center"/>
      <protection locked="0"/>
    </xf>
    <xf numFmtId="0" fontId="11" fillId="64" borderId="0" applyNumberFormat="0" applyBorder="0" applyAlignment="0" applyProtection="0">
      <alignment vertical="center"/>
    </xf>
    <xf numFmtId="0" fontId="9" fillId="2" borderId="0" applyNumberFormat="0" applyBorder="0" applyAlignment="0" applyProtection="0">
      <alignment vertical="center"/>
    </xf>
    <xf numFmtId="0" fontId="27" fillId="38" borderId="0" applyNumberFormat="0" applyBorder="0" applyAlignment="0" applyProtection="0">
      <alignment vertical="center"/>
    </xf>
    <xf numFmtId="0" fontId="11" fillId="15"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3" fillId="8" borderId="0" applyNumberFormat="0" applyBorder="0" applyAlignment="0" applyProtection="0">
      <alignment vertical="center"/>
    </xf>
    <xf numFmtId="0" fontId="10" fillId="9" borderId="0" applyNumberFormat="0" applyBorder="0" applyAlignment="0" applyProtection="0">
      <alignment vertical="center"/>
    </xf>
    <xf numFmtId="0" fontId="11" fillId="30" borderId="0" applyNumberFormat="0" applyBorder="0" applyAlignment="0" applyProtection="0">
      <alignment vertical="center"/>
    </xf>
    <xf numFmtId="0" fontId="57" fillId="0" borderId="0"/>
    <xf numFmtId="0" fontId="11" fillId="15" borderId="0" applyNumberFormat="0" applyBorder="0" applyAlignment="0" applyProtection="0">
      <alignment vertical="center"/>
    </xf>
    <xf numFmtId="0" fontId="10" fillId="9" borderId="0" applyNumberFormat="0" applyBorder="0" applyAlignment="0" applyProtection="0">
      <alignment vertical="center"/>
    </xf>
    <xf numFmtId="0" fontId="13" fillId="8" borderId="0" applyNumberFormat="0" applyBorder="0" applyAlignment="0" applyProtection="0">
      <alignment vertical="center"/>
    </xf>
    <xf numFmtId="0" fontId="10" fillId="9" borderId="0" applyNumberFormat="0" applyBorder="0" applyAlignment="0" applyProtection="0">
      <alignment vertical="center"/>
    </xf>
    <xf numFmtId="0" fontId="11" fillId="30" borderId="0" applyNumberFormat="0" applyBorder="0" applyAlignment="0" applyProtection="0">
      <alignment vertical="center"/>
    </xf>
    <xf numFmtId="0" fontId="11" fillId="13" borderId="0" applyNumberFormat="0" applyBorder="0" applyAlignment="0" applyProtection="0">
      <alignment vertical="center"/>
    </xf>
    <xf numFmtId="0" fontId="57" fillId="0" borderId="0"/>
    <xf numFmtId="0" fontId="13" fillId="8"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0" fillId="9"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0" fillId="9" borderId="0" applyNumberFormat="0" applyBorder="0" applyAlignment="0" applyProtection="0">
      <alignment vertical="center"/>
    </xf>
    <xf numFmtId="0" fontId="9" fillId="2" borderId="0" applyNumberFormat="0" applyBorder="0" applyAlignment="0" applyProtection="0">
      <alignment vertical="center"/>
    </xf>
    <xf numFmtId="0" fontId="11" fillId="30" borderId="0" applyNumberFormat="0" applyBorder="0" applyAlignment="0" applyProtection="0">
      <alignment vertical="center"/>
    </xf>
    <xf numFmtId="0" fontId="57" fillId="0" borderId="0"/>
    <xf numFmtId="0" fontId="27" fillId="38" borderId="0" applyNumberFormat="0" applyBorder="0" applyAlignment="0" applyProtection="0">
      <alignment vertical="center"/>
    </xf>
    <xf numFmtId="0" fontId="11" fillId="15" borderId="0" applyNumberFormat="0" applyBorder="0" applyAlignment="0" applyProtection="0">
      <alignment vertical="center"/>
    </xf>
    <xf numFmtId="0" fontId="13" fillId="8"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1" fillId="30" borderId="0" applyNumberFormat="0" applyBorder="0" applyAlignment="0" applyProtection="0">
      <alignment vertical="center"/>
    </xf>
    <xf numFmtId="0" fontId="59" fillId="18" borderId="0" applyNumberFormat="0" applyBorder="0" applyAlignment="0" applyProtection="0">
      <alignment vertical="center"/>
    </xf>
    <xf numFmtId="0" fontId="57" fillId="0" borderId="0"/>
    <xf numFmtId="0" fontId="11" fillId="15" borderId="0" applyNumberFormat="0" applyBorder="0" applyAlignment="0" applyProtection="0">
      <alignment vertical="center"/>
    </xf>
    <xf numFmtId="0" fontId="10" fillId="9" borderId="0" applyNumberFormat="0" applyBorder="0" applyAlignment="0" applyProtection="0">
      <alignment vertical="center"/>
    </xf>
    <xf numFmtId="0" fontId="11" fillId="30" borderId="0" applyNumberFormat="0" applyBorder="0" applyAlignment="0" applyProtection="0">
      <alignment vertical="center"/>
    </xf>
    <xf numFmtId="0" fontId="57" fillId="0" borderId="0"/>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9" borderId="0" applyNumberFormat="0" applyBorder="0" applyAlignment="0" applyProtection="0">
      <alignment vertical="center"/>
    </xf>
    <xf numFmtId="0" fontId="57" fillId="0" borderId="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1" fillId="22" borderId="0" applyNumberFormat="0" applyBorder="0" applyAlignment="0" applyProtection="0">
      <alignment vertical="center"/>
    </xf>
    <xf numFmtId="0" fontId="30" fillId="0" borderId="0"/>
    <xf numFmtId="0" fontId="11" fillId="15"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52" fillId="0" borderId="16" applyNumberFormat="0" applyFill="0" applyAlignment="0" applyProtection="0">
      <alignment vertical="center"/>
    </xf>
    <xf numFmtId="0" fontId="53" fillId="0" borderId="0"/>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8" borderId="0" applyNumberFormat="0" applyBorder="0" applyAlignment="0" applyProtection="0">
      <alignment vertical="center"/>
    </xf>
    <xf numFmtId="0" fontId="11" fillId="30" borderId="0" applyNumberFormat="0" applyBorder="0" applyAlignment="0" applyProtection="0">
      <alignment vertical="center"/>
    </xf>
    <xf numFmtId="0" fontId="10" fillId="10" borderId="5" applyNumberFormat="0" applyFont="0" applyAlignment="0" applyProtection="0">
      <alignment vertical="center"/>
    </xf>
    <xf numFmtId="0" fontId="30" fillId="0" borderId="0"/>
    <xf numFmtId="0" fontId="42" fillId="14" borderId="0" applyNumberFormat="0" applyBorder="0" applyAlignment="0" applyProtection="0">
      <alignment vertical="center"/>
    </xf>
    <xf numFmtId="0" fontId="27" fillId="38" borderId="0" applyNumberFormat="0" applyBorder="0" applyAlignment="0" applyProtection="0">
      <alignment vertical="center"/>
    </xf>
    <xf numFmtId="0" fontId="26" fillId="15" borderId="0" applyNumberFormat="0" applyBorder="0" applyAlignment="0" applyProtection="0">
      <alignment vertical="center"/>
    </xf>
    <xf numFmtId="0" fontId="10" fillId="9" borderId="0" applyNumberFormat="0" applyBorder="0" applyAlignment="0" applyProtection="0">
      <alignment vertical="center"/>
    </xf>
    <xf numFmtId="0" fontId="27" fillId="38" borderId="0" applyNumberFormat="0" applyBorder="0" applyAlignment="0" applyProtection="0">
      <alignment vertical="center"/>
    </xf>
    <xf numFmtId="0" fontId="11" fillId="15"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8" fillId="25" borderId="6" applyNumberFormat="0" applyAlignment="0" applyProtection="0">
      <alignment vertical="center"/>
    </xf>
    <xf numFmtId="0" fontId="12" fillId="63" borderId="0" applyNumberFormat="0" applyBorder="0" applyAlignment="0" applyProtection="0"/>
    <xf numFmtId="0" fontId="27" fillId="38" borderId="0" applyNumberFormat="0" applyBorder="0" applyAlignment="0" applyProtection="0">
      <alignment vertical="center"/>
    </xf>
    <xf numFmtId="0" fontId="11" fillId="15"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2" fillId="63" borderId="0" applyNumberFormat="0" applyBorder="0" applyAlignment="0" applyProtection="0"/>
    <xf numFmtId="0" fontId="27" fillId="38" borderId="0" applyNumberFormat="0" applyBorder="0" applyAlignment="0" applyProtection="0">
      <alignment vertical="center"/>
    </xf>
    <xf numFmtId="0" fontId="11" fillId="15"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27" fillId="38" borderId="0" applyNumberFormat="0" applyBorder="0" applyAlignment="0" applyProtection="0">
      <alignment vertical="center"/>
    </xf>
    <xf numFmtId="0" fontId="26" fillId="15"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27" fillId="38" borderId="0" applyNumberFormat="0" applyBorder="0" applyAlignment="0" applyProtection="0"/>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1" fillId="5" borderId="0" applyNumberFormat="0" applyBorder="0" applyAlignment="0" applyProtection="0">
      <alignment vertical="center"/>
    </xf>
    <xf numFmtId="0" fontId="13" fillId="8"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3" fillId="8" borderId="0" applyNumberFormat="0" applyBorder="0" applyAlignment="0" applyProtection="0">
      <alignment vertical="center"/>
    </xf>
    <xf numFmtId="0" fontId="33" fillId="25" borderId="9" applyNumberFormat="0" applyAlignment="0" applyProtection="0">
      <alignment vertical="center"/>
    </xf>
    <xf numFmtId="0" fontId="27" fillId="38" borderId="0" applyNumberFormat="0" applyBorder="0" applyAlignment="0" applyProtection="0">
      <alignment vertical="center"/>
    </xf>
    <xf numFmtId="0" fontId="20" fillId="8"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3" fillId="8"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20" fillId="8" borderId="0" applyNumberFormat="0" applyBorder="0" applyAlignment="0" applyProtection="0">
      <alignment vertical="center"/>
    </xf>
    <xf numFmtId="0" fontId="11" fillId="5" borderId="0" applyNumberFormat="0" applyBorder="0" applyAlignment="0" applyProtection="0">
      <alignment vertical="center"/>
    </xf>
    <xf numFmtId="0" fontId="13" fillId="8"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20" fillId="8" borderId="0" applyNumberFormat="0" applyBorder="0" applyAlignment="0" applyProtection="0">
      <alignment vertical="center"/>
    </xf>
    <xf numFmtId="0" fontId="10" fillId="2" borderId="0" applyNumberFormat="0" applyBorder="0" applyAlignment="0" applyProtection="0">
      <alignment vertical="center"/>
    </xf>
    <xf numFmtId="0" fontId="11" fillId="5" borderId="0" applyNumberFormat="0" applyBorder="0" applyAlignment="0" applyProtection="0">
      <alignment vertical="center"/>
    </xf>
    <xf numFmtId="0" fontId="10" fillId="9"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1" fillId="15" borderId="0" applyNumberFormat="0" applyBorder="0" applyAlignment="0" applyProtection="0">
      <alignment vertical="center"/>
    </xf>
    <xf numFmtId="0" fontId="13" fillId="8"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6"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1" fillId="15" borderId="0" applyNumberFormat="0" applyBorder="0" applyAlignment="0" applyProtection="0">
      <alignment vertical="center"/>
    </xf>
    <xf numFmtId="0" fontId="10" fillId="2" borderId="0" applyNumberFormat="0" applyBorder="0" applyAlignment="0" applyProtection="0">
      <alignment vertical="center"/>
    </xf>
    <xf numFmtId="0" fontId="11" fillId="15"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3" borderId="0" applyNumberFormat="0" applyBorder="0" applyAlignment="0" applyProtection="0">
      <alignment vertical="center"/>
    </xf>
    <xf numFmtId="0" fontId="11" fillId="15"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1" fillId="15"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1" fillId="15" borderId="0" applyNumberFormat="0" applyBorder="0" applyAlignment="0" applyProtection="0">
      <alignment vertical="center"/>
    </xf>
    <xf numFmtId="0" fontId="13" fillId="8"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1" fillId="15"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1" fillId="15"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66" fillId="0" borderId="0">
      <alignment vertical="center"/>
    </xf>
    <xf numFmtId="0" fontId="66" fillId="0" borderId="0">
      <alignment vertical="center"/>
    </xf>
    <xf numFmtId="0" fontId="11" fillId="20" borderId="0" applyNumberFormat="0" applyBorder="0" applyAlignment="0" applyProtection="0">
      <alignment vertical="center"/>
    </xf>
    <xf numFmtId="0" fontId="11" fillId="15"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3" fillId="8" borderId="0" applyNumberFormat="0" applyBorder="0" applyAlignment="0" applyProtection="0">
      <alignment vertical="center"/>
    </xf>
    <xf numFmtId="0" fontId="10" fillId="11"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4" fillId="0" borderId="0"/>
    <xf numFmtId="0" fontId="12" fillId="67"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11"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66" fillId="0" borderId="0">
      <alignment vertical="center"/>
    </xf>
    <xf numFmtId="0" fontId="66" fillId="0" borderId="0">
      <alignment vertical="center"/>
    </xf>
    <xf numFmtId="0" fontId="9" fillId="2" borderId="0" applyNumberFormat="0" applyBorder="0" applyAlignment="0" applyProtection="0">
      <alignment vertical="center"/>
    </xf>
    <xf numFmtId="0" fontId="12" fillId="54"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11" borderId="0" applyNumberFormat="0" applyBorder="0" applyAlignment="0" applyProtection="0">
      <alignment vertical="center"/>
    </xf>
    <xf numFmtId="0" fontId="11" fillId="15"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2" fillId="50" borderId="0" applyNumberFormat="0" applyBorder="0" applyAlignment="0" applyProtection="0">
      <alignment vertical="center"/>
    </xf>
    <xf numFmtId="0" fontId="11" fillId="15"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9" fillId="2" borderId="0" applyNumberFormat="0" applyBorder="0" applyAlignment="0" applyProtection="0">
      <alignment vertical="center"/>
    </xf>
    <xf numFmtId="0" fontId="10" fillId="30" borderId="0" applyNumberFormat="0" applyBorder="0" applyAlignment="0" applyProtection="0">
      <alignment vertical="center"/>
    </xf>
    <xf numFmtId="0" fontId="11" fillId="15"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34" fillId="3" borderId="0" applyNumberFormat="0" applyBorder="0" applyAlignment="0" applyProtection="0">
      <alignment vertical="center"/>
    </xf>
    <xf numFmtId="0" fontId="10" fillId="2"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3" fillId="8"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34" fillId="3" borderId="0" applyNumberFormat="0" applyBorder="0" applyAlignment="0" applyProtection="0">
      <alignment vertical="center"/>
    </xf>
    <xf numFmtId="0" fontId="34" fillId="2"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34" fillId="2" borderId="0" applyNumberFormat="0" applyBorder="0" applyAlignment="0" applyProtection="0">
      <alignment vertical="center"/>
    </xf>
    <xf numFmtId="0" fontId="13" fillId="8" borderId="0" applyNumberFormat="0" applyBorder="0" applyAlignment="0" applyProtection="0">
      <alignment vertical="center"/>
    </xf>
    <xf numFmtId="0" fontId="11" fillId="5" borderId="0" applyNumberFormat="0" applyBorder="0" applyAlignment="0" applyProtection="0">
      <alignment vertical="center"/>
    </xf>
    <xf numFmtId="0" fontId="11" fillId="15"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34" fillId="2" borderId="0" applyNumberFormat="0" applyBorder="0" applyAlignment="0" applyProtection="0">
      <alignment vertical="center"/>
    </xf>
    <xf numFmtId="0" fontId="10" fillId="2" borderId="0" applyNumberFormat="0" applyBorder="0" applyAlignment="0" applyProtection="0">
      <alignment vertical="center"/>
    </xf>
    <xf numFmtId="0" fontId="34" fillId="2" borderId="0" applyNumberFormat="0" applyBorder="0" applyAlignment="0" applyProtection="0">
      <alignment vertical="center"/>
    </xf>
    <xf numFmtId="0" fontId="10" fillId="2"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1" fillId="3" borderId="0" applyNumberFormat="0" applyBorder="0" applyAlignment="0" applyProtection="0">
      <alignment vertical="center"/>
    </xf>
    <xf numFmtId="0" fontId="11" fillId="15" borderId="0" applyNumberFormat="0" applyBorder="0" applyAlignment="0" applyProtection="0">
      <alignment vertical="center"/>
    </xf>
    <xf numFmtId="0" fontId="14" fillId="0" borderId="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1" fillId="15"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18" borderId="0" applyNumberFormat="0" applyBorder="0" applyAlignment="0" applyProtection="0">
      <alignment vertical="center"/>
    </xf>
    <xf numFmtId="0" fontId="11" fillId="15"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1" fillId="23" borderId="0" applyNumberFormat="0" applyBorder="0" applyAlignment="0" applyProtection="0">
      <alignment vertical="center"/>
    </xf>
    <xf numFmtId="0" fontId="20" fillId="8" borderId="0" applyNumberFormat="0" applyBorder="0" applyAlignment="0" applyProtection="0">
      <alignment vertical="center"/>
    </xf>
    <xf numFmtId="0" fontId="10" fillId="2"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1" fillId="15"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2" borderId="0" applyNumberFormat="0" applyBorder="0" applyAlignment="0" applyProtection="0">
      <alignment vertical="center"/>
    </xf>
    <xf numFmtId="0" fontId="34" fillId="13" borderId="0" applyNumberFormat="0" applyBorder="0" applyAlignment="0" applyProtection="0">
      <alignment vertical="center"/>
    </xf>
    <xf numFmtId="0" fontId="13"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2" borderId="0" applyNumberFormat="0" applyBorder="0" applyAlignment="0" applyProtection="0">
      <alignment vertical="center"/>
    </xf>
    <xf numFmtId="0" fontId="13"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2" borderId="0" applyNumberFormat="0" applyBorder="0" applyAlignment="0" applyProtection="0">
      <alignment vertical="center"/>
    </xf>
    <xf numFmtId="0" fontId="11" fillId="30" borderId="0" applyNumberFormat="0" applyBorder="0" applyAlignment="0" applyProtection="0">
      <alignment vertical="center"/>
    </xf>
    <xf numFmtId="0" fontId="11" fillId="5" borderId="0" applyNumberFormat="0" applyBorder="0" applyAlignment="0" applyProtection="0">
      <alignment vertical="center"/>
    </xf>
    <xf numFmtId="0" fontId="34" fillId="13"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2" borderId="0" applyNumberFormat="0" applyBorder="0" applyAlignment="0" applyProtection="0">
      <alignment vertical="center"/>
    </xf>
    <xf numFmtId="0" fontId="10" fillId="11" borderId="0" applyNumberFormat="0" applyBorder="0" applyAlignment="0" applyProtection="0">
      <alignment vertical="center"/>
    </xf>
    <xf numFmtId="0" fontId="10" fillId="9" borderId="0" applyNumberFormat="0" applyBorder="0" applyAlignment="0" applyProtection="0">
      <alignment vertical="center"/>
    </xf>
    <xf numFmtId="0" fontId="13" fillId="8" borderId="0" applyNumberFormat="0" applyBorder="0" applyAlignment="0" applyProtection="0">
      <alignment vertical="center"/>
    </xf>
    <xf numFmtId="0" fontId="11" fillId="5"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2" borderId="0" applyNumberFormat="0" applyBorder="0" applyAlignment="0" applyProtection="0">
      <alignment vertical="center"/>
    </xf>
    <xf numFmtId="0" fontId="10" fillId="8" borderId="0" applyNumberFormat="0" applyBorder="0" applyAlignment="0" applyProtection="0">
      <alignment vertical="center"/>
    </xf>
    <xf numFmtId="0" fontId="34" fillId="2" borderId="0" applyNumberFormat="0" applyBorder="0" applyAlignment="0" applyProtection="0">
      <alignment vertical="center"/>
    </xf>
    <xf numFmtId="0" fontId="11" fillId="15" borderId="0" applyNumberFormat="0" applyBorder="0" applyAlignment="0" applyProtection="0">
      <alignment vertical="center"/>
    </xf>
    <xf numFmtId="0" fontId="10" fillId="18" borderId="0" applyNumberFormat="0" applyBorder="0" applyAlignment="0" applyProtection="0">
      <alignment vertical="center"/>
    </xf>
    <xf numFmtId="0" fontId="11" fillId="15"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1" fillId="15"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1" fillId="20" borderId="0" applyNumberFormat="0" applyBorder="0" applyAlignment="0" applyProtection="0">
      <alignment vertical="center"/>
    </xf>
    <xf numFmtId="0" fontId="10" fillId="11"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3" fillId="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1" fontId="48" fillId="0" borderId="1">
      <alignment vertical="center"/>
      <protection locked="0"/>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4" fillId="10" borderId="5" applyNumberFormat="0" applyFont="0" applyAlignment="0" applyProtection="0">
      <alignment vertical="center"/>
    </xf>
    <xf numFmtId="0" fontId="11" fillId="20" borderId="0" applyNumberFormat="0" applyBorder="0" applyAlignment="0" applyProtection="0">
      <alignment vertical="center"/>
    </xf>
    <xf numFmtId="1" fontId="48" fillId="0" borderId="1">
      <alignment vertical="center"/>
      <protection locked="0"/>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9" fillId="2" borderId="0" applyNumberFormat="0" applyBorder="0" applyAlignment="0" applyProtection="0">
      <alignment vertical="center"/>
    </xf>
    <xf numFmtId="0" fontId="10" fillId="18" borderId="0" applyNumberFormat="0" applyBorder="0" applyAlignment="0" applyProtection="0">
      <alignment vertical="center"/>
    </xf>
    <xf numFmtId="0" fontId="11" fillId="15"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28" fillId="39" borderId="0" applyNumberFormat="0" applyBorder="0" applyAlignment="0" applyProtection="0"/>
    <xf numFmtId="0" fontId="11" fillId="20" borderId="0" applyNumberFormat="0" applyBorder="0" applyAlignment="0" applyProtection="0">
      <alignment vertical="center"/>
    </xf>
    <xf numFmtId="0" fontId="10" fillId="2" borderId="0" applyNumberFormat="0" applyBorder="0" applyAlignment="0" applyProtection="0">
      <alignment vertical="center"/>
    </xf>
    <xf numFmtId="0" fontId="11" fillId="20"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2" borderId="0" applyNumberFormat="0" applyBorder="0" applyAlignment="0" applyProtection="0">
      <alignment vertical="center"/>
    </xf>
    <xf numFmtId="0" fontId="11" fillId="30" borderId="0" applyNumberFormat="0" applyBorder="0" applyAlignment="0" applyProtection="0">
      <alignment vertical="center"/>
    </xf>
    <xf numFmtId="0" fontId="10" fillId="9" borderId="0" applyNumberFormat="0" applyBorder="0" applyAlignment="0" applyProtection="0">
      <alignment vertical="center"/>
    </xf>
    <xf numFmtId="0" fontId="11" fillId="20"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2" borderId="0" applyNumberFormat="0" applyBorder="0" applyAlignment="0" applyProtection="0">
      <alignment vertical="center"/>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1" fillId="23" borderId="0" applyNumberFormat="0" applyBorder="0" applyAlignment="0" applyProtection="0">
      <alignment vertical="center"/>
    </xf>
    <xf numFmtId="0" fontId="11" fillId="20"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9" fillId="2" borderId="0" applyNumberFormat="0" applyBorder="0" applyAlignment="0" applyProtection="0">
      <alignment vertical="center"/>
    </xf>
    <xf numFmtId="0" fontId="10" fillId="18" borderId="0" applyNumberFormat="0" applyBorder="0" applyAlignment="0" applyProtection="0">
      <alignment vertical="center"/>
    </xf>
    <xf numFmtId="0" fontId="11" fillId="23" borderId="0" applyNumberFormat="0" applyBorder="0" applyAlignment="0" applyProtection="0">
      <alignment vertical="center"/>
    </xf>
    <xf numFmtId="0" fontId="34" fillId="2" borderId="0" applyNumberFormat="0" applyBorder="0" applyAlignment="0" applyProtection="0">
      <alignment vertical="center"/>
    </xf>
    <xf numFmtId="0" fontId="34" fillId="2" borderId="0" applyNumberFormat="0" applyBorder="0" applyAlignment="0" applyProtection="0">
      <alignment vertical="center"/>
    </xf>
    <xf numFmtId="0" fontId="10" fillId="6" borderId="0" applyNumberFormat="0" applyBorder="0" applyAlignment="0" applyProtection="0">
      <alignment vertical="center"/>
    </xf>
    <xf numFmtId="0" fontId="11" fillId="15" borderId="0" applyNumberFormat="0" applyBorder="0" applyAlignment="0" applyProtection="0">
      <alignment vertical="center"/>
    </xf>
    <xf numFmtId="0" fontId="10" fillId="14" borderId="0" applyNumberFormat="0" applyBorder="0" applyAlignment="0" applyProtection="0">
      <alignment vertical="center"/>
    </xf>
    <xf numFmtId="0" fontId="12" fillId="54" borderId="0" applyNumberFormat="0" applyBorder="0" applyAlignment="0" applyProtection="0">
      <alignment vertical="center"/>
    </xf>
    <xf numFmtId="0" fontId="11" fillId="15"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6"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2" borderId="0" applyNumberFormat="0" applyBorder="0" applyAlignment="0" applyProtection="0">
      <alignment vertical="center"/>
    </xf>
    <xf numFmtId="0" fontId="34" fillId="6"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1" fillId="23" borderId="0" applyNumberFormat="0" applyBorder="0" applyAlignment="0" applyProtection="0">
      <alignment vertical="center"/>
    </xf>
    <xf numFmtId="0" fontId="9" fillId="2"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30"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34" fillId="2"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1" fillId="30" borderId="0" applyNumberFormat="0" applyBorder="0" applyAlignment="0" applyProtection="0">
      <alignment vertical="center"/>
    </xf>
    <xf numFmtId="0" fontId="10" fillId="2"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1" fillId="3" borderId="0" applyNumberFormat="0" applyBorder="0" applyAlignment="0" applyProtection="0">
      <alignment vertical="center"/>
    </xf>
    <xf numFmtId="0" fontId="11" fillId="30"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1" fillId="30" borderId="0" applyNumberFormat="0" applyBorder="0" applyAlignment="0" applyProtection="0">
      <alignment vertical="center"/>
    </xf>
    <xf numFmtId="0" fontId="11" fillId="23"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34" fillId="30" borderId="0" applyNumberFormat="0" applyBorder="0" applyAlignment="0" applyProtection="0">
      <alignment vertical="center"/>
    </xf>
    <xf numFmtId="0" fontId="10" fillId="9" borderId="0" applyNumberFormat="0" applyBorder="0" applyAlignment="0" applyProtection="0">
      <alignment vertical="center"/>
    </xf>
    <xf numFmtId="0" fontId="9" fillId="2" borderId="0" applyNumberFormat="0" applyBorder="0" applyAlignment="0" applyProtection="0">
      <alignment vertical="center"/>
    </xf>
    <xf numFmtId="0" fontId="17" fillId="0" borderId="0" applyNumberFormat="0" applyFill="0" applyBorder="0" applyAlignment="0" applyProtection="0">
      <alignment vertical="center"/>
    </xf>
    <xf numFmtId="0" fontId="27" fillId="68" borderId="0" applyNumberFormat="0" applyBorder="0" applyAlignment="0" applyProtection="0"/>
    <xf numFmtId="0" fontId="9" fillId="2"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9" fillId="18" borderId="0" applyNumberFormat="0" applyBorder="0" applyAlignment="0" applyProtection="0">
      <alignment vertical="center"/>
    </xf>
    <xf numFmtId="0" fontId="11" fillId="3" borderId="0" applyNumberFormat="0" applyBorder="0" applyAlignment="0" applyProtection="0">
      <alignment vertical="center"/>
    </xf>
    <xf numFmtId="0" fontId="10" fillId="9"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9" fillId="18" borderId="0" applyNumberFormat="0" applyBorder="0" applyAlignment="0" applyProtection="0">
      <alignment vertical="center"/>
    </xf>
    <xf numFmtId="0" fontId="11" fillId="3" borderId="0" applyNumberFormat="0" applyBorder="0" applyAlignment="0" applyProtection="0">
      <alignment vertical="center"/>
    </xf>
    <xf numFmtId="0" fontId="10" fillId="9" borderId="0" applyNumberFormat="0" applyBorder="0" applyAlignment="0" applyProtection="0">
      <alignment vertical="center"/>
    </xf>
    <xf numFmtId="0" fontId="11" fillId="5"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3" fillId="8" borderId="0" applyNumberFormat="0" applyBorder="0" applyAlignment="0" applyProtection="0">
      <alignment vertical="center"/>
    </xf>
    <xf numFmtId="0" fontId="27" fillId="38" borderId="0" applyNumberFormat="0" applyBorder="0" applyAlignment="0" applyProtection="0"/>
    <xf numFmtId="0" fontId="14" fillId="0" borderId="0">
      <alignment vertical="center"/>
    </xf>
    <xf numFmtId="0" fontId="12" fillId="12" borderId="0" applyNumberFormat="0" applyBorder="0" applyAlignment="0" applyProtection="0">
      <alignment vertical="center"/>
    </xf>
    <xf numFmtId="0" fontId="9" fillId="18" borderId="0" applyNumberFormat="0" applyBorder="0" applyAlignment="0" applyProtection="0">
      <alignment vertical="center"/>
    </xf>
    <xf numFmtId="0" fontId="10" fillId="2" borderId="0" applyNumberFormat="0" applyBorder="0" applyAlignment="0" applyProtection="0">
      <alignment vertical="center"/>
    </xf>
    <xf numFmtId="0" fontId="9" fillId="18" borderId="0" applyNumberFormat="0" applyBorder="0" applyAlignment="0" applyProtection="0">
      <alignment vertical="center"/>
    </xf>
    <xf numFmtId="10" fontId="69" fillId="10" borderId="1" applyNumberFormat="0" applyBorder="0" applyAlignment="0" applyProtection="0"/>
    <xf numFmtId="0" fontId="11" fillId="3" borderId="0" applyNumberFormat="0" applyBorder="0" applyAlignment="0" applyProtection="0">
      <alignment vertical="center"/>
    </xf>
    <xf numFmtId="0" fontId="10" fillId="9" borderId="0" applyNumberFormat="0" applyBorder="0" applyAlignment="0" applyProtection="0">
      <alignment vertical="center"/>
    </xf>
    <xf numFmtId="0" fontId="11" fillId="22" borderId="0" applyNumberFormat="0" applyBorder="0" applyAlignment="0" applyProtection="0">
      <alignment vertical="center"/>
    </xf>
    <xf numFmtId="0" fontId="11" fillId="20" borderId="0" applyNumberFormat="0" applyBorder="0" applyAlignment="0" applyProtection="0">
      <alignment vertical="center"/>
    </xf>
    <xf numFmtId="0" fontId="13" fillId="8"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3" fillId="8" borderId="0" applyNumberFormat="0" applyBorder="0" applyAlignment="0" applyProtection="0">
      <alignment vertical="center"/>
    </xf>
    <xf numFmtId="0" fontId="10" fillId="10" borderId="5" applyNumberFormat="0" applyFont="0" applyAlignment="0" applyProtection="0">
      <alignment vertical="center"/>
    </xf>
    <xf numFmtId="0" fontId="27" fillId="38" borderId="0" applyNumberFormat="0" applyBorder="0" applyAlignment="0" applyProtection="0"/>
    <xf numFmtId="0" fontId="14" fillId="0" borderId="0">
      <alignment vertical="center"/>
    </xf>
    <xf numFmtId="0" fontId="12" fillId="12" borderId="0" applyNumberFormat="0" applyBorder="0" applyAlignment="0" applyProtection="0">
      <alignment vertical="center"/>
    </xf>
    <xf numFmtId="0" fontId="10" fillId="2" borderId="0" applyNumberFormat="0" applyBorder="0" applyAlignment="0" applyProtection="0">
      <alignment vertical="center"/>
    </xf>
    <xf numFmtId="0" fontId="9" fillId="18" borderId="0" applyNumberFormat="0" applyBorder="0" applyAlignment="0" applyProtection="0">
      <alignment vertical="center"/>
    </xf>
    <xf numFmtId="0" fontId="11" fillId="3" borderId="0" applyNumberFormat="0" applyBorder="0" applyAlignment="0" applyProtection="0">
      <alignment vertical="center"/>
    </xf>
    <xf numFmtId="0" fontId="13" fillId="14" borderId="0" applyNumberFormat="0" applyBorder="0" applyAlignment="0" applyProtection="0">
      <alignment vertical="center"/>
    </xf>
    <xf numFmtId="0" fontId="34" fillId="9" borderId="0" applyNumberFormat="0" applyBorder="0" applyAlignment="0" applyProtection="0">
      <alignment vertical="center"/>
    </xf>
    <xf numFmtId="0" fontId="11" fillId="22" borderId="0" applyNumberFormat="0" applyBorder="0" applyAlignment="0" applyProtection="0">
      <alignment vertical="center"/>
    </xf>
    <xf numFmtId="0" fontId="13" fillId="8" borderId="0" applyNumberFormat="0" applyBorder="0" applyAlignment="0" applyProtection="0">
      <alignment vertical="center"/>
    </xf>
    <xf numFmtId="0" fontId="11" fillId="20" borderId="0" applyNumberFormat="0" applyBorder="0" applyAlignment="0" applyProtection="0">
      <alignment vertical="center"/>
    </xf>
    <xf numFmtId="0" fontId="10" fillId="10" borderId="5" applyNumberFormat="0" applyFont="0" applyAlignment="0" applyProtection="0">
      <alignment vertical="center"/>
    </xf>
    <xf numFmtId="0" fontId="70" fillId="8"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7" fillId="38" borderId="0" applyNumberFormat="0" applyBorder="0" applyAlignment="0" applyProtection="0">
      <alignment vertical="center"/>
    </xf>
    <xf numFmtId="0" fontId="14" fillId="0" borderId="0">
      <alignment vertical="center"/>
    </xf>
    <xf numFmtId="0" fontId="14"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xf numFmtId="0" fontId="49" fillId="18" borderId="0" applyNumberFormat="0" applyBorder="0" applyAlignment="0" applyProtection="0">
      <alignment vertical="center"/>
    </xf>
    <xf numFmtId="0" fontId="10" fillId="2" borderId="0" applyNumberFormat="0" applyBorder="0" applyAlignment="0" applyProtection="0">
      <alignment vertical="center"/>
    </xf>
    <xf numFmtId="0" fontId="14" fillId="10" borderId="5" applyNumberFormat="0" applyFont="0" applyAlignment="0" applyProtection="0">
      <alignment vertical="center"/>
    </xf>
    <xf numFmtId="0" fontId="11" fillId="22" borderId="0" applyNumberFormat="0" applyBorder="0" applyAlignment="0" applyProtection="0">
      <alignment vertical="center"/>
    </xf>
    <xf numFmtId="0" fontId="11" fillId="20" borderId="0" applyNumberFormat="0" applyBorder="0" applyAlignment="0" applyProtection="0">
      <alignment vertical="center"/>
    </xf>
    <xf numFmtId="0" fontId="11" fillId="5"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4" fillId="10" borderId="5" applyNumberFormat="0" applyFont="0" applyAlignment="0" applyProtection="0">
      <alignment vertical="center"/>
    </xf>
    <xf numFmtId="0" fontId="13" fillId="8" borderId="0" applyNumberFormat="0" applyBorder="0" applyAlignment="0" applyProtection="0">
      <alignment vertical="center"/>
    </xf>
    <xf numFmtId="0" fontId="11" fillId="22"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2" fillId="44" borderId="0" applyNumberFormat="0" applyBorder="0" applyAlignment="0" applyProtection="0"/>
    <xf numFmtId="0" fontId="26" fillId="15" borderId="0" applyNumberFormat="0" applyBorder="0" applyAlignment="0" applyProtection="0">
      <alignment vertical="center"/>
    </xf>
    <xf numFmtId="0" fontId="10" fillId="13" borderId="0" applyNumberFormat="0" applyBorder="0" applyAlignment="0" applyProtection="0">
      <alignment vertical="center"/>
    </xf>
    <xf numFmtId="0" fontId="26" fillId="15" borderId="0" applyNumberFormat="0" applyBorder="0" applyAlignment="0" applyProtection="0">
      <alignment vertical="center"/>
    </xf>
    <xf numFmtId="0" fontId="9" fillId="2"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1" fillId="64" borderId="0" applyNumberFormat="0" applyBorder="0" applyAlignment="0" applyProtection="0">
      <alignment vertical="center"/>
    </xf>
    <xf numFmtId="0" fontId="11" fillId="22" borderId="0" applyNumberFormat="0" applyBorder="0" applyAlignment="0" applyProtection="0">
      <alignment vertical="center"/>
    </xf>
    <xf numFmtId="0" fontId="10" fillId="9" borderId="0" applyNumberFormat="0" applyBorder="0" applyAlignment="0" applyProtection="0">
      <alignment vertical="center"/>
    </xf>
    <xf numFmtId="0" fontId="11" fillId="23"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2" borderId="0" applyNumberFormat="0" applyBorder="0" applyAlignment="0" applyProtection="0">
      <alignment vertical="center"/>
    </xf>
    <xf numFmtId="0" fontId="27" fillId="40" borderId="0" applyNumberFormat="0" applyBorder="0" applyAlignment="0" applyProtection="0">
      <alignment vertical="center"/>
    </xf>
    <xf numFmtId="0" fontId="10" fillId="9" borderId="0" applyNumberFormat="0" applyBorder="0" applyAlignment="0" applyProtection="0">
      <alignment vertical="center"/>
    </xf>
    <xf numFmtId="0" fontId="9" fillId="2" borderId="0" applyNumberFormat="0" applyBorder="0" applyAlignment="0" applyProtection="0">
      <alignment vertical="center"/>
    </xf>
    <xf numFmtId="0" fontId="11" fillId="2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37" fontId="68" fillId="0" borderId="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23" borderId="0" applyNumberFormat="0" applyBorder="0" applyAlignment="0" applyProtection="0">
      <alignment vertical="center"/>
    </xf>
    <xf numFmtId="0" fontId="9" fillId="2" borderId="0" applyNumberFormat="0" applyBorder="0" applyAlignment="0" applyProtection="0">
      <alignment vertical="center"/>
    </xf>
    <xf numFmtId="37" fontId="68" fillId="0" borderId="0"/>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2" borderId="0" applyNumberFormat="0" applyBorder="0" applyAlignment="0" applyProtection="0">
      <alignment vertical="center"/>
    </xf>
    <xf numFmtId="0" fontId="11" fillId="23" borderId="0" applyNumberFormat="0" applyBorder="0" applyAlignment="0" applyProtection="0">
      <alignment vertical="center"/>
    </xf>
    <xf numFmtId="0" fontId="9" fillId="2"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8" borderId="0" applyNumberFormat="0" applyBorder="0" applyAlignment="0" applyProtection="0">
      <alignment vertical="center"/>
    </xf>
    <xf numFmtId="0" fontId="11" fillId="23" borderId="0" applyNumberFormat="0" applyBorder="0" applyAlignment="0" applyProtection="0">
      <alignment vertical="center"/>
    </xf>
    <xf numFmtId="0" fontId="9" fillId="2"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9" fillId="18" borderId="0" applyNumberFormat="0" applyBorder="0" applyAlignment="0" applyProtection="0">
      <alignment vertical="center"/>
    </xf>
    <xf numFmtId="0" fontId="10" fillId="18" borderId="0" applyNumberFormat="0" applyBorder="0" applyAlignment="0" applyProtection="0">
      <alignment vertical="center"/>
    </xf>
    <xf numFmtId="0" fontId="11" fillId="3" borderId="0" applyNumberFormat="0" applyBorder="0" applyAlignment="0" applyProtection="0">
      <alignment vertical="center"/>
    </xf>
    <xf numFmtId="0" fontId="9" fillId="2"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30" borderId="0" applyNumberFormat="0" applyBorder="0" applyAlignment="0" applyProtection="0">
      <alignment vertical="center"/>
    </xf>
    <xf numFmtId="0" fontId="9" fillId="2"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34" fillId="9" borderId="0" applyNumberFormat="0" applyBorder="0" applyAlignment="0" applyProtection="0">
      <alignment vertical="center"/>
    </xf>
    <xf numFmtId="0" fontId="11" fillId="3" borderId="0" applyNumberFormat="0" applyBorder="0" applyAlignment="0" applyProtection="0">
      <alignment vertical="center"/>
    </xf>
    <xf numFmtId="0" fontId="9" fillId="2"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26" fillId="15"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1" fillId="5"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10" fillId="9"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2" borderId="0" applyNumberFormat="0" applyBorder="0" applyAlignment="0" applyProtection="0">
      <alignment vertical="center"/>
    </xf>
    <xf numFmtId="0" fontId="11" fillId="22" borderId="0" applyNumberFormat="0" applyBorder="0" applyAlignment="0" applyProtection="0">
      <alignment vertical="center"/>
    </xf>
    <xf numFmtId="0" fontId="13" fillId="8" borderId="0" applyNumberFormat="0" applyBorder="0" applyAlignment="0" applyProtection="0">
      <alignment vertical="center"/>
    </xf>
    <xf numFmtId="0" fontId="11" fillId="20" borderId="0" applyNumberFormat="0" applyBorder="0" applyAlignment="0" applyProtection="0">
      <alignment vertical="center"/>
    </xf>
    <xf numFmtId="1" fontId="48" fillId="0" borderId="1">
      <alignment vertical="center"/>
      <protection locked="0"/>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1" fillId="5" borderId="0" applyNumberFormat="0" applyBorder="0" applyAlignment="0" applyProtection="0">
      <alignment vertical="center"/>
    </xf>
    <xf numFmtId="0" fontId="34" fillId="9" borderId="0" applyNumberFormat="0" applyBorder="0" applyAlignment="0" applyProtection="0">
      <alignment vertical="center"/>
    </xf>
    <xf numFmtId="0" fontId="11" fillId="22" borderId="0" applyNumberFormat="0" applyBorder="0" applyAlignment="0" applyProtection="0">
      <alignment vertical="center"/>
    </xf>
    <xf numFmtId="0" fontId="14" fillId="0" borderId="0">
      <alignment vertical="center"/>
    </xf>
    <xf numFmtId="0" fontId="11" fillId="20" borderId="0" applyNumberFormat="0" applyBorder="0" applyAlignment="0" applyProtection="0">
      <alignment vertical="center"/>
    </xf>
    <xf numFmtId="0" fontId="14" fillId="10" borderId="5" applyNumberFormat="0" applyFont="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3" borderId="0" applyNumberFormat="0" applyBorder="0" applyAlignment="0" applyProtection="0">
      <alignment vertical="center"/>
    </xf>
    <xf numFmtId="0" fontId="10" fillId="13" borderId="0" applyNumberFormat="0" applyBorder="0" applyAlignment="0" applyProtection="0">
      <alignment vertical="center"/>
    </xf>
    <xf numFmtId="0" fontId="10" fillId="9" borderId="0" applyNumberFormat="0" applyBorder="0" applyAlignment="0" applyProtection="0">
      <alignment vertical="center"/>
    </xf>
    <xf numFmtId="0" fontId="34" fillId="30" borderId="0" applyNumberFormat="0" applyBorder="0" applyAlignment="0" applyProtection="0">
      <alignment vertical="center"/>
    </xf>
    <xf numFmtId="0" fontId="34"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3" fillId="8" borderId="0" applyNumberFormat="0" applyBorder="0" applyAlignment="0" applyProtection="0">
      <alignment vertical="center"/>
    </xf>
    <xf numFmtId="0" fontId="11" fillId="5" borderId="0" applyNumberFormat="0" applyBorder="0" applyAlignment="0" applyProtection="0">
      <alignment vertical="center"/>
    </xf>
    <xf numFmtId="0" fontId="10" fillId="6" borderId="0" applyNumberFormat="0" applyBorder="0" applyAlignment="0" applyProtection="0">
      <alignment vertical="center"/>
    </xf>
    <xf numFmtId="0" fontId="10" fillId="9" borderId="0" applyNumberFormat="0" applyBorder="0" applyAlignment="0" applyProtection="0">
      <alignment vertical="center"/>
    </xf>
    <xf numFmtId="0" fontId="10" fillId="30" borderId="0" applyNumberFormat="0" applyBorder="0" applyAlignment="0" applyProtection="0">
      <alignment vertical="center"/>
    </xf>
    <xf numFmtId="0" fontId="13" fillId="8"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3" fillId="8" borderId="0" applyNumberFormat="0" applyBorder="0" applyAlignment="0" applyProtection="0">
      <alignment vertical="center"/>
    </xf>
    <xf numFmtId="0" fontId="34" fillId="30" borderId="0" applyNumberFormat="0" applyBorder="0" applyAlignment="0" applyProtection="0">
      <alignment vertical="center"/>
    </xf>
    <xf numFmtId="0" fontId="34" fillId="9" borderId="0" applyNumberFormat="0" applyBorder="0" applyAlignment="0" applyProtection="0">
      <alignment vertical="center"/>
    </xf>
    <xf numFmtId="0" fontId="14" fillId="0" borderId="0">
      <alignment vertical="center"/>
    </xf>
    <xf numFmtId="0" fontId="27" fillId="41"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13" fillId="8" borderId="0" applyNumberFormat="0" applyBorder="0" applyAlignment="0" applyProtection="0">
      <alignment vertical="center"/>
    </xf>
    <xf numFmtId="0" fontId="11" fillId="5" borderId="0" applyNumberFormat="0" applyBorder="0" applyAlignment="0" applyProtection="0">
      <alignment vertical="center"/>
    </xf>
    <xf numFmtId="0" fontId="10" fillId="6" borderId="0" applyNumberFormat="0" applyBorder="0" applyAlignment="0" applyProtection="0">
      <alignment vertical="center"/>
    </xf>
    <xf numFmtId="0" fontId="34" fillId="9" borderId="0" applyNumberFormat="0" applyBorder="0" applyAlignment="0" applyProtection="0">
      <alignment vertical="center"/>
    </xf>
    <xf numFmtId="0" fontId="34" fillId="9" borderId="0" applyNumberFormat="0" applyBorder="0" applyAlignment="0" applyProtection="0">
      <alignment vertical="center"/>
    </xf>
    <xf numFmtId="0" fontId="11" fillId="23" borderId="0" applyNumberFormat="0" applyBorder="0" applyAlignment="0" applyProtection="0">
      <alignment vertical="center"/>
    </xf>
    <xf numFmtId="0" fontId="10" fillId="9"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34" fillId="9" borderId="0" applyNumberFormat="0" applyBorder="0" applyAlignment="0" applyProtection="0">
      <alignment vertical="center"/>
    </xf>
    <xf numFmtId="0" fontId="9" fillId="2" borderId="0" applyNumberFormat="0" applyBorder="0" applyAlignment="0" applyProtection="0">
      <alignment vertical="center"/>
    </xf>
    <xf numFmtId="0" fontId="34" fillId="9" borderId="0" applyNumberFormat="0" applyBorder="0" applyAlignment="0" applyProtection="0">
      <alignment vertical="center"/>
    </xf>
    <xf numFmtId="0" fontId="11" fillId="23" borderId="0" applyNumberFormat="0" applyBorder="0" applyAlignment="0" applyProtection="0">
      <alignment vertical="center"/>
    </xf>
    <xf numFmtId="0" fontId="9" fillId="2" borderId="0" applyNumberFormat="0" applyBorder="0" applyAlignment="0" applyProtection="0">
      <alignment vertical="center"/>
    </xf>
    <xf numFmtId="0" fontId="34" fillId="9" borderId="0" applyNumberFormat="0" applyBorder="0" applyAlignment="0" applyProtection="0">
      <alignment vertical="center"/>
    </xf>
    <xf numFmtId="0" fontId="11" fillId="5" borderId="0" applyNumberFormat="0" applyBorder="0" applyAlignment="0" applyProtection="0">
      <alignment vertical="center"/>
    </xf>
    <xf numFmtId="0" fontId="11" fillId="23" borderId="0" applyNumberFormat="0" applyBorder="0" applyAlignment="0" applyProtection="0">
      <alignment vertical="center"/>
    </xf>
    <xf numFmtId="0" fontId="34" fillId="9" borderId="0" applyNumberFormat="0" applyBorder="0" applyAlignment="0" applyProtection="0">
      <alignment vertical="center"/>
    </xf>
    <xf numFmtId="0" fontId="10" fillId="11" borderId="0" applyNumberFormat="0" applyBorder="0" applyAlignment="0" applyProtection="0">
      <alignment vertical="center"/>
    </xf>
    <xf numFmtId="0" fontId="13" fillId="8" borderId="0" applyNumberFormat="0" applyBorder="0" applyAlignment="0" applyProtection="0">
      <alignment vertical="center"/>
    </xf>
    <xf numFmtId="0" fontId="10" fillId="2" borderId="0" applyNumberFormat="0" applyBorder="0" applyAlignment="0" applyProtection="0">
      <alignment vertical="center"/>
    </xf>
    <xf numFmtId="0" fontId="34" fillId="9" borderId="0" applyNumberFormat="0" applyBorder="0" applyAlignment="0" applyProtection="0">
      <alignment vertical="center"/>
    </xf>
    <xf numFmtId="0" fontId="12" fillId="12" borderId="0" applyNumberFormat="0" applyBorder="0" applyAlignment="0" applyProtection="0">
      <alignment vertical="center"/>
    </xf>
    <xf numFmtId="0" fontId="34" fillId="9" borderId="0" applyNumberFormat="0" applyBorder="0" applyAlignment="0" applyProtection="0">
      <alignment vertical="center"/>
    </xf>
    <xf numFmtId="0" fontId="13" fillId="8" borderId="0" applyNumberFormat="0" applyBorder="0" applyAlignment="0" applyProtection="0">
      <alignment vertical="center"/>
    </xf>
    <xf numFmtId="0" fontId="10" fillId="9" borderId="0" applyNumberFormat="0" applyBorder="0" applyAlignment="0" applyProtection="0">
      <alignment vertical="center"/>
    </xf>
    <xf numFmtId="0" fontId="13" fillId="8" borderId="0" applyNumberFormat="0" applyBorder="0" applyAlignment="0" applyProtection="0">
      <alignment vertical="center"/>
    </xf>
    <xf numFmtId="0" fontId="10" fillId="9" borderId="0" applyNumberFormat="0" applyBorder="0" applyAlignment="0" applyProtection="0">
      <alignment vertical="center"/>
    </xf>
    <xf numFmtId="0" fontId="13" fillId="8" borderId="0" applyNumberFormat="0" applyBorder="0" applyAlignment="0" applyProtection="0">
      <alignment vertical="center"/>
    </xf>
    <xf numFmtId="0" fontId="10" fillId="9" borderId="0" applyNumberFormat="0" applyBorder="0" applyAlignment="0" applyProtection="0">
      <alignment vertical="center"/>
    </xf>
    <xf numFmtId="0" fontId="13" fillId="8" borderId="0" applyNumberFormat="0" applyBorder="0" applyAlignment="0" applyProtection="0">
      <alignment vertical="center"/>
    </xf>
    <xf numFmtId="0" fontId="11" fillId="5" borderId="0" applyNumberFormat="0" applyBorder="0" applyAlignment="0" applyProtection="0">
      <alignment vertical="center"/>
    </xf>
    <xf numFmtId="0" fontId="13" fillId="8" borderId="0" applyNumberFormat="0" applyBorder="0" applyAlignment="0" applyProtection="0">
      <alignment vertical="center"/>
    </xf>
    <xf numFmtId="0" fontId="10" fillId="9" borderId="0" applyNumberFormat="0" applyBorder="0" applyAlignment="0" applyProtection="0">
      <alignment vertical="center"/>
    </xf>
    <xf numFmtId="0" fontId="13" fillId="8" borderId="0" applyNumberFormat="0" applyBorder="0" applyAlignment="0" applyProtection="0">
      <alignment vertical="center"/>
    </xf>
    <xf numFmtId="0" fontId="10" fillId="9" borderId="0" applyNumberFormat="0" applyBorder="0" applyAlignment="0" applyProtection="0">
      <alignment vertical="center"/>
    </xf>
    <xf numFmtId="0" fontId="13" fillId="8" borderId="0" applyNumberFormat="0" applyBorder="0" applyAlignment="0" applyProtection="0">
      <alignment vertical="center"/>
    </xf>
    <xf numFmtId="0" fontId="10" fillId="9" borderId="0" applyNumberFormat="0" applyBorder="0" applyAlignment="0" applyProtection="0">
      <alignment vertical="center"/>
    </xf>
    <xf numFmtId="0" fontId="12" fillId="54" borderId="0" applyNumberFormat="0" applyBorder="0" applyAlignment="0" applyProtection="0">
      <alignment vertical="center"/>
    </xf>
    <xf numFmtId="0" fontId="13" fillId="8" borderId="0" applyNumberFormat="0" applyBorder="0" applyAlignment="0" applyProtection="0">
      <alignment vertical="center"/>
    </xf>
    <xf numFmtId="0" fontId="10" fillId="9" borderId="0" applyNumberFormat="0" applyBorder="0" applyAlignment="0" applyProtection="0">
      <alignment vertical="center"/>
    </xf>
    <xf numFmtId="0" fontId="13" fillId="8" borderId="0" applyNumberFormat="0" applyBorder="0" applyAlignment="0" applyProtection="0">
      <alignment vertical="center"/>
    </xf>
    <xf numFmtId="0" fontId="10" fillId="9" borderId="0" applyNumberFormat="0" applyBorder="0" applyAlignment="0" applyProtection="0">
      <alignment vertical="center"/>
    </xf>
    <xf numFmtId="0" fontId="34" fillId="30" borderId="0" applyNumberFormat="0" applyBorder="0" applyAlignment="0" applyProtection="0">
      <alignment vertical="center"/>
    </xf>
    <xf numFmtId="0" fontId="10" fillId="9" borderId="0" applyNumberFormat="0" applyBorder="0" applyAlignment="0" applyProtection="0">
      <alignment vertical="center"/>
    </xf>
    <xf numFmtId="0" fontId="11" fillId="25" borderId="0" applyNumberFormat="0" applyBorder="0" applyAlignment="0" applyProtection="0">
      <alignment vertical="center"/>
    </xf>
    <xf numFmtId="0" fontId="10" fillId="9" borderId="0" applyNumberFormat="0" applyBorder="0" applyAlignment="0" applyProtection="0">
      <alignment vertical="center"/>
    </xf>
    <xf numFmtId="0" fontId="11" fillId="25" borderId="0" applyNumberFormat="0" applyBorder="0" applyAlignment="0" applyProtection="0">
      <alignment vertical="center"/>
    </xf>
    <xf numFmtId="0" fontId="10" fillId="11" borderId="0" applyNumberFormat="0" applyBorder="0" applyAlignment="0" applyProtection="0">
      <alignment vertical="center"/>
    </xf>
    <xf numFmtId="0" fontId="10" fillId="9" borderId="0" applyNumberFormat="0" applyBorder="0" applyAlignment="0" applyProtection="0">
      <alignment vertical="center"/>
    </xf>
    <xf numFmtId="0" fontId="11" fillId="25" borderId="0" applyNumberFormat="0" applyBorder="0" applyAlignment="0" applyProtection="0">
      <alignment vertical="center"/>
    </xf>
    <xf numFmtId="0" fontId="10" fillId="9" borderId="0" applyNumberFormat="0" applyBorder="0" applyAlignment="0" applyProtection="0">
      <alignment vertical="center"/>
    </xf>
    <xf numFmtId="0" fontId="9" fillId="18" borderId="0" applyNumberFormat="0" applyBorder="0" applyAlignment="0" applyProtection="0">
      <alignment vertical="center"/>
    </xf>
    <xf numFmtId="0" fontId="10" fillId="9" borderId="0" applyNumberFormat="0" applyBorder="0" applyAlignment="0" applyProtection="0">
      <alignment vertical="center"/>
    </xf>
    <xf numFmtId="0" fontId="11" fillId="25" borderId="0" applyNumberFormat="0" applyBorder="0" applyAlignment="0" applyProtection="0">
      <alignment vertical="center"/>
    </xf>
    <xf numFmtId="0" fontId="9" fillId="18" borderId="0" applyNumberFormat="0" applyBorder="0" applyAlignment="0" applyProtection="0">
      <alignment vertical="center"/>
    </xf>
    <xf numFmtId="0" fontId="10" fillId="9" borderId="0" applyNumberFormat="0" applyBorder="0" applyAlignment="0" applyProtection="0">
      <alignment vertical="center"/>
    </xf>
    <xf numFmtId="0" fontId="12" fillId="44" borderId="0" applyNumberFormat="0" applyBorder="0" applyAlignment="0" applyProtection="0">
      <alignment vertical="center"/>
    </xf>
    <xf numFmtId="0" fontId="11" fillId="25" borderId="0" applyNumberFormat="0" applyBorder="0" applyAlignment="0" applyProtection="0">
      <alignment vertical="center"/>
    </xf>
    <xf numFmtId="0" fontId="10" fillId="9" borderId="0" applyNumberFormat="0" applyBorder="0" applyAlignment="0" applyProtection="0">
      <alignment vertical="center"/>
    </xf>
    <xf numFmtId="0" fontId="11" fillId="3" borderId="0" applyNumberFormat="0" applyBorder="0" applyAlignment="0" applyProtection="0">
      <alignment vertical="center"/>
    </xf>
    <xf numFmtId="0" fontId="49" fillId="18" borderId="0" applyNumberFormat="0" applyBorder="0" applyAlignment="0" applyProtection="0">
      <alignment vertical="center"/>
    </xf>
    <xf numFmtId="0" fontId="10" fillId="9" borderId="0" applyNumberFormat="0" applyBorder="0" applyAlignment="0" applyProtection="0">
      <alignment vertical="center"/>
    </xf>
    <xf numFmtId="0" fontId="11" fillId="25" borderId="0" applyNumberFormat="0" applyBorder="0" applyAlignment="0" applyProtection="0">
      <alignment vertical="center"/>
    </xf>
    <xf numFmtId="0" fontId="11" fillId="3" borderId="0" applyNumberFormat="0" applyBorder="0" applyAlignment="0" applyProtection="0">
      <alignment vertical="center"/>
    </xf>
    <xf numFmtId="0" fontId="10" fillId="9" borderId="0" applyNumberFormat="0" applyBorder="0" applyAlignment="0" applyProtection="0">
      <alignment vertical="center"/>
    </xf>
    <xf numFmtId="0" fontId="9" fillId="2" borderId="0" applyNumberFormat="0" applyBorder="0" applyAlignment="0" applyProtection="0">
      <alignment vertical="center"/>
    </xf>
    <xf numFmtId="0" fontId="11" fillId="3" borderId="0" applyNumberFormat="0" applyBorder="0" applyAlignment="0" applyProtection="0">
      <alignment vertical="center"/>
    </xf>
    <xf numFmtId="0" fontId="34" fillId="9" borderId="0" applyNumberFormat="0" applyBorder="0" applyAlignment="0" applyProtection="0">
      <alignment vertical="center"/>
    </xf>
    <xf numFmtId="0" fontId="11" fillId="25" borderId="0" applyNumberFormat="0" applyBorder="0" applyAlignment="0" applyProtection="0">
      <alignment vertical="center"/>
    </xf>
    <xf numFmtId="0" fontId="13" fillId="8" borderId="0" applyNumberFormat="0" applyBorder="0" applyAlignment="0" applyProtection="0">
      <alignment vertical="center"/>
    </xf>
    <xf numFmtId="0" fontId="13" fillId="14" borderId="0" applyNumberFormat="0" applyBorder="0" applyAlignment="0" applyProtection="0">
      <alignment vertical="center"/>
    </xf>
    <xf numFmtId="0" fontId="34" fillId="9" borderId="0" applyNumberFormat="0" applyBorder="0" applyAlignment="0" applyProtection="0">
      <alignment vertical="center"/>
    </xf>
    <xf numFmtId="0" fontId="10" fillId="10" borderId="5" applyNumberFormat="0" applyFont="0" applyAlignment="0" applyProtection="0">
      <alignment vertical="center"/>
    </xf>
    <xf numFmtId="0" fontId="27" fillId="38" borderId="0" applyNumberFormat="0" applyBorder="0" applyAlignment="0" applyProtection="0">
      <alignment vertical="center"/>
    </xf>
    <xf numFmtId="0" fontId="12" fillId="44" borderId="0" applyNumberFormat="0" applyBorder="0" applyAlignment="0" applyProtection="0">
      <alignment vertical="center"/>
    </xf>
    <xf numFmtId="0" fontId="13" fillId="14" borderId="0" applyNumberFormat="0" applyBorder="0" applyAlignment="0" applyProtection="0">
      <alignment vertical="center"/>
    </xf>
    <xf numFmtId="0" fontId="34" fillId="9" borderId="0" applyNumberFormat="0" applyBorder="0" applyAlignment="0" applyProtection="0">
      <alignment vertical="center"/>
    </xf>
    <xf numFmtId="0" fontId="10" fillId="9" borderId="0" applyNumberFormat="0" applyBorder="0" applyAlignment="0" applyProtection="0">
      <alignment vertical="center"/>
    </xf>
    <xf numFmtId="0" fontId="34" fillId="9" borderId="0" applyNumberFormat="0" applyBorder="0" applyAlignment="0" applyProtection="0">
      <alignment vertical="center"/>
    </xf>
    <xf numFmtId="0" fontId="11" fillId="15" borderId="0" applyNumberFormat="0" applyBorder="0" applyAlignment="0" applyProtection="0">
      <alignment vertical="center"/>
    </xf>
    <xf numFmtId="0" fontId="13" fillId="8"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1" fillId="2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9"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1" fontId="48" fillId="0" borderId="1">
      <alignment vertical="center"/>
      <protection locked="0"/>
    </xf>
    <xf numFmtId="0" fontId="10" fillId="10" borderId="5" applyNumberFormat="0" applyFont="0" applyAlignment="0" applyProtection="0">
      <alignment vertical="center"/>
    </xf>
    <xf numFmtId="0" fontId="27" fillId="38" borderId="0" applyNumberFormat="0" applyBorder="0" applyAlignment="0" applyProtection="0">
      <alignment vertical="center"/>
    </xf>
    <xf numFmtId="0" fontId="9" fillId="2" borderId="0" applyNumberFormat="0" applyBorder="0" applyAlignment="0" applyProtection="0">
      <alignment vertical="center"/>
    </xf>
    <xf numFmtId="0" fontId="10" fillId="6" borderId="0" applyNumberFormat="0" applyBorder="0" applyAlignment="0" applyProtection="0">
      <alignment vertical="center"/>
    </xf>
    <xf numFmtId="0" fontId="11" fillId="15"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27" fillId="38" borderId="0" applyNumberFormat="0" applyBorder="0" applyAlignment="0" applyProtection="0">
      <alignment vertical="center"/>
    </xf>
    <xf numFmtId="0" fontId="11" fillId="15" borderId="0" applyNumberFormat="0" applyBorder="0" applyAlignment="0" applyProtection="0">
      <alignment vertical="center"/>
    </xf>
    <xf numFmtId="0" fontId="13" fillId="8" borderId="0" applyNumberFormat="0" applyBorder="0" applyAlignment="0" applyProtection="0">
      <alignment vertical="center"/>
    </xf>
    <xf numFmtId="0" fontId="10" fillId="9" borderId="0" applyNumberFormat="0" applyBorder="0" applyAlignment="0" applyProtection="0">
      <alignment vertical="center"/>
    </xf>
    <xf numFmtId="0" fontId="9" fillId="2" borderId="0" applyNumberFormat="0" applyBorder="0" applyAlignment="0" applyProtection="0">
      <alignment vertical="center"/>
    </xf>
    <xf numFmtId="0" fontId="10" fillId="9" borderId="0" applyNumberFormat="0" applyBorder="0" applyAlignment="0" applyProtection="0">
      <alignment vertical="center"/>
    </xf>
    <xf numFmtId="0" fontId="9" fillId="2" borderId="0" applyNumberFormat="0" applyBorder="0" applyAlignment="0" applyProtection="0">
      <alignment vertical="center"/>
    </xf>
    <xf numFmtId="0" fontId="10" fillId="9" borderId="0" applyNumberFormat="0" applyBorder="0" applyAlignment="0" applyProtection="0">
      <alignment vertical="center"/>
    </xf>
    <xf numFmtId="0" fontId="13" fillId="8"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1" fillId="22" borderId="0" applyNumberFormat="0" applyBorder="0" applyAlignment="0" applyProtection="0">
      <alignment vertical="center"/>
    </xf>
    <xf numFmtId="0" fontId="10" fillId="9" borderId="0" applyNumberFormat="0" applyBorder="0" applyAlignment="0" applyProtection="0">
      <alignment vertical="center"/>
    </xf>
    <xf numFmtId="0" fontId="26" fillId="15" borderId="0" applyNumberFormat="0" applyBorder="0" applyAlignment="0" applyProtection="0">
      <alignment vertical="center"/>
    </xf>
    <xf numFmtId="0" fontId="9" fillId="2" borderId="0" applyNumberFormat="0" applyBorder="0" applyAlignment="0" applyProtection="0">
      <alignment vertical="center"/>
    </xf>
    <xf numFmtId="0" fontId="10" fillId="9" borderId="0" applyNumberFormat="0" applyBorder="0" applyAlignment="0" applyProtection="0">
      <alignment vertical="center"/>
    </xf>
    <xf numFmtId="0" fontId="13" fillId="8" borderId="0" applyNumberFormat="0" applyBorder="0" applyAlignment="0" applyProtection="0">
      <alignment vertical="center"/>
    </xf>
    <xf numFmtId="0" fontId="10" fillId="2" borderId="0" applyNumberFormat="0" applyBorder="0" applyAlignment="0" applyProtection="0">
      <alignment vertical="center"/>
    </xf>
    <xf numFmtId="0" fontId="11" fillId="22" borderId="0" applyNumberFormat="0" applyBorder="0" applyAlignment="0" applyProtection="0">
      <alignment vertical="center"/>
    </xf>
    <xf numFmtId="0" fontId="10" fillId="2" borderId="0" applyNumberFormat="0" applyBorder="0" applyAlignment="0" applyProtection="0">
      <alignment vertical="center"/>
    </xf>
    <xf numFmtId="0" fontId="34" fillId="3" borderId="0" applyNumberFormat="0" applyBorder="0" applyAlignment="0" applyProtection="0">
      <alignment vertical="center"/>
    </xf>
    <xf numFmtId="0" fontId="34" fillId="2" borderId="0" applyNumberFormat="0" applyBorder="0" applyAlignment="0" applyProtection="0">
      <alignment vertical="center"/>
    </xf>
    <xf numFmtId="0" fontId="10" fillId="2" borderId="0" applyNumberFormat="0" applyBorder="0" applyAlignment="0" applyProtection="0">
      <alignment vertical="center"/>
    </xf>
    <xf numFmtId="0" fontId="11" fillId="23" borderId="0" applyNumberFormat="0" applyBorder="0" applyAlignment="0" applyProtection="0">
      <alignment vertical="center"/>
    </xf>
    <xf numFmtId="0" fontId="10" fillId="2" borderId="0" applyNumberFormat="0" applyBorder="0" applyAlignment="0" applyProtection="0">
      <alignment vertical="center"/>
    </xf>
    <xf numFmtId="0" fontId="11" fillId="23"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34" fillId="2" borderId="0" applyNumberFormat="0" applyBorder="0" applyAlignment="0" applyProtection="0">
      <alignment vertical="center"/>
    </xf>
    <xf numFmtId="0" fontId="27" fillId="60" borderId="0" applyNumberFormat="0" applyBorder="0" applyAlignment="0" applyProtection="0"/>
    <xf numFmtId="0" fontId="11" fillId="23" borderId="0" applyNumberFormat="0" applyBorder="0" applyAlignment="0" applyProtection="0">
      <alignment vertical="center"/>
    </xf>
    <xf numFmtId="0" fontId="34" fillId="2"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2" fillId="54" borderId="0" applyNumberFormat="0" applyBorder="0" applyAlignment="0" applyProtection="0">
      <alignment vertical="center"/>
    </xf>
    <xf numFmtId="0" fontId="34" fillId="2" borderId="0" applyNumberFormat="0" applyBorder="0" applyAlignment="0" applyProtection="0">
      <alignment vertical="center"/>
    </xf>
    <xf numFmtId="0" fontId="11" fillId="17" borderId="0" applyNumberFormat="0" applyBorder="0" applyAlignment="0" applyProtection="0">
      <alignment vertical="center"/>
    </xf>
    <xf numFmtId="0" fontId="11" fillId="23" borderId="0" applyNumberFormat="0" applyBorder="0" applyAlignment="0" applyProtection="0">
      <alignment vertical="center"/>
    </xf>
    <xf numFmtId="0" fontId="34" fillId="2" borderId="0" applyNumberFormat="0" applyBorder="0" applyAlignment="0" applyProtection="0">
      <alignment vertical="center"/>
    </xf>
    <xf numFmtId="0" fontId="10" fillId="2" borderId="0" applyNumberFormat="0" applyBorder="0" applyAlignment="0" applyProtection="0">
      <alignment vertical="center"/>
    </xf>
    <xf numFmtId="0" fontId="27" fillId="60" borderId="0" applyNumberFormat="0" applyBorder="0" applyAlignment="0" applyProtection="0">
      <alignment vertical="center"/>
    </xf>
    <xf numFmtId="0" fontId="27" fillId="50" borderId="0" applyNumberFormat="0" applyBorder="0" applyAlignment="0" applyProtection="0">
      <alignment vertical="center"/>
    </xf>
    <xf numFmtId="0" fontId="11" fillId="23" borderId="0" applyNumberFormat="0" applyBorder="0" applyAlignment="0" applyProtection="0">
      <alignment vertical="center"/>
    </xf>
    <xf numFmtId="0" fontId="34" fillId="2" borderId="0" applyNumberFormat="0" applyBorder="0" applyAlignment="0" applyProtection="0">
      <alignment vertical="center"/>
    </xf>
    <xf numFmtId="0" fontId="10" fillId="3" borderId="0" applyNumberFormat="0" applyBorder="0" applyAlignment="0" applyProtection="0">
      <alignment vertical="center"/>
    </xf>
    <xf numFmtId="0" fontId="10" fillId="2" borderId="0" applyNumberFormat="0" applyBorder="0" applyAlignment="0" applyProtection="0">
      <alignment vertical="center"/>
    </xf>
    <xf numFmtId="0" fontId="9" fillId="2" borderId="0" applyNumberFormat="0" applyBorder="0" applyAlignment="0" applyProtection="0">
      <alignment vertical="center"/>
    </xf>
    <xf numFmtId="0" fontId="11" fillId="23"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58" fillId="0" borderId="18" applyNumberFormat="0" applyFill="0" applyAlignment="0" applyProtection="0">
      <alignment vertical="center"/>
    </xf>
    <xf numFmtId="0" fontId="10" fillId="2" borderId="0" applyNumberFormat="0" applyBorder="0" applyAlignment="0" applyProtection="0">
      <alignment vertical="center"/>
    </xf>
    <xf numFmtId="0" fontId="24" fillId="34" borderId="8" applyNumberFormat="0" applyAlignment="0" applyProtection="0">
      <alignment vertical="center"/>
    </xf>
    <xf numFmtId="0" fontId="10" fillId="2" borderId="0" applyNumberFormat="0" applyBorder="0" applyAlignment="0" applyProtection="0">
      <alignment vertical="center"/>
    </xf>
    <xf numFmtId="0" fontId="28" fillId="39" borderId="0" applyNumberFormat="0" applyBorder="0" applyAlignment="0" applyProtection="0"/>
    <xf numFmtId="0" fontId="11" fillId="20" borderId="0" applyNumberFormat="0" applyBorder="0" applyAlignment="0" applyProtection="0">
      <alignment vertical="center"/>
    </xf>
    <xf numFmtId="0" fontId="34" fillId="3" borderId="0" applyNumberFormat="0" applyBorder="0" applyAlignment="0" applyProtection="0">
      <alignment vertical="center"/>
    </xf>
    <xf numFmtId="0" fontId="10" fillId="2" borderId="0" applyNumberFormat="0" applyBorder="0" applyAlignment="0" applyProtection="0">
      <alignment vertical="center"/>
    </xf>
    <xf numFmtId="0" fontId="28" fillId="39" borderId="0" applyNumberFormat="0" applyBorder="0" applyAlignment="0" applyProtection="0"/>
    <xf numFmtId="0" fontId="11" fillId="20" borderId="0" applyNumberFormat="0" applyBorder="0" applyAlignment="0" applyProtection="0">
      <alignment vertical="center"/>
    </xf>
    <xf numFmtId="0" fontId="9" fillId="2" borderId="0" applyNumberFormat="0" applyBorder="0" applyAlignment="0" applyProtection="0">
      <alignment vertical="center"/>
    </xf>
    <xf numFmtId="0" fontId="10" fillId="13" borderId="0" applyNumberFormat="0" applyBorder="0" applyAlignment="0" applyProtection="0">
      <alignment vertical="center"/>
    </xf>
    <xf numFmtId="0" fontId="9" fillId="18" borderId="0" applyNumberFormat="0" applyBorder="0" applyAlignment="0" applyProtection="0">
      <alignment vertical="center"/>
    </xf>
    <xf numFmtId="0" fontId="10" fillId="2" borderId="0" applyNumberFormat="0" applyBorder="0" applyAlignment="0" applyProtection="0">
      <alignment vertical="center"/>
    </xf>
    <xf numFmtId="0" fontId="11" fillId="30"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9" fillId="2" borderId="0" applyNumberFormat="0" applyBorder="0" applyAlignment="0" applyProtection="0">
      <alignment vertical="center"/>
    </xf>
    <xf numFmtId="0" fontId="12" fillId="54" borderId="0" applyNumberFormat="0" applyBorder="0" applyAlignment="0" applyProtection="0">
      <alignment vertical="center"/>
    </xf>
    <xf numFmtId="0" fontId="34" fillId="2" borderId="0" applyNumberFormat="0" applyBorder="0" applyAlignment="0" applyProtection="0">
      <alignment vertical="center"/>
    </xf>
    <xf numFmtId="0" fontId="34" fillId="2" borderId="0" applyNumberFormat="0" applyBorder="0" applyAlignment="0" applyProtection="0">
      <alignment vertical="center"/>
    </xf>
    <xf numFmtId="0" fontId="49" fillId="18" borderId="0" applyNumberFormat="0" applyBorder="0" applyAlignment="0" applyProtection="0">
      <alignment vertical="center"/>
    </xf>
    <xf numFmtId="0" fontId="34"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14" borderId="0" applyNumberFormat="0" applyBorder="0" applyAlignment="0" applyProtection="0">
      <alignment vertical="center"/>
    </xf>
    <xf numFmtId="0" fontId="58" fillId="0" borderId="18" applyNumberFormat="0" applyFill="0" applyAlignment="0" applyProtection="0">
      <alignment vertical="center"/>
    </xf>
    <xf numFmtId="0" fontId="10" fillId="2" borderId="0" applyNumberFormat="0" applyBorder="0" applyAlignment="0" applyProtection="0">
      <alignment vertical="center"/>
    </xf>
    <xf numFmtId="0" fontId="11" fillId="23" borderId="0" applyNumberFormat="0" applyBorder="0" applyAlignment="0" applyProtection="0">
      <alignment vertical="center"/>
    </xf>
    <xf numFmtId="0" fontId="58" fillId="0" borderId="18" applyNumberFormat="0" applyFill="0" applyAlignment="0" applyProtection="0">
      <alignment vertical="center"/>
    </xf>
    <xf numFmtId="0" fontId="10" fillId="2" borderId="0" applyNumberFormat="0" applyBorder="0" applyAlignment="0" applyProtection="0">
      <alignment vertical="center"/>
    </xf>
    <xf numFmtId="0" fontId="58" fillId="0" borderId="18" applyNumberFormat="0" applyFill="0" applyAlignment="0" applyProtection="0">
      <alignment vertical="center"/>
    </xf>
    <xf numFmtId="0" fontId="10" fillId="2" borderId="0" applyNumberFormat="0" applyBorder="0" applyAlignment="0" applyProtection="0">
      <alignment vertical="center"/>
    </xf>
    <xf numFmtId="0" fontId="58" fillId="0" borderId="18" applyNumberFormat="0" applyFill="0" applyAlignment="0" applyProtection="0">
      <alignment vertical="center"/>
    </xf>
    <xf numFmtId="0" fontId="10" fillId="2" borderId="0" applyNumberFormat="0" applyBorder="0" applyAlignment="0" applyProtection="0">
      <alignment vertical="center"/>
    </xf>
    <xf numFmtId="0" fontId="10" fillId="11" borderId="0" applyNumberFormat="0" applyBorder="0" applyAlignment="0" applyProtection="0">
      <alignment vertical="center"/>
    </xf>
    <xf numFmtId="0" fontId="10" fillId="2" borderId="0" applyNumberFormat="0" applyBorder="0" applyAlignment="0" applyProtection="0">
      <alignment vertical="center"/>
    </xf>
    <xf numFmtId="0" fontId="13" fillId="8" borderId="0" applyNumberFormat="0" applyBorder="0" applyAlignment="0" applyProtection="0">
      <alignment vertical="center"/>
    </xf>
    <xf numFmtId="0" fontId="34" fillId="11" borderId="0" applyNumberFormat="0" applyBorder="0" applyAlignment="0" applyProtection="0">
      <alignment vertical="center"/>
    </xf>
    <xf numFmtId="9" fontId="53" fillId="0" borderId="0" applyFont="0" applyFill="0" applyBorder="0" applyAlignment="0" applyProtection="0">
      <alignment vertical="center"/>
    </xf>
    <xf numFmtId="0" fontId="10" fillId="2" borderId="0" applyNumberFormat="0" applyBorder="0" applyAlignment="0" applyProtection="0">
      <alignment vertical="center"/>
    </xf>
    <xf numFmtId="0" fontId="13" fillId="8" borderId="0" applyNumberFormat="0" applyBorder="0" applyAlignment="0" applyProtection="0">
      <alignment vertical="center"/>
    </xf>
    <xf numFmtId="0" fontId="10" fillId="11" borderId="0" applyNumberFormat="0" applyBorder="0" applyAlignment="0" applyProtection="0">
      <alignment vertical="center"/>
    </xf>
    <xf numFmtId="0" fontId="10" fillId="2" borderId="0" applyNumberFormat="0" applyBorder="0" applyAlignment="0" applyProtection="0">
      <alignment vertical="center"/>
    </xf>
    <xf numFmtId="0" fontId="10" fillId="30"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0" fillId="2" borderId="0" applyNumberFormat="0" applyBorder="0" applyAlignment="0" applyProtection="0">
      <alignment vertical="center"/>
    </xf>
    <xf numFmtId="0" fontId="10" fillId="11" borderId="0" applyNumberFormat="0" applyBorder="0" applyAlignment="0" applyProtection="0">
      <alignment vertical="center"/>
    </xf>
    <xf numFmtId="0" fontId="10" fillId="2" borderId="0" applyNumberFormat="0" applyBorder="0" applyAlignment="0" applyProtection="0">
      <alignment vertical="center"/>
    </xf>
    <xf numFmtId="0" fontId="9" fillId="2" borderId="0" applyNumberFormat="0" applyBorder="0" applyAlignment="0" applyProtection="0">
      <alignment vertical="center"/>
    </xf>
    <xf numFmtId="0" fontId="12" fillId="63" borderId="0" applyNumberFormat="0" applyBorder="0" applyAlignment="0" applyProtection="0">
      <alignment vertical="center"/>
    </xf>
    <xf numFmtId="0" fontId="10" fillId="30" borderId="0" applyNumberFormat="0" applyBorder="0" applyAlignment="0" applyProtection="0">
      <alignment vertical="center"/>
    </xf>
    <xf numFmtId="0" fontId="13" fillId="8" borderId="0" applyNumberFormat="0" applyBorder="0" applyAlignment="0" applyProtection="0">
      <alignment vertical="center"/>
    </xf>
    <xf numFmtId="0" fontId="10" fillId="2" borderId="0" applyNumberFormat="0" applyBorder="0" applyAlignment="0" applyProtection="0">
      <alignment vertical="center"/>
    </xf>
    <xf numFmtId="0" fontId="11" fillId="30" borderId="0" applyNumberFormat="0" applyBorder="0" applyAlignment="0" applyProtection="0">
      <alignment vertical="center"/>
    </xf>
    <xf numFmtId="0" fontId="10" fillId="11" borderId="0" applyNumberFormat="0" applyBorder="0" applyAlignment="0" applyProtection="0">
      <alignment vertical="center"/>
    </xf>
    <xf numFmtId="0" fontId="10" fillId="2" borderId="0" applyNumberFormat="0" applyBorder="0" applyAlignment="0" applyProtection="0">
      <alignment vertical="center"/>
    </xf>
    <xf numFmtId="0" fontId="10" fillId="30"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9" fillId="2" borderId="0" applyNumberFormat="0" applyBorder="0" applyAlignment="0" applyProtection="0">
      <alignment vertical="center"/>
    </xf>
    <xf numFmtId="0" fontId="10" fillId="30" borderId="0" applyNumberFormat="0" applyBorder="0" applyAlignment="0" applyProtection="0">
      <alignment vertical="center"/>
    </xf>
    <xf numFmtId="0" fontId="11" fillId="15" borderId="0" applyNumberFormat="0" applyBorder="0" applyAlignment="0" applyProtection="0">
      <alignment vertical="center"/>
    </xf>
    <xf numFmtId="0" fontId="10" fillId="2" borderId="0" applyNumberFormat="0" applyBorder="0" applyAlignment="0" applyProtection="0">
      <alignment vertical="center"/>
    </xf>
    <xf numFmtId="0" fontId="10" fillId="11" borderId="0" applyNumberFormat="0" applyBorder="0" applyAlignment="0" applyProtection="0">
      <alignment vertical="center"/>
    </xf>
    <xf numFmtId="0" fontId="10" fillId="2" borderId="0" applyNumberFormat="0" applyBorder="0" applyAlignment="0" applyProtection="0">
      <alignment vertical="center"/>
    </xf>
    <xf numFmtId="0" fontId="14" fillId="0" borderId="0">
      <alignment vertical="center"/>
    </xf>
    <xf numFmtId="0" fontId="10" fillId="2" borderId="0" applyNumberFormat="0" applyBorder="0" applyAlignment="0" applyProtection="0">
      <alignment vertical="center"/>
    </xf>
    <xf numFmtId="0" fontId="10" fillId="30" borderId="0" applyNumberFormat="0" applyBorder="0" applyAlignment="0" applyProtection="0">
      <alignment vertical="center"/>
    </xf>
    <xf numFmtId="0" fontId="11" fillId="15" borderId="0" applyNumberFormat="0" applyBorder="0" applyAlignment="0" applyProtection="0">
      <alignment vertical="center"/>
    </xf>
    <xf numFmtId="0" fontId="9" fillId="2" borderId="0" applyNumberFormat="0" applyBorder="0" applyAlignment="0" applyProtection="0">
      <alignment vertical="center"/>
    </xf>
    <xf numFmtId="0" fontId="10" fillId="2" borderId="0" applyNumberFormat="0" applyBorder="0" applyAlignment="0" applyProtection="0">
      <alignment vertical="center"/>
    </xf>
    <xf numFmtId="0" fontId="10" fillId="30" borderId="0" applyNumberFormat="0" applyBorder="0" applyAlignment="0" applyProtection="0">
      <alignment vertical="center"/>
    </xf>
    <xf numFmtId="0" fontId="9" fillId="2" borderId="0" applyNumberFormat="0" applyBorder="0" applyAlignment="0" applyProtection="0">
      <alignment vertical="center"/>
    </xf>
    <xf numFmtId="0" fontId="10" fillId="2" borderId="0" applyNumberFormat="0" applyBorder="0" applyAlignment="0" applyProtection="0">
      <alignment vertical="center"/>
    </xf>
    <xf numFmtId="0" fontId="10" fillId="30" borderId="0" applyNumberFormat="0" applyBorder="0" applyAlignment="0" applyProtection="0">
      <alignment vertical="center"/>
    </xf>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2" borderId="0" applyNumberFormat="0" applyBorder="0" applyAlignment="0" applyProtection="0">
      <alignment vertical="center"/>
    </xf>
    <xf numFmtId="0" fontId="9" fillId="2" borderId="0" applyNumberFormat="0" applyBorder="0" applyAlignment="0" applyProtection="0">
      <alignment vertical="center"/>
    </xf>
    <xf numFmtId="0" fontId="10" fillId="30" borderId="0" applyNumberFormat="0" applyBorder="0" applyAlignment="0" applyProtection="0">
      <alignment vertical="center"/>
    </xf>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2" borderId="0" applyNumberFormat="0" applyBorder="0" applyAlignment="0" applyProtection="0">
      <alignment vertical="center"/>
    </xf>
    <xf numFmtId="0" fontId="10" fillId="30" borderId="0" applyNumberFormat="0" applyBorder="0" applyAlignment="0" applyProtection="0">
      <alignment vertical="center"/>
    </xf>
    <xf numFmtId="0" fontId="10" fillId="2" borderId="0" applyNumberFormat="0" applyBorder="0" applyAlignment="0" applyProtection="0">
      <alignment vertical="center"/>
    </xf>
    <xf numFmtId="0" fontId="10" fillId="8" borderId="0" applyNumberFormat="0" applyBorder="0" applyAlignment="0" applyProtection="0">
      <alignment vertical="center"/>
    </xf>
    <xf numFmtId="0" fontId="34" fillId="8" borderId="0" applyNumberFormat="0" applyBorder="0" applyAlignment="0" applyProtection="0">
      <alignment vertical="center"/>
    </xf>
    <xf numFmtId="0" fontId="26" fillId="20" borderId="0" applyNumberFormat="0" applyBorder="0" applyAlignment="0" applyProtection="0">
      <alignment vertical="center"/>
    </xf>
    <xf numFmtId="0" fontId="34" fillId="18" borderId="0" applyNumberFormat="0" applyBorder="0" applyAlignment="0" applyProtection="0">
      <alignment vertical="center"/>
    </xf>
    <xf numFmtId="0" fontId="12" fillId="12" borderId="0" applyNumberFormat="0" applyBorder="0" applyAlignment="0" applyProtection="0"/>
    <xf numFmtId="0" fontId="34" fillId="18" borderId="0" applyNumberFormat="0" applyBorder="0" applyAlignment="0" applyProtection="0">
      <alignment vertical="center"/>
    </xf>
    <xf numFmtId="0" fontId="10" fillId="8" borderId="0" applyNumberFormat="0" applyBorder="0" applyAlignment="0" applyProtection="0">
      <alignment vertical="center"/>
    </xf>
    <xf numFmtId="0" fontId="12" fillId="12" borderId="0" applyNumberFormat="0" applyBorder="0" applyAlignment="0" applyProtection="0"/>
    <xf numFmtId="0" fontId="10" fillId="8" borderId="0" applyNumberFormat="0" applyBorder="0" applyAlignment="0" applyProtection="0">
      <alignment vertical="center"/>
    </xf>
    <xf numFmtId="0" fontId="11" fillId="11" borderId="0" applyNumberFormat="0" applyBorder="0" applyAlignment="0" applyProtection="0">
      <alignment vertical="center"/>
    </xf>
    <xf numFmtId="0" fontId="10" fillId="8" borderId="0" applyNumberFormat="0" applyBorder="0" applyAlignment="0" applyProtection="0">
      <alignment vertical="center"/>
    </xf>
    <xf numFmtId="0" fontId="11" fillId="11" borderId="0" applyNumberFormat="0" applyBorder="0" applyAlignment="0" applyProtection="0">
      <alignment vertical="center"/>
    </xf>
    <xf numFmtId="180" fontId="48" fillId="0" borderId="1">
      <alignment vertical="center"/>
      <protection locked="0"/>
    </xf>
    <xf numFmtId="0" fontId="11" fillId="23" borderId="0" applyNumberFormat="0" applyBorder="0" applyAlignment="0" applyProtection="0">
      <alignment vertical="center"/>
    </xf>
    <xf numFmtId="0" fontId="10" fillId="8" borderId="0" applyNumberFormat="0" applyBorder="0" applyAlignment="0" applyProtection="0">
      <alignment vertical="center"/>
    </xf>
    <xf numFmtId="0" fontId="11" fillId="11" borderId="0" applyNumberFormat="0" applyBorder="0" applyAlignment="0" applyProtection="0">
      <alignment vertical="center"/>
    </xf>
    <xf numFmtId="0" fontId="10" fillId="8" borderId="0" applyNumberFormat="0" applyBorder="0" applyAlignment="0" applyProtection="0">
      <alignment vertical="center"/>
    </xf>
    <xf numFmtId="9" fontId="14" fillId="0" borderId="0" applyFont="0" applyFill="0" applyBorder="0" applyAlignment="0" applyProtection="0">
      <alignment vertical="center"/>
    </xf>
    <xf numFmtId="0" fontId="11" fillId="22" borderId="0" applyNumberFormat="0" applyBorder="0" applyAlignment="0" applyProtection="0">
      <alignment vertical="center"/>
    </xf>
    <xf numFmtId="0" fontId="10" fillId="8" borderId="0" applyNumberFormat="0" applyBorder="0" applyAlignment="0" applyProtection="0">
      <alignment vertical="center"/>
    </xf>
    <xf numFmtId="0" fontId="11" fillId="13" borderId="0" applyNumberFormat="0" applyBorder="0" applyAlignment="0" applyProtection="0">
      <alignment vertical="center"/>
    </xf>
    <xf numFmtId="0" fontId="11" fillId="22" borderId="0" applyNumberFormat="0" applyBorder="0" applyAlignment="0" applyProtection="0">
      <alignment vertical="center"/>
    </xf>
    <xf numFmtId="0" fontId="10" fillId="8" borderId="0" applyNumberFormat="0" applyBorder="0" applyAlignment="0" applyProtection="0">
      <alignment vertical="center"/>
    </xf>
    <xf numFmtId="0" fontId="11" fillId="22" borderId="0" applyNumberFormat="0" applyBorder="0" applyAlignment="0" applyProtection="0">
      <alignment vertical="center"/>
    </xf>
    <xf numFmtId="0" fontId="10" fillId="30" borderId="0" applyNumberFormat="0" applyBorder="0" applyAlignment="0" applyProtection="0">
      <alignment vertical="center"/>
    </xf>
    <xf numFmtId="0" fontId="10" fillId="8" borderId="0" applyNumberFormat="0" applyBorder="0" applyAlignment="0" applyProtection="0">
      <alignment vertical="center"/>
    </xf>
    <xf numFmtId="0" fontId="11" fillId="25" borderId="0" applyNumberFormat="0" applyBorder="0" applyAlignment="0" applyProtection="0">
      <alignment vertical="center"/>
    </xf>
    <xf numFmtId="0" fontId="10" fillId="30" borderId="0" applyNumberFormat="0" applyBorder="0" applyAlignment="0" applyProtection="0">
      <alignment vertical="center"/>
    </xf>
    <xf numFmtId="0" fontId="71" fillId="21" borderId="0" applyNumberFormat="0" applyBorder="0" applyAlignment="0" applyProtection="0">
      <alignment vertical="center"/>
    </xf>
    <xf numFmtId="0" fontId="10" fillId="8" borderId="0" applyNumberFormat="0" applyBorder="0" applyAlignment="0" applyProtection="0">
      <alignment vertical="center"/>
    </xf>
    <xf numFmtId="0" fontId="10" fillId="30" borderId="0" applyNumberFormat="0" applyBorder="0" applyAlignment="0" applyProtection="0">
      <alignment vertical="center"/>
    </xf>
    <xf numFmtId="0" fontId="14" fillId="0" borderId="0">
      <alignment vertical="center"/>
    </xf>
    <xf numFmtId="0" fontId="10" fillId="8" borderId="0" applyNumberFormat="0" applyBorder="0" applyAlignment="0" applyProtection="0">
      <alignment vertical="center"/>
    </xf>
    <xf numFmtId="0" fontId="13" fillId="8" borderId="0" applyNumberFormat="0" applyBorder="0" applyAlignment="0" applyProtection="0">
      <alignment vertical="center"/>
    </xf>
    <xf numFmtId="0" fontId="11" fillId="21" borderId="0" applyNumberFormat="0" applyBorder="0" applyAlignment="0" applyProtection="0">
      <alignment vertical="center"/>
    </xf>
    <xf numFmtId="0" fontId="10" fillId="8" borderId="0" applyNumberFormat="0" applyBorder="0" applyAlignment="0" applyProtection="0">
      <alignment vertical="center"/>
    </xf>
    <xf numFmtId="0" fontId="13" fillId="8" borderId="0" applyNumberFormat="0" applyBorder="0" applyAlignment="0" applyProtection="0">
      <alignment vertical="center"/>
    </xf>
    <xf numFmtId="0" fontId="10" fillId="9" borderId="0" applyNumberFormat="0" applyBorder="0" applyAlignment="0" applyProtection="0">
      <alignment vertical="center"/>
    </xf>
    <xf numFmtId="0" fontId="10" fillId="8" borderId="0" applyNumberFormat="0" applyBorder="0" applyAlignment="0" applyProtection="0">
      <alignment vertical="center"/>
    </xf>
    <xf numFmtId="0" fontId="12" fillId="12" borderId="0" applyNumberFormat="0" applyBorder="0" applyAlignment="0" applyProtection="0">
      <alignment vertical="center"/>
    </xf>
    <xf numFmtId="0" fontId="34" fillId="18" borderId="0" applyNumberFormat="0" applyBorder="0" applyAlignment="0" applyProtection="0">
      <alignment vertical="center"/>
    </xf>
    <xf numFmtId="0" fontId="34" fillId="8" borderId="0" applyNumberFormat="0" applyBorder="0" applyAlignment="0" applyProtection="0">
      <alignment vertical="center"/>
    </xf>
    <xf numFmtId="0" fontId="12" fillId="12" borderId="0" applyNumberFormat="0" applyBorder="0" applyAlignment="0" applyProtection="0">
      <alignment vertical="center"/>
    </xf>
    <xf numFmtId="0" fontId="34" fillId="8" borderId="0" applyNumberFormat="0" applyBorder="0" applyAlignment="0" applyProtection="0">
      <alignment vertical="center"/>
    </xf>
    <xf numFmtId="0" fontId="9" fillId="2" borderId="0" applyNumberFormat="0" applyBorder="0" applyAlignment="0" applyProtection="0">
      <alignment vertical="center"/>
    </xf>
    <xf numFmtId="0" fontId="27" fillId="6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9" fontId="14" fillId="0" borderId="0" applyFont="0" applyFill="0" applyBorder="0" applyAlignment="0" applyProtection="0">
      <alignment vertical="center"/>
    </xf>
    <xf numFmtId="0" fontId="11" fillId="22" borderId="0" applyNumberFormat="0" applyBorder="0" applyAlignment="0" applyProtection="0">
      <alignment vertical="center"/>
    </xf>
    <xf numFmtId="0" fontId="34" fillId="8" borderId="0" applyNumberFormat="0" applyBorder="0" applyAlignment="0" applyProtection="0">
      <alignment vertical="center"/>
    </xf>
    <xf numFmtId="0" fontId="11" fillId="22" borderId="0" applyNumberFormat="0" applyBorder="0" applyAlignment="0" applyProtection="0">
      <alignment vertical="center"/>
    </xf>
    <xf numFmtId="0" fontId="10" fillId="3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10" fillId="8" borderId="0" applyNumberFormat="0" applyBorder="0" applyAlignment="0" applyProtection="0">
      <alignment vertical="center"/>
    </xf>
    <xf numFmtId="0" fontId="34" fillId="8" borderId="0" applyNumberFormat="0" applyBorder="0" applyAlignment="0" applyProtection="0">
      <alignment vertical="center"/>
    </xf>
    <xf numFmtId="0" fontId="18" fillId="25" borderId="6" applyNumberFormat="0" applyAlignment="0" applyProtection="0">
      <alignment vertical="center"/>
    </xf>
    <xf numFmtId="0" fontId="34" fillId="8" borderId="0" applyNumberFormat="0" applyBorder="0" applyAlignment="0" applyProtection="0">
      <alignment vertical="center"/>
    </xf>
    <xf numFmtId="0" fontId="18" fillId="25" borderId="6" applyNumberFormat="0" applyAlignment="0" applyProtection="0">
      <alignment vertical="center"/>
    </xf>
    <xf numFmtId="0" fontId="34" fillId="8" borderId="0" applyNumberFormat="0" applyBorder="0" applyAlignment="0" applyProtection="0">
      <alignment vertical="center"/>
    </xf>
    <xf numFmtId="0" fontId="11" fillId="22"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11" fillId="22" borderId="0" applyNumberFormat="0" applyBorder="0" applyAlignment="0" applyProtection="0">
      <alignment vertical="center"/>
    </xf>
    <xf numFmtId="0" fontId="10" fillId="30"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18" borderId="0" applyNumberFormat="0" applyBorder="0" applyAlignment="0" applyProtection="0">
      <alignment vertical="center"/>
    </xf>
    <xf numFmtId="0" fontId="34" fillId="8" borderId="0" applyNumberFormat="0" applyBorder="0" applyAlignment="0" applyProtection="0">
      <alignment vertical="center"/>
    </xf>
    <xf numFmtId="0" fontId="12" fillId="12" borderId="0" applyNumberFormat="0" applyBorder="0" applyAlignment="0" applyProtection="0">
      <alignment vertical="center"/>
    </xf>
    <xf numFmtId="0" fontId="11" fillId="22" borderId="0" applyNumberFormat="0" applyBorder="0" applyAlignment="0" applyProtection="0">
      <alignment vertical="center"/>
    </xf>
    <xf numFmtId="0" fontId="13" fillId="8" borderId="0" applyNumberFormat="0" applyBorder="0" applyAlignment="0" applyProtection="0">
      <alignment vertical="center"/>
    </xf>
    <xf numFmtId="0" fontId="11" fillId="20" borderId="0" applyNumberFormat="0" applyBorder="0" applyAlignment="0" applyProtection="0">
      <alignment vertical="center"/>
    </xf>
    <xf numFmtId="0" fontId="34" fillId="1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12" fillId="44" borderId="0" applyNumberFormat="0" applyBorder="0" applyAlignment="0" applyProtection="0">
      <alignment vertical="center"/>
    </xf>
    <xf numFmtId="0" fontId="11" fillId="17" borderId="0" applyNumberFormat="0" applyBorder="0" applyAlignment="0" applyProtection="0">
      <alignment vertical="center"/>
    </xf>
    <xf numFmtId="0" fontId="34" fillId="8" borderId="0" applyNumberFormat="0" applyBorder="0" applyAlignment="0" applyProtection="0">
      <alignment vertical="center"/>
    </xf>
    <xf numFmtId="0" fontId="10" fillId="18" borderId="0" applyNumberFormat="0" applyBorder="0" applyAlignment="0" applyProtection="0">
      <alignment vertical="center"/>
    </xf>
    <xf numFmtId="0" fontId="10" fillId="8" borderId="0" applyNumberFormat="0" applyBorder="0" applyAlignment="0" applyProtection="0">
      <alignment vertical="center"/>
    </xf>
    <xf numFmtId="0" fontId="12" fillId="7" borderId="0" applyNumberFormat="0" applyBorder="0" applyAlignment="0" applyProtection="0"/>
    <xf numFmtId="0" fontId="10" fillId="8" borderId="0" applyNumberFormat="0" applyBorder="0" applyAlignment="0" applyProtection="0">
      <alignment vertical="center"/>
    </xf>
    <xf numFmtId="0" fontId="12" fillId="7" borderId="0" applyNumberFormat="0" applyBorder="0" applyAlignment="0" applyProtection="0"/>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1" fillId="5" borderId="0" applyNumberFormat="0" applyBorder="0" applyAlignment="0" applyProtection="0">
      <alignment vertical="center"/>
    </xf>
    <xf numFmtId="0" fontId="11" fillId="22" borderId="0" applyNumberFormat="0" applyBorder="0" applyAlignment="0" applyProtection="0">
      <alignment vertical="center"/>
    </xf>
    <xf numFmtId="0" fontId="10" fillId="8" borderId="0" applyNumberFormat="0" applyBorder="0" applyAlignment="0" applyProtection="0">
      <alignment vertical="center"/>
    </xf>
    <xf numFmtId="0" fontId="12" fillId="7" borderId="0" applyNumberFormat="0" applyBorder="0" applyAlignment="0" applyProtection="0">
      <alignment vertical="center"/>
    </xf>
    <xf numFmtId="0" fontId="10" fillId="8" borderId="0" applyNumberFormat="0" applyBorder="0" applyAlignment="0" applyProtection="0">
      <alignment vertical="center"/>
    </xf>
    <xf numFmtId="0" fontId="12" fillId="7" borderId="0" applyNumberFormat="0" applyBorder="0" applyAlignment="0" applyProtection="0">
      <alignment vertical="center"/>
    </xf>
    <xf numFmtId="0" fontId="13"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18" borderId="0" applyNumberFormat="0" applyBorder="0" applyAlignment="0" applyProtection="0">
      <alignment vertical="center"/>
    </xf>
    <xf numFmtId="0" fontId="13"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18" borderId="0" applyNumberFormat="0" applyBorder="0" applyAlignment="0" applyProtection="0">
      <alignment vertical="center"/>
    </xf>
    <xf numFmtId="0" fontId="13"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1" fillId="20" borderId="0" applyNumberFormat="0" applyBorder="0" applyAlignment="0" applyProtection="0">
      <alignment vertical="center"/>
    </xf>
    <xf numFmtId="0" fontId="10" fillId="11" borderId="0" applyNumberFormat="0" applyBorder="0" applyAlignment="0" applyProtection="0">
      <alignment vertical="center"/>
    </xf>
    <xf numFmtId="0" fontId="34" fillId="18" borderId="0" applyNumberFormat="0" applyBorder="0" applyAlignment="0" applyProtection="0">
      <alignment vertical="center"/>
    </xf>
    <xf numFmtId="0" fontId="10" fillId="8" borderId="0" applyNumberFormat="0" applyBorder="0" applyAlignment="0" applyProtection="0">
      <alignment vertical="center"/>
    </xf>
    <xf numFmtId="0" fontId="12" fillId="67" borderId="0" applyNumberFormat="0" applyBorder="0" applyAlignment="0" applyProtection="0"/>
    <xf numFmtId="0" fontId="10" fillId="8" borderId="0" applyNumberFormat="0" applyBorder="0" applyAlignment="0" applyProtection="0">
      <alignment vertical="center"/>
    </xf>
    <xf numFmtId="0" fontId="12" fillId="67" borderId="0" applyNumberFormat="0" applyBorder="0" applyAlignment="0" applyProtection="0"/>
    <xf numFmtId="0" fontId="27" fillId="68" borderId="0" applyNumberFormat="0" applyBorder="0" applyAlignment="0" applyProtection="0">
      <alignment vertical="center"/>
    </xf>
    <xf numFmtId="0" fontId="10" fillId="8" borderId="0" applyNumberFormat="0" applyBorder="0" applyAlignment="0" applyProtection="0">
      <alignment vertical="center"/>
    </xf>
    <xf numFmtId="0" fontId="12" fillId="67" borderId="0" applyNumberFormat="0" applyBorder="0" applyAlignment="0" applyProtection="0">
      <alignment vertical="center"/>
    </xf>
    <xf numFmtId="0" fontId="10" fillId="8" borderId="0" applyNumberFormat="0" applyBorder="0" applyAlignment="0" applyProtection="0">
      <alignment vertical="center"/>
    </xf>
    <xf numFmtId="0" fontId="9" fillId="18" borderId="0" applyNumberFormat="0" applyBorder="0" applyAlignment="0" applyProtection="0">
      <alignment vertical="center"/>
    </xf>
    <xf numFmtId="0" fontId="10" fillId="8" borderId="0" applyNumberFormat="0" applyBorder="0" applyAlignment="0" applyProtection="0">
      <alignment vertical="center"/>
    </xf>
    <xf numFmtId="0" fontId="9" fillId="18" borderId="0" applyNumberFormat="0" applyBorder="0" applyAlignment="0" applyProtection="0">
      <alignment vertical="center"/>
    </xf>
    <xf numFmtId="0" fontId="10" fillId="8" borderId="0" applyNumberFormat="0" applyBorder="0" applyAlignment="0" applyProtection="0">
      <alignment vertical="center"/>
    </xf>
    <xf numFmtId="0" fontId="9" fillId="2" borderId="0" applyNumberFormat="0" applyBorder="0" applyAlignment="0" applyProtection="0">
      <alignment vertical="center"/>
    </xf>
    <xf numFmtId="0" fontId="10" fillId="8" borderId="0" applyNumberFormat="0" applyBorder="0" applyAlignment="0" applyProtection="0">
      <alignment vertical="center"/>
    </xf>
    <xf numFmtId="0" fontId="10" fillId="30" borderId="0" applyNumberFormat="0" applyBorder="0" applyAlignment="0" applyProtection="0">
      <alignment vertical="center"/>
    </xf>
    <xf numFmtId="0" fontId="10" fillId="8" borderId="0" applyNumberFormat="0" applyBorder="0" applyAlignment="0" applyProtection="0">
      <alignment vertical="center"/>
    </xf>
    <xf numFmtId="0" fontId="11" fillId="3"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34" fillId="8" borderId="0" applyNumberFormat="0" applyBorder="0" applyAlignment="0" applyProtection="0">
      <alignment vertical="center"/>
    </xf>
    <xf numFmtId="0" fontId="10" fillId="8" borderId="0" applyNumberFormat="0" applyBorder="0" applyAlignment="0" applyProtection="0">
      <alignment vertical="center"/>
    </xf>
    <xf numFmtId="0" fontId="11" fillId="22"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9" fillId="2"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9" fillId="2" borderId="0" applyNumberFormat="0" applyBorder="0" applyAlignment="0" applyProtection="0">
      <alignment vertical="center"/>
    </xf>
    <xf numFmtId="0" fontId="34" fillId="14"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1" fillId="5" borderId="0" applyNumberFormat="0" applyBorder="0" applyAlignment="0" applyProtection="0">
      <alignment vertical="center"/>
    </xf>
    <xf numFmtId="0" fontId="10" fillId="8" borderId="0" applyNumberFormat="0" applyBorder="0" applyAlignment="0" applyProtection="0">
      <alignment vertical="center"/>
    </xf>
    <xf numFmtId="0" fontId="11" fillId="30" borderId="0" applyNumberFormat="0" applyBorder="0" applyAlignment="0" applyProtection="0">
      <alignment vertical="center"/>
    </xf>
    <xf numFmtId="0" fontId="9" fillId="2" borderId="0" applyNumberFormat="0" applyBorder="0" applyAlignment="0" applyProtection="0">
      <alignment vertical="center"/>
    </xf>
    <xf numFmtId="0" fontId="10" fillId="8" borderId="0" applyNumberFormat="0" applyBorder="0" applyAlignment="0" applyProtection="0">
      <alignment vertical="center"/>
    </xf>
    <xf numFmtId="0" fontId="11" fillId="3" borderId="0" applyNumberFormat="0" applyBorder="0" applyAlignment="0" applyProtection="0">
      <alignment vertical="center"/>
    </xf>
    <xf numFmtId="0" fontId="9" fillId="2"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1" fillId="22" borderId="0" applyNumberFormat="0" applyBorder="0" applyAlignment="0" applyProtection="0">
      <alignment vertical="center"/>
    </xf>
    <xf numFmtId="0" fontId="10" fillId="8"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9" fillId="2" borderId="0" applyNumberFormat="0" applyBorder="0" applyAlignment="0" applyProtection="0">
      <alignment vertical="center"/>
    </xf>
    <xf numFmtId="0" fontId="10" fillId="14"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18" borderId="0" applyNumberFormat="0" applyBorder="0" applyAlignment="0" applyProtection="0">
      <alignment vertical="center"/>
    </xf>
    <xf numFmtId="0" fontId="10" fillId="8" borderId="0" applyNumberFormat="0" applyBorder="0" applyAlignment="0" applyProtection="0">
      <alignment vertical="center"/>
    </xf>
    <xf numFmtId="0" fontId="10" fillId="1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4" fillId="0" borderId="0">
      <alignment vertical="center"/>
    </xf>
    <xf numFmtId="0" fontId="11" fillId="3"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18" borderId="0" applyNumberFormat="0" applyBorder="0" applyAlignment="0" applyProtection="0">
      <alignment vertical="center"/>
    </xf>
    <xf numFmtId="0" fontId="10" fillId="8" borderId="0" applyNumberFormat="0" applyBorder="0" applyAlignment="0" applyProtection="0">
      <alignment vertical="center"/>
    </xf>
    <xf numFmtId="0" fontId="10" fillId="18" borderId="0" applyNumberFormat="0" applyBorder="0" applyAlignment="0" applyProtection="0">
      <alignment vertical="center"/>
    </xf>
    <xf numFmtId="0" fontId="10" fillId="8" borderId="0" applyNumberFormat="0" applyBorder="0" applyAlignment="0" applyProtection="0">
      <alignment vertical="center"/>
    </xf>
    <xf numFmtId="0" fontId="10" fillId="18" borderId="0" applyNumberFormat="0" applyBorder="0" applyAlignment="0" applyProtection="0">
      <alignment vertical="center"/>
    </xf>
    <xf numFmtId="0" fontId="10" fillId="8" borderId="0" applyNumberFormat="0" applyBorder="0" applyAlignment="0" applyProtection="0">
      <alignment vertical="center"/>
    </xf>
    <xf numFmtId="0" fontId="10" fillId="18" borderId="0" applyNumberFormat="0" applyBorder="0" applyAlignment="0" applyProtection="0">
      <alignment vertical="center"/>
    </xf>
    <xf numFmtId="0" fontId="33" fillId="25" borderId="9" applyNumberFormat="0" applyAlignment="0" applyProtection="0">
      <alignment vertical="center"/>
    </xf>
    <xf numFmtId="0" fontId="10" fillId="8" borderId="0" applyNumberFormat="0" applyBorder="0" applyAlignment="0" applyProtection="0">
      <alignment vertical="center"/>
    </xf>
    <xf numFmtId="0" fontId="10" fillId="18" borderId="0" applyNumberFormat="0" applyBorder="0" applyAlignment="0" applyProtection="0">
      <alignment vertical="center"/>
    </xf>
    <xf numFmtId="0" fontId="10" fillId="8" borderId="0" applyNumberFormat="0" applyBorder="0" applyAlignment="0" applyProtection="0">
      <alignment vertical="center"/>
    </xf>
    <xf numFmtId="0" fontId="10" fillId="18" borderId="0" applyNumberFormat="0" applyBorder="0" applyAlignment="0" applyProtection="0">
      <alignment vertical="center"/>
    </xf>
    <xf numFmtId="0" fontId="10" fillId="8" borderId="0" applyNumberFormat="0" applyBorder="0" applyAlignment="0" applyProtection="0">
      <alignment vertical="center"/>
    </xf>
    <xf numFmtId="0" fontId="10" fillId="18" borderId="0" applyNumberFormat="0" applyBorder="0" applyAlignment="0" applyProtection="0">
      <alignment vertical="center"/>
    </xf>
    <xf numFmtId="0" fontId="10" fillId="8" borderId="0" applyNumberFormat="0" applyBorder="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59" fillId="18" borderId="0" applyNumberFormat="0" applyBorder="0" applyAlignment="0" applyProtection="0">
      <alignment vertical="center"/>
    </xf>
    <xf numFmtId="0" fontId="27" fillId="3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6" borderId="0" applyNumberFormat="0" applyBorder="0" applyAlignment="0" applyProtection="0">
      <alignment vertical="center"/>
    </xf>
    <xf numFmtId="0" fontId="9" fillId="2" borderId="0" applyNumberFormat="0" applyBorder="0" applyAlignment="0" applyProtection="0">
      <alignment vertical="center"/>
    </xf>
    <xf numFmtId="0" fontId="10" fillId="8" borderId="0" applyNumberFormat="0" applyBorder="0" applyAlignment="0" applyProtection="0">
      <alignment vertical="center"/>
    </xf>
    <xf numFmtId="0" fontId="9" fillId="2" borderId="0" applyNumberFormat="0" applyBorder="0" applyAlignment="0" applyProtection="0">
      <alignment vertical="center"/>
    </xf>
    <xf numFmtId="0" fontId="10" fillId="8" borderId="0" applyNumberFormat="0" applyBorder="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59" fillId="18" borderId="0" applyNumberFormat="0" applyBorder="0" applyAlignment="0" applyProtection="0">
      <alignment vertical="center"/>
    </xf>
    <xf numFmtId="0" fontId="27" fillId="38" borderId="0" applyNumberFormat="0" applyBorder="0" applyAlignment="0" applyProtection="0">
      <alignment vertical="center"/>
    </xf>
    <xf numFmtId="0" fontId="9" fillId="2" borderId="0" applyNumberFormat="0" applyBorder="0" applyAlignment="0" applyProtection="0">
      <alignment vertical="center"/>
    </xf>
    <xf numFmtId="0" fontId="10" fillId="8" borderId="0" applyNumberFormat="0" applyBorder="0" applyAlignment="0" applyProtection="0">
      <alignment vertical="center"/>
    </xf>
    <xf numFmtId="0" fontId="10" fillId="18" borderId="0" applyNumberFormat="0" applyBorder="0" applyAlignment="0" applyProtection="0">
      <alignment vertical="center"/>
    </xf>
    <xf numFmtId="0" fontId="10" fillId="8" borderId="0" applyNumberFormat="0" applyBorder="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59" fillId="18" borderId="0" applyNumberFormat="0" applyBorder="0" applyAlignment="0" applyProtection="0">
      <alignment vertical="center"/>
    </xf>
    <xf numFmtId="0" fontId="27" fillId="38" borderId="0" applyNumberFormat="0" applyBorder="0" applyAlignment="0" applyProtection="0">
      <alignment vertical="center"/>
    </xf>
    <xf numFmtId="0" fontId="10" fillId="18" borderId="0" applyNumberFormat="0" applyBorder="0" applyAlignment="0" applyProtection="0">
      <alignment vertical="center"/>
    </xf>
    <xf numFmtId="0" fontId="10" fillId="8" borderId="0" applyNumberFormat="0" applyBorder="0" applyAlignment="0" applyProtection="0">
      <alignment vertical="center"/>
    </xf>
    <xf numFmtId="0" fontId="10" fillId="18" borderId="0" applyNumberFormat="0" applyBorder="0" applyAlignment="0" applyProtection="0">
      <alignment vertical="center"/>
    </xf>
    <xf numFmtId="0" fontId="9" fillId="18" borderId="0" applyNumberFormat="0" applyBorder="0" applyAlignment="0" applyProtection="0">
      <alignment vertical="center"/>
    </xf>
    <xf numFmtId="0" fontId="10" fillId="8" borderId="0" applyNumberFormat="0" applyBorder="0" applyAlignment="0" applyProtection="0">
      <alignment vertical="center"/>
    </xf>
    <xf numFmtId="0" fontId="33" fillId="25" borderId="9" applyNumberFormat="0" applyAlignment="0" applyProtection="0">
      <alignment vertical="center"/>
    </xf>
    <xf numFmtId="0" fontId="9" fillId="18" borderId="0" applyNumberFormat="0" applyBorder="0" applyAlignment="0" applyProtection="0">
      <alignment vertical="center"/>
    </xf>
    <xf numFmtId="0" fontId="10" fillId="8" borderId="0" applyNumberFormat="0" applyBorder="0" applyAlignment="0" applyProtection="0">
      <alignment vertical="center"/>
    </xf>
    <xf numFmtId="0" fontId="9" fillId="18" borderId="0" applyNumberFormat="0" applyBorder="0" applyAlignment="0" applyProtection="0">
      <alignment vertical="center"/>
    </xf>
    <xf numFmtId="0" fontId="10" fillId="8" borderId="0" applyNumberFormat="0" applyBorder="0" applyAlignment="0" applyProtection="0">
      <alignment vertical="center"/>
    </xf>
    <xf numFmtId="0" fontId="10" fillId="18" borderId="0" applyNumberFormat="0" applyBorder="0" applyAlignment="0" applyProtection="0">
      <alignment vertical="center"/>
    </xf>
    <xf numFmtId="0" fontId="34" fillId="18" borderId="0" applyNumberFormat="0" applyBorder="0" applyAlignment="0" applyProtection="0">
      <alignment vertical="center"/>
    </xf>
    <xf numFmtId="0" fontId="11" fillId="20" borderId="0" applyNumberFormat="0" applyBorder="0" applyAlignment="0" applyProtection="0">
      <alignment vertical="center"/>
    </xf>
    <xf numFmtId="0" fontId="62" fillId="0" borderId="0" applyNumberFormat="0" applyFill="0" applyBorder="0" applyAlignment="0" applyProtection="0">
      <alignment vertical="center"/>
    </xf>
    <xf numFmtId="0" fontId="34" fillId="11" borderId="0" applyNumberFormat="0" applyBorder="0" applyAlignment="0" applyProtection="0">
      <alignment vertical="center"/>
    </xf>
    <xf numFmtId="0" fontId="10" fillId="18" borderId="0" applyNumberFormat="0" applyBorder="0" applyAlignment="0" applyProtection="0">
      <alignment vertical="center"/>
    </xf>
    <xf numFmtId="0" fontId="72" fillId="0" borderId="3" applyNumberFormat="0" applyFill="0" applyProtection="0">
      <alignment horizontal="center" vertical="center"/>
    </xf>
    <xf numFmtId="0" fontId="11" fillId="5"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1"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34" fillId="18" borderId="0" applyNumberFormat="0" applyBorder="0" applyAlignment="0" applyProtection="0">
      <alignment vertical="center"/>
    </xf>
    <xf numFmtId="0" fontId="11" fillId="23"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10" fillId="11" borderId="0" applyNumberFormat="0" applyBorder="0" applyAlignment="0" applyProtection="0">
      <alignment vertical="center"/>
    </xf>
    <xf numFmtId="0" fontId="10" fillId="18" borderId="0" applyNumberFormat="0" applyBorder="0" applyAlignment="0" applyProtection="0">
      <alignment vertical="center"/>
    </xf>
    <xf numFmtId="0" fontId="11" fillId="11"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1" fillId="20" borderId="0" applyNumberFormat="0" applyBorder="0" applyAlignment="0" applyProtection="0">
      <alignment vertical="center"/>
    </xf>
    <xf numFmtId="0" fontId="10" fillId="11" borderId="0" applyNumberFormat="0" applyBorder="0" applyAlignment="0" applyProtection="0">
      <alignment vertical="center"/>
    </xf>
    <xf numFmtId="0" fontId="34" fillId="11" borderId="0" applyNumberFormat="0" applyBorder="0" applyAlignment="0" applyProtection="0">
      <alignment vertical="center"/>
    </xf>
    <xf numFmtId="0" fontId="10" fillId="18" borderId="0" applyNumberFormat="0" applyBorder="0" applyAlignment="0" applyProtection="0">
      <alignment vertical="center"/>
    </xf>
    <xf numFmtId="0" fontId="9" fillId="18" borderId="0" applyNumberFormat="0" applyBorder="0" applyAlignment="0" applyProtection="0">
      <alignment vertical="center"/>
    </xf>
    <xf numFmtId="0" fontId="10" fillId="18" borderId="0" applyNumberFormat="0" applyBorder="0" applyAlignment="0" applyProtection="0">
      <alignment vertical="center"/>
    </xf>
    <xf numFmtId="0" fontId="11" fillId="5" borderId="0" applyNumberFormat="0" applyBorder="0" applyAlignment="0" applyProtection="0">
      <alignment vertical="center"/>
    </xf>
    <xf numFmtId="0" fontId="11" fillId="20" borderId="0" applyNumberFormat="0" applyBorder="0" applyAlignment="0" applyProtection="0">
      <alignment vertical="center"/>
    </xf>
    <xf numFmtId="0" fontId="10" fillId="18" borderId="0" applyNumberFormat="0" applyBorder="0" applyAlignment="0" applyProtection="0">
      <alignment vertical="center"/>
    </xf>
    <xf numFmtId="0" fontId="11" fillId="20" borderId="0" applyNumberFormat="0" applyBorder="0" applyAlignment="0" applyProtection="0">
      <alignment vertical="center"/>
    </xf>
    <xf numFmtId="0" fontId="10" fillId="11" borderId="0" applyNumberFormat="0" applyBorder="0" applyAlignment="0" applyProtection="0">
      <alignment vertical="center"/>
    </xf>
    <xf numFmtId="0" fontId="10" fillId="0" borderId="0">
      <alignment vertical="center"/>
    </xf>
    <xf numFmtId="0" fontId="10" fillId="18" borderId="0" applyNumberFormat="0" applyBorder="0" applyAlignment="0" applyProtection="0">
      <alignment vertical="center"/>
    </xf>
    <xf numFmtId="0" fontId="11" fillId="20" borderId="0" applyNumberFormat="0" applyBorder="0" applyAlignment="0" applyProtection="0">
      <alignment vertical="center"/>
    </xf>
    <xf numFmtId="0" fontId="10" fillId="18" borderId="0" applyNumberFormat="0" applyBorder="0" applyAlignment="0" applyProtection="0">
      <alignment vertical="center"/>
    </xf>
    <xf numFmtId="0" fontId="11" fillId="3" borderId="0" applyNumberFormat="0" applyBorder="0" applyAlignment="0" applyProtection="0">
      <alignment vertical="center"/>
    </xf>
    <xf numFmtId="0" fontId="9" fillId="2" borderId="0" applyNumberFormat="0" applyBorder="0" applyAlignment="0" applyProtection="0">
      <alignment vertical="center"/>
    </xf>
    <xf numFmtId="0" fontId="10" fillId="18" borderId="0" applyNumberFormat="0" applyBorder="0" applyAlignment="0" applyProtection="0">
      <alignment vertical="center"/>
    </xf>
    <xf numFmtId="0" fontId="11" fillId="20" borderId="0" applyNumberFormat="0" applyBorder="0" applyAlignment="0" applyProtection="0">
      <alignment vertical="center"/>
    </xf>
    <xf numFmtId="0" fontId="59" fillId="18" borderId="0" applyNumberFormat="0" applyBorder="0" applyAlignment="0" applyProtection="0">
      <alignment vertical="center"/>
    </xf>
    <xf numFmtId="0" fontId="10" fillId="18" borderId="0" applyNumberFormat="0" applyBorder="0" applyAlignment="0" applyProtection="0">
      <alignment vertical="center"/>
    </xf>
    <xf numFmtId="0" fontId="34" fillId="18" borderId="0" applyNumberFormat="0" applyBorder="0" applyAlignment="0" applyProtection="0">
      <alignment vertical="center"/>
    </xf>
    <xf numFmtId="0" fontId="11" fillId="20"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10" fillId="13" borderId="0" applyNumberFormat="0" applyBorder="0" applyAlignment="0" applyProtection="0">
      <alignment vertical="center"/>
    </xf>
    <xf numFmtId="0" fontId="71" fillId="21"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4" fillId="10" borderId="5" applyNumberFormat="0" applyFont="0" applyAlignment="0" applyProtection="0">
      <alignment vertical="center"/>
    </xf>
    <xf numFmtId="0" fontId="11" fillId="20" borderId="0" applyNumberFormat="0" applyBorder="0" applyAlignment="0" applyProtection="0">
      <alignment vertical="center"/>
    </xf>
    <xf numFmtId="0" fontId="10" fillId="18" borderId="0" applyNumberFormat="0" applyBorder="0" applyAlignment="0" applyProtection="0">
      <alignment vertical="center"/>
    </xf>
    <xf numFmtId="0" fontId="10" fillId="14" borderId="0" applyNumberFormat="0" applyBorder="0" applyAlignment="0" applyProtection="0">
      <alignment vertical="center"/>
    </xf>
    <xf numFmtId="0" fontId="13" fillId="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59" fillId="18" borderId="0" applyNumberFormat="0" applyBorder="0" applyAlignment="0" applyProtection="0">
      <alignment vertical="center"/>
    </xf>
    <xf numFmtId="0" fontId="10" fillId="14" borderId="0" applyNumberFormat="0" applyBorder="0" applyAlignment="0" applyProtection="0">
      <alignment vertical="center"/>
    </xf>
    <xf numFmtId="0" fontId="10" fillId="18" borderId="0" applyNumberFormat="0" applyBorder="0" applyAlignment="0" applyProtection="0">
      <alignment vertical="center"/>
    </xf>
    <xf numFmtId="0" fontId="10" fillId="14"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70"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9"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4" borderId="0" applyNumberFormat="0" applyBorder="0" applyAlignment="0" applyProtection="0">
      <alignment vertical="center"/>
    </xf>
    <xf numFmtId="0" fontId="10" fillId="18" borderId="0" applyNumberFormat="0" applyBorder="0" applyAlignment="0" applyProtection="0">
      <alignment vertical="center"/>
    </xf>
    <xf numFmtId="0" fontId="9" fillId="2" borderId="0" applyNumberFormat="0" applyBorder="0" applyAlignment="0" applyProtection="0">
      <alignment vertical="center"/>
    </xf>
    <xf numFmtId="0" fontId="10" fillId="18" borderId="0" applyNumberFormat="0" applyBorder="0" applyAlignment="0" applyProtection="0">
      <alignment vertical="center"/>
    </xf>
    <xf numFmtId="0" fontId="10" fillId="13" borderId="0" applyNumberFormat="0" applyBorder="0" applyAlignment="0" applyProtection="0">
      <alignment vertical="center"/>
    </xf>
    <xf numFmtId="0" fontId="73" fillId="21" borderId="0" applyNumberFormat="0" applyBorder="0" applyAlignment="0" applyProtection="0">
      <alignment vertical="center"/>
    </xf>
    <xf numFmtId="0" fontId="10" fillId="18" borderId="0" applyNumberFormat="0" applyBorder="0" applyAlignment="0" applyProtection="0">
      <alignment vertical="center"/>
    </xf>
    <xf numFmtId="0" fontId="9" fillId="2"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4" borderId="0" applyNumberFormat="0" applyBorder="0" applyAlignment="0" applyProtection="0">
      <alignment vertical="center"/>
    </xf>
    <xf numFmtId="0" fontId="34" fillId="6" borderId="0" applyNumberFormat="0" applyBorder="0" applyAlignment="0" applyProtection="0">
      <alignment vertical="center"/>
    </xf>
    <xf numFmtId="0" fontId="34" fillId="14" borderId="0" applyNumberFormat="0" applyBorder="0" applyAlignment="0" applyProtection="0">
      <alignment vertical="center"/>
    </xf>
    <xf numFmtId="0" fontId="14" fillId="0" borderId="0">
      <alignment vertical="center"/>
    </xf>
    <xf numFmtId="0" fontId="34" fillId="6" borderId="0" applyNumberFormat="0" applyBorder="0" applyAlignment="0" applyProtection="0">
      <alignment vertical="center"/>
    </xf>
    <xf numFmtId="0" fontId="10" fillId="30" borderId="0" applyNumberFormat="0" applyBorder="0" applyAlignment="0" applyProtection="0">
      <alignment vertical="center"/>
    </xf>
    <xf numFmtId="0" fontId="10" fillId="14"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74" fillId="0" borderId="0"/>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30" borderId="0" applyNumberFormat="0" applyBorder="0" applyAlignment="0" applyProtection="0">
      <alignment vertical="center"/>
    </xf>
    <xf numFmtId="0" fontId="10" fillId="11" borderId="0" applyNumberFormat="0" applyBorder="0" applyAlignment="0" applyProtection="0">
      <alignment vertical="center"/>
    </xf>
    <xf numFmtId="0" fontId="14" fillId="0" borderId="0">
      <alignment vertical="center"/>
    </xf>
    <xf numFmtId="0" fontId="34" fillId="6" borderId="0" applyNumberFormat="0" applyBorder="0" applyAlignment="0" applyProtection="0">
      <alignment vertical="center"/>
    </xf>
    <xf numFmtId="0" fontId="11" fillId="5" borderId="0" applyNumberFormat="0" applyBorder="0" applyAlignment="0" applyProtection="0">
      <alignment vertical="center"/>
    </xf>
    <xf numFmtId="0" fontId="34" fillId="14" borderId="0" applyNumberFormat="0" applyBorder="0" applyAlignment="0" applyProtection="0">
      <alignment vertical="center"/>
    </xf>
    <xf numFmtId="0" fontId="10" fillId="11" borderId="0" applyNumberFormat="0" applyBorder="0" applyAlignment="0" applyProtection="0">
      <alignment vertical="center"/>
    </xf>
    <xf numFmtId="0" fontId="75" fillId="0" borderId="20" applyNumberFormat="0" applyFill="0" applyAlignment="0" applyProtection="0">
      <alignment vertical="center"/>
    </xf>
    <xf numFmtId="0" fontId="34" fillId="14" borderId="0" applyNumberFormat="0" applyBorder="0" applyAlignment="0" applyProtection="0">
      <alignment vertical="center"/>
    </xf>
    <xf numFmtId="0" fontId="75" fillId="0" borderId="20" applyNumberFormat="0" applyFill="0" applyAlignment="0" applyProtection="0">
      <alignment vertical="center"/>
    </xf>
    <xf numFmtId="0" fontId="34" fillId="14" borderId="0" applyNumberFormat="0" applyBorder="0" applyAlignment="0" applyProtection="0">
      <alignment vertical="center"/>
    </xf>
    <xf numFmtId="0" fontId="75" fillId="0" borderId="20" applyNumberFormat="0" applyFill="0" applyAlignment="0" applyProtection="0">
      <alignment vertical="center"/>
    </xf>
    <xf numFmtId="0" fontId="34" fillId="14" borderId="0" applyNumberFormat="0" applyBorder="0" applyAlignment="0" applyProtection="0">
      <alignment vertical="center"/>
    </xf>
    <xf numFmtId="0" fontId="75" fillId="0" borderId="20" applyNumberFormat="0" applyFill="0" applyAlignment="0" applyProtection="0">
      <alignment vertical="center"/>
    </xf>
    <xf numFmtId="0" fontId="34" fillId="14" borderId="0" applyNumberFormat="0" applyBorder="0" applyAlignment="0" applyProtection="0">
      <alignment vertical="center"/>
    </xf>
    <xf numFmtId="0" fontId="13" fillId="8" borderId="0" applyNumberFormat="0" applyBorder="0" applyAlignment="0" applyProtection="0">
      <alignment vertical="center"/>
    </xf>
    <xf numFmtId="0" fontId="75" fillId="0" borderId="20" applyNumberFormat="0" applyFill="0" applyAlignment="0" applyProtection="0">
      <alignment vertical="center"/>
    </xf>
    <xf numFmtId="0" fontId="34" fillId="14" borderId="0" applyNumberFormat="0" applyBorder="0" applyAlignment="0" applyProtection="0">
      <alignment vertical="center"/>
    </xf>
    <xf numFmtId="0" fontId="13" fillId="14" borderId="0" applyNumberFormat="0" applyBorder="0" applyAlignment="0" applyProtection="0">
      <alignment vertical="center"/>
    </xf>
    <xf numFmtId="0" fontId="10" fillId="11" borderId="0" applyNumberFormat="0" applyBorder="0" applyAlignment="0" applyProtection="0">
      <alignment vertical="center"/>
    </xf>
    <xf numFmtId="0" fontId="34" fillId="14" borderId="0" applyNumberFormat="0" applyBorder="0" applyAlignment="0" applyProtection="0">
      <alignment vertical="center"/>
    </xf>
    <xf numFmtId="0" fontId="76" fillId="0" borderId="21" applyNumberFormat="0" applyFill="0" applyAlignment="0" applyProtection="0">
      <alignment vertical="center"/>
    </xf>
    <xf numFmtId="0" fontId="34" fillId="14" borderId="0" applyNumberFormat="0" applyBorder="0" applyAlignment="0" applyProtection="0">
      <alignment vertical="center"/>
    </xf>
    <xf numFmtId="0" fontId="34" fillId="11" borderId="0" applyNumberFormat="0" applyBorder="0" applyAlignment="0" applyProtection="0">
      <alignment vertical="center"/>
    </xf>
    <xf numFmtId="0" fontId="76" fillId="0" borderId="21" applyNumberFormat="0" applyFill="0" applyAlignment="0" applyProtection="0">
      <alignment vertical="center"/>
    </xf>
    <xf numFmtId="0" fontId="34" fillId="14" borderId="0" applyNumberFormat="0" applyBorder="0" applyAlignment="0" applyProtection="0">
      <alignment vertical="center"/>
    </xf>
    <xf numFmtId="0" fontId="34" fillId="11" borderId="0" applyNumberFormat="0" applyBorder="0" applyAlignment="0" applyProtection="0">
      <alignment vertical="center"/>
    </xf>
    <xf numFmtId="0" fontId="76" fillId="0" borderId="21" applyNumberFormat="0" applyFill="0" applyAlignment="0" applyProtection="0">
      <alignment vertical="center"/>
    </xf>
    <xf numFmtId="0" fontId="34" fillId="14" borderId="0" applyNumberFormat="0" applyBorder="0" applyAlignment="0" applyProtection="0">
      <alignment vertical="center"/>
    </xf>
    <xf numFmtId="0" fontId="76" fillId="0" borderId="21" applyNumberFormat="0" applyFill="0" applyAlignment="0" applyProtection="0">
      <alignment vertical="center"/>
    </xf>
    <xf numFmtId="0" fontId="34" fillId="14" borderId="0" applyNumberFormat="0" applyBorder="0" applyAlignment="0" applyProtection="0">
      <alignment vertical="center"/>
    </xf>
    <xf numFmtId="0" fontId="13" fillId="8" borderId="0" applyNumberFormat="0" applyBorder="0" applyAlignment="0" applyProtection="0">
      <alignment vertical="center"/>
    </xf>
    <xf numFmtId="0" fontId="34" fillId="14" borderId="0" applyNumberFormat="0" applyBorder="0" applyAlignment="0" applyProtection="0">
      <alignment vertical="center"/>
    </xf>
    <xf numFmtId="0" fontId="34" fillId="14" borderId="0" applyNumberFormat="0" applyBorder="0" applyAlignment="0" applyProtection="0">
      <alignment vertical="center"/>
    </xf>
    <xf numFmtId="0" fontId="52" fillId="0" borderId="16" applyNumberFormat="0" applyFill="0" applyAlignment="0" applyProtection="0">
      <alignment vertical="center"/>
    </xf>
    <xf numFmtId="0" fontId="34" fillId="14" borderId="0" applyNumberFormat="0" applyBorder="0" applyAlignment="0" applyProtection="0">
      <alignment vertical="center"/>
    </xf>
    <xf numFmtId="0" fontId="52" fillId="0" borderId="16" applyNumberFormat="0" applyFill="0" applyAlignment="0" applyProtection="0">
      <alignment vertical="center"/>
    </xf>
    <xf numFmtId="0" fontId="34" fillId="14" borderId="0" applyNumberFormat="0" applyBorder="0" applyAlignment="0" applyProtection="0">
      <alignment vertical="center"/>
    </xf>
    <xf numFmtId="0" fontId="12" fillId="7"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34" fillId="14" borderId="0" applyNumberFormat="0" applyBorder="0" applyAlignment="0" applyProtection="0">
      <alignment vertical="center"/>
    </xf>
    <xf numFmtId="0" fontId="10" fillId="6" borderId="0" applyNumberFormat="0" applyBorder="0" applyAlignment="0" applyProtection="0">
      <alignment vertical="center"/>
    </xf>
    <xf numFmtId="0" fontId="10" fillId="14" borderId="0" applyNumberFormat="0" applyBorder="0" applyAlignment="0" applyProtection="0">
      <alignment vertical="center"/>
    </xf>
    <xf numFmtId="0" fontId="13" fillId="8" borderId="0" applyNumberFormat="0" applyBorder="0" applyAlignment="0" applyProtection="0">
      <alignment vertical="center"/>
    </xf>
    <xf numFmtId="0" fontId="11" fillId="5"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27" fillId="50"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1" fillId="20" borderId="0" applyNumberFormat="0" applyBorder="0" applyAlignment="0" applyProtection="0">
      <alignment vertical="center"/>
    </xf>
    <xf numFmtId="0" fontId="34" fillId="6"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0" fillId="18" borderId="0" applyNumberFormat="0" applyBorder="0" applyAlignment="0" applyProtection="0">
      <alignment vertical="center"/>
    </xf>
    <xf numFmtId="0" fontId="10" fillId="14" borderId="0" applyNumberFormat="0" applyBorder="0" applyAlignment="0" applyProtection="0">
      <alignment vertical="center"/>
    </xf>
    <xf numFmtId="0" fontId="27" fillId="38" borderId="0" applyNumberFormat="0" applyBorder="0" applyAlignment="0" applyProtection="0">
      <alignment vertical="center"/>
    </xf>
    <xf numFmtId="0" fontId="10" fillId="14" borderId="0" applyNumberFormat="0" applyBorder="0" applyAlignment="0" applyProtection="0">
      <alignment vertical="center"/>
    </xf>
    <xf numFmtId="0" fontId="10" fillId="1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9" fillId="18" borderId="0" applyNumberFormat="0" applyBorder="0" applyAlignment="0" applyProtection="0">
      <alignment vertical="center"/>
    </xf>
    <xf numFmtId="0" fontId="10" fillId="14" borderId="0" applyNumberFormat="0" applyBorder="0" applyAlignment="0" applyProtection="0">
      <alignment vertical="center"/>
    </xf>
    <xf numFmtId="0" fontId="11" fillId="30" borderId="0" applyNumberFormat="0" applyBorder="0" applyAlignment="0" applyProtection="0">
      <alignment vertical="center"/>
    </xf>
    <xf numFmtId="0" fontId="10" fillId="11" borderId="0" applyNumberFormat="0" applyBorder="0" applyAlignment="0" applyProtection="0">
      <alignment vertical="center"/>
    </xf>
    <xf numFmtId="0" fontId="13" fillId="8" borderId="0" applyNumberFormat="0" applyBorder="0" applyAlignment="0" applyProtection="0">
      <alignment vertical="center"/>
    </xf>
    <xf numFmtId="0" fontId="10" fillId="14" borderId="0" applyNumberFormat="0" applyBorder="0" applyAlignment="0" applyProtection="0">
      <alignment vertical="center"/>
    </xf>
    <xf numFmtId="0" fontId="11" fillId="30" borderId="0" applyNumberFormat="0" applyBorder="0" applyAlignment="0" applyProtection="0">
      <alignment vertical="center"/>
    </xf>
    <xf numFmtId="0" fontId="13" fillId="8" borderId="0" applyNumberFormat="0" applyBorder="0" applyAlignment="0" applyProtection="0">
      <alignment vertical="center"/>
    </xf>
    <xf numFmtId="0" fontId="14" fillId="0" borderId="0">
      <alignment vertical="center"/>
    </xf>
    <xf numFmtId="0" fontId="10" fillId="14" borderId="0" applyNumberFormat="0" applyBorder="0" applyAlignment="0" applyProtection="0">
      <alignment vertical="center"/>
    </xf>
    <xf numFmtId="0" fontId="11" fillId="30"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20" fillId="8" borderId="0" applyNumberFormat="0" applyBorder="0" applyAlignment="0" applyProtection="0">
      <alignment vertical="center"/>
    </xf>
    <xf numFmtId="0" fontId="10" fillId="14" borderId="0" applyNumberFormat="0" applyBorder="0" applyAlignment="0" applyProtection="0">
      <alignment vertical="center"/>
    </xf>
    <xf numFmtId="0" fontId="10" fillId="30" borderId="0" applyNumberFormat="0" applyBorder="0" applyAlignment="0" applyProtection="0">
      <alignment vertical="center"/>
    </xf>
    <xf numFmtId="0" fontId="10" fillId="14" borderId="0" applyNumberFormat="0" applyBorder="0" applyAlignment="0" applyProtection="0">
      <alignment vertical="center"/>
    </xf>
    <xf numFmtId="0" fontId="11" fillId="30" borderId="0" applyNumberFormat="0" applyBorder="0" applyAlignment="0" applyProtection="0">
      <alignment vertical="center"/>
    </xf>
    <xf numFmtId="0" fontId="11" fillId="5" borderId="0" applyNumberFormat="0" applyBorder="0" applyAlignment="0" applyProtection="0">
      <alignment vertical="center"/>
    </xf>
    <xf numFmtId="0" fontId="10" fillId="6" borderId="0" applyNumberFormat="0" applyBorder="0" applyAlignment="0" applyProtection="0">
      <alignment vertical="center"/>
    </xf>
    <xf numFmtId="0" fontId="10" fillId="30" borderId="0" applyNumberFormat="0" applyBorder="0" applyAlignment="0" applyProtection="0">
      <alignment vertical="center"/>
    </xf>
    <xf numFmtId="0" fontId="13" fillId="8" borderId="0" applyNumberFormat="0" applyBorder="0" applyAlignment="0" applyProtection="0">
      <alignment vertical="center"/>
    </xf>
    <xf numFmtId="0" fontId="10" fillId="14" borderId="0" applyNumberFormat="0" applyBorder="0" applyAlignment="0" applyProtection="0">
      <alignment vertical="center"/>
    </xf>
    <xf numFmtId="0" fontId="9" fillId="2" borderId="0" applyNumberFormat="0" applyBorder="0" applyAlignment="0" applyProtection="0">
      <alignment vertical="center"/>
    </xf>
    <xf numFmtId="0" fontId="10" fillId="30" borderId="0" applyNumberFormat="0" applyBorder="0" applyAlignment="0" applyProtection="0">
      <alignment vertical="center"/>
    </xf>
    <xf numFmtId="0" fontId="27" fillId="68" borderId="0" applyNumberFormat="0" applyBorder="0" applyAlignment="0" applyProtection="0">
      <alignment vertical="center"/>
    </xf>
    <xf numFmtId="0" fontId="9" fillId="2" borderId="0" applyNumberFormat="0" applyBorder="0" applyAlignment="0" applyProtection="0">
      <alignment vertical="center"/>
    </xf>
    <xf numFmtId="0" fontId="34" fillId="14" borderId="0" applyNumberFormat="0" applyBorder="0" applyAlignment="0" applyProtection="0">
      <alignment vertical="center"/>
    </xf>
    <xf numFmtId="0" fontId="33" fillId="25" borderId="9" applyNumberFormat="0" applyAlignment="0" applyProtection="0">
      <alignment vertical="center"/>
    </xf>
    <xf numFmtId="0" fontId="9" fillId="2" borderId="0" applyNumberFormat="0" applyBorder="0" applyAlignment="0" applyProtection="0">
      <alignment vertical="center"/>
    </xf>
    <xf numFmtId="0" fontId="27" fillId="68" borderId="0" applyNumberFormat="0" applyBorder="0" applyAlignment="0" applyProtection="0">
      <alignment vertical="center"/>
    </xf>
    <xf numFmtId="0" fontId="11" fillId="30"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34" fillId="14"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34" fillId="14" borderId="0" applyNumberFormat="0" applyBorder="0" applyAlignment="0" applyProtection="0">
      <alignment vertical="center"/>
    </xf>
    <xf numFmtId="0" fontId="9" fillId="2" borderId="0" applyNumberFormat="0" applyBorder="0" applyAlignment="0" applyProtection="0">
      <alignment vertical="center"/>
    </xf>
    <xf numFmtId="0" fontId="27" fillId="68" borderId="0" applyNumberFormat="0" applyBorder="0" applyAlignment="0" applyProtection="0">
      <alignment vertical="center"/>
    </xf>
    <xf numFmtId="0" fontId="10" fillId="14"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34" fillId="14" borderId="0" applyNumberFormat="0" applyBorder="0" applyAlignment="0" applyProtection="0">
      <alignment vertical="center"/>
    </xf>
    <xf numFmtId="0" fontId="10" fillId="30" borderId="0" applyNumberFormat="0" applyBorder="0" applyAlignment="0" applyProtection="0">
      <alignment vertical="center"/>
    </xf>
    <xf numFmtId="0" fontId="10" fillId="14" borderId="0" applyNumberFormat="0" applyBorder="0" applyAlignment="0" applyProtection="0">
      <alignment vertical="center"/>
    </xf>
    <xf numFmtId="0" fontId="10" fillId="30" borderId="0" applyNumberFormat="0" applyBorder="0" applyAlignment="0" applyProtection="0">
      <alignment vertical="center"/>
    </xf>
    <xf numFmtId="0" fontId="10" fillId="14"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3" fillId="8" borderId="0" applyNumberFormat="0" applyBorder="0" applyAlignment="0" applyProtection="0">
      <alignment vertical="center"/>
    </xf>
    <xf numFmtId="0" fontId="11" fillId="22" borderId="0" applyNumberFormat="0" applyBorder="0" applyAlignment="0" applyProtection="0">
      <alignment vertical="center"/>
    </xf>
    <xf numFmtId="0" fontId="13" fillId="14"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8" fillId="25" borderId="6" applyNumberFormat="0" applyAlignment="0" applyProtection="0">
      <alignment vertical="center"/>
    </xf>
    <xf numFmtId="0" fontId="11" fillId="22" borderId="0" applyNumberFormat="0" applyBorder="0" applyAlignment="0" applyProtection="0">
      <alignment vertical="center"/>
    </xf>
    <xf numFmtId="0" fontId="10" fillId="14" borderId="0" applyNumberFormat="0" applyBorder="0" applyAlignment="0" applyProtection="0">
      <alignment vertical="center"/>
    </xf>
    <xf numFmtId="0" fontId="11" fillId="22"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30" borderId="0" applyNumberFormat="0" applyBorder="0" applyAlignment="0" applyProtection="0">
      <alignment vertical="center"/>
    </xf>
    <xf numFmtId="0" fontId="10" fillId="70" borderId="0" applyNumberFormat="0" applyBorder="0" applyAlignment="0" applyProtection="0">
      <alignment vertical="center"/>
    </xf>
    <xf numFmtId="0" fontId="13" fillId="8" borderId="0" applyNumberFormat="0" applyBorder="0" applyAlignment="0" applyProtection="0">
      <alignment vertical="center"/>
    </xf>
    <xf numFmtId="0" fontId="10" fillId="14" borderId="0" applyNumberFormat="0" applyBorder="0" applyAlignment="0" applyProtection="0">
      <alignment vertical="center"/>
    </xf>
    <xf numFmtId="0" fontId="10" fillId="30" borderId="0" applyNumberFormat="0" applyBorder="0" applyAlignment="0" applyProtection="0">
      <alignment vertical="center"/>
    </xf>
    <xf numFmtId="0" fontId="10" fillId="13" borderId="0" applyNumberFormat="0" applyBorder="0" applyAlignment="0" applyProtection="0">
      <alignment vertical="center"/>
    </xf>
    <xf numFmtId="0" fontId="13" fillId="8" borderId="0" applyNumberFormat="0" applyBorder="0" applyAlignment="0" applyProtection="0">
      <alignment vertical="center"/>
    </xf>
    <xf numFmtId="0" fontId="10" fillId="14" borderId="0" applyNumberFormat="0" applyBorder="0" applyAlignment="0" applyProtection="0">
      <alignment vertical="center"/>
    </xf>
    <xf numFmtId="0" fontId="10" fillId="30"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0" fillId="14"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3"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0" fillId="14" borderId="0" applyNumberFormat="0" applyBorder="0" applyAlignment="0" applyProtection="0">
      <alignment vertical="center"/>
    </xf>
    <xf numFmtId="0" fontId="11" fillId="22" borderId="0" applyNumberFormat="0" applyBorder="0" applyAlignment="0" applyProtection="0">
      <alignment vertical="center"/>
    </xf>
    <xf numFmtId="0" fontId="13" fillId="14" borderId="0" applyNumberFormat="0" applyBorder="0" applyAlignment="0" applyProtection="0">
      <alignment vertical="center"/>
    </xf>
    <xf numFmtId="0" fontId="10" fillId="13" borderId="0" applyNumberFormat="0" applyBorder="0" applyAlignment="0" applyProtection="0">
      <alignment vertical="center"/>
    </xf>
    <xf numFmtId="0" fontId="10" fillId="10" borderId="0" applyNumberFormat="0" applyBorder="0" applyAlignment="0" applyProtection="0">
      <alignment vertical="center"/>
    </xf>
    <xf numFmtId="0" fontId="10" fillId="14" borderId="0" applyNumberFormat="0" applyBorder="0" applyAlignment="0" applyProtection="0">
      <alignment vertical="center"/>
    </xf>
    <xf numFmtId="0" fontId="11" fillId="22" borderId="0" applyNumberFormat="0" applyBorder="0" applyAlignment="0" applyProtection="0">
      <alignment vertical="center"/>
    </xf>
    <xf numFmtId="0" fontId="10" fillId="14" borderId="0" applyNumberFormat="0" applyBorder="0" applyAlignment="0" applyProtection="0">
      <alignment vertical="center"/>
    </xf>
    <xf numFmtId="0" fontId="11" fillId="22"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0" borderId="0" applyNumberFormat="0" applyBorder="0" applyAlignment="0" applyProtection="0">
      <alignment vertical="center"/>
    </xf>
    <xf numFmtId="0" fontId="10" fillId="14"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3" borderId="0" applyNumberFormat="0" applyBorder="0" applyAlignment="0" applyProtection="0">
      <alignment vertical="center"/>
    </xf>
    <xf numFmtId="0" fontId="10" fillId="14" borderId="0" applyNumberFormat="0" applyBorder="0" applyAlignment="0" applyProtection="0">
      <alignment vertical="center"/>
    </xf>
    <xf numFmtId="0" fontId="10" fillId="25"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7" fillId="0" borderId="0" applyNumberFormat="0" applyFill="0" applyBorder="0" applyAlignment="0" applyProtection="0">
      <alignment vertical="center"/>
    </xf>
    <xf numFmtId="0" fontId="10" fillId="30" borderId="0" applyNumberFormat="0" applyBorder="0" applyAlignment="0" applyProtection="0">
      <alignment vertical="center"/>
    </xf>
    <xf numFmtId="0" fontId="10" fillId="70" borderId="0" applyNumberFormat="0" applyBorder="0" applyAlignment="0" applyProtection="0">
      <alignment vertical="center"/>
    </xf>
    <xf numFmtId="0" fontId="10" fillId="14" borderId="0" applyNumberFormat="0" applyBorder="0" applyAlignment="0" applyProtection="0">
      <alignment vertical="center"/>
    </xf>
    <xf numFmtId="0" fontId="13" fillId="8" borderId="0" applyNumberFormat="0" applyBorder="0" applyAlignment="0" applyProtection="0">
      <alignment vertical="center"/>
    </xf>
    <xf numFmtId="0" fontId="11" fillId="22" borderId="0" applyNumberFormat="0" applyBorder="0" applyAlignment="0" applyProtection="0">
      <alignment vertical="center"/>
    </xf>
    <xf numFmtId="0" fontId="10" fillId="14" borderId="0" applyNumberFormat="0" applyBorder="0" applyAlignment="0" applyProtection="0">
      <alignment vertical="center"/>
    </xf>
    <xf numFmtId="0" fontId="56" fillId="0" borderId="17" applyNumberFormat="0" applyFill="0" applyAlignment="0" applyProtection="0">
      <alignment vertical="center"/>
    </xf>
    <xf numFmtId="0" fontId="9" fillId="2" borderId="0" applyNumberFormat="0" applyBorder="0" applyAlignment="0" applyProtection="0">
      <alignment vertical="center"/>
    </xf>
    <xf numFmtId="0" fontId="17" fillId="0" borderId="0" applyNumberFormat="0" applyFill="0" applyBorder="0" applyAlignment="0" applyProtection="0">
      <alignment vertical="center"/>
    </xf>
    <xf numFmtId="0" fontId="27" fillId="68"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21" borderId="0" applyNumberFormat="0" applyBorder="0" applyAlignment="0" applyProtection="0">
      <alignment vertical="center"/>
    </xf>
    <xf numFmtId="0" fontId="10" fillId="14"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7" fillId="0" borderId="0" applyNumberFormat="0" applyFill="0" applyBorder="0" applyAlignment="0" applyProtection="0">
      <alignment vertical="center"/>
    </xf>
    <xf numFmtId="0" fontId="10" fillId="30" borderId="0" applyNumberFormat="0" applyBorder="0" applyAlignment="0" applyProtection="0">
      <alignment vertical="center"/>
    </xf>
    <xf numFmtId="0" fontId="10" fillId="14" borderId="0" applyNumberFormat="0" applyBorder="0" applyAlignment="0" applyProtection="0">
      <alignment vertical="center"/>
    </xf>
    <xf numFmtId="0" fontId="58" fillId="0" borderId="18" applyNumberFormat="0" applyFill="0" applyAlignment="0" applyProtection="0">
      <alignment vertical="center"/>
    </xf>
    <xf numFmtId="0" fontId="10" fillId="13" borderId="0" applyNumberFormat="0" applyBorder="0" applyAlignment="0" applyProtection="0">
      <alignment vertical="center"/>
    </xf>
    <xf numFmtId="0" fontId="12" fillId="44" borderId="0" applyNumberFormat="0" applyBorder="0" applyAlignment="0" applyProtection="0"/>
    <xf numFmtId="0" fontId="27" fillId="60" borderId="0" applyNumberFormat="0" applyBorder="0" applyAlignment="0" applyProtection="0"/>
    <xf numFmtId="0" fontId="58" fillId="0" borderId="18" applyNumberFormat="0" applyFill="0" applyAlignment="0" applyProtection="0">
      <alignment vertical="center"/>
    </xf>
    <xf numFmtId="0" fontId="34" fillId="13" borderId="0" applyNumberFormat="0" applyBorder="0" applyAlignment="0" applyProtection="0">
      <alignment vertical="center"/>
    </xf>
    <xf numFmtId="0" fontId="27" fillId="60" borderId="0" applyNumberFormat="0" applyBorder="0" applyAlignment="0" applyProtection="0"/>
    <xf numFmtId="0" fontId="10" fillId="13" borderId="0" applyNumberFormat="0" applyBorder="0" applyAlignment="0" applyProtection="0">
      <alignment vertical="center"/>
    </xf>
    <xf numFmtId="0" fontId="10" fillId="11" borderId="0" applyNumberFormat="0" applyBorder="0" applyAlignment="0" applyProtection="0">
      <alignment vertical="center"/>
    </xf>
    <xf numFmtId="0" fontId="10" fillId="13" borderId="0" applyNumberFormat="0" applyBorder="0" applyAlignment="0" applyProtection="0">
      <alignment vertical="center"/>
    </xf>
    <xf numFmtId="9" fontId="14" fillId="0" borderId="0" applyFont="0" applyFill="0" applyBorder="0" applyAlignment="0" applyProtection="0">
      <alignment vertical="center"/>
    </xf>
    <xf numFmtId="0" fontId="10" fillId="13" borderId="0" applyNumberFormat="0" applyBorder="0" applyAlignment="0" applyProtection="0">
      <alignment vertical="center"/>
    </xf>
    <xf numFmtId="9" fontId="14" fillId="0" borderId="0" applyFont="0" applyFill="0" applyBorder="0" applyAlignment="0" applyProtection="0">
      <alignment vertical="center"/>
    </xf>
    <xf numFmtId="0" fontId="10" fillId="13" borderId="0" applyNumberFormat="0" applyBorder="0" applyAlignment="0" applyProtection="0">
      <alignment vertical="center"/>
    </xf>
    <xf numFmtId="0" fontId="11" fillId="30" borderId="0" applyNumberFormat="0" applyBorder="0" applyAlignment="0" applyProtection="0">
      <alignment vertical="center"/>
    </xf>
    <xf numFmtId="0" fontId="11" fillId="5" borderId="0" applyNumberFormat="0" applyBorder="0" applyAlignment="0" applyProtection="0">
      <alignment vertical="center"/>
    </xf>
    <xf numFmtId="0" fontId="14" fillId="0" borderId="0">
      <alignment vertical="center"/>
    </xf>
    <xf numFmtId="0" fontId="10" fillId="0" borderId="0">
      <alignment vertical="center"/>
    </xf>
    <xf numFmtId="9" fontId="14" fillId="0" borderId="0" applyFont="0" applyFill="0" applyBorder="0" applyAlignment="0" applyProtection="0">
      <alignment vertical="center"/>
    </xf>
    <xf numFmtId="0" fontId="10" fillId="13" borderId="0" applyNumberFormat="0" applyBorder="0" applyAlignment="0" applyProtection="0">
      <alignment vertical="center"/>
    </xf>
    <xf numFmtId="0" fontId="12" fillId="12" borderId="0" applyNumberFormat="0" applyBorder="0" applyAlignment="0" applyProtection="0">
      <alignment vertical="center"/>
    </xf>
    <xf numFmtId="0" fontId="10" fillId="13" borderId="0" applyNumberFormat="0" applyBorder="0" applyAlignment="0" applyProtection="0">
      <alignment vertical="center"/>
    </xf>
    <xf numFmtId="0" fontId="12" fillId="12"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4" fillId="10" borderId="5" applyNumberFormat="0" applyFont="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34" fillId="13" borderId="0" applyNumberFormat="0" applyBorder="0" applyAlignment="0" applyProtection="0">
      <alignment vertical="center"/>
    </xf>
    <xf numFmtId="0" fontId="11" fillId="23" borderId="0" applyNumberFormat="0" applyBorder="0" applyAlignment="0" applyProtection="0">
      <alignment vertical="center"/>
    </xf>
    <xf numFmtId="0" fontId="11" fillId="5" borderId="0" applyNumberFormat="0" applyBorder="0" applyAlignment="0" applyProtection="0">
      <alignment vertical="center"/>
    </xf>
    <xf numFmtId="0" fontId="34" fillId="13" borderId="0" applyNumberFormat="0" applyBorder="0" applyAlignment="0" applyProtection="0">
      <alignment vertical="center"/>
    </xf>
    <xf numFmtId="0" fontId="11" fillId="20" borderId="0" applyNumberFormat="0" applyBorder="0" applyAlignment="0" applyProtection="0">
      <alignment vertical="center"/>
    </xf>
    <xf numFmtId="0" fontId="34" fillId="13" borderId="0" applyNumberFormat="0" applyBorder="0" applyAlignment="0" applyProtection="0">
      <alignment vertical="center"/>
    </xf>
    <xf numFmtId="0" fontId="11" fillId="22" borderId="0" applyNumberFormat="0" applyBorder="0" applyAlignment="0" applyProtection="0">
      <alignment vertical="center"/>
    </xf>
    <xf numFmtId="0" fontId="11" fillId="20"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11" fillId="15" borderId="0" applyNumberFormat="0" applyBorder="0" applyAlignment="0" applyProtection="0">
      <alignment vertical="center"/>
    </xf>
    <xf numFmtId="0" fontId="11" fillId="30" borderId="0" applyNumberFormat="0" applyBorder="0" applyAlignment="0" applyProtection="0">
      <alignment vertical="center"/>
    </xf>
    <xf numFmtId="0" fontId="34" fillId="13" borderId="0" applyNumberFormat="0" applyBorder="0" applyAlignment="0" applyProtection="0">
      <alignment vertical="center"/>
    </xf>
    <xf numFmtId="0" fontId="9" fillId="18" borderId="0" applyNumberFormat="0" applyBorder="0" applyAlignment="0" applyProtection="0">
      <alignment vertical="center"/>
    </xf>
    <xf numFmtId="0" fontId="27" fillId="50" borderId="0" applyNumberFormat="0" applyBorder="0" applyAlignment="0" applyProtection="0">
      <alignment vertical="center"/>
    </xf>
    <xf numFmtId="0" fontId="11" fillId="30" borderId="0" applyNumberFormat="0" applyBorder="0" applyAlignment="0" applyProtection="0">
      <alignment vertical="center"/>
    </xf>
    <xf numFmtId="0" fontId="28" fillId="39" borderId="0" applyNumberFormat="0" applyBorder="0" applyAlignment="0" applyProtection="0"/>
    <xf numFmtId="0" fontId="34" fillId="13" borderId="0" applyNumberFormat="0" applyBorder="0" applyAlignment="0" applyProtection="0">
      <alignment vertical="center"/>
    </xf>
    <xf numFmtId="0" fontId="11" fillId="22" borderId="0" applyNumberFormat="0" applyBorder="0" applyAlignment="0" applyProtection="0">
      <alignment vertical="center"/>
    </xf>
    <xf numFmtId="0" fontId="11" fillId="30"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11" fillId="3"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12" fillId="67" borderId="0" applyNumberFormat="0" applyBorder="0" applyAlignment="0" applyProtection="0">
      <alignment vertical="center"/>
    </xf>
    <xf numFmtId="0" fontId="9" fillId="2" borderId="0" applyNumberFormat="0" applyBorder="0" applyAlignment="0" applyProtection="0">
      <alignment vertical="center"/>
    </xf>
    <xf numFmtId="0" fontId="34" fillId="13" borderId="0" applyNumberFormat="0" applyBorder="0" applyAlignment="0" applyProtection="0">
      <alignment vertical="center"/>
    </xf>
    <xf numFmtId="0" fontId="27" fillId="60" borderId="0" applyNumberFormat="0" applyBorder="0" applyAlignment="0" applyProtection="0">
      <alignment vertical="center"/>
    </xf>
    <xf numFmtId="0" fontId="9" fillId="2" borderId="0" applyNumberFormat="0" applyBorder="0" applyAlignment="0" applyProtection="0">
      <alignment vertical="center"/>
    </xf>
    <xf numFmtId="0" fontId="10" fillId="13" borderId="0" applyNumberFormat="0" applyBorder="0" applyAlignment="0" applyProtection="0">
      <alignment vertical="center"/>
    </xf>
    <xf numFmtId="0" fontId="27" fillId="60" borderId="0" applyNumberFormat="0" applyBorder="0" applyAlignment="0" applyProtection="0">
      <alignment vertical="center"/>
    </xf>
    <xf numFmtId="0" fontId="9" fillId="2" borderId="0" applyNumberFormat="0" applyBorder="0" applyAlignment="0" applyProtection="0">
      <alignment vertical="center"/>
    </xf>
    <xf numFmtId="0" fontId="10" fillId="13" borderId="0" applyNumberFormat="0" applyBorder="0" applyAlignment="0" applyProtection="0">
      <alignment vertical="center"/>
    </xf>
    <xf numFmtId="0" fontId="75" fillId="0" borderId="20" applyNumberFormat="0" applyFill="0" applyAlignment="0" applyProtection="0">
      <alignment vertical="center"/>
    </xf>
    <xf numFmtId="0" fontId="10" fillId="13" borderId="0" applyNumberFormat="0" applyBorder="0" applyAlignment="0" applyProtection="0">
      <alignment vertical="center"/>
    </xf>
    <xf numFmtId="0" fontId="75" fillId="0" borderId="20" applyNumberFormat="0" applyFill="0" applyAlignment="0" applyProtection="0">
      <alignment vertical="center"/>
    </xf>
    <xf numFmtId="0" fontId="10" fillId="13" borderId="0" applyNumberFormat="0" applyBorder="0" applyAlignment="0" applyProtection="0">
      <alignment vertical="center"/>
    </xf>
    <xf numFmtId="0" fontId="75" fillId="0" borderId="20" applyNumberFormat="0" applyFill="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23" borderId="0" applyNumberFormat="0" applyBorder="0" applyAlignment="0" applyProtection="0">
      <alignment vertical="center"/>
    </xf>
    <xf numFmtId="0" fontId="76" fillId="0" borderId="21" applyNumberFormat="0" applyFill="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52" fillId="0" borderId="16" applyNumberFormat="0" applyFill="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52" fillId="0" borderId="0" applyNumberFormat="0" applyFill="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27" fillId="60" borderId="0" applyNumberFormat="0" applyBorder="0" applyAlignment="0" applyProtection="0"/>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4" fillId="0" borderId="0">
      <alignment vertical="center"/>
    </xf>
    <xf numFmtId="0" fontId="27" fillId="50" borderId="0" applyNumberFormat="0" applyBorder="0" applyAlignment="0" applyProtection="0">
      <alignment vertical="center"/>
    </xf>
    <xf numFmtId="0" fontId="10" fillId="13" borderId="0" applyNumberFormat="0" applyBorder="0" applyAlignment="0" applyProtection="0">
      <alignment vertical="center"/>
    </xf>
    <xf numFmtId="0" fontId="11" fillId="3" borderId="0" applyNumberFormat="0" applyBorder="0" applyAlignment="0" applyProtection="0">
      <alignment vertical="center"/>
    </xf>
    <xf numFmtId="0" fontId="12" fillId="12" borderId="0" applyNumberFormat="0" applyBorder="0" applyAlignment="0" applyProtection="0"/>
    <xf numFmtId="0" fontId="10" fillId="13" borderId="0" applyNumberFormat="0" applyBorder="0" applyAlignment="0" applyProtection="0">
      <alignment vertical="center"/>
    </xf>
    <xf numFmtId="0" fontId="14" fillId="0" borderId="0">
      <alignment vertical="center"/>
    </xf>
    <xf numFmtId="0" fontId="27" fillId="60" borderId="0" applyNumberFormat="0" applyBorder="0" applyAlignment="0" applyProtection="0">
      <alignment vertical="center"/>
    </xf>
    <xf numFmtId="0" fontId="10" fillId="13" borderId="0" applyNumberFormat="0" applyBorder="0" applyAlignment="0" applyProtection="0">
      <alignment vertical="center"/>
    </xf>
    <xf numFmtId="0" fontId="14" fillId="0" borderId="0">
      <alignment vertical="center"/>
    </xf>
    <xf numFmtId="0" fontId="11" fillId="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2" fillId="67" borderId="0" applyNumberFormat="0" applyBorder="0" applyAlignment="0" applyProtection="0"/>
    <xf numFmtId="0" fontId="18" fillId="25" borderId="6" applyNumberFormat="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13" borderId="0" applyNumberFormat="0" applyBorder="0" applyAlignment="0" applyProtection="0">
      <alignment vertical="center"/>
    </xf>
    <xf numFmtId="0" fontId="10" fillId="30" borderId="0" applyNumberFormat="0" applyBorder="0" applyAlignment="0" applyProtection="0">
      <alignment vertical="center"/>
    </xf>
    <xf numFmtId="0" fontId="27" fillId="40" borderId="0" applyNumberFormat="0" applyBorder="0" applyAlignment="0" applyProtection="0">
      <alignment vertical="center"/>
    </xf>
    <xf numFmtId="0" fontId="10" fillId="13" borderId="0" applyNumberFormat="0" applyBorder="0" applyAlignment="0" applyProtection="0">
      <alignment vertical="center"/>
    </xf>
    <xf numFmtId="0" fontId="10" fillId="30" borderId="0" applyNumberFormat="0" applyBorder="0" applyAlignment="0" applyProtection="0">
      <alignment vertical="center"/>
    </xf>
    <xf numFmtId="0" fontId="27" fillId="40" borderId="0" applyNumberFormat="0" applyBorder="0" applyAlignment="0" applyProtection="0">
      <alignment vertical="center"/>
    </xf>
    <xf numFmtId="0" fontId="11" fillId="3" borderId="0" applyNumberFormat="0" applyBorder="0" applyAlignment="0" applyProtection="0">
      <alignment vertical="center"/>
    </xf>
    <xf numFmtId="0" fontId="10" fillId="13" borderId="0" applyNumberFormat="0" applyBorder="0" applyAlignment="0" applyProtection="0">
      <alignment vertical="center"/>
    </xf>
    <xf numFmtId="0" fontId="10" fillId="30"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34" fillId="13" borderId="0" applyNumberFormat="0" applyBorder="0" applyAlignment="0" applyProtection="0">
      <alignment vertical="center"/>
    </xf>
    <xf numFmtId="0" fontId="11" fillId="30" borderId="0" applyNumberFormat="0" applyBorder="0" applyAlignment="0" applyProtection="0">
      <alignment vertical="center"/>
    </xf>
    <xf numFmtId="0" fontId="11" fillId="3" borderId="0" applyNumberFormat="0" applyBorder="0" applyAlignment="0" applyProtection="0">
      <alignment vertical="center"/>
    </xf>
    <xf numFmtId="0" fontId="13" fillId="8" borderId="0" applyNumberFormat="0" applyBorder="0" applyAlignment="0" applyProtection="0">
      <alignment vertical="center"/>
    </xf>
    <xf numFmtId="0" fontId="34" fillId="13" borderId="0" applyNumberFormat="0" applyBorder="0" applyAlignment="0" applyProtection="0">
      <alignment vertical="center"/>
    </xf>
    <xf numFmtId="0" fontId="34" fillId="13" borderId="0" applyNumberFormat="0" applyBorder="0" applyAlignment="0" applyProtection="0">
      <alignment vertical="center"/>
    </xf>
    <xf numFmtId="0" fontId="11" fillId="69" borderId="0" applyNumberFormat="0" applyBorder="0" applyAlignment="0" applyProtection="0">
      <alignment vertical="center"/>
    </xf>
    <xf numFmtId="0" fontId="11" fillId="30" borderId="0" applyNumberFormat="0" applyBorder="0" applyAlignment="0" applyProtection="0">
      <alignment vertical="center"/>
    </xf>
    <xf numFmtId="0" fontId="10" fillId="13" borderId="0" applyNumberFormat="0" applyBorder="0" applyAlignment="0" applyProtection="0">
      <alignment vertical="center"/>
    </xf>
    <xf numFmtId="0" fontId="34" fillId="13" borderId="0" applyNumberFormat="0" applyBorder="0" applyAlignment="0" applyProtection="0">
      <alignment vertical="center"/>
    </xf>
    <xf numFmtId="0" fontId="12" fillId="67" borderId="0" applyNumberFormat="0" applyBorder="0" applyAlignment="0" applyProtection="0">
      <alignment vertical="center"/>
    </xf>
    <xf numFmtId="0" fontId="9" fillId="2" borderId="0" applyNumberFormat="0" applyBorder="0" applyAlignment="0" applyProtection="0">
      <alignment vertical="center"/>
    </xf>
    <xf numFmtId="0" fontId="10" fillId="13" borderId="0" applyNumberFormat="0" applyBorder="0" applyAlignment="0" applyProtection="0">
      <alignment vertical="center"/>
    </xf>
    <xf numFmtId="0" fontId="9" fillId="2" borderId="0" applyNumberFormat="0" applyBorder="0" applyAlignment="0" applyProtection="0">
      <alignment vertical="center"/>
    </xf>
    <xf numFmtId="0" fontId="10" fillId="13" borderId="0" applyNumberFormat="0" applyBorder="0" applyAlignment="0" applyProtection="0">
      <alignment vertical="center"/>
    </xf>
    <xf numFmtId="0" fontId="9" fillId="2" borderId="0" applyNumberFormat="0" applyBorder="0" applyAlignment="0" applyProtection="0">
      <alignment vertical="center"/>
    </xf>
    <xf numFmtId="0" fontId="10" fillId="13" borderId="0" applyNumberFormat="0" applyBorder="0" applyAlignment="0" applyProtection="0">
      <alignment vertical="center"/>
    </xf>
    <xf numFmtId="0" fontId="9" fillId="2"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1" fillId="23" borderId="0" applyNumberFormat="0" applyBorder="0" applyAlignment="0" applyProtection="0">
      <alignment vertical="center"/>
    </xf>
    <xf numFmtId="0" fontId="9" fillId="2" borderId="0" applyNumberFormat="0" applyBorder="0" applyAlignment="0" applyProtection="0">
      <alignment vertical="center"/>
    </xf>
    <xf numFmtId="37" fontId="68" fillId="0" borderId="0"/>
    <xf numFmtId="0" fontId="10" fillId="13" borderId="0" applyNumberFormat="0" applyBorder="0" applyAlignment="0" applyProtection="0">
      <alignment vertical="center"/>
    </xf>
    <xf numFmtId="0" fontId="9" fillId="2"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1" fillId="23" borderId="0" applyNumberFormat="0" applyBorder="0" applyAlignment="0" applyProtection="0">
      <alignment vertical="center"/>
    </xf>
    <xf numFmtId="0" fontId="9" fillId="2" borderId="0" applyNumberFormat="0" applyBorder="0" applyAlignment="0" applyProtection="0">
      <alignment vertical="center"/>
    </xf>
    <xf numFmtId="37" fontId="68" fillId="0" borderId="0">
      <alignment vertical="center"/>
    </xf>
    <xf numFmtId="0" fontId="10" fillId="13" borderId="0" applyNumberFormat="0" applyBorder="0" applyAlignment="0" applyProtection="0">
      <alignment vertical="center"/>
    </xf>
    <xf numFmtId="0" fontId="9" fillId="2" borderId="0" applyNumberFormat="0" applyBorder="0" applyAlignment="0" applyProtection="0">
      <alignment vertical="center"/>
    </xf>
    <xf numFmtId="37" fontId="68" fillId="0" borderId="0">
      <alignment vertical="center"/>
    </xf>
    <xf numFmtId="0" fontId="10" fillId="13" borderId="0" applyNumberFormat="0" applyBorder="0" applyAlignment="0" applyProtection="0">
      <alignment vertical="center"/>
    </xf>
    <xf numFmtId="0" fontId="13" fillId="8" borderId="0" applyNumberFormat="0" applyBorder="0" applyAlignment="0" applyProtection="0">
      <alignment vertical="center"/>
    </xf>
    <xf numFmtId="0" fontId="10" fillId="9"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9" fillId="2" borderId="0" applyNumberFormat="0" applyBorder="0" applyAlignment="0" applyProtection="0">
      <alignment vertical="center"/>
    </xf>
    <xf numFmtId="0" fontId="10" fillId="13" borderId="0" applyNumberFormat="0" applyBorder="0" applyAlignment="0" applyProtection="0">
      <alignment vertical="center"/>
    </xf>
    <xf numFmtId="0" fontId="9" fillId="2"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1" fillId="21"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30" borderId="0" applyNumberFormat="0" applyBorder="0" applyAlignment="0" applyProtection="0">
      <alignment vertical="center"/>
    </xf>
    <xf numFmtId="0" fontId="12" fillId="50" borderId="0" applyNumberFormat="0" applyBorder="0" applyAlignment="0" applyProtection="0">
      <alignment vertical="center"/>
    </xf>
    <xf numFmtId="0" fontId="13" fillId="8" borderId="0" applyNumberFormat="0" applyBorder="0" applyAlignment="0" applyProtection="0">
      <alignment vertical="center"/>
    </xf>
    <xf numFmtId="0" fontId="10" fillId="70" borderId="0" applyNumberFormat="0" applyBorder="0" applyAlignment="0" applyProtection="0">
      <alignment vertical="center"/>
    </xf>
    <xf numFmtId="0" fontId="10" fillId="13" borderId="0" applyNumberFormat="0" applyBorder="0" applyAlignment="0" applyProtection="0">
      <alignment vertical="center"/>
    </xf>
    <xf numFmtId="0" fontId="12" fillId="50"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1" fontId="48" fillId="0" borderId="1">
      <alignment vertical="center"/>
      <protection locked="0"/>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9" fontId="77" fillId="0" borderId="0" applyFont="0" applyFill="0" applyBorder="0" applyAlignment="0" applyProtection="0">
      <alignment vertical="center"/>
    </xf>
    <xf numFmtId="0" fontId="10" fillId="14" borderId="0" applyNumberFormat="0" applyBorder="0" applyAlignment="0" applyProtection="0">
      <alignment vertical="center"/>
    </xf>
    <xf numFmtId="0" fontId="14" fillId="0" borderId="0">
      <alignment vertical="center"/>
    </xf>
    <xf numFmtId="0" fontId="34" fillId="6" borderId="0" applyNumberFormat="0" applyBorder="0" applyAlignment="0" applyProtection="0">
      <alignment vertical="center"/>
    </xf>
    <xf numFmtId="0" fontId="10" fillId="14" borderId="0" applyNumberFormat="0" applyBorder="0" applyAlignment="0" applyProtection="0">
      <alignment vertical="center"/>
    </xf>
    <xf numFmtId="0" fontId="9" fillId="2"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1" fontId="48" fillId="0" borderId="1">
      <alignment vertical="center"/>
      <protection locked="0"/>
    </xf>
    <xf numFmtId="0" fontId="11" fillId="20"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2" fillId="63"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1" fontId="48" fillId="0" borderId="1">
      <alignment vertical="center"/>
      <protection locked="0"/>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34" fillId="6" borderId="0" applyNumberFormat="0" applyBorder="0" applyAlignment="0" applyProtection="0">
      <alignment vertical="center"/>
    </xf>
    <xf numFmtId="0" fontId="13" fillId="8"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49" fillId="2" borderId="0" applyNumberFormat="0" applyBorder="0" applyAlignment="0" applyProtection="0">
      <alignment vertical="center"/>
    </xf>
    <xf numFmtId="10" fontId="69" fillId="10" borderId="1" applyNumberFormat="0" applyBorder="0" applyAlignment="0" applyProtection="0">
      <alignment vertical="center"/>
    </xf>
    <xf numFmtId="0" fontId="34" fillId="30" borderId="0" applyNumberFormat="0" applyBorder="0" applyAlignment="0" applyProtection="0">
      <alignment vertical="center"/>
    </xf>
    <xf numFmtId="0" fontId="10" fillId="13" borderId="0" applyNumberFormat="0" applyBorder="0" applyAlignment="0" applyProtection="0">
      <alignment vertical="center"/>
    </xf>
    <xf numFmtId="0" fontId="49" fillId="2" borderId="0" applyNumberFormat="0" applyBorder="0" applyAlignment="0" applyProtection="0">
      <alignment vertical="center"/>
    </xf>
    <xf numFmtId="0" fontId="34" fillId="30" borderId="0" applyNumberFormat="0" applyBorder="0" applyAlignment="0" applyProtection="0">
      <alignment vertical="center"/>
    </xf>
    <xf numFmtId="0" fontId="10" fillId="0" borderId="0">
      <alignment vertical="center"/>
    </xf>
    <xf numFmtId="0" fontId="10" fillId="13" borderId="0" applyNumberFormat="0" applyBorder="0" applyAlignment="0" applyProtection="0">
      <alignment vertical="center"/>
    </xf>
    <xf numFmtId="0" fontId="49" fillId="2" borderId="0" applyNumberFormat="0" applyBorder="0" applyAlignment="0" applyProtection="0">
      <alignment vertical="center"/>
    </xf>
    <xf numFmtId="0" fontId="34" fillId="30"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30" borderId="0" applyNumberFormat="0" applyBorder="0" applyAlignment="0" applyProtection="0">
      <alignment vertical="center"/>
    </xf>
    <xf numFmtId="0" fontId="10" fillId="13" borderId="0" applyNumberFormat="0" applyBorder="0" applyAlignment="0" applyProtection="0">
      <alignment vertical="center"/>
    </xf>
    <xf numFmtId="0" fontId="10" fillId="30" borderId="0" applyNumberFormat="0" applyBorder="0" applyAlignment="0" applyProtection="0">
      <alignment vertical="center"/>
    </xf>
    <xf numFmtId="0" fontId="12" fillId="44" borderId="0" applyNumberFormat="0" applyBorder="0" applyAlignment="0" applyProtection="0">
      <alignment vertical="center"/>
    </xf>
    <xf numFmtId="0" fontId="14" fillId="0" borderId="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8" fillId="25" borderId="6" applyNumberFormat="0" applyAlignment="0" applyProtection="0">
      <alignment vertical="center"/>
    </xf>
    <xf numFmtId="0" fontId="11" fillId="3" borderId="0" applyNumberFormat="0" applyBorder="0" applyAlignment="0" applyProtection="0">
      <alignment vertical="center"/>
    </xf>
    <xf numFmtId="0" fontId="10" fillId="70" borderId="0" applyNumberFormat="0" applyBorder="0" applyAlignment="0" applyProtection="0">
      <alignment vertical="center"/>
    </xf>
    <xf numFmtId="1" fontId="48" fillId="0" borderId="1">
      <alignment vertical="center"/>
      <protection locked="0"/>
    </xf>
    <xf numFmtId="0" fontId="11" fillId="3" borderId="0" applyNumberFormat="0" applyBorder="0" applyAlignment="0" applyProtection="0">
      <alignment vertical="center"/>
    </xf>
    <xf numFmtId="0" fontId="11" fillId="30" borderId="0" applyNumberFormat="0" applyBorder="0" applyAlignment="0" applyProtection="0">
      <alignment vertical="center"/>
    </xf>
    <xf numFmtId="0" fontId="10" fillId="70" borderId="0" applyNumberFormat="0" applyBorder="0" applyAlignment="0" applyProtection="0">
      <alignment vertical="center"/>
    </xf>
    <xf numFmtId="1" fontId="48" fillId="0" borderId="1">
      <alignment vertical="center"/>
      <protection locked="0"/>
    </xf>
    <xf numFmtId="0" fontId="11" fillId="3" borderId="0" applyNumberFormat="0" applyBorder="0" applyAlignment="0" applyProtection="0">
      <alignment vertical="center"/>
    </xf>
    <xf numFmtId="0" fontId="10" fillId="70" borderId="0" applyNumberFormat="0" applyBorder="0" applyAlignment="0" applyProtection="0">
      <alignment vertical="center"/>
    </xf>
    <xf numFmtId="0" fontId="10" fillId="70" borderId="0" applyNumberFormat="0" applyBorder="0" applyAlignment="0" applyProtection="0">
      <alignment vertical="center"/>
    </xf>
    <xf numFmtId="1" fontId="48" fillId="0" borderId="1">
      <alignment vertical="center"/>
      <protection locked="0"/>
    </xf>
    <xf numFmtId="0" fontId="9" fillId="18" borderId="0" applyNumberFormat="0" applyBorder="0" applyAlignment="0" applyProtection="0">
      <alignment vertical="center"/>
    </xf>
    <xf numFmtId="0" fontId="11" fillId="3" borderId="0" applyNumberFormat="0" applyBorder="0" applyAlignment="0" applyProtection="0">
      <alignment vertical="center"/>
    </xf>
    <xf numFmtId="0" fontId="10" fillId="70" borderId="0" applyNumberFormat="0" applyBorder="0" applyAlignment="0" applyProtection="0">
      <alignment vertical="center"/>
    </xf>
    <xf numFmtId="0" fontId="17" fillId="0" borderId="0" applyNumberFormat="0" applyFill="0" applyBorder="0" applyAlignment="0" applyProtection="0">
      <alignment vertical="center"/>
    </xf>
    <xf numFmtId="0" fontId="10" fillId="30" borderId="0" applyNumberFormat="0" applyBorder="0" applyAlignment="0" applyProtection="0">
      <alignment vertical="center"/>
    </xf>
    <xf numFmtId="0" fontId="10" fillId="70" borderId="0" applyNumberFormat="0" applyBorder="0" applyAlignment="0" applyProtection="0">
      <alignment vertical="center"/>
    </xf>
    <xf numFmtId="0" fontId="17" fillId="0" borderId="0" applyNumberFormat="0" applyFill="0" applyBorder="0" applyAlignment="0" applyProtection="0">
      <alignment vertical="center"/>
    </xf>
    <xf numFmtId="0" fontId="10" fillId="30" borderId="0" applyNumberFormat="0" applyBorder="0" applyAlignment="0" applyProtection="0">
      <alignment vertical="center"/>
    </xf>
    <xf numFmtId="0" fontId="10" fillId="70" borderId="0" applyNumberFormat="0" applyBorder="0" applyAlignment="0" applyProtection="0">
      <alignment vertical="center"/>
    </xf>
    <xf numFmtId="0" fontId="11" fillId="5" borderId="0" applyNumberFormat="0" applyBorder="0" applyAlignment="0" applyProtection="0">
      <alignment vertical="center"/>
    </xf>
    <xf numFmtId="0" fontId="10" fillId="10" borderId="5" applyNumberFormat="0" applyFont="0" applyAlignment="0" applyProtection="0">
      <alignment vertical="center"/>
    </xf>
    <xf numFmtId="0" fontId="10" fillId="70" borderId="0" applyNumberFormat="0" applyBorder="0" applyAlignment="0" applyProtection="0">
      <alignment vertical="center"/>
    </xf>
    <xf numFmtId="0" fontId="10" fillId="30" borderId="0" applyNumberFormat="0" applyBorder="0" applyAlignment="0" applyProtection="0">
      <alignment vertical="center"/>
    </xf>
    <xf numFmtId="0" fontId="10" fillId="10" borderId="5" applyNumberFormat="0" applyFont="0" applyAlignment="0" applyProtection="0">
      <alignment vertical="center"/>
    </xf>
    <xf numFmtId="0" fontId="10" fillId="70" borderId="0" applyNumberFormat="0" applyBorder="0" applyAlignment="0" applyProtection="0">
      <alignment vertical="center"/>
    </xf>
    <xf numFmtId="0" fontId="10" fillId="10" borderId="5" applyNumberFormat="0" applyFont="0" applyAlignment="0" applyProtection="0">
      <alignment vertical="center"/>
    </xf>
    <xf numFmtId="0" fontId="10" fillId="70" borderId="0" applyNumberFormat="0" applyBorder="0" applyAlignment="0" applyProtection="0">
      <alignment vertical="center"/>
    </xf>
    <xf numFmtId="0" fontId="10" fillId="10" borderId="5" applyNumberFormat="0" applyFont="0" applyAlignment="0" applyProtection="0">
      <alignment vertical="center"/>
    </xf>
    <xf numFmtId="0" fontId="10" fillId="70" borderId="0" applyNumberFormat="0" applyBorder="0" applyAlignment="0" applyProtection="0">
      <alignment vertical="center"/>
    </xf>
    <xf numFmtId="0" fontId="10" fillId="10" borderId="5" applyNumberFormat="0" applyFont="0" applyAlignment="0" applyProtection="0">
      <alignment vertical="center"/>
    </xf>
    <xf numFmtId="0" fontId="10" fillId="70" borderId="0" applyNumberFormat="0" applyBorder="0" applyAlignment="0" applyProtection="0">
      <alignment vertical="center"/>
    </xf>
    <xf numFmtId="0" fontId="52" fillId="0" borderId="16" applyNumberFormat="0" applyFill="0" applyAlignment="0" applyProtection="0">
      <alignment vertical="center"/>
    </xf>
    <xf numFmtId="0" fontId="11" fillId="3" borderId="0" applyNumberFormat="0" applyBorder="0" applyAlignment="0" applyProtection="0">
      <alignment vertical="center"/>
    </xf>
    <xf numFmtId="0" fontId="10" fillId="10" borderId="0" applyNumberFormat="0" applyBorder="0" applyAlignment="0" applyProtection="0">
      <alignment vertical="center"/>
    </xf>
    <xf numFmtId="0" fontId="52" fillId="0" borderId="16" applyNumberFormat="0" applyFill="0" applyAlignment="0" applyProtection="0">
      <alignment vertical="center"/>
    </xf>
    <xf numFmtId="0" fontId="11" fillId="3" borderId="0" applyNumberFormat="0" applyBorder="0" applyAlignment="0" applyProtection="0">
      <alignment vertical="center"/>
    </xf>
    <xf numFmtId="188" fontId="78" fillId="0" borderId="0">
      <alignment vertical="center"/>
    </xf>
    <xf numFmtId="0" fontId="10" fillId="10" borderId="0" applyNumberFormat="0" applyBorder="0" applyAlignment="0" applyProtection="0">
      <alignment vertical="center"/>
    </xf>
    <xf numFmtId="0" fontId="11" fillId="22" borderId="0" applyNumberFormat="0" applyBorder="0" applyAlignment="0" applyProtection="0">
      <alignment vertical="center"/>
    </xf>
    <xf numFmtId="188" fontId="78" fillId="0" borderId="0"/>
    <xf numFmtId="0" fontId="10" fillId="10" borderId="0" applyNumberFormat="0" applyBorder="0" applyAlignment="0" applyProtection="0">
      <alignment vertical="center"/>
    </xf>
    <xf numFmtId="0" fontId="9" fillId="2" borderId="0" applyNumberFormat="0" applyBorder="0" applyAlignment="0" applyProtection="0">
      <alignment vertical="center"/>
    </xf>
    <xf numFmtId="0" fontId="11" fillId="22"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3" fillId="14" borderId="0" applyNumberFormat="0" applyBorder="0" applyAlignment="0" applyProtection="0">
      <alignment vertical="center"/>
    </xf>
    <xf numFmtId="0" fontId="10" fillId="25"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5" applyNumberFormat="0" applyFont="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2" fillId="50" borderId="0" applyNumberFormat="0" applyBorder="0" applyAlignment="0" applyProtection="0">
      <alignment vertical="center"/>
    </xf>
    <xf numFmtId="179" fontId="16" fillId="0" borderId="0" applyFont="0" applyFill="0" applyBorder="0" applyAlignment="0" applyProtection="0">
      <alignment vertical="center"/>
    </xf>
    <xf numFmtId="0" fontId="10" fillId="21"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8" borderId="0" applyNumberFormat="0" applyBorder="0" applyAlignment="0" applyProtection="0">
      <alignment vertical="center"/>
    </xf>
    <xf numFmtId="0" fontId="10" fillId="10" borderId="0" applyNumberFormat="0" applyBorder="0" applyAlignment="0" applyProtection="0">
      <alignment vertical="center"/>
    </xf>
    <xf numFmtId="0" fontId="10" fillId="18" borderId="0" applyNumberFormat="0" applyBorder="0" applyAlignment="0" applyProtection="0">
      <alignment vertical="center"/>
    </xf>
    <xf numFmtId="0" fontId="10" fillId="10" borderId="0" applyNumberFormat="0" applyBorder="0" applyAlignment="0" applyProtection="0">
      <alignment vertical="center"/>
    </xf>
    <xf numFmtId="0" fontId="10" fillId="18" borderId="0" applyNumberFormat="0" applyBorder="0" applyAlignment="0" applyProtection="0">
      <alignment vertical="center"/>
    </xf>
    <xf numFmtId="0" fontId="52" fillId="0" borderId="16" applyNumberFormat="0" applyFill="0" applyAlignment="0" applyProtection="0">
      <alignment vertical="center"/>
    </xf>
    <xf numFmtId="0" fontId="11" fillId="3" borderId="0" applyNumberFormat="0" applyBorder="0" applyAlignment="0" applyProtection="0">
      <alignment vertical="center"/>
    </xf>
    <xf numFmtId="0" fontId="10" fillId="9" borderId="0" applyNumberFormat="0" applyBorder="0" applyAlignment="0" applyProtection="0">
      <alignment vertical="center"/>
    </xf>
    <xf numFmtId="0" fontId="12" fillId="63" borderId="0" applyNumberFormat="0" applyBorder="0" applyAlignment="0" applyProtection="0">
      <alignment vertical="center"/>
    </xf>
    <xf numFmtId="0" fontId="10" fillId="9" borderId="0" applyNumberFormat="0" applyBorder="0" applyAlignment="0" applyProtection="0">
      <alignment vertical="center"/>
    </xf>
    <xf numFmtId="0" fontId="13" fillId="14" borderId="0" applyNumberFormat="0" applyBorder="0" applyAlignment="0" applyProtection="0">
      <alignment vertical="center"/>
    </xf>
    <xf numFmtId="0" fontId="12" fillId="63" borderId="0" applyNumberFormat="0" applyBorder="0" applyAlignment="0" applyProtection="0">
      <alignment vertical="center"/>
    </xf>
    <xf numFmtId="0" fontId="13" fillId="8" borderId="0" applyNumberFormat="0" applyBorder="0" applyAlignment="0" applyProtection="0">
      <alignment vertical="center"/>
    </xf>
    <xf numFmtId="0" fontId="10" fillId="9" borderId="0" applyNumberFormat="0" applyBorder="0" applyAlignment="0" applyProtection="0">
      <alignment vertical="center"/>
    </xf>
    <xf numFmtId="0" fontId="11" fillId="30" borderId="0" applyNumberFormat="0" applyBorder="0" applyAlignment="0" applyProtection="0">
      <alignment vertical="center"/>
    </xf>
    <xf numFmtId="0" fontId="10" fillId="9" borderId="0" applyNumberFormat="0" applyBorder="0" applyAlignment="0" applyProtection="0">
      <alignment vertical="center"/>
    </xf>
    <xf numFmtId="0" fontId="12" fillId="63" borderId="0" applyNumberFormat="0" applyBorder="0" applyAlignment="0" applyProtection="0"/>
    <xf numFmtId="0" fontId="10" fillId="9" borderId="0" applyNumberFormat="0" applyBorder="0" applyAlignment="0" applyProtection="0">
      <alignment vertical="center"/>
    </xf>
    <xf numFmtId="0" fontId="13" fillId="8" borderId="0" applyNumberFormat="0" applyBorder="0" applyAlignment="0" applyProtection="0">
      <alignment vertical="center"/>
    </xf>
    <xf numFmtId="0" fontId="10" fillId="9" borderId="0" applyNumberFormat="0" applyBorder="0" applyAlignment="0" applyProtection="0">
      <alignment vertical="center"/>
    </xf>
    <xf numFmtId="0" fontId="11" fillId="23" borderId="0" applyNumberFormat="0" applyBorder="0" applyAlignment="0" applyProtection="0">
      <alignment vertical="center"/>
    </xf>
    <xf numFmtId="0" fontId="11" fillId="30" borderId="0" applyNumberFormat="0" applyBorder="0" applyAlignment="0" applyProtection="0">
      <alignment vertical="center"/>
    </xf>
    <xf numFmtId="0" fontId="10" fillId="9" borderId="0" applyNumberFormat="0" applyBorder="0" applyAlignment="0" applyProtection="0">
      <alignment vertical="center"/>
    </xf>
    <xf numFmtId="0" fontId="10" fillId="10" borderId="5" applyNumberFormat="0" applyFont="0" applyAlignment="0" applyProtection="0">
      <alignment vertical="center"/>
    </xf>
    <xf numFmtId="0" fontId="10" fillId="9" borderId="0" applyNumberFormat="0" applyBorder="0" applyAlignment="0" applyProtection="0">
      <alignment vertical="center"/>
    </xf>
    <xf numFmtId="0" fontId="13" fillId="8" borderId="0" applyNumberFormat="0" applyBorder="0" applyAlignment="0" applyProtection="0">
      <alignment vertical="center"/>
    </xf>
    <xf numFmtId="0" fontId="10" fillId="9" borderId="0" applyNumberFormat="0" applyBorder="0" applyAlignment="0" applyProtection="0">
      <alignment vertical="center"/>
    </xf>
    <xf numFmtId="0" fontId="12" fillId="63" borderId="0" applyNumberFormat="0" applyBorder="0" applyAlignment="0" applyProtection="0">
      <alignment vertical="center"/>
    </xf>
    <xf numFmtId="0" fontId="13" fillId="8" borderId="0" applyNumberFormat="0" applyBorder="0" applyAlignment="0" applyProtection="0">
      <alignment vertical="center"/>
    </xf>
    <xf numFmtId="0" fontId="10" fillId="9" borderId="0" applyNumberFormat="0" applyBorder="0" applyAlignment="0" applyProtection="0">
      <alignment vertical="center"/>
    </xf>
    <xf numFmtId="0" fontId="11" fillId="30"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34" fillId="18" borderId="0" applyNumberFormat="0" applyBorder="0" applyAlignment="0" applyProtection="0">
      <alignment vertical="center"/>
    </xf>
    <xf numFmtId="0" fontId="10" fillId="9" borderId="0" applyNumberFormat="0" applyBorder="0" applyAlignment="0" applyProtection="0">
      <alignment vertical="center"/>
    </xf>
    <xf numFmtId="0" fontId="34" fillId="18" borderId="0" applyNumberFormat="0" applyBorder="0" applyAlignment="0" applyProtection="0">
      <alignment vertical="center"/>
    </xf>
    <xf numFmtId="0" fontId="10" fillId="9" borderId="0" applyNumberFormat="0" applyBorder="0" applyAlignment="0" applyProtection="0">
      <alignment vertical="center"/>
    </xf>
    <xf numFmtId="0" fontId="34" fillId="1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34" fillId="11" borderId="0" applyNumberFormat="0" applyBorder="0" applyAlignment="0" applyProtection="0">
      <alignment vertical="center"/>
    </xf>
    <xf numFmtId="0" fontId="10" fillId="8" borderId="0" applyNumberFormat="0" applyBorder="0" applyAlignment="0" applyProtection="0">
      <alignment vertical="center"/>
    </xf>
    <xf numFmtId="0" fontId="9" fillId="2" borderId="0" applyNumberFormat="0" applyBorder="0" applyAlignment="0" applyProtection="0">
      <alignment vertical="center"/>
    </xf>
    <xf numFmtId="0" fontId="10" fillId="8" borderId="0" applyNumberFormat="0" applyBorder="0" applyAlignment="0" applyProtection="0">
      <alignment vertical="center"/>
    </xf>
    <xf numFmtId="0" fontId="11" fillId="23"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1" fillId="30" borderId="0" applyNumberFormat="0" applyBorder="0" applyAlignment="0" applyProtection="0">
      <alignment vertical="center"/>
    </xf>
    <xf numFmtId="0" fontId="11" fillId="23"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2" fillId="41" borderId="0" applyNumberFormat="0" applyBorder="0" applyAlignment="0" applyProtection="0">
      <alignment vertical="center"/>
    </xf>
    <xf numFmtId="0" fontId="10" fillId="8" borderId="0" applyNumberFormat="0" applyBorder="0" applyAlignment="0" applyProtection="0">
      <alignment vertical="center"/>
    </xf>
    <xf numFmtId="0" fontId="11" fillId="23" borderId="0" applyNumberFormat="0" applyBorder="0" applyAlignment="0" applyProtection="0">
      <alignment vertical="center"/>
    </xf>
    <xf numFmtId="0" fontId="9" fillId="2"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34" fillId="18" borderId="0" applyNumberFormat="0" applyBorder="0" applyAlignment="0" applyProtection="0">
      <alignment vertical="center"/>
    </xf>
    <xf numFmtId="0" fontId="10" fillId="8" borderId="0" applyNumberFormat="0" applyBorder="0" applyAlignment="0" applyProtection="0">
      <alignment vertical="center"/>
    </xf>
    <xf numFmtId="0" fontId="34" fillId="18" borderId="0" applyNumberFormat="0" applyBorder="0" applyAlignment="0" applyProtection="0">
      <alignment vertical="center"/>
    </xf>
    <xf numFmtId="0" fontId="10" fillId="8" borderId="0" applyNumberFormat="0" applyBorder="0" applyAlignment="0" applyProtection="0">
      <alignment vertical="center"/>
    </xf>
    <xf numFmtId="0" fontId="34" fillId="18"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3" borderId="0" applyNumberFormat="0" applyBorder="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1" fillId="69" borderId="0" applyNumberFormat="0" applyBorder="0" applyAlignment="0" applyProtection="0">
      <alignment vertical="center"/>
    </xf>
    <xf numFmtId="0" fontId="10" fillId="3" borderId="0" applyNumberFormat="0" applyBorder="0" applyAlignment="0" applyProtection="0">
      <alignment vertical="center"/>
    </xf>
    <xf numFmtId="0" fontId="18" fillId="25" borderId="6" applyNumberFormat="0" applyAlignment="0" applyProtection="0">
      <alignment vertical="center"/>
    </xf>
    <xf numFmtId="0" fontId="10" fillId="11" borderId="0" applyNumberFormat="0" applyBorder="0" applyAlignment="0" applyProtection="0">
      <alignment vertical="center"/>
    </xf>
    <xf numFmtId="0" fontId="10" fillId="3" borderId="0" applyNumberFormat="0" applyBorder="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1" fillId="69" borderId="0" applyNumberFormat="0" applyBorder="0" applyAlignment="0" applyProtection="0">
      <alignment vertical="center"/>
    </xf>
    <xf numFmtId="0" fontId="10" fillId="3" borderId="0" applyNumberFormat="0" applyBorder="0" applyAlignment="0" applyProtection="0">
      <alignment vertical="center"/>
    </xf>
    <xf numFmtId="0" fontId="55" fillId="2" borderId="0" applyNumberFormat="0" applyBorder="0" applyAlignment="0" applyProtection="0">
      <alignment vertical="center"/>
    </xf>
    <xf numFmtId="0" fontId="18" fillId="25" borderId="6" applyNumberFormat="0" applyAlignment="0" applyProtection="0">
      <alignment vertical="center"/>
    </xf>
    <xf numFmtId="0" fontId="26" fillId="22" borderId="0" applyNumberFormat="0" applyBorder="0" applyAlignment="0" applyProtection="0">
      <alignment vertical="center"/>
    </xf>
    <xf numFmtId="0" fontId="10" fillId="11" borderId="0" applyNumberFormat="0" applyBorder="0" applyAlignment="0" applyProtection="0">
      <alignment vertical="center"/>
    </xf>
    <xf numFmtId="0" fontId="26" fillId="22"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8" fillId="25" borderId="6" applyNumberFormat="0" applyAlignment="0" applyProtection="0">
      <alignment vertical="center"/>
    </xf>
    <xf numFmtId="0" fontId="10" fillId="18" borderId="0" applyNumberFormat="0" applyBorder="0" applyAlignment="0" applyProtection="0">
      <alignment vertical="center"/>
    </xf>
    <xf numFmtId="0" fontId="10" fillId="11" borderId="0" applyNumberFormat="0" applyBorder="0" applyAlignment="0" applyProtection="0">
      <alignment vertical="center"/>
    </xf>
    <xf numFmtId="0" fontId="18" fillId="25" borderId="6" applyNumberFormat="0" applyAlignment="0" applyProtection="0">
      <alignment vertical="center"/>
    </xf>
    <xf numFmtId="0" fontId="11" fillId="22"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11" fillId="22"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3" borderId="0" applyNumberFormat="0" applyBorder="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1" fillId="69" borderId="0" applyNumberFormat="0" applyBorder="0" applyAlignment="0" applyProtection="0">
      <alignment vertical="center"/>
    </xf>
    <xf numFmtId="0" fontId="10" fillId="3" borderId="0" applyNumberFormat="0" applyBorder="0" applyAlignment="0" applyProtection="0">
      <alignment vertical="center"/>
    </xf>
    <xf numFmtId="0" fontId="10" fillId="11"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22" borderId="0" applyNumberFormat="0" applyBorder="0" applyAlignment="0" applyProtection="0">
      <alignment vertical="center"/>
    </xf>
    <xf numFmtId="0" fontId="11" fillId="20"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51" fillId="13" borderId="6" applyNumberFormat="0" applyAlignment="0" applyProtection="0">
      <alignment vertical="center"/>
    </xf>
    <xf numFmtId="0" fontId="12" fillId="7" borderId="0" applyNumberFormat="0" applyBorder="0" applyAlignment="0" applyProtection="0">
      <alignment vertical="center"/>
    </xf>
    <xf numFmtId="0" fontId="27" fillId="50" borderId="0" applyNumberFormat="0" applyBorder="0" applyAlignment="0" applyProtection="0">
      <alignment vertical="center"/>
    </xf>
    <xf numFmtId="0" fontId="79" fillId="13" borderId="6" applyNumberFormat="0" applyAlignment="0" applyProtection="0">
      <alignment vertical="center"/>
    </xf>
    <xf numFmtId="0" fontId="10" fillId="30" borderId="0" applyNumberFormat="0" applyBorder="0" applyAlignment="0" applyProtection="0">
      <alignment vertical="center"/>
    </xf>
    <xf numFmtId="0" fontId="27" fillId="50" borderId="0" applyNumberFormat="0" applyBorder="0" applyAlignment="0" applyProtection="0">
      <alignment vertical="center"/>
    </xf>
    <xf numFmtId="0" fontId="79" fillId="13" borderId="6" applyNumberFormat="0" applyAlignment="0" applyProtection="0">
      <alignment vertical="center"/>
    </xf>
    <xf numFmtId="0" fontId="10" fillId="30" borderId="0" applyNumberFormat="0" applyBorder="0" applyAlignment="0" applyProtection="0">
      <alignment vertical="center"/>
    </xf>
    <xf numFmtId="0" fontId="10" fillId="3" borderId="0" applyNumberFormat="0" applyBorder="0" applyAlignment="0" applyProtection="0">
      <alignment vertical="center"/>
    </xf>
    <xf numFmtId="0" fontId="14" fillId="10" borderId="5" applyNumberFormat="0" applyFont="0" applyAlignment="0" applyProtection="0">
      <alignment vertical="center"/>
    </xf>
    <xf numFmtId="0" fontId="11" fillId="69" borderId="0" applyNumberFormat="0" applyBorder="0" applyAlignment="0" applyProtection="0">
      <alignment vertical="center"/>
    </xf>
    <xf numFmtId="0" fontId="34" fillId="3" borderId="0" applyNumberFormat="0" applyBorder="0" applyAlignment="0" applyProtection="0">
      <alignment vertical="center"/>
    </xf>
    <xf numFmtId="0" fontId="10" fillId="30" borderId="0" applyNumberFormat="0" applyBorder="0" applyAlignment="0" applyProtection="0">
      <alignment vertical="center"/>
    </xf>
    <xf numFmtId="0" fontId="10" fillId="3"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 borderId="0" applyNumberFormat="0" applyBorder="0" applyAlignment="0" applyProtection="0">
      <alignment vertical="center"/>
    </xf>
    <xf numFmtId="0" fontId="14" fillId="10" borderId="5" applyNumberFormat="0" applyFont="0" applyAlignment="0" applyProtection="0">
      <alignment vertical="center"/>
    </xf>
    <xf numFmtId="0" fontId="34" fillId="3"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9" fillId="2" borderId="0" applyNumberFormat="0" applyBorder="0" applyAlignment="0" applyProtection="0">
      <alignment vertical="center"/>
    </xf>
    <xf numFmtId="0" fontId="10" fillId="30" borderId="0" applyNumberFormat="0" applyBorder="0" applyAlignment="0" applyProtection="0">
      <alignment vertical="center"/>
    </xf>
    <xf numFmtId="0" fontId="27" fillId="50" borderId="0" applyNumberFormat="0" applyBorder="0" applyAlignment="0" applyProtection="0">
      <alignment vertical="center"/>
    </xf>
    <xf numFmtId="0" fontId="10" fillId="11" borderId="0" applyNumberFormat="0" applyBorder="0" applyAlignment="0" applyProtection="0">
      <alignment vertical="center"/>
    </xf>
    <xf numFmtId="0" fontId="79" fillId="13" borderId="6" applyNumberFormat="0" applyAlignment="0" applyProtection="0">
      <alignment vertical="center"/>
    </xf>
    <xf numFmtId="0" fontId="10" fillId="3" borderId="0" applyNumberFormat="0" applyBorder="0" applyAlignment="0" applyProtection="0">
      <alignment vertical="center"/>
    </xf>
    <xf numFmtId="0" fontId="14" fillId="10" borderId="5" applyNumberFormat="0" applyFont="0" applyAlignment="0" applyProtection="0">
      <alignment vertical="center"/>
    </xf>
    <xf numFmtId="0" fontId="34"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20" fillId="8" borderId="0" applyNumberFormat="0" applyBorder="0" applyAlignment="0" applyProtection="0">
      <alignment vertical="center"/>
    </xf>
    <xf numFmtId="0" fontId="14" fillId="0" borderId="0">
      <alignment vertical="center"/>
    </xf>
    <xf numFmtId="0" fontId="26" fillId="22" borderId="0" applyNumberFormat="0" applyBorder="0" applyAlignment="0" applyProtection="0">
      <alignment vertical="center"/>
    </xf>
    <xf numFmtId="0" fontId="10" fillId="11" borderId="0" applyNumberFormat="0" applyBorder="0" applyAlignment="0" applyProtection="0">
      <alignment vertical="center"/>
    </xf>
    <xf numFmtId="0" fontId="10" fillId="3" borderId="0" applyNumberFormat="0" applyBorder="0" applyAlignment="0" applyProtection="0">
      <alignment vertical="center"/>
    </xf>
    <xf numFmtId="0" fontId="10" fillId="10" borderId="5" applyNumberFormat="0" applyFont="0" applyAlignment="0" applyProtection="0">
      <alignment vertical="center"/>
    </xf>
    <xf numFmtId="0" fontId="10" fillId="11" borderId="0" applyNumberFormat="0" applyBorder="0" applyAlignment="0" applyProtection="0">
      <alignment vertical="center"/>
    </xf>
    <xf numFmtId="0" fontId="10" fillId="3" borderId="0" applyNumberFormat="0" applyBorder="0" applyAlignment="0" applyProtection="0">
      <alignment vertical="center"/>
    </xf>
    <xf numFmtId="0" fontId="20" fillId="8" borderId="0" applyNumberFormat="0" applyBorder="0" applyAlignment="0" applyProtection="0">
      <alignment vertical="center"/>
    </xf>
    <xf numFmtId="0" fontId="14" fillId="0" borderId="0">
      <alignment vertical="center"/>
    </xf>
    <xf numFmtId="0" fontId="26" fillId="22" borderId="0" applyNumberFormat="0" applyBorder="0" applyAlignment="0" applyProtection="0">
      <alignment vertical="center"/>
    </xf>
    <xf numFmtId="0" fontId="34" fillId="11" borderId="0" applyNumberFormat="0" applyBorder="0" applyAlignment="0" applyProtection="0">
      <alignment vertical="center"/>
    </xf>
    <xf numFmtId="0" fontId="10" fillId="3" borderId="0" applyNumberFormat="0" applyBorder="0" applyAlignment="0" applyProtection="0">
      <alignment vertical="center"/>
    </xf>
    <xf numFmtId="0" fontId="34" fillId="11" borderId="0" applyNumberFormat="0" applyBorder="0" applyAlignment="0" applyProtection="0">
      <alignment vertical="center"/>
    </xf>
    <xf numFmtId="0" fontId="10" fillId="3" borderId="0" applyNumberFormat="0" applyBorder="0" applyAlignment="0" applyProtection="0">
      <alignment vertical="center"/>
    </xf>
    <xf numFmtId="0" fontId="34" fillId="11" borderId="0" applyNumberFormat="0" applyBorder="0" applyAlignment="0" applyProtection="0">
      <alignment vertical="center"/>
    </xf>
    <xf numFmtId="0" fontId="10" fillId="3" borderId="0" applyNumberFormat="0" applyBorder="0" applyAlignment="0" applyProtection="0">
      <alignment vertical="center"/>
    </xf>
    <xf numFmtId="0" fontId="14" fillId="10" borderId="5" applyNumberFormat="0" applyFont="0" applyAlignment="0" applyProtection="0">
      <alignment vertical="center"/>
    </xf>
    <xf numFmtId="0" fontId="34"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1" fillId="15" borderId="0" applyNumberFormat="0" applyBorder="0" applyAlignment="0" applyProtection="0">
      <alignment vertical="center"/>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0" fontId="10" fillId="3" borderId="0" applyNumberFormat="0" applyBorder="0" applyAlignment="0" applyProtection="0">
      <alignment vertical="center"/>
    </xf>
    <xf numFmtId="0" fontId="13" fillId="8" borderId="0" applyNumberFormat="0" applyBorder="0" applyAlignment="0" applyProtection="0">
      <alignment vertical="center"/>
    </xf>
    <xf numFmtId="0" fontId="11" fillId="20" borderId="0" applyNumberFormat="0" applyBorder="0" applyAlignment="0" applyProtection="0">
      <alignment vertical="center"/>
    </xf>
    <xf numFmtId="0" fontId="10" fillId="3" borderId="0" applyNumberFormat="0" applyBorder="0" applyAlignment="0" applyProtection="0">
      <alignment vertical="center"/>
    </xf>
    <xf numFmtId="0" fontId="26" fillId="20" borderId="0" applyNumberFormat="0" applyBorder="0" applyAlignment="0" applyProtection="0">
      <alignment vertical="center"/>
    </xf>
    <xf numFmtId="0" fontId="10" fillId="3" borderId="0" applyNumberFormat="0" applyBorder="0" applyAlignment="0" applyProtection="0">
      <alignment vertical="center"/>
    </xf>
    <xf numFmtId="0" fontId="26" fillId="20"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18" borderId="0" applyNumberFormat="0" applyBorder="0" applyAlignment="0" applyProtection="0">
      <alignment vertical="center"/>
    </xf>
    <xf numFmtId="0" fontId="34" fillId="3"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27" fillId="60" borderId="0" applyNumberFormat="0" applyBorder="0" applyAlignment="0" applyProtection="0">
      <alignment vertical="center"/>
    </xf>
    <xf numFmtId="0" fontId="10" fillId="18" borderId="0" applyNumberFormat="0" applyBorder="0" applyAlignment="0" applyProtection="0">
      <alignment vertical="center"/>
    </xf>
    <xf numFmtId="0" fontId="27" fillId="50" borderId="0" applyNumberFormat="0" applyBorder="0" applyAlignment="0" applyProtection="0">
      <alignment vertical="center"/>
    </xf>
    <xf numFmtId="0" fontId="28" fillId="39"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3" fillId="8" borderId="0" applyNumberFormat="0" applyBorder="0" applyAlignment="0" applyProtection="0">
      <alignment vertical="center"/>
    </xf>
    <xf numFmtId="0" fontId="27" fillId="38" borderId="0" applyNumberFormat="0" applyBorder="0" applyAlignment="0" applyProtection="0">
      <alignment vertical="center"/>
    </xf>
    <xf numFmtId="0" fontId="13" fillId="8" borderId="0" applyNumberFormat="0" applyBorder="0" applyAlignment="0" applyProtection="0">
      <alignment vertical="center"/>
    </xf>
    <xf numFmtId="0" fontId="11" fillId="20" borderId="0" applyNumberFormat="0" applyBorder="0" applyAlignment="0" applyProtection="0">
      <alignment vertical="center"/>
    </xf>
    <xf numFmtId="0" fontId="12" fillId="12" borderId="0" applyNumberFormat="0" applyBorder="0" applyAlignment="0" applyProtection="0"/>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1" fillId="22" borderId="0" applyNumberFormat="0" applyBorder="0" applyAlignment="0" applyProtection="0">
      <alignment vertical="center"/>
    </xf>
    <xf numFmtId="0" fontId="10" fillId="18"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0" fillId="18" borderId="0" applyNumberFormat="0" applyBorder="0" applyAlignment="0" applyProtection="0">
      <alignment vertical="center"/>
    </xf>
    <xf numFmtId="0" fontId="11" fillId="22" borderId="0" applyNumberFormat="0" applyBorder="0" applyAlignment="0" applyProtection="0">
      <alignment vertical="center"/>
    </xf>
    <xf numFmtId="0" fontId="10" fillId="11" borderId="0" applyNumberFormat="0" applyBorder="0" applyAlignment="0" applyProtection="0">
      <alignment vertical="center"/>
    </xf>
    <xf numFmtId="0" fontId="10" fillId="18" borderId="0" applyNumberFormat="0" applyBorder="0" applyAlignment="0" applyProtection="0">
      <alignment vertical="center"/>
    </xf>
    <xf numFmtId="0" fontId="11" fillId="22" borderId="0" applyNumberFormat="0" applyBorder="0" applyAlignment="0" applyProtection="0">
      <alignment vertical="center"/>
    </xf>
    <xf numFmtId="0" fontId="10" fillId="11" borderId="0" applyNumberFormat="0" applyBorder="0" applyAlignment="0" applyProtection="0">
      <alignment vertical="center"/>
    </xf>
    <xf numFmtId="0" fontId="10" fillId="18" borderId="0" applyNumberFormat="0" applyBorder="0" applyAlignment="0" applyProtection="0">
      <alignment vertical="center"/>
    </xf>
    <xf numFmtId="0" fontId="11" fillId="22" borderId="0" applyNumberFormat="0" applyBorder="0" applyAlignment="0" applyProtection="0">
      <alignment vertical="center"/>
    </xf>
    <xf numFmtId="0" fontId="10" fillId="11" borderId="0" applyNumberFormat="0" applyBorder="0" applyAlignment="0" applyProtection="0">
      <alignment vertical="center"/>
    </xf>
    <xf numFmtId="0" fontId="10" fillId="18" borderId="0" applyNumberFormat="0" applyBorder="0" applyAlignment="0" applyProtection="0">
      <alignment vertical="center"/>
    </xf>
    <xf numFmtId="0" fontId="11" fillId="22" borderId="0" applyNumberFormat="0" applyBorder="0" applyAlignment="0" applyProtection="0">
      <alignment vertical="center"/>
    </xf>
    <xf numFmtId="0" fontId="10" fillId="11"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34" fillId="11" borderId="0" applyNumberFormat="0" applyBorder="0" applyAlignment="0" applyProtection="0">
      <alignment vertical="center"/>
    </xf>
    <xf numFmtId="196" fontId="16" fillId="0" borderId="0" applyFont="0" applyFill="0" applyBorder="0" applyAlignment="0" applyProtection="0">
      <alignment vertical="center"/>
    </xf>
    <xf numFmtId="0" fontId="10" fillId="18" borderId="0" applyNumberFormat="0" applyBorder="0" applyAlignment="0" applyProtection="0">
      <alignment vertical="center"/>
    </xf>
    <xf numFmtId="0" fontId="9" fillId="2"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1" fillId="5" borderId="0" applyNumberFormat="0" applyBorder="0" applyAlignment="0" applyProtection="0">
      <alignment vertical="center"/>
    </xf>
    <xf numFmtId="0" fontId="10" fillId="18" borderId="0" applyNumberFormat="0" applyBorder="0" applyAlignment="0" applyProtection="0">
      <alignment vertical="center"/>
    </xf>
    <xf numFmtId="0" fontId="11" fillId="20" borderId="0" applyNumberFormat="0" applyBorder="0" applyAlignment="0" applyProtection="0">
      <alignment vertical="center"/>
    </xf>
    <xf numFmtId="0" fontId="10" fillId="18" borderId="0" applyNumberFormat="0" applyBorder="0" applyAlignment="0" applyProtection="0">
      <alignment vertical="center"/>
    </xf>
    <xf numFmtId="0" fontId="11" fillId="20" borderId="0" applyNumberFormat="0" applyBorder="0" applyAlignment="0" applyProtection="0">
      <alignment vertical="center"/>
    </xf>
    <xf numFmtId="0" fontId="10" fillId="18" borderId="0" applyNumberFormat="0" applyBorder="0" applyAlignment="0" applyProtection="0">
      <alignment vertical="center"/>
    </xf>
    <xf numFmtId="0" fontId="11" fillId="20" borderId="0" applyNumberFormat="0" applyBorder="0" applyAlignment="0" applyProtection="0">
      <alignment vertical="center"/>
    </xf>
    <xf numFmtId="0" fontId="10" fillId="18" borderId="0" applyNumberFormat="0" applyBorder="0" applyAlignment="0" applyProtection="0">
      <alignment vertical="center"/>
    </xf>
    <xf numFmtId="0" fontId="11" fillId="20" borderId="0" applyNumberFormat="0" applyBorder="0" applyAlignment="0" applyProtection="0">
      <alignment vertical="center"/>
    </xf>
    <xf numFmtId="0" fontId="10" fillId="18" borderId="0" applyNumberFormat="0" applyBorder="0" applyAlignment="0" applyProtection="0">
      <alignment vertical="center"/>
    </xf>
    <xf numFmtId="0" fontId="10" fillId="10" borderId="5" applyNumberFormat="0" applyFont="0" applyAlignment="0" applyProtection="0">
      <alignment vertical="center"/>
    </xf>
    <xf numFmtId="0" fontId="11" fillId="20" borderId="0" applyNumberFormat="0" applyBorder="0" applyAlignment="0" applyProtection="0">
      <alignment vertical="center"/>
    </xf>
    <xf numFmtId="0" fontId="10" fillId="18"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9" fillId="18"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1" fillId="11" borderId="0" applyNumberFormat="0" applyBorder="0" applyAlignment="0" applyProtection="0">
      <alignment vertical="center"/>
    </xf>
    <xf numFmtId="0" fontId="10"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0" fillId="11" borderId="0" applyNumberFormat="0" applyBorder="0" applyAlignment="0" applyProtection="0">
      <alignment vertical="center"/>
    </xf>
    <xf numFmtId="0" fontId="11"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13" fillId="8"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3" fillId="8" borderId="0" applyNumberFormat="0" applyBorder="0" applyAlignment="0" applyProtection="0">
      <alignment vertical="center"/>
    </xf>
    <xf numFmtId="0" fontId="11" fillId="20" borderId="0" applyNumberFormat="0" applyBorder="0" applyAlignment="0" applyProtection="0">
      <alignment vertical="center"/>
    </xf>
    <xf numFmtId="0" fontId="10" fillId="11" borderId="0" applyNumberFormat="0" applyBorder="0" applyAlignment="0" applyProtection="0">
      <alignment vertical="center"/>
    </xf>
    <xf numFmtId="0" fontId="11" fillId="20" borderId="0" applyNumberFormat="0" applyBorder="0" applyAlignment="0" applyProtection="0">
      <alignment vertical="center"/>
    </xf>
    <xf numFmtId="0" fontId="10" fillId="11" borderId="0" applyNumberFormat="0" applyBorder="0" applyAlignment="0" applyProtection="0">
      <alignment vertical="center"/>
    </xf>
    <xf numFmtId="0" fontId="11" fillId="20" borderId="0" applyNumberFormat="0" applyBorder="0" applyAlignment="0" applyProtection="0">
      <alignment vertical="center"/>
    </xf>
    <xf numFmtId="0" fontId="10" fillId="11" borderId="0" applyNumberFormat="0" applyBorder="0" applyAlignment="0" applyProtection="0">
      <alignment vertical="center"/>
    </xf>
    <xf numFmtId="0" fontId="11" fillId="20"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59" fillId="18" borderId="0" applyNumberFormat="0" applyBorder="0" applyAlignment="0" applyProtection="0">
      <alignment vertical="center"/>
    </xf>
    <xf numFmtId="0" fontId="27" fillId="41" borderId="0" applyNumberFormat="0" applyBorder="0" applyAlignment="0" applyProtection="0">
      <alignment vertical="center"/>
    </xf>
    <xf numFmtId="1" fontId="48" fillId="0" borderId="1">
      <alignment vertical="center"/>
      <protection locked="0"/>
    </xf>
    <xf numFmtId="0" fontId="10" fillId="6" borderId="0" applyNumberFormat="0" applyBorder="0" applyAlignment="0" applyProtection="0">
      <alignment vertical="center"/>
    </xf>
    <xf numFmtId="0" fontId="13" fillId="8" borderId="0" applyNumberFormat="0" applyBorder="0" applyAlignment="0" applyProtection="0">
      <alignment vertical="center"/>
    </xf>
    <xf numFmtId="0" fontId="10" fillId="6" borderId="0" applyNumberFormat="0" applyBorder="0" applyAlignment="0" applyProtection="0">
      <alignment vertical="center"/>
    </xf>
    <xf numFmtId="0" fontId="11" fillId="20"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11" borderId="0" applyNumberFormat="0" applyBorder="0" applyAlignment="0" applyProtection="0">
      <alignment vertical="center"/>
    </xf>
    <xf numFmtId="0" fontId="10" fillId="6" borderId="0" applyNumberFormat="0" applyBorder="0" applyAlignment="0" applyProtection="0">
      <alignment vertical="center"/>
    </xf>
    <xf numFmtId="0" fontId="10" fillId="11" borderId="0" applyNumberFormat="0" applyBorder="0" applyAlignment="0" applyProtection="0">
      <alignment vertical="center"/>
    </xf>
    <xf numFmtId="0" fontId="10" fillId="6" borderId="0" applyNumberFormat="0" applyBorder="0" applyAlignment="0" applyProtection="0">
      <alignment vertical="center"/>
    </xf>
    <xf numFmtId="0" fontId="10" fillId="11" borderId="0" applyNumberFormat="0" applyBorder="0" applyAlignment="0" applyProtection="0">
      <alignment vertical="center"/>
    </xf>
    <xf numFmtId="0" fontId="11" fillId="13" borderId="0" applyNumberFormat="0" applyBorder="0" applyAlignment="0" applyProtection="0">
      <alignment vertical="center"/>
    </xf>
    <xf numFmtId="0" fontId="10" fillId="6" borderId="0" applyNumberFormat="0" applyBorder="0" applyAlignment="0" applyProtection="0">
      <alignment vertical="center"/>
    </xf>
    <xf numFmtId="0" fontId="11" fillId="13" borderId="0" applyNumberFormat="0" applyBorder="0" applyAlignment="0" applyProtection="0">
      <alignment vertical="center"/>
    </xf>
    <xf numFmtId="0" fontId="10" fillId="6" borderId="0" applyNumberFormat="0" applyBorder="0" applyAlignment="0" applyProtection="0">
      <alignment vertical="center"/>
    </xf>
    <xf numFmtId="0" fontId="11" fillId="13"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2" fillId="12" borderId="0" applyNumberFormat="0" applyBorder="0" applyAlignment="0" applyProtection="0">
      <alignment vertical="center"/>
    </xf>
    <xf numFmtId="0" fontId="10" fillId="0" borderId="0">
      <alignment vertical="center"/>
    </xf>
    <xf numFmtId="0" fontId="10" fillId="6" borderId="0" applyNumberFormat="0" applyBorder="0" applyAlignment="0" applyProtection="0">
      <alignment vertical="center"/>
    </xf>
    <xf numFmtId="0" fontId="12" fillId="12" borderId="0" applyNumberFormat="0" applyBorder="0" applyAlignment="0" applyProtection="0">
      <alignment vertical="center"/>
    </xf>
    <xf numFmtId="0" fontId="10" fillId="0" borderId="0">
      <alignment vertical="center"/>
    </xf>
    <xf numFmtId="0" fontId="10" fillId="6" borderId="0" applyNumberFormat="0" applyBorder="0" applyAlignment="0" applyProtection="0">
      <alignment vertical="center"/>
    </xf>
    <xf numFmtId="0" fontId="12" fillId="54" borderId="0" applyNumberFormat="0" applyBorder="0" applyAlignment="0" applyProtection="0">
      <alignment vertical="center"/>
    </xf>
    <xf numFmtId="49" fontId="16" fillId="0" borderId="0"/>
    <xf numFmtId="0" fontId="9" fillId="2" borderId="0" applyNumberFormat="0" applyBorder="0" applyAlignment="0" applyProtection="0">
      <alignment vertical="center"/>
    </xf>
    <xf numFmtId="0" fontId="10" fillId="6" borderId="0" applyNumberFormat="0" applyBorder="0" applyAlignment="0" applyProtection="0">
      <alignment vertical="center"/>
    </xf>
    <xf numFmtId="0" fontId="56" fillId="0" borderId="17" applyNumberFormat="0" applyFill="0" applyAlignment="0" applyProtection="0">
      <alignment vertical="center"/>
    </xf>
    <xf numFmtId="0" fontId="9" fillId="2" borderId="0" applyNumberFormat="0" applyBorder="0" applyAlignment="0" applyProtection="0">
      <alignment vertical="center"/>
    </xf>
    <xf numFmtId="0" fontId="27" fillId="68"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34" fillId="11" borderId="0" applyNumberFormat="0" applyBorder="0" applyAlignment="0" applyProtection="0">
      <alignment vertical="center"/>
    </xf>
    <xf numFmtId="0" fontId="9" fillId="2" borderId="0" applyNumberFormat="0" applyBorder="0" applyAlignment="0" applyProtection="0">
      <alignment vertical="center"/>
    </xf>
    <xf numFmtId="0" fontId="10" fillId="6" borderId="0" applyNumberFormat="0" applyBorder="0" applyAlignment="0" applyProtection="0">
      <alignment vertical="center"/>
    </xf>
    <xf numFmtId="0" fontId="11" fillId="20" borderId="0" applyNumberFormat="0" applyBorder="0" applyAlignment="0" applyProtection="0">
      <alignment vertical="center"/>
    </xf>
    <xf numFmtId="0" fontId="14" fillId="0" borderId="0">
      <alignment vertical="center"/>
    </xf>
    <xf numFmtId="0" fontId="10" fillId="6" borderId="0" applyNumberFormat="0" applyBorder="0" applyAlignment="0" applyProtection="0">
      <alignment vertical="center"/>
    </xf>
    <xf numFmtId="0" fontId="59" fillId="18" borderId="0" applyNumberFormat="0" applyBorder="0" applyAlignment="0" applyProtection="0">
      <alignment vertical="center"/>
    </xf>
    <xf numFmtId="0" fontId="27" fillId="60" borderId="0" applyNumberFormat="0" applyBorder="0" applyAlignment="0" applyProtection="0">
      <alignment vertical="center"/>
    </xf>
    <xf numFmtId="0" fontId="11" fillId="20"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11" borderId="0" applyNumberFormat="0" applyBorder="0" applyAlignment="0" applyProtection="0">
      <alignment vertical="center"/>
    </xf>
    <xf numFmtId="0" fontId="26" fillId="30" borderId="0" applyNumberFormat="0" applyBorder="0" applyAlignment="0" applyProtection="0">
      <alignment vertical="center"/>
    </xf>
    <xf numFmtId="0" fontId="34" fillId="11" borderId="0" applyNumberFormat="0" applyBorder="0" applyAlignment="0" applyProtection="0">
      <alignment vertical="center"/>
    </xf>
    <xf numFmtId="0" fontId="26" fillId="30" borderId="0" applyNumberFormat="0" applyBorder="0" applyAlignment="0" applyProtection="0">
      <alignment vertical="center"/>
    </xf>
    <xf numFmtId="0" fontId="10" fillId="11" borderId="0" applyNumberFormat="0" applyBorder="0" applyAlignment="0" applyProtection="0">
      <alignment vertical="center"/>
    </xf>
    <xf numFmtId="0" fontId="56" fillId="0" borderId="17" applyNumberFormat="0" applyFill="0" applyAlignment="0" applyProtection="0">
      <alignment vertical="center"/>
    </xf>
    <xf numFmtId="0" fontId="11" fillId="23"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9" fillId="2" borderId="0" applyNumberFormat="0" applyBorder="0" applyAlignment="0" applyProtection="0">
      <alignment vertical="center"/>
    </xf>
    <xf numFmtId="0" fontId="34" fillId="30"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1" fillId="30" borderId="0" applyNumberFormat="0" applyBorder="0" applyAlignment="0" applyProtection="0">
      <alignment vertical="center"/>
    </xf>
    <xf numFmtId="0" fontId="10" fillId="11" borderId="0" applyNumberFormat="0" applyBorder="0" applyAlignment="0" applyProtection="0">
      <alignment vertical="center"/>
    </xf>
    <xf numFmtId="0" fontId="10" fillId="6" borderId="0" applyNumberFormat="0" applyBorder="0" applyAlignment="0" applyProtection="0">
      <alignment vertical="center"/>
    </xf>
    <xf numFmtId="0" fontId="20" fillId="8"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6" borderId="0" applyNumberFormat="0" applyBorder="0" applyAlignment="0" applyProtection="0">
      <alignment vertical="center"/>
    </xf>
    <xf numFmtId="1" fontId="48" fillId="0" borderId="1">
      <alignment vertical="center"/>
      <protection locked="0"/>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55" fillId="2" borderId="0" applyNumberFormat="0" applyBorder="0" applyAlignment="0" applyProtection="0">
      <alignment vertical="center"/>
    </xf>
    <xf numFmtId="0" fontId="26" fillId="30" borderId="0" applyNumberFormat="0" applyBorder="0" applyAlignment="0" applyProtection="0">
      <alignment vertical="center"/>
    </xf>
    <xf numFmtId="0" fontId="34" fillId="11" borderId="0" applyNumberFormat="0" applyBorder="0" applyAlignment="0" applyProtection="0">
      <alignment vertical="center"/>
    </xf>
    <xf numFmtId="0" fontId="56" fillId="0" borderId="17" applyNumberFormat="0" applyFill="0" applyAlignment="0" applyProtection="0">
      <alignment vertical="center"/>
    </xf>
    <xf numFmtId="0" fontId="11" fillId="22" borderId="0" applyNumberFormat="0" applyBorder="0" applyAlignment="0" applyProtection="0">
      <alignment vertical="center"/>
    </xf>
    <xf numFmtId="0" fontId="34" fillId="11" borderId="0" applyNumberFormat="0" applyBorder="0" applyAlignment="0" applyProtection="0">
      <alignment vertical="center"/>
    </xf>
    <xf numFmtId="0" fontId="56" fillId="0" borderId="17" applyNumberFormat="0" applyFill="0" applyAlignment="0" applyProtection="0">
      <alignment vertical="center"/>
    </xf>
    <xf numFmtId="0" fontId="9" fillId="2" borderId="0" applyNumberFormat="0" applyBorder="0" applyAlignment="0" applyProtection="0">
      <alignment vertical="center"/>
    </xf>
    <xf numFmtId="0" fontId="27" fillId="68"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11" fillId="22"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10" fillId="30"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17" fillId="0" borderId="0" applyNumberFormat="0" applyFill="0" applyBorder="0" applyAlignment="0" applyProtection="0">
      <alignment vertical="center"/>
    </xf>
    <xf numFmtId="0" fontId="11" fillId="30" borderId="0" applyNumberFormat="0" applyBorder="0" applyAlignment="0" applyProtection="0">
      <alignment vertical="center"/>
    </xf>
    <xf numFmtId="0" fontId="10" fillId="11" borderId="0" applyNumberFormat="0" applyBorder="0" applyAlignment="0" applyProtection="0">
      <alignment vertical="center"/>
    </xf>
    <xf numFmtId="0" fontId="27" fillId="38" borderId="0" applyNumberFormat="0" applyBorder="0" applyAlignment="0" applyProtection="0"/>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3" fillId="8" borderId="0" applyNumberFormat="0" applyBorder="0" applyAlignment="0" applyProtection="0">
      <alignment vertical="center"/>
    </xf>
    <xf numFmtId="0" fontId="27" fillId="38"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2" fillId="50" borderId="0" applyNumberFormat="0" applyBorder="0" applyAlignment="0" applyProtection="0">
      <alignment vertical="center"/>
    </xf>
    <xf numFmtId="0" fontId="11" fillId="69" borderId="0" applyNumberFormat="0" applyBorder="0" applyAlignment="0" applyProtection="0">
      <alignment vertical="center"/>
    </xf>
    <xf numFmtId="0" fontId="26" fillId="30" borderId="0" applyNumberFormat="0" applyBorder="0" applyAlignment="0" applyProtection="0">
      <alignment vertical="center"/>
    </xf>
    <xf numFmtId="0" fontId="14" fillId="0" borderId="0">
      <alignment vertical="center"/>
    </xf>
    <xf numFmtId="0" fontId="10" fillId="11" borderId="0" applyNumberFormat="0" applyBorder="0" applyAlignment="0" applyProtection="0">
      <alignment vertical="center"/>
    </xf>
    <xf numFmtId="0" fontId="11" fillId="3" borderId="0" applyNumberFormat="0" applyBorder="0" applyAlignment="0" applyProtection="0">
      <alignment vertical="center"/>
    </xf>
    <xf numFmtId="0" fontId="14" fillId="0" borderId="0">
      <alignment vertical="center"/>
    </xf>
    <xf numFmtId="0" fontId="10" fillId="11" borderId="0" applyNumberFormat="0" applyBorder="0" applyAlignment="0" applyProtection="0">
      <alignment vertical="center"/>
    </xf>
    <xf numFmtId="0" fontId="11" fillId="3" borderId="0" applyNumberFormat="0" applyBorder="0" applyAlignment="0" applyProtection="0">
      <alignment vertical="center"/>
    </xf>
    <xf numFmtId="0" fontId="10" fillId="11" borderId="0" applyNumberFormat="0" applyBorder="0" applyAlignment="0" applyProtection="0">
      <alignment vertical="center"/>
    </xf>
    <xf numFmtId="0" fontId="11" fillId="3" borderId="0" applyNumberFormat="0" applyBorder="0" applyAlignment="0" applyProtection="0">
      <alignment vertical="center"/>
    </xf>
    <xf numFmtId="0" fontId="10" fillId="11" borderId="0" applyNumberFormat="0" applyBorder="0" applyAlignment="0" applyProtection="0">
      <alignment vertical="center"/>
    </xf>
    <xf numFmtId="0" fontId="14" fillId="0" borderId="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1" fillId="23" borderId="0" applyNumberFormat="0" applyBorder="0" applyAlignment="0" applyProtection="0">
      <alignment vertical="center"/>
    </xf>
    <xf numFmtId="0" fontId="17" fillId="0" borderId="0" applyNumberFormat="0" applyFill="0" applyBorder="0" applyAlignment="0" applyProtection="0">
      <alignment vertical="center"/>
    </xf>
    <xf numFmtId="0" fontId="10" fillId="11" borderId="0" applyNumberFormat="0" applyBorder="0" applyAlignment="0" applyProtection="0">
      <alignment vertical="center"/>
    </xf>
    <xf numFmtId="0" fontId="34" fillId="11" borderId="0" applyNumberFormat="0" applyBorder="0" applyAlignment="0" applyProtection="0">
      <alignment vertical="center"/>
    </xf>
    <xf numFmtId="43" fontId="10" fillId="0" borderId="0" applyFont="0" applyFill="0" applyBorder="0" applyAlignment="0" applyProtection="0">
      <alignment vertical="center"/>
    </xf>
    <xf numFmtId="0" fontId="34"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4" fillId="0" borderId="0">
      <alignment vertical="center"/>
    </xf>
    <xf numFmtId="0" fontId="12" fillId="67" borderId="0" applyNumberFormat="0" applyBorder="0" applyAlignment="0" applyProtection="0">
      <alignment vertical="center"/>
    </xf>
    <xf numFmtId="0" fontId="11" fillId="30"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14" fillId="0" borderId="0">
      <alignment vertical="center"/>
    </xf>
    <xf numFmtId="0" fontId="12" fillId="67" borderId="0" applyNumberFormat="0" applyBorder="0" applyAlignment="0" applyProtection="0">
      <alignment vertical="center"/>
    </xf>
    <xf numFmtId="0" fontId="11" fillId="30"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14" fillId="0" borderId="0">
      <alignment vertical="center"/>
    </xf>
    <xf numFmtId="0" fontId="27" fillId="60" borderId="0" applyNumberFormat="0" applyBorder="0" applyAlignment="0" applyProtection="0">
      <alignment vertical="center"/>
    </xf>
    <xf numFmtId="0" fontId="10" fillId="11"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9" fillId="18" borderId="0" applyNumberFormat="0" applyBorder="0" applyAlignment="0" applyProtection="0">
      <alignment vertical="center"/>
    </xf>
    <xf numFmtId="0" fontId="11" fillId="3"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1" fillId="3" borderId="0" applyNumberFormat="0" applyBorder="0" applyAlignment="0" applyProtection="0">
      <alignment vertical="center"/>
    </xf>
    <xf numFmtId="0" fontId="10" fillId="11" borderId="0" applyNumberFormat="0" applyBorder="0" applyAlignment="0" applyProtection="0">
      <alignment vertical="center"/>
    </xf>
    <xf numFmtId="0" fontId="14" fillId="0" borderId="0">
      <alignment vertical="center"/>
    </xf>
    <xf numFmtId="0" fontId="12" fillId="67" borderId="0" applyNumberFormat="0" applyBorder="0" applyAlignment="0" applyProtection="0">
      <alignment vertical="center"/>
    </xf>
    <xf numFmtId="0" fontId="11" fillId="30"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14" fillId="0" borderId="0">
      <alignment vertical="center"/>
    </xf>
    <xf numFmtId="0" fontId="12" fillId="67" borderId="0" applyNumberFormat="0" applyBorder="0" applyAlignment="0" applyProtection="0">
      <alignment vertical="center"/>
    </xf>
    <xf numFmtId="0" fontId="11" fillId="30"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3" fillId="8" borderId="0" applyNumberFormat="0" applyBorder="0" applyAlignment="0" applyProtection="0">
      <alignment vertical="center"/>
    </xf>
    <xf numFmtId="0" fontId="49" fillId="18" borderId="0" applyNumberFormat="0" applyBorder="0" applyAlignment="0" applyProtection="0">
      <alignment vertical="center"/>
    </xf>
    <xf numFmtId="0" fontId="11" fillId="5" borderId="0" applyNumberFormat="0" applyBorder="0" applyAlignment="0" applyProtection="0">
      <alignment vertical="center"/>
    </xf>
    <xf numFmtId="0" fontId="10" fillId="11" borderId="0" applyNumberFormat="0" applyBorder="0" applyAlignment="0" applyProtection="0">
      <alignment vertical="center"/>
    </xf>
    <xf numFmtId="0" fontId="14" fillId="0" borderId="0">
      <alignment vertical="center"/>
    </xf>
    <xf numFmtId="0" fontId="12" fillId="67" borderId="0" applyNumberFormat="0" applyBorder="0" applyAlignment="0" applyProtection="0">
      <alignment vertical="center"/>
    </xf>
    <xf numFmtId="0" fontId="11" fillId="69" borderId="0" applyNumberFormat="0" applyBorder="0" applyAlignment="0" applyProtection="0">
      <alignment vertical="center"/>
    </xf>
    <xf numFmtId="0" fontId="11" fillId="30"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14" fillId="0" borderId="0">
      <alignment vertical="center"/>
    </xf>
    <xf numFmtId="0" fontId="12" fillId="67"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13" fillId="8" borderId="0" applyNumberFormat="0" applyBorder="0" applyAlignment="0" applyProtection="0">
      <alignment vertical="center"/>
    </xf>
    <xf numFmtId="0" fontId="14" fillId="0" borderId="0">
      <alignment vertical="center"/>
    </xf>
    <xf numFmtId="0" fontId="12" fillId="67"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14" fillId="0" borderId="0">
      <alignment vertical="center"/>
    </xf>
    <xf numFmtId="0" fontId="12" fillId="67" borderId="0" applyNumberFormat="0" applyBorder="0" applyAlignment="0" applyProtection="0">
      <alignment vertical="center"/>
    </xf>
    <xf numFmtId="0" fontId="14" fillId="0" borderId="0">
      <alignment vertical="center" wrapText="1"/>
    </xf>
    <xf numFmtId="0" fontId="9" fillId="18" borderId="0" applyNumberFormat="0" applyBorder="0" applyAlignment="0" applyProtection="0">
      <alignment vertical="center"/>
    </xf>
    <xf numFmtId="0" fontId="27" fillId="50"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14" fillId="0" borderId="0"/>
    <xf numFmtId="0" fontId="12" fillId="67"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14" fillId="0" borderId="0">
      <alignment vertical="center"/>
    </xf>
    <xf numFmtId="0" fontId="14" fillId="0" borderId="0">
      <alignment vertical="center"/>
    </xf>
    <xf numFmtId="0" fontId="12" fillId="67" borderId="0" applyNumberFormat="0" applyBorder="0" applyAlignment="0" applyProtection="0">
      <alignment vertical="center"/>
    </xf>
    <xf numFmtId="0" fontId="12" fillId="67" borderId="0" applyNumberFormat="0" applyBorder="0" applyAlignment="0" applyProtection="0"/>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11" fillId="30" borderId="0" applyNumberFormat="0" applyBorder="0" applyAlignment="0" applyProtection="0">
      <alignment vertical="center"/>
    </xf>
    <xf numFmtId="0" fontId="11" fillId="20"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1" fillId="25" borderId="0" applyNumberFormat="0" applyBorder="0" applyAlignment="0" applyProtection="0">
      <alignment vertical="center"/>
    </xf>
    <xf numFmtId="0" fontId="10" fillId="11" borderId="0" applyNumberFormat="0" applyBorder="0" applyAlignment="0" applyProtection="0">
      <alignment vertical="center"/>
    </xf>
    <xf numFmtId="0" fontId="27" fillId="50" borderId="0" applyNumberFormat="0" applyBorder="0" applyAlignment="0" applyProtection="0"/>
    <xf numFmtId="0" fontId="11" fillId="25" borderId="0" applyNumberFormat="0" applyBorder="0" applyAlignment="0" applyProtection="0">
      <alignment vertical="center"/>
    </xf>
    <xf numFmtId="0" fontId="10" fillId="11" borderId="0" applyNumberFormat="0" applyBorder="0" applyAlignment="0" applyProtection="0">
      <alignment vertical="center"/>
    </xf>
    <xf numFmtId="0" fontId="11" fillId="5" borderId="0" applyNumberFormat="0" applyBorder="0" applyAlignment="0" applyProtection="0">
      <alignment vertical="center"/>
    </xf>
    <xf numFmtId="0" fontId="11" fillId="25" borderId="0" applyNumberFormat="0" applyBorder="0" applyAlignment="0" applyProtection="0">
      <alignment vertical="center"/>
    </xf>
    <xf numFmtId="0" fontId="13" fillId="8"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1" fillId="20" borderId="0" applyNumberFormat="0" applyBorder="0" applyAlignment="0" applyProtection="0">
      <alignment vertical="center"/>
    </xf>
    <xf numFmtId="0" fontId="14" fillId="0" borderId="0">
      <alignment vertical="center"/>
    </xf>
    <xf numFmtId="0" fontId="10" fillId="11" borderId="0" applyNumberFormat="0" applyBorder="0" applyAlignment="0" applyProtection="0">
      <alignment vertical="center"/>
    </xf>
    <xf numFmtId="0" fontId="14" fillId="0" borderId="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4" fillId="10" borderId="5" applyNumberFormat="0" applyFont="0" applyAlignment="0" applyProtection="0">
      <alignment vertical="center"/>
    </xf>
    <xf numFmtId="0" fontId="27" fillId="50" borderId="0" applyNumberFormat="0" applyBorder="0" applyAlignment="0" applyProtection="0">
      <alignment vertical="center"/>
    </xf>
    <xf numFmtId="0" fontId="51" fillId="13" borderId="6" applyNumberFormat="0" applyAlignment="0" applyProtection="0">
      <alignment vertical="center"/>
    </xf>
    <xf numFmtId="0" fontId="10" fillId="11" borderId="0" applyNumberFormat="0" applyBorder="0" applyAlignment="0" applyProtection="0">
      <alignment vertical="center"/>
    </xf>
    <xf numFmtId="0" fontId="51" fillId="13" borderId="6" applyNumberFormat="0" applyAlignment="0" applyProtection="0">
      <alignment vertical="center"/>
    </xf>
    <xf numFmtId="0" fontId="10" fillId="11" borderId="0" applyNumberFormat="0" applyBorder="0" applyAlignment="0" applyProtection="0">
      <alignment vertical="center"/>
    </xf>
    <xf numFmtId="0" fontId="51" fillId="13" borderId="6" applyNumberFormat="0" applyAlignment="0" applyProtection="0">
      <alignment vertical="center"/>
    </xf>
    <xf numFmtId="0" fontId="10" fillId="11" borderId="0" applyNumberFormat="0" applyBorder="0" applyAlignment="0" applyProtection="0">
      <alignment vertical="center"/>
    </xf>
    <xf numFmtId="0" fontId="18" fillId="25" borderId="6" applyNumberFormat="0" applyAlignment="0" applyProtection="0">
      <alignment vertical="center"/>
    </xf>
    <xf numFmtId="0" fontId="14" fillId="0" borderId="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0" borderId="0">
      <alignment vertical="center"/>
    </xf>
    <xf numFmtId="0" fontId="10" fillId="6"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30" borderId="0" applyNumberFormat="0" applyBorder="0" applyAlignment="0" applyProtection="0">
      <alignment vertical="center"/>
    </xf>
    <xf numFmtId="0" fontId="14" fillId="10" borderId="5" applyNumberFormat="0" applyFont="0" applyAlignment="0" applyProtection="0">
      <alignment vertical="center"/>
    </xf>
    <xf numFmtId="0" fontId="11" fillId="30" borderId="0" applyNumberFormat="0" applyBorder="0" applyAlignment="0" applyProtection="0">
      <alignment vertical="center"/>
    </xf>
    <xf numFmtId="0" fontId="26" fillId="3" borderId="0" applyNumberFormat="0" applyBorder="0" applyAlignment="0" applyProtection="0">
      <alignment vertical="center"/>
    </xf>
    <xf numFmtId="0" fontId="34" fillId="30" borderId="0" applyNumberFormat="0" applyBorder="0" applyAlignment="0" applyProtection="0">
      <alignment vertical="center"/>
    </xf>
    <xf numFmtId="0" fontId="11" fillId="30" borderId="0" applyNumberFormat="0" applyBorder="0" applyAlignment="0" applyProtection="0">
      <alignment vertical="center"/>
    </xf>
    <xf numFmtId="0" fontId="26" fillId="3" borderId="0" applyNumberFormat="0" applyBorder="0" applyAlignment="0" applyProtection="0">
      <alignment vertical="center"/>
    </xf>
    <xf numFmtId="10" fontId="69" fillId="10" borderId="1" applyNumberFormat="0" applyBorder="0" applyAlignment="0" applyProtection="0"/>
    <xf numFmtId="0" fontId="10" fillId="30" borderId="0" applyNumberFormat="0" applyBorder="0" applyAlignment="0" applyProtection="0">
      <alignment vertical="center"/>
    </xf>
    <xf numFmtId="0" fontId="11"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70" fillId="14" borderId="0" applyNumberFormat="0" applyBorder="0" applyAlignment="0" applyProtection="0">
      <alignment vertical="center"/>
    </xf>
    <xf numFmtId="0" fontId="10" fillId="30" borderId="0" applyNumberFormat="0" applyBorder="0" applyAlignment="0" applyProtection="0">
      <alignment vertical="center"/>
    </xf>
    <xf numFmtId="0" fontId="33" fillId="25" borderId="9" applyNumberFormat="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1" fillId="30" borderId="0" applyNumberFormat="0" applyBorder="0" applyAlignment="0" applyProtection="0">
      <alignment vertical="center"/>
    </xf>
    <xf numFmtId="0" fontId="26" fillId="3" borderId="0" applyNumberFormat="0" applyBorder="0" applyAlignment="0" applyProtection="0">
      <alignment vertical="center"/>
    </xf>
    <xf numFmtId="10" fontId="69" fillId="10" borderId="1" applyNumberFormat="0" applyBorder="0" applyAlignment="0" applyProtection="0">
      <alignment vertical="center"/>
    </xf>
    <xf numFmtId="0" fontId="34" fillId="30" borderId="0" applyNumberFormat="0" applyBorder="0" applyAlignment="0" applyProtection="0">
      <alignment vertical="center"/>
    </xf>
    <xf numFmtId="0" fontId="34" fillId="30" borderId="0" applyNumberFormat="0" applyBorder="0" applyAlignment="0" applyProtection="0">
      <alignment vertical="center"/>
    </xf>
    <xf numFmtId="0" fontId="14" fillId="0" borderId="0">
      <alignment vertical="center"/>
    </xf>
    <xf numFmtId="0" fontId="27" fillId="60" borderId="0" applyNumberFormat="0" applyBorder="0" applyAlignment="0" applyProtection="0">
      <alignment vertical="center"/>
    </xf>
    <xf numFmtId="0" fontId="34" fillId="30" borderId="0" applyNumberFormat="0" applyBorder="0" applyAlignment="0" applyProtection="0">
      <alignment vertical="center"/>
    </xf>
    <xf numFmtId="0" fontId="14" fillId="0" borderId="0">
      <alignment vertical="center"/>
    </xf>
    <xf numFmtId="0" fontId="27" fillId="60" borderId="0" applyNumberFormat="0" applyBorder="0" applyAlignment="0" applyProtection="0">
      <alignment vertical="center"/>
    </xf>
    <xf numFmtId="0" fontId="33" fillId="25" borderId="9" applyNumberFormat="0" applyAlignment="0" applyProtection="0">
      <alignment vertical="center"/>
    </xf>
    <xf numFmtId="0" fontId="34" fillId="30" borderId="0" applyNumberFormat="0" applyBorder="0" applyAlignment="0" applyProtection="0">
      <alignment vertical="center"/>
    </xf>
    <xf numFmtId="0" fontId="9" fillId="2" borderId="0" applyNumberFormat="0" applyBorder="0" applyAlignment="0" applyProtection="0">
      <alignment vertical="center"/>
    </xf>
    <xf numFmtId="0" fontId="34" fillId="30" borderId="0" applyNumberFormat="0" applyBorder="0" applyAlignment="0" applyProtection="0">
      <alignment vertical="center"/>
    </xf>
    <xf numFmtId="0" fontId="70" fillId="40" borderId="0" applyNumberFormat="0" applyBorder="0" applyAlignment="0" applyProtection="0">
      <alignment vertical="center"/>
    </xf>
    <xf numFmtId="0" fontId="9" fillId="2" borderId="0" applyNumberFormat="0" applyBorder="0" applyAlignment="0" applyProtection="0">
      <alignment vertical="center"/>
    </xf>
    <xf numFmtId="0" fontId="34" fillId="30" borderId="0" applyNumberFormat="0" applyBorder="0" applyAlignment="0" applyProtection="0">
      <alignment vertical="center"/>
    </xf>
    <xf numFmtId="0" fontId="34" fillId="30" borderId="0" applyNumberFormat="0" applyBorder="0" applyAlignment="0" applyProtection="0">
      <alignment vertical="center"/>
    </xf>
    <xf numFmtId="0" fontId="33" fillId="25" borderId="9" applyNumberFormat="0" applyAlignment="0" applyProtection="0">
      <alignment vertical="center"/>
    </xf>
    <xf numFmtId="0" fontId="34" fillId="30" borderId="0" applyNumberFormat="0" applyBorder="0" applyAlignment="0" applyProtection="0">
      <alignment vertical="center"/>
    </xf>
    <xf numFmtId="0" fontId="9" fillId="2" borderId="0" applyNumberFormat="0" applyBorder="0" applyAlignment="0" applyProtection="0">
      <alignment vertical="center"/>
    </xf>
    <xf numFmtId="0" fontId="34" fillId="30" borderId="0" applyNumberFormat="0" applyBorder="0" applyAlignment="0" applyProtection="0">
      <alignment vertical="center"/>
    </xf>
    <xf numFmtId="0" fontId="13" fillId="8" borderId="0" applyNumberFormat="0" applyBorder="0" applyAlignment="0" applyProtection="0">
      <alignment vertical="center"/>
    </xf>
    <xf numFmtId="0" fontId="49" fillId="2" borderId="0" applyNumberFormat="0" applyBorder="0" applyAlignment="0" applyProtection="0">
      <alignment vertical="center"/>
    </xf>
    <xf numFmtId="0" fontId="34" fillId="30"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34" fillId="30" borderId="0" applyNumberFormat="0" applyBorder="0" applyAlignment="0" applyProtection="0">
      <alignment vertical="center"/>
    </xf>
    <xf numFmtId="0" fontId="49" fillId="2" borderId="0" applyNumberFormat="0" applyBorder="0" applyAlignment="0" applyProtection="0">
      <alignment vertical="center"/>
    </xf>
    <xf numFmtId="0" fontId="34" fillId="30" borderId="0" applyNumberFormat="0" applyBorder="0" applyAlignment="0" applyProtection="0">
      <alignment vertical="center"/>
    </xf>
    <xf numFmtId="0" fontId="49" fillId="2" borderId="0" applyNumberFormat="0" applyBorder="0" applyAlignment="0" applyProtection="0">
      <alignment vertical="center"/>
    </xf>
    <xf numFmtId="0" fontId="34" fillId="30" borderId="0" applyNumberFormat="0" applyBorder="0" applyAlignment="0" applyProtection="0">
      <alignment vertical="center"/>
    </xf>
    <xf numFmtId="0" fontId="11" fillId="30" borderId="0" applyNumberFormat="0" applyBorder="0" applyAlignment="0" applyProtection="0">
      <alignment vertical="center"/>
    </xf>
    <xf numFmtId="0" fontId="11" fillId="3" borderId="0" applyNumberFormat="0" applyBorder="0" applyAlignment="0" applyProtection="0">
      <alignment vertical="center"/>
    </xf>
    <xf numFmtId="0" fontId="10" fillId="30" borderId="0" applyNumberFormat="0" applyBorder="0" applyAlignment="0" applyProtection="0">
      <alignment vertical="center"/>
    </xf>
    <xf numFmtId="0" fontId="18" fillId="25" borderId="6" applyNumberFormat="0" applyAlignment="0" applyProtection="0">
      <alignment vertical="center"/>
    </xf>
    <xf numFmtId="0" fontId="11" fillId="30" borderId="0" applyNumberFormat="0" applyBorder="0" applyAlignment="0" applyProtection="0">
      <alignment vertical="center"/>
    </xf>
    <xf numFmtId="0" fontId="10" fillId="30" borderId="0" applyNumberFormat="0" applyBorder="0" applyAlignment="0" applyProtection="0">
      <alignment vertical="center"/>
    </xf>
    <xf numFmtId="0" fontId="56" fillId="0" borderId="17" applyNumberFormat="0" applyFill="0" applyAlignment="0" applyProtection="0">
      <alignment vertical="center"/>
    </xf>
    <xf numFmtId="0" fontId="10" fillId="30" borderId="0" applyNumberFormat="0" applyBorder="0" applyAlignment="0" applyProtection="0">
      <alignment vertical="center"/>
    </xf>
    <xf numFmtId="0" fontId="27" fillId="5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1" fillId="30" borderId="0" applyNumberFormat="0" applyBorder="0" applyAlignment="0" applyProtection="0">
      <alignment vertical="center"/>
    </xf>
    <xf numFmtId="0" fontId="26" fillId="3" borderId="0" applyNumberFormat="0" applyBorder="0" applyAlignment="0" applyProtection="0">
      <alignment vertical="center"/>
    </xf>
    <xf numFmtId="0" fontId="14" fillId="0" borderId="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1" fillId="5"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1" fillId="23" borderId="0" applyNumberFormat="0" applyBorder="0" applyAlignment="0" applyProtection="0">
      <alignment vertical="center"/>
    </xf>
    <xf numFmtId="0" fontId="17" fillId="0" borderId="0" applyNumberFormat="0" applyFill="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11" fillId="3" borderId="0" applyNumberFormat="0" applyBorder="0" applyAlignment="0" applyProtection="0">
      <alignment vertical="center"/>
    </xf>
    <xf numFmtId="0" fontId="10" fillId="30" borderId="0" applyNumberFormat="0" applyBorder="0" applyAlignment="0" applyProtection="0">
      <alignment vertical="center"/>
    </xf>
    <xf numFmtId="0" fontId="9" fillId="2" borderId="0" applyNumberFormat="0" applyBorder="0" applyAlignment="0" applyProtection="0">
      <alignment vertical="center"/>
    </xf>
    <xf numFmtId="0" fontId="46" fillId="0" borderId="0" applyNumberFormat="0" applyFill="0" applyBorder="0" applyAlignment="0" applyProtection="0">
      <alignment vertical="center"/>
    </xf>
    <xf numFmtId="0" fontId="11" fillId="3" borderId="0" applyNumberFormat="0" applyBorder="0" applyAlignment="0" applyProtection="0">
      <alignment vertical="center"/>
    </xf>
    <xf numFmtId="1" fontId="48" fillId="0" borderId="1">
      <alignment vertical="center"/>
      <protection locked="0"/>
    </xf>
    <xf numFmtId="0" fontId="10" fillId="30" borderId="0" applyNumberFormat="0" applyBorder="0" applyAlignment="0" applyProtection="0">
      <alignment vertical="center"/>
    </xf>
    <xf numFmtId="0" fontId="17" fillId="0" borderId="0" applyNumberFormat="0" applyFill="0" applyBorder="0" applyAlignment="0" applyProtection="0">
      <alignment vertical="center"/>
    </xf>
    <xf numFmtId="0" fontId="10" fillId="30" borderId="0" applyNumberFormat="0" applyBorder="0" applyAlignment="0" applyProtection="0">
      <alignment vertical="center"/>
    </xf>
    <xf numFmtId="0" fontId="17" fillId="0" borderId="0" applyNumberFormat="0" applyFill="0" applyBorder="0" applyAlignment="0" applyProtection="0">
      <alignment vertical="center"/>
    </xf>
    <xf numFmtId="0" fontId="10" fillId="30" borderId="0" applyNumberFormat="0" applyBorder="0" applyAlignment="0" applyProtection="0">
      <alignment vertical="center"/>
    </xf>
    <xf numFmtId="0" fontId="11" fillId="3" borderId="0" applyNumberFormat="0" applyBorder="0" applyAlignment="0" applyProtection="0">
      <alignment vertical="center"/>
    </xf>
    <xf numFmtId="0" fontId="10" fillId="30" borderId="0" applyNumberFormat="0" applyBorder="0" applyAlignment="0" applyProtection="0">
      <alignment vertical="center"/>
    </xf>
    <xf numFmtId="0" fontId="11" fillId="3"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1" fillId="3"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1" fillId="22" borderId="0" applyNumberFormat="0" applyBorder="0" applyAlignment="0" applyProtection="0">
      <alignment vertical="center"/>
    </xf>
    <xf numFmtId="0" fontId="10" fillId="30" borderId="0" applyNumberFormat="0" applyBorder="0" applyAlignment="0" applyProtection="0">
      <alignment vertical="center"/>
    </xf>
    <xf numFmtId="0" fontId="12" fillId="63" borderId="0" applyNumberFormat="0" applyBorder="0" applyAlignment="0" applyProtection="0">
      <alignment vertical="center"/>
    </xf>
    <xf numFmtId="0" fontId="10" fillId="30" borderId="0" applyNumberFormat="0" applyBorder="0" applyAlignment="0" applyProtection="0">
      <alignment vertical="center"/>
    </xf>
    <xf numFmtId="0" fontId="27" fillId="40" borderId="0" applyNumberFormat="0" applyBorder="0" applyAlignment="0" applyProtection="0">
      <alignment vertical="center"/>
    </xf>
    <xf numFmtId="0" fontId="12" fillId="63" borderId="0" applyNumberFormat="0" applyBorder="0" applyAlignment="0" applyProtection="0">
      <alignment vertical="center"/>
    </xf>
    <xf numFmtId="0" fontId="10" fillId="30" borderId="0" applyNumberFormat="0" applyBorder="0" applyAlignment="0" applyProtection="0">
      <alignment vertical="center"/>
    </xf>
    <xf numFmtId="0" fontId="9" fillId="2" borderId="0" applyNumberFormat="0" applyBorder="0" applyAlignment="0" applyProtection="0">
      <alignment vertical="center"/>
    </xf>
    <xf numFmtId="0" fontId="12" fillId="63" borderId="0" applyNumberFormat="0" applyBorder="0" applyAlignment="0" applyProtection="0">
      <alignment vertical="center"/>
    </xf>
    <xf numFmtId="0" fontId="10" fillId="30" borderId="0" applyNumberFormat="0" applyBorder="0" applyAlignment="0" applyProtection="0">
      <alignment vertical="center"/>
    </xf>
    <xf numFmtId="0" fontId="33" fillId="25" borderId="9" applyNumberFormat="0" applyAlignment="0" applyProtection="0">
      <alignment vertical="center"/>
    </xf>
    <xf numFmtId="0" fontId="11" fillId="20" borderId="0" applyNumberFormat="0" applyBorder="0" applyAlignment="0" applyProtection="0">
      <alignment vertical="center"/>
    </xf>
    <xf numFmtId="0" fontId="10" fillId="30" borderId="0" applyNumberFormat="0" applyBorder="0" applyAlignment="0" applyProtection="0">
      <alignment vertical="center"/>
    </xf>
    <xf numFmtId="0" fontId="33" fillId="25" borderId="9" applyNumberFormat="0" applyAlignment="0" applyProtection="0">
      <alignment vertical="center"/>
    </xf>
    <xf numFmtId="0" fontId="11" fillId="3" borderId="0" applyNumberFormat="0" applyBorder="0" applyAlignment="0" applyProtection="0">
      <alignment vertical="center"/>
    </xf>
    <xf numFmtId="0" fontId="11" fillId="20" borderId="0" applyNumberFormat="0" applyBorder="0" applyAlignment="0" applyProtection="0">
      <alignment vertical="center"/>
    </xf>
    <xf numFmtId="0" fontId="10" fillId="30" borderId="0" applyNumberFormat="0" applyBorder="0" applyAlignment="0" applyProtection="0">
      <alignment vertical="center"/>
    </xf>
    <xf numFmtId="0" fontId="26" fillId="22" borderId="0" applyNumberFormat="0" applyBorder="0" applyAlignment="0" applyProtection="0">
      <alignment vertical="center"/>
    </xf>
    <xf numFmtId="1" fontId="48" fillId="0" borderId="1">
      <alignment vertical="center"/>
      <protection locked="0"/>
    </xf>
    <xf numFmtId="0" fontId="10" fillId="30" borderId="0" applyNumberFormat="0" applyBorder="0" applyAlignment="0" applyProtection="0">
      <alignment vertical="center"/>
    </xf>
    <xf numFmtId="1" fontId="48" fillId="0" borderId="1">
      <alignment vertical="center"/>
      <protection locked="0"/>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1" fillId="25" borderId="0" applyNumberFormat="0" applyBorder="0" applyAlignment="0" applyProtection="0">
      <alignment vertical="center"/>
    </xf>
    <xf numFmtId="0" fontId="10" fillId="30" borderId="0" applyNumberFormat="0" applyBorder="0" applyAlignment="0" applyProtection="0">
      <alignment vertical="center"/>
    </xf>
    <xf numFmtId="0" fontId="11" fillId="25" borderId="0" applyNumberFormat="0" applyBorder="0" applyAlignment="0" applyProtection="0">
      <alignment vertical="center"/>
    </xf>
    <xf numFmtId="0" fontId="26" fillId="22" borderId="0" applyNumberFormat="0" applyBorder="0" applyAlignment="0" applyProtection="0">
      <alignment vertical="center"/>
    </xf>
    <xf numFmtId="0" fontId="10" fillId="30" borderId="0" applyNumberFormat="0" applyBorder="0" applyAlignment="0" applyProtection="0">
      <alignment vertical="center"/>
    </xf>
    <xf numFmtId="0" fontId="18" fillId="25" borderId="6" applyNumberFormat="0" applyAlignment="0" applyProtection="0">
      <alignment vertical="center"/>
    </xf>
    <xf numFmtId="0" fontId="11" fillId="25"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1" fillId="15" borderId="0" applyNumberFormat="0" applyBorder="0" applyAlignment="0" applyProtection="0">
      <alignment vertical="center"/>
    </xf>
    <xf numFmtId="0" fontId="11" fillId="20" borderId="0" applyNumberFormat="0" applyBorder="0" applyAlignment="0" applyProtection="0">
      <alignment vertical="center"/>
    </xf>
    <xf numFmtId="0" fontId="14" fillId="0" borderId="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27" fillId="50" borderId="0" applyNumberFormat="0" applyBorder="0" applyAlignment="0" applyProtection="0">
      <alignment vertical="center"/>
    </xf>
    <xf numFmtId="0" fontId="51" fillId="13" borderId="6" applyNumberFormat="0" applyAlignment="0" applyProtection="0">
      <alignment vertical="center"/>
    </xf>
    <xf numFmtId="0" fontId="10" fillId="30" borderId="0" applyNumberFormat="0" applyBorder="0" applyAlignment="0" applyProtection="0">
      <alignment vertical="center"/>
    </xf>
    <xf numFmtId="0" fontId="11" fillId="20" borderId="0" applyNumberFormat="0" applyBorder="0" applyAlignment="0" applyProtection="0">
      <alignment vertical="center"/>
    </xf>
    <xf numFmtId="0" fontId="10" fillId="30" borderId="0" applyNumberFormat="0" applyBorder="0" applyAlignment="0" applyProtection="0">
      <alignment vertical="center"/>
    </xf>
    <xf numFmtId="0" fontId="10" fillId="30" borderId="0" applyNumberFormat="0" applyBorder="0" applyAlignment="0" applyProtection="0">
      <alignment vertical="center"/>
    </xf>
    <xf numFmtId="0" fontId="18" fillId="25" borderId="6" applyNumberFormat="0" applyAlignment="0" applyProtection="0">
      <alignment vertical="center"/>
    </xf>
    <xf numFmtId="0" fontId="10" fillId="30" borderId="0" applyNumberFormat="0" applyBorder="0" applyAlignment="0" applyProtection="0">
      <alignment vertical="center"/>
    </xf>
    <xf numFmtId="0" fontId="14" fillId="10" borderId="5" applyNumberFormat="0" applyFon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26" fillId="5" borderId="0" applyNumberFormat="0" applyBorder="0" applyAlignment="0" applyProtection="0">
      <alignment vertical="center"/>
    </xf>
    <xf numFmtId="0" fontId="34" fillId="3" borderId="0" applyNumberFormat="0" applyBorder="0" applyAlignment="0" applyProtection="0">
      <alignment vertical="center"/>
    </xf>
    <xf numFmtId="0" fontId="26" fillId="5" borderId="0" applyNumberFormat="0" applyBorder="0" applyAlignment="0" applyProtection="0">
      <alignment vertical="center"/>
    </xf>
    <xf numFmtId="0" fontId="10" fillId="3" borderId="0" applyNumberFormat="0" applyBorder="0" applyAlignment="0" applyProtection="0">
      <alignment vertical="center"/>
    </xf>
    <xf numFmtId="0" fontId="11" fillId="25" borderId="0" applyNumberFormat="0" applyBorder="0" applyAlignment="0" applyProtection="0">
      <alignment vertical="center"/>
    </xf>
    <xf numFmtId="0" fontId="10" fillId="3" borderId="0" applyNumberFormat="0" applyBorder="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0" fillId="3" borderId="0" applyNumberFormat="0" applyBorder="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0" fillId="3" borderId="0" applyNumberFormat="0" applyBorder="0" applyAlignment="0" applyProtection="0">
      <alignment vertical="center"/>
    </xf>
    <xf numFmtId="0" fontId="11" fillId="22" borderId="0" applyNumberFormat="0" applyBorder="0" applyAlignment="0" applyProtection="0">
      <alignment vertical="center"/>
    </xf>
    <xf numFmtId="0" fontId="10" fillId="3" borderId="0" applyNumberFormat="0" applyBorder="0" applyAlignment="0" applyProtection="0">
      <alignment vertical="center"/>
    </xf>
    <xf numFmtId="0" fontId="24" fillId="34" borderId="8"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26" fillId="5" borderId="0" applyNumberFormat="0" applyBorder="0" applyAlignment="0" applyProtection="0">
      <alignment vertical="center"/>
    </xf>
    <xf numFmtId="0" fontId="34" fillId="3" borderId="0" applyNumberFormat="0" applyBorder="0" applyAlignment="0" applyProtection="0">
      <alignment vertical="center"/>
    </xf>
    <xf numFmtId="0" fontId="10" fillId="3" borderId="0" applyNumberFormat="0" applyBorder="0" applyAlignment="0" applyProtection="0">
      <alignment vertical="center"/>
    </xf>
    <xf numFmtId="0" fontId="14" fillId="10" borderId="5" applyNumberFormat="0" applyFont="0" applyAlignment="0" applyProtection="0">
      <alignment vertical="center"/>
    </xf>
    <xf numFmtId="0" fontId="34" fillId="3" borderId="0" applyNumberFormat="0" applyBorder="0" applyAlignment="0" applyProtection="0">
      <alignment vertical="center"/>
    </xf>
    <xf numFmtId="0" fontId="42" fillId="14" borderId="0" applyNumberFormat="0" applyBorder="0" applyAlignment="0" applyProtection="0">
      <alignment vertical="center"/>
    </xf>
    <xf numFmtId="0" fontId="10" fillId="3" borderId="0" applyNumberFormat="0" applyBorder="0" applyAlignment="0" applyProtection="0">
      <alignment vertical="center"/>
    </xf>
    <xf numFmtId="0" fontId="14" fillId="10" borderId="5" applyNumberFormat="0" applyFont="0" applyAlignment="0" applyProtection="0">
      <alignment vertical="center"/>
    </xf>
    <xf numFmtId="0" fontId="14" fillId="0" borderId="0">
      <alignment vertical="center"/>
    </xf>
    <xf numFmtId="0" fontId="34" fillId="3" borderId="0" applyNumberFormat="0" applyBorder="0" applyAlignment="0" applyProtection="0">
      <alignment vertical="center"/>
    </xf>
    <xf numFmtId="0" fontId="14" fillId="0" borderId="0">
      <alignment vertical="center"/>
    </xf>
    <xf numFmtId="0" fontId="34" fillId="3" borderId="0" applyNumberFormat="0" applyBorder="0" applyAlignment="0" applyProtection="0">
      <alignment vertical="center"/>
    </xf>
    <xf numFmtId="0" fontId="34" fillId="3" borderId="0" applyNumberFormat="0" applyBorder="0" applyAlignment="0" applyProtection="0">
      <alignment vertical="center"/>
    </xf>
    <xf numFmtId="0" fontId="14" fillId="10" borderId="5" applyNumberFormat="0" applyFont="0" applyAlignment="0" applyProtection="0">
      <alignment vertical="center"/>
    </xf>
    <xf numFmtId="0" fontId="34" fillId="3"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34" fillId="3" borderId="0" applyNumberFormat="0" applyBorder="0" applyAlignment="0" applyProtection="0">
      <alignment vertical="center"/>
    </xf>
    <xf numFmtId="0" fontId="34" fillId="3" borderId="0" applyNumberFormat="0" applyBorder="0" applyAlignment="0" applyProtection="0">
      <alignment vertical="center"/>
    </xf>
    <xf numFmtId="0" fontId="34" fillId="3" borderId="0" applyNumberFormat="0" applyBorder="0" applyAlignment="0" applyProtection="0">
      <alignment vertical="center"/>
    </xf>
    <xf numFmtId="0" fontId="14" fillId="10" borderId="5" applyNumberFormat="0" applyFont="0" applyAlignment="0" applyProtection="0">
      <alignment vertical="center"/>
    </xf>
    <xf numFmtId="0" fontId="34" fillId="3" borderId="0" applyNumberFormat="0" applyBorder="0" applyAlignment="0" applyProtection="0">
      <alignment vertical="center"/>
    </xf>
    <xf numFmtId="0" fontId="11" fillId="17" borderId="0" applyNumberFormat="0" applyBorder="0" applyAlignment="0" applyProtection="0">
      <alignment vertical="center"/>
    </xf>
    <xf numFmtId="9" fontId="10" fillId="0" borderId="0" applyFont="0" applyFill="0" applyBorder="0" applyAlignment="0" applyProtection="0">
      <alignment vertical="center"/>
    </xf>
    <xf numFmtId="0" fontId="34" fillId="3" borderId="0" applyNumberFormat="0" applyBorder="0" applyAlignment="0" applyProtection="0">
      <alignment vertical="center"/>
    </xf>
    <xf numFmtId="9" fontId="10" fillId="0" borderId="0" applyFont="0" applyFill="0" applyBorder="0" applyAlignment="0" applyProtection="0">
      <alignment vertical="center"/>
    </xf>
    <xf numFmtId="0" fontId="34" fillId="3" borderId="0" applyNumberFormat="0" applyBorder="0" applyAlignment="0" applyProtection="0">
      <alignment vertical="center"/>
    </xf>
    <xf numFmtId="0" fontId="11" fillId="5" borderId="0" applyNumberFormat="0" applyBorder="0" applyAlignment="0" applyProtection="0">
      <alignment vertical="center"/>
    </xf>
    <xf numFmtId="0" fontId="10" fillId="3" borderId="0" applyNumberFormat="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0" fillId="18" borderId="0" applyNumberFormat="0" applyBorder="0" applyAlignment="0" applyProtection="0">
      <alignment vertical="center"/>
    </xf>
    <xf numFmtId="0" fontId="10" fillId="10" borderId="5" applyNumberFormat="0" applyFont="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0" fillId="18" borderId="0" applyNumberFormat="0" applyBorder="0" applyAlignment="0" applyProtection="0">
      <alignment vertical="center"/>
    </xf>
    <xf numFmtId="0" fontId="10" fillId="10" borderId="5" applyNumberFormat="0" applyFont="0" applyAlignment="0" applyProtection="0">
      <alignment vertical="center"/>
    </xf>
    <xf numFmtId="0" fontId="10" fillId="3" borderId="0" applyNumberFormat="0" applyBorder="0" applyAlignment="0" applyProtection="0">
      <alignment vertical="center"/>
    </xf>
    <xf numFmtId="0" fontId="10" fillId="18" borderId="0" applyNumberFormat="0" applyBorder="0" applyAlignment="0" applyProtection="0">
      <alignment vertical="center"/>
    </xf>
    <xf numFmtId="0" fontId="10" fillId="10" borderId="5" applyNumberFormat="0" applyFont="0" applyAlignment="0" applyProtection="0">
      <alignment vertical="center"/>
    </xf>
    <xf numFmtId="0" fontId="11" fillId="69"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18" borderId="0" applyNumberFormat="0" applyBorder="0" applyAlignment="0" applyProtection="0">
      <alignment vertical="center"/>
    </xf>
    <xf numFmtId="0" fontId="10" fillId="10" borderId="5" applyNumberFormat="0" applyFont="0" applyAlignment="0" applyProtection="0">
      <alignment vertical="center"/>
    </xf>
    <xf numFmtId="0" fontId="10" fillId="3" borderId="0" applyNumberFormat="0" applyBorder="0" applyAlignment="0" applyProtection="0">
      <alignment vertical="center"/>
    </xf>
    <xf numFmtId="0" fontId="13" fillId="8" borderId="0" applyNumberFormat="0" applyBorder="0" applyAlignment="0" applyProtection="0">
      <alignment vertical="center"/>
    </xf>
    <xf numFmtId="0" fontId="10" fillId="3" borderId="0" applyNumberFormat="0" applyBorder="0" applyAlignment="0" applyProtection="0">
      <alignment vertical="center"/>
    </xf>
    <xf numFmtId="0" fontId="10" fillId="10" borderId="5" applyNumberFormat="0" applyFont="0" applyAlignment="0" applyProtection="0">
      <alignment vertical="center"/>
    </xf>
    <xf numFmtId="0" fontId="13" fillId="8"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9" fontId="10" fillId="0" borderId="0" applyFont="0" applyFill="0" applyBorder="0" applyAlignment="0" applyProtection="0">
      <alignment vertical="center"/>
    </xf>
    <xf numFmtId="0" fontId="10" fillId="3" borderId="0" applyNumberFormat="0" applyBorder="0" applyAlignment="0" applyProtection="0">
      <alignment vertical="center"/>
    </xf>
    <xf numFmtId="0" fontId="26" fillId="5" borderId="0" applyNumberFormat="0" applyBorder="0" applyAlignment="0" applyProtection="0">
      <alignment vertical="center"/>
    </xf>
    <xf numFmtId="0" fontId="14" fillId="0" borderId="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11" borderId="0" applyNumberFormat="0" applyBorder="0" applyAlignment="0" applyProtection="0">
      <alignment vertical="center"/>
    </xf>
    <xf numFmtId="0" fontId="14" fillId="10" borderId="5" applyNumberFormat="0" applyFon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58" fillId="0" borderId="18" applyNumberFormat="0" applyFill="0" applyAlignment="0" applyProtection="0">
      <alignment vertical="center"/>
    </xf>
    <xf numFmtId="0" fontId="26" fillId="5" borderId="0" applyNumberFormat="0" applyBorder="0" applyAlignment="0" applyProtection="0">
      <alignment vertical="center"/>
    </xf>
    <xf numFmtId="0" fontId="10" fillId="6"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10" borderId="5" applyNumberFormat="0" applyFont="0" applyAlignment="0" applyProtection="0">
      <alignment vertical="center"/>
    </xf>
    <xf numFmtId="0" fontId="10" fillId="3" borderId="0" applyNumberFormat="0" applyBorder="0" applyAlignment="0" applyProtection="0">
      <alignment vertical="center"/>
    </xf>
    <xf numFmtId="0" fontId="27" fillId="38" borderId="0" applyNumberFormat="0" applyBorder="0" applyAlignment="0" applyProtection="0">
      <alignment vertical="center"/>
    </xf>
    <xf numFmtId="0" fontId="27" fillId="41" borderId="0" applyNumberFormat="0" applyBorder="0" applyAlignment="0" applyProtection="0">
      <alignment vertical="center"/>
    </xf>
    <xf numFmtId="0" fontId="10" fillId="10" borderId="5" applyNumberFormat="0" applyFont="0" applyAlignment="0" applyProtection="0">
      <alignment vertical="center"/>
    </xf>
    <xf numFmtId="0" fontId="11" fillId="64" borderId="0" applyNumberFormat="0" applyBorder="0" applyAlignment="0" applyProtection="0">
      <alignment vertical="center"/>
    </xf>
    <xf numFmtId="0" fontId="13" fillId="8" borderId="0" applyNumberFormat="0" applyBorder="0" applyAlignment="0" applyProtection="0">
      <alignment vertical="center"/>
    </xf>
    <xf numFmtId="0" fontId="10" fillId="3" borderId="0" applyNumberFormat="0" applyBorder="0" applyAlignment="0" applyProtection="0">
      <alignment vertical="center"/>
    </xf>
    <xf numFmtId="0" fontId="10" fillId="10" borderId="5" applyNumberFormat="0" applyFon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10" borderId="5" applyNumberFormat="0" applyFont="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9" fontId="10" fillId="0" borderId="0" applyFont="0" applyFill="0" applyBorder="0" applyAlignment="0" applyProtection="0">
      <alignment vertical="center"/>
    </xf>
    <xf numFmtId="0" fontId="10" fillId="3" borderId="0" applyNumberFormat="0" applyBorder="0" applyAlignment="0" applyProtection="0">
      <alignment vertical="center"/>
    </xf>
    <xf numFmtId="0" fontId="10" fillId="18" borderId="0" applyNumberFormat="0" applyBorder="0" applyAlignment="0" applyProtection="0">
      <alignment vertical="center"/>
    </xf>
    <xf numFmtId="0" fontId="10" fillId="3"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20" fillId="8" borderId="0" applyNumberFormat="0" applyBorder="0" applyAlignment="0" applyProtection="0">
      <alignment vertical="center"/>
    </xf>
    <xf numFmtId="0" fontId="10" fillId="3" borderId="0" applyNumberFormat="0" applyBorder="0" applyAlignment="0" applyProtection="0">
      <alignment vertical="center"/>
    </xf>
    <xf numFmtId="0" fontId="10" fillId="6"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3" fillId="8" borderId="0" applyNumberFormat="0" applyBorder="0" applyAlignment="0" applyProtection="0">
      <alignment vertical="center"/>
    </xf>
    <xf numFmtId="0" fontId="10" fillId="3" borderId="0" applyNumberFormat="0" applyBorder="0" applyAlignment="0" applyProtection="0">
      <alignment vertical="center"/>
    </xf>
    <xf numFmtId="0" fontId="13" fillId="8" borderId="0" applyNumberFormat="0" applyBorder="0" applyAlignment="0" applyProtection="0">
      <alignment vertical="center"/>
    </xf>
    <xf numFmtId="0" fontId="10" fillId="3" borderId="0" applyNumberFormat="0" applyBorder="0" applyAlignment="0" applyProtection="0">
      <alignment vertical="center"/>
    </xf>
    <xf numFmtId="0" fontId="13" fillId="8"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2" fillId="7" borderId="0" applyNumberFormat="0" applyBorder="0" applyAlignment="0" applyProtection="0">
      <alignment vertical="center"/>
    </xf>
    <xf numFmtId="2" fontId="61" fillId="0" borderId="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2" fillId="12" borderId="0" applyNumberFormat="0" applyBorder="0" applyAlignment="0" applyProtection="0"/>
    <xf numFmtId="0" fontId="11" fillId="23" borderId="0" applyNumberFormat="0" applyBorder="0" applyAlignment="0" applyProtection="0">
      <alignment vertical="center"/>
    </xf>
    <xf numFmtId="0" fontId="14" fillId="10" borderId="5" applyNumberFormat="0" applyFont="0" applyAlignment="0" applyProtection="0">
      <alignment vertical="center"/>
    </xf>
    <xf numFmtId="0" fontId="10" fillId="3" borderId="0" applyNumberFormat="0" applyBorder="0" applyAlignment="0" applyProtection="0">
      <alignment vertical="center"/>
    </xf>
    <xf numFmtId="0" fontId="11" fillId="25" borderId="0" applyNumberFormat="0" applyBorder="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1" fillId="22" borderId="0" applyNumberFormat="0" applyBorder="0" applyAlignment="0" applyProtection="0">
      <alignment vertical="center"/>
    </xf>
    <xf numFmtId="0" fontId="11" fillId="20" borderId="0" applyNumberFormat="0" applyBorder="0" applyAlignment="0" applyProtection="0">
      <alignment vertical="center"/>
    </xf>
    <xf numFmtId="0" fontId="10" fillId="3" borderId="0" applyNumberFormat="0" applyBorder="0" applyAlignment="0" applyProtection="0">
      <alignment vertical="center"/>
    </xf>
    <xf numFmtId="0" fontId="11" fillId="64"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1" fillId="30" borderId="0" applyNumberFormat="0" applyBorder="0" applyAlignment="0" applyProtection="0">
      <alignment vertical="center"/>
    </xf>
    <xf numFmtId="0" fontId="10" fillId="3" borderId="0" applyNumberFormat="0" applyBorder="0" applyAlignment="0" applyProtection="0">
      <alignment vertical="center"/>
    </xf>
    <xf numFmtId="0" fontId="26" fillId="23" borderId="0" applyNumberFormat="0" applyBorder="0" applyAlignment="0" applyProtection="0">
      <alignment vertical="center"/>
    </xf>
    <xf numFmtId="0" fontId="34" fillId="18" borderId="0" applyNumberFormat="0" applyBorder="0" applyAlignment="0" applyProtection="0">
      <alignment vertical="center"/>
    </xf>
    <xf numFmtId="0" fontId="33" fillId="25" borderId="9" applyNumberFormat="0" applyAlignment="0" applyProtection="0">
      <alignment vertical="center"/>
    </xf>
    <xf numFmtId="0" fontId="26" fillId="23" borderId="0" applyNumberFormat="0" applyBorder="0" applyAlignment="0" applyProtection="0">
      <alignment vertical="center"/>
    </xf>
    <xf numFmtId="0" fontId="10" fillId="18" borderId="0" applyNumberFormat="0" applyBorder="0" applyAlignment="0" applyProtection="0">
      <alignment vertical="center"/>
    </xf>
    <xf numFmtId="0" fontId="10" fillId="11" borderId="0" applyNumberFormat="0" applyBorder="0" applyAlignment="0" applyProtection="0">
      <alignment vertical="center"/>
    </xf>
    <xf numFmtId="0" fontId="10" fillId="18" borderId="0" applyNumberFormat="0" applyBorder="0" applyAlignment="0" applyProtection="0">
      <alignment vertical="center"/>
    </xf>
    <xf numFmtId="0" fontId="10" fillId="13"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42" fillId="14" borderId="0" applyNumberFormat="0" applyBorder="0" applyAlignment="0" applyProtection="0">
      <alignment vertical="center"/>
    </xf>
    <xf numFmtId="0" fontId="10" fillId="18" borderId="0" applyNumberFormat="0" applyBorder="0" applyAlignment="0" applyProtection="0">
      <alignment vertical="center"/>
    </xf>
    <xf numFmtId="0" fontId="42" fillId="14"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9" fillId="2" borderId="0" applyNumberFormat="0" applyBorder="0" applyAlignment="0" applyProtection="0">
      <alignment vertical="center"/>
    </xf>
    <xf numFmtId="0" fontId="10" fillId="18" borderId="0" applyNumberFormat="0" applyBorder="0" applyAlignment="0" applyProtection="0">
      <alignment vertical="center"/>
    </xf>
    <xf numFmtId="0" fontId="33" fillId="25" borderId="9" applyNumberFormat="0" applyAlignment="0" applyProtection="0">
      <alignment vertical="center"/>
    </xf>
    <xf numFmtId="0" fontId="26" fillId="23"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3" fillId="25" borderId="9" applyNumberFormat="0" applyAlignment="0" applyProtection="0">
      <alignment vertical="center"/>
    </xf>
    <xf numFmtId="0" fontId="11" fillId="23"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0" fontId="34" fillId="18" borderId="0" applyNumberFormat="0" applyBorder="0" applyAlignment="0" applyProtection="0">
      <alignment vertical="center"/>
    </xf>
    <xf numFmtId="1" fontId="48" fillId="0" borderId="1">
      <alignment vertical="center"/>
      <protection locked="0"/>
    </xf>
    <xf numFmtId="0" fontId="34" fillId="18" borderId="0" applyNumberFormat="0" applyBorder="0" applyAlignment="0" applyProtection="0">
      <alignment vertical="center"/>
    </xf>
    <xf numFmtId="0" fontId="11" fillId="22" borderId="0" applyNumberFormat="0" applyBorder="0" applyAlignment="0" applyProtection="0">
      <alignment vertical="center"/>
    </xf>
    <xf numFmtId="0" fontId="9" fillId="2" borderId="0" applyNumberFormat="0" applyBorder="0" applyAlignment="0" applyProtection="0">
      <alignment vertical="center"/>
    </xf>
    <xf numFmtId="9" fontId="10" fillId="0" borderId="0" applyFont="0" applyFill="0" applyBorder="0" applyAlignment="0" applyProtection="0">
      <alignment vertical="center"/>
    </xf>
    <xf numFmtId="0" fontId="34" fillId="18" borderId="0" applyNumberFormat="0" applyBorder="0" applyAlignment="0" applyProtection="0">
      <alignment vertical="center"/>
    </xf>
    <xf numFmtId="0" fontId="11" fillId="22" borderId="0" applyNumberFormat="0" applyBorder="0" applyAlignment="0" applyProtection="0">
      <alignment vertical="center"/>
    </xf>
    <xf numFmtId="9" fontId="10" fillId="0" borderId="0" applyFont="0" applyFill="0" applyBorder="0" applyAlignment="0" applyProtection="0">
      <alignment vertical="center"/>
    </xf>
    <xf numFmtId="0" fontId="34" fillId="18" borderId="0" applyNumberFormat="0" applyBorder="0" applyAlignment="0" applyProtection="0">
      <alignment vertical="center"/>
    </xf>
    <xf numFmtId="0" fontId="11" fillId="23"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1" fillId="23" borderId="0" applyNumberFormat="0" applyBorder="0" applyAlignment="0" applyProtection="0">
      <alignment vertical="center"/>
    </xf>
    <xf numFmtId="0" fontId="10" fillId="18" borderId="0" applyNumberFormat="0" applyBorder="0" applyAlignment="0" applyProtection="0">
      <alignment vertical="center"/>
    </xf>
    <xf numFmtId="0" fontId="26" fillId="23" borderId="0" applyNumberFormat="0" applyBorder="0" applyAlignment="0" applyProtection="0">
      <alignment vertical="center"/>
    </xf>
    <xf numFmtId="0" fontId="14" fillId="0" borderId="0">
      <alignment vertical="center"/>
    </xf>
    <xf numFmtId="0" fontId="10" fillId="18" borderId="0" applyNumberFormat="0" applyBorder="0" applyAlignment="0" applyProtection="0">
      <alignment vertical="center"/>
    </xf>
    <xf numFmtId="0" fontId="13" fillId="14" borderId="0" applyNumberFormat="0" applyBorder="0" applyAlignment="0" applyProtection="0">
      <alignment vertical="center"/>
    </xf>
    <xf numFmtId="0" fontId="12" fillId="12" borderId="0" applyNumberFormat="0" applyBorder="0" applyAlignment="0" applyProtection="0"/>
    <xf numFmtId="0" fontId="10" fillId="18" borderId="0" applyNumberFormat="0" applyBorder="0" applyAlignment="0" applyProtection="0">
      <alignment vertical="center"/>
    </xf>
    <xf numFmtId="0" fontId="12" fillId="12" borderId="0" applyNumberFormat="0" applyBorder="0" applyAlignment="0" applyProtection="0"/>
    <xf numFmtId="0" fontId="10" fillId="18" borderId="0" applyNumberFormat="0" applyBorder="0" applyAlignment="0" applyProtection="0">
      <alignment vertical="center"/>
    </xf>
    <xf numFmtId="0" fontId="12" fillId="12"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1" fontId="48" fillId="0" borderId="1">
      <alignment vertical="center"/>
      <protection locked="0"/>
    </xf>
    <xf numFmtId="0" fontId="12" fillId="54" borderId="0" applyNumberFormat="0" applyBorder="0" applyAlignment="0" applyProtection="0"/>
    <xf numFmtId="0" fontId="59" fillId="18" borderId="0" applyNumberFormat="0" applyBorder="0" applyAlignment="0" applyProtection="0">
      <alignment vertical="center"/>
    </xf>
    <xf numFmtId="0" fontId="10" fillId="18" borderId="0" applyNumberFormat="0" applyBorder="0" applyAlignment="0" applyProtection="0">
      <alignment vertical="center"/>
    </xf>
    <xf numFmtId="0" fontId="46" fillId="0" borderId="0" applyNumberFormat="0" applyFill="0" applyBorder="0" applyAlignment="0" applyProtection="0">
      <alignment vertical="center"/>
    </xf>
    <xf numFmtId="0" fontId="12" fillId="54" borderId="0" applyNumberFormat="0" applyBorder="0" applyAlignment="0" applyProtection="0"/>
    <xf numFmtId="0" fontId="59" fillId="18" borderId="0" applyNumberFormat="0" applyBorder="0" applyAlignment="0" applyProtection="0">
      <alignment vertical="center"/>
    </xf>
    <xf numFmtId="0" fontId="10" fillId="18" borderId="0" applyNumberFormat="0" applyBorder="0" applyAlignment="0" applyProtection="0">
      <alignment vertical="center"/>
    </xf>
    <xf numFmtId="0" fontId="12" fillId="54" borderId="0" applyNumberFormat="0" applyBorder="0" applyAlignment="0" applyProtection="0">
      <alignment vertical="center"/>
    </xf>
    <xf numFmtId="0" fontId="59" fillId="18" borderId="0" applyNumberFormat="0" applyBorder="0" applyAlignment="0" applyProtection="0">
      <alignment vertical="center"/>
    </xf>
    <xf numFmtId="0" fontId="10" fillId="18" borderId="0" applyNumberFormat="0" applyBorder="0" applyAlignment="0" applyProtection="0">
      <alignment vertical="center"/>
    </xf>
    <xf numFmtId="0" fontId="13" fillId="8" borderId="0" applyNumberFormat="0" applyBorder="0" applyAlignment="0" applyProtection="0">
      <alignment vertical="center"/>
    </xf>
    <xf numFmtId="0" fontId="26" fillId="20" borderId="0" applyNumberFormat="0" applyBorder="0" applyAlignment="0" applyProtection="0">
      <alignment vertical="center"/>
    </xf>
    <xf numFmtId="0" fontId="10" fillId="18" borderId="0" applyNumberFormat="0" applyBorder="0" applyAlignment="0" applyProtection="0">
      <alignment vertical="center"/>
    </xf>
    <xf numFmtId="0" fontId="12" fillId="44" borderId="0" applyNumberFormat="0" applyBorder="0" applyAlignment="0" applyProtection="0"/>
    <xf numFmtId="0" fontId="10" fillId="18" borderId="0" applyNumberFormat="0" applyBorder="0" applyAlignment="0" applyProtection="0">
      <alignment vertical="center"/>
    </xf>
    <xf numFmtId="0" fontId="14" fillId="10" borderId="5" applyNumberFormat="0" applyFont="0" applyAlignment="0" applyProtection="0">
      <alignment vertical="center"/>
    </xf>
    <xf numFmtId="0" fontId="9" fillId="18" borderId="0" applyNumberFormat="0" applyBorder="0" applyAlignment="0" applyProtection="0">
      <alignment vertical="center"/>
    </xf>
    <xf numFmtId="0" fontId="10" fillId="18" borderId="0" applyNumberFormat="0" applyBorder="0" applyAlignment="0" applyProtection="0">
      <alignment vertical="center"/>
    </xf>
    <xf numFmtId="0" fontId="9" fillId="18" borderId="0" applyNumberFormat="0" applyBorder="0" applyAlignment="0" applyProtection="0">
      <alignment vertical="center"/>
    </xf>
    <xf numFmtId="0" fontId="10" fillId="18" borderId="0" applyNumberFormat="0" applyBorder="0" applyAlignment="0" applyProtection="0">
      <alignment vertical="center"/>
    </xf>
    <xf numFmtId="0" fontId="9" fillId="18" borderId="0" applyNumberFormat="0" applyBorder="0" applyAlignment="0" applyProtection="0">
      <alignment vertical="center"/>
    </xf>
    <xf numFmtId="0" fontId="10" fillId="18" borderId="0" applyNumberFormat="0" applyBorder="0" applyAlignment="0" applyProtection="0">
      <alignment vertical="center"/>
    </xf>
    <xf numFmtId="0" fontId="27" fillId="3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9" fontId="10" fillId="0" borderId="0" applyFont="0" applyFill="0" applyBorder="0" applyAlignment="0" applyProtection="0">
      <alignment vertical="center"/>
    </xf>
    <xf numFmtId="0" fontId="10" fillId="18" borderId="0" applyNumberFormat="0" applyBorder="0" applyAlignment="0" applyProtection="0">
      <alignment vertical="center"/>
    </xf>
    <xf numFmtId="0" fontId="14" fillId="0" borderId="0">
      <alignment vertical="center"/>
    </xf>
    <xf numFmtId="0" fontId="11" fillId="23"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1" fillId="23"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3" fillId="8" borderId="0" applyNumberFormat="0" applyBorder="0" applyAlignment="0" applyProtection="0">
      <alignment vertical="center"/>
    </xf>
    <xf numFmtId="0" fontId="26" fillId="20"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1" fontId="48" fillId="0" borderId="1">
      <alignment vertical="center"/>
      <protection locked="0"/>
    </xf>
    <xf numFmtId="0" fontId="13" fillId="14" borderId="0" applyNumberFormat="0" applyBorder="0" applyAlignment="0" applyProtection="0">
      <alignment vertical="center"/>
    </xf>
    <xf numFmtId="0" fontId="10" fillId="18" borderId="0" applyNumberFormat="0" applyBorder="0" applyAlignment="0" applyProtection="0">
      <alignment vertical="center"/>
    </xf>
    <xf numFmtId="0" fontId="13" fillId="14" borderId="0" applyNumberFormat="0" applyBorder="0" applyAlignment="0" applyProtection="0">
      <alignment vertical="center"/>
    </xf>
    <xf numFmtId="0" fontId="10" fillId="18" borderId="0" applyNumberFormat="0" applyBorder="0" applyAlignment="0" applyProtection="0">
      <alignment vertical="center"/>
    </xf>
    <xf numFmtId="0" fontId="13" fillId="14" borderId="0" applyNumberFormat="0" applyBorder="0" applyAlignment="0" applyProtection="0">
      <alignment vertical="center"/>
    </xf>
    <xf numFmtId="0" fontId="10" fillId="18" borderId="0" applyNumberFormat="0" applyBorder="0" applyAlignment="0" applyProtection="0">
      <alignment vertical="center"/>
    </xf>
    <xf numFmtId="0" fontId="11" fillId="25"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3" fillId="8" borderId="0" applyNumberFormat="0" applyBorder="0" applyAlignment="0" applyProtection="0">
      <alignment vertical="center"/>
    </xf>
    <xf numFmtId="0" fontId="27" fillId="60"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20" fillId="8" borderId="0" applyNumberFormat="0" applyBorder="0" applyAlignment="0" applyProtection="0">
      <alignment vertical="center"/>
    </xf>
    <xf numFmtId="0" fontId="26" fillId="22" borderId="0" applyNumberFormat="0" applyBorder="0" applyAlignment="0" applyProtection="0">
      <alignment vertical="center"/>
    </xf>
    <xf numFmtId="0" fontId="9" fillId="2" borderId="0" applyNumberFormat="0" applyBorder="0" applyAlignment="0" applyProtection="0">
      <alignment vertical="center"/>
    </xf>
    <xf numFmtId="0" fontId="34" fillId="11" borderId="0" applyNumberFormat="0" applyBorder="0" applyAlignment="0" applyProtection="0">
      <alignment vertical="center"/>
    </xf>
    <xf numFmtId="0" fontId="10" fillId="10" borderId="5" applyNumberFormat="0" applyFont="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0" borderId="5" applyNumberFormat="0" applyFont="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1" fillId="30"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1" fillId="64" borderId="0" applyNumberFormat="0" applyBorder="0" applyAlignment="0" applyProtection="0">
      <alignment vertical="center"/>
    </xf>
    <xf numFmtId="0" fontId="55" fillId="2" borderId="0" applyNumberFormat="0" applyBorder="0" applyAlignment="0" applyProtection="0">
      <alignment vertical="center"/>
    </xf>
    <xf numFmtId="0" fontId="11" fillId="30" borderId="0" applyNumberFormat="0" applyBorder="0" applyAlignment="0" applyProtection="0">
      <alignment vertical="center"/>
    </xf>
    <xf numFmtId="0" fontId="34" fillId="11" borderId="0" applyNumberFormat="0" applyBorder="0" applyAlignment="0" applyProtection="0">
      <alignment vertical="center"/>
    </xf>
    <xf numFmtId="0" fontId="27" fillId="60"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27" fillId="60"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34" fillId="11" borderId="0" applyNumberFormat="0" applyBorder="0" applyAlignment="0" applyProtection="0">
      <alignment vertical="center"/>
    </xf>
    <xf numFmtId="0" fontId="67" fillId="66" borderId="0" applyNumberFormat="0" applyBorder="0" applyAlignment="0" applyProtection="0">
      <alignment vertical="center"/>
    </xf>
    <xf numFmtId="0" fontId="34" fillId="11" borderId="0" applyNumberFormat="0" applyBorder="0" applyAlignment="0" applyProtection="0">
      <alignment vertical="center"/>
    </xf>
    <xf numFmtId="0" fontId="12" fillId="12" borderId="0" applyNumberFormat="0" applyBorder="0" applyAlignment="0" applyProtection="0"/>
    <xf numFmtId="9" fontId="14" fillId="0" borderId="0" applyFont="0" applyFill="0" applyBorder="0" applyAlignment="0" applyProtection="0">
      <alignment vertical="center"/>
    </xf>
    <xf numFmtId="0" fontId="34" fillId="11" borderId="0" applyNumberFormat="0" applyBorder="0" applyAlignment="0" applyProtection="0">
      <alignment vertical="center"/>
    </xf>
    <xf numFmtId="180" fontId="48" fillId="0" borderId="1">
      <alignment vertical="center"/>
      <protection locked="0"/>
    </xf>
    <xf numFmtId="9" fontId="14" fillId="0" borderId="0" applyFont="0" applyFill="0" applyBorder="0" applyAlignment="0" applyProtection="0">
      <alignment vertical="center"/>
    </xf>
    <xf numFmtId="0" fontId="34" fillId="11" borderId="0" applyNumberFormat="0" applyBorder="0" applyAlignment="0" applyProtection="0">
      <alignment vertical="center"/>
    </xf>
    <xf numFmtId="0" fontId="10" fillId="11" borderId="0" applyNumberFormat="0" applyBorder="0" applyAlignment="0" applyProtection="0">
      <alignment vertical="center"/>
    </xf>
    <xf numFmtId="0" fontId="12" fillId="44" borderId="0" applyNumberFormat="0" applyBorder="0" applyAlignment="0" applyProtection="0">
      <alignment vertical="center"/>
    </xf>
    <xf numFmtId="0" fontId="20" fillId="8" borderId="0" applyNumberFormat="0" applyBorder="0" applyAlignment="0" applyProtection="0">
      <alignment vertical="center"/>
    </xf>
    <xf numFmtId="0" fontId="11" fillId="22" borderId="0" applyNumberFormat="0" applyBorder="0" applyAlignment="0" applyProtection="0">
      <alignment vertical="center"/>
    </xf>
    <xf numFmtId="0" fontId="10" fillId="11" borderId="0" applyNumberFormat="0" applyBorder="0" applyAlignment="0" applyProtection="0">
      <alignment vertical="center"/>
    </xf>
    <xf numFmtId="0" fontId="12" fillId="44"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3" fillId="8"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2" fillId="12" borderId="0" applyNumberFormat="0" applyBorder="0" applyAlignment="0" applyProtection="0"/>
    <xf numFmtId="9" fontId="14" fillId="0" borderId="0" applyFont="0" applyFill="0" applyBorder="0" applyAlignment="0" applyProtection="0">
      <alignment vertical="center"/>
    </xf>
    <xf numFmtId="0" fontId="10" fillId="11" borderId="0" applyNumberFormat="0" applyBorder="0" applyAlignment="0" applyProtection="0">
      <alignment vertical="center"/>
    </xf>
    <xf numFmtId="0" fontId="20" fillId="8" borderId="0" applyNumberFormat="0" applyBorder="0" applyAlignment="0" applyProtection="0">
      <alignment vertical="center"/>
    </xf>
    <xf numFmtId="0" fontId="26" fillId="22" borderId="0" applyNumberFormat="0" applyBorder="0" applyAlignment="0" applyProtection="0">
      <alignment vertical="center"/>
    </xf>
    <xf numFmtId="0" fontId="10" fillId="11" borderId="0" applyNumberFormat="0" applyBorder="0" applyAlignment="0" applyProtection="0">
      <alignment vertical="center"/>
    </xf>
    <xf numFmtId="0" fontId="13" fillId="8" borderId="0" applyNumberFormat="0" applyBorder="0" applyAlignment="0" applyProtection="0">
      <alignment vertical="center"/>
    </xf>
    <xf numFmtId="0" fontId="27" fillId="60" borderId="0" applyNumberFormat="0" applyBorder="0" applyAlignment="0" applyProtection="0">
      <alignment vertical="center"/>
    </xf>
    <xf numFmtId="0" fontId="10" fillId="11" borderId="0" applyNumberFormat="0" applyBorder="0" applyAlignment="0" applyProtection="0">
      <alignment vertical="center"/>
    </xf>
    <xf numFmtId="0" fontId="18" fillId="25" borderId="6" applyNumberFormat="0" applyAlignment="0" applyProtection="0">
      <alignment vertical="center"/>
    </xf>
    <xf numFmtId="0" fontId="13" fillId="8" borderId="0" applyNumberFormat="0" applyBorder="0" applyAlignment="0" applyProtection="0">
      <alignment vertical="center"/>
    </xf>
    <xf numFmtId="0" fontId="27" fillId="60" borderId="0" applyNumberFormat="0" applyBorder="0" applyAlignment="0" applyProtection="0">
      <alignment vertical="center"/>
    </xf>
    <xf numFmtId="0" fontId="10" fillId="11" borderId="0" applyNumberFormat="0" applyBorder="0" applyAlignment="0" applyProtection="0">
      <alignment vertical="center"/>
    </xf>
    <xf numFmtId="0" fontId="27" fillId="60" borderId="0" applyNumberFormat="0" applyBorder="0" applyAlignment="0" applyProtection="0"/>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1" fillId="20" borderId="0" applyNumberFormat="0" applyBorder="0" applyAlignment="0" applyProtection="0">
      <alignment vertical="center"/>
    </xf>
    <xf numFmtId="0" fontId="10" fillId="11" borderId="0" applyNumberFormat="0" applyBorder="0" applyAlignment="0" applyProtection="0">
      <alignment vertical="center"/>
    </xf>
    <xf numFmtId="0" fontId="11" fillId="20" borderId="0" applyNumberFormat="0" applyBorder="0" applyAlignment="0" applyProtection="0">
      <alignment vertical="center"/>
    </xf>
    <xf numFmtId="0" fontId="10" fillId="11" borderId="0" applyNumberFormat="0" applyBorder="0" applyAlignment="0" applyProtection="0">
      <alignment vertical="center"/>
    </xf>
    <xf numFmtId="0" fontId="11" fillId="20" borderId="0" applyNumberFormat="0" applyBorder="0" applyAlignment="0" applyProtection="0">
      <alignment vertical="center"/>
    </xf>
    <xf numFmtId="0" fontId="10" fillId="11" borderId="0" applyNumberFormat="0" applyBorder="0" applyAlignment="0" applyProtection="0">
      <alignment vertical="center"/>
    </xf>
    <xf numFmtId="0" fontId="11" fillId="20" borderId="0" applyNumberFormat="0" applyBorder="0" applyAlignment="0" applyProtection="0">
      <alignment vertical="center"/>
    </xf>
    <xf numFmtId="0" fontId="10" fillId="11" borderId="0" applyNumberFormat="0" applyBorder="0" applyAlignment="0" applyProtection="0">
      <alignment vertical="center"/>
    </xf>
    <xf numFmtId="0" fontId="11" fillId="22" borderId="0" applyNumberFormat="0" applyBorder="0" applyAlignment="0" applyProtection="0">
      <alignment vertical="center"/>
    </xf>
    <xf numFmtId="0" fontId="10" fillId="11" borderId="0" applyNumberFormat="0" applyBorder="0" applyAlignment="0" applyProtection="0">
      <alignment vertical="center"/>
    </xf>
    <xf numFmtId="0" fontId="27" fillId="50" borderId="0" applyNumberFormat="0" applyBorder="0" applyAlignment="0" applyProtection="0">
      <alignment vertical="center"/>
    </xf>
    <xf numFmtId="0" fontId="12" fillId="41" borderId="0" applyNumberFormat="0" applyBorder="0" applyAlignment="0" applyProtection="0">
      <alignment vertical="center"/>
    </xf>
    <xf numFmtId="0" fontId="28" fillId="39" borderId="0" applyNumberFormat="0" applyBorder="0" applyAlignment="0" applyProtection="0">
      <alignment vertical="center"/>
    </xf>
    <xf numFmtId="0" fontId="11" fillId="22" borderId="0" applyNumberFormat="0" applyBorder="0" applyAlignment="0" applyProtection="0">
      <alignment vertical="center"/>
    </xf>
    <xf numFmtId="0" fontId="10" fillId="11" borderId="0" applyNumberFormat="0" applyBorder="0" applyAlignment="0" applyProtection="0">
      <alignment vertical="center"/>
    </xf>
    <xf numFmtId="0" fontId="11" fillId="22" borderId="0" applyNumberFormat="0" applyBorder="0" applyAlignment="0" applyProtection="0">
      <alignment vertical="center"/>
    </xf>
    <xf numFmtId="0" fontId="10" fillId="11" borderId="0" applyNumberFormat="0" applyBorder="0" applyAlignment="0" applyProtection="0">
      <alignment vertical="center"/>
    </xf>
    <xf numFmtId="0" fontId="11" fillId="22" borderId="0" applyNumberFormat="0" applyBorder="0" applyAlignment="0" applyProtection="0">
      <alignment vertical="center"/>
    </xf>
    <xf numFmtId="0" fontId="10" fillId="11" borderId="0" applyNumberFormat="0" applyBorder="0" applyAlignment="0" applyProtection="0">
      <alignment vertical="center"/>
    </xf>
    <xf numFmtId="0" fontId="9" fillId="2" borderId="0" applyNumberFormat="0" applyBorder="0" applyAlignment="0" applyProtection="0">
      <alignment vertical="center"/>
    </xf>
    <xf numFmtId="0" fontId="12" fillId="54" borderId="0" applyNumberFormat="0" applyBorder="0" applyAlignment="0" applyProtection="0"/>
    <xf numFmtId="0" fontId="11" fillId="22" borderId="0" applyNumberFormat="0" applyBorder="0" applyAlignment="0" applyProtection="0">
      <alignment vertical="center"/>
    </xf>
    <xf numFmtId="0" fontId="10" fillId="11" borderId="0" applyNumberFormat="0" applyBorder="0" applyAlignment="0" applyProtection="0">
      <alignment vertical="center"/>
    </xf>
    <xf numFmtId="0" fontId="12" fillId="7" borderId="0" applyNumberFormat="0" applyBorder="0" applyAlignment="0" applyProtection="0"/>
    <xf numFmtId="0" fontId="56" fillId="0" borderId="17" applyNumberFormat="0" applyFill="0" applyAlignment="0" applyProtection="0">
      <alignment vertical="center"/>
    </xf>
    <xf numFmtId="0" fontId="11" fillId="22" borderId="0" applyNumberFormat="0" applyBorder="0" applyAlignment="0" applyProtection="0">
      <alignment vertical="center"/>
    </xf>
    <xf numFmtId="9" fontId="14" fillId="0" borderId="0" applyFont="0" applyFill="0" applyBorder="0" applyAlignment="0" applyProtection="0">
      <alignment vertical="center"/>
    </xf>
    <xf numFmtId="0" fontId="10" fillId="11"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12" fillId="44" borderId="0" applyNumberFormat="0" applyBorder="0" applyAlignment="0" applyProtection="0">
      <alignment vertical="center"/>
    </xf>
    <xf numFmtId="0" fontId="11" fillId="22" borderId="0" applyNumberFormat="0" applyBorder="0" applyAlignment="0" applyProtection="0">
      <alignment vertical="center"/>
    </xf>
    <xf numFmtId="0" fontId="10" fillId="11" borderId="0" applyNumberFormat="0" applyBorder="0" applyAlignment="0" applyProtection="0">
      <alignment vertical="center"/>
    </xf>
    <xf numFmtId="0" fontId="12" fillId="44" borderId="0" applyNumberFormat="0" applyBorder="0" applyAlignment="0" applyProtection="0">
      <alignment vertical="center"/>
    </xf>
    <xf numFmtId="0" fontId="10" fillId="0" borderId="0">
      <alignment vertical="center"/>
    </xf>
    <xf numFmtId="0" fontId="11" fillId="22"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2" fillId="4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2" fillId="7" borderId="0" applyNumberFormat="0" applyBorder="0" applyAlignment="0" applyProtection="0"/>
    <xf numFmtId="9" fontId="14" fillId="0" borderId="0" applyFont="0" applyFill="0" applyBorder="0" applyAlignment="0" applyProtection="0">
      <alignment vertical="center"/>
    </xf>
    <xf numFmtId="0" fontId="10" fillId="11" borderId="0" applyNumberFormat="0" applyBorder="0" applyAlignment="0" applyProtection="0">
      <alignment vertical="center"/>
    </xf>
    <xf numFmtId="0" fontId="11" fillId="22"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1" fillId="20" borderId="0" applyNumberFormat="0" applyBorder="0" applyAlignment="0" applyProtection="0">
      <alignment vertical="center"/>
    </xf>
    <xf numFmtId="0" fontId="10" fillId="11" borderId="0" applyNumberFormat="0" applyBorder="0" applyAlignment="0" applyProtection="0">
      <alignment vertical="center"/>
    </xf>
    <xf numFmtId="0" fontId="13" fillId="8" borderId="0" applyNumberFormat="0" applyBorder="0" applyAlignment="0" applyProtection="0">
      <alignment vertical="center"/>
    </xf>
    <xf numFmtId="0" fontId="11" fillId="22"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2" fillId="44" borderId="0" applyNumberFormat="0" applyBorder="0" applyAlignment="0" applyProtection="0"/>
    <xf numFmtId="0" fontId="10" fillId="11"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27" fillId="50"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1" fillId="20"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2" fillId="44" borderId="0" applyNumberFormat="0" applyBorder="0" applyAlignment="0" applyProtection="0">
      <alignment vertical="center"/>
    </xf>
    <xf numFmtId="0" fontId="12" fillId="12" borderId="0" applyNumberFormat="0" applyBorder="0" applyAlignment="0" applyProtection="0">
      <alignment vertical="center"/>
    </xf>
    <xf numFmtId="0" fontId="13" fillId="8"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1" fillId="20" borderId="0" applyNumberFormat="0" applyBorder="0" applyAlignment="0" applyProtection="0">
      <alignment vertical="center"/>
    </xf>
    <xf numFmtId="0" fontId="10" fillId="11" borderId="0" applyNumberFormat="0" applyBorder="0" applyAlignment="0" applyProtection="0">
      <alignment vertical="center"/>
    </xf>
    <xf numFmtId="0" fontId="11" fillId="30" borderId="0" applyNumberFormat="0" applyBorder="0" applyAlignment="0" applyProtection="0">
      <alignment vertical="center"/>
    </xf>
    <xf numFmtId="0" fontId="10" fillId="11" borderId="0" applyNumberFormat="0" applyBorder="0" applyAlignment="0" applyProtection="0">
      <alignment vertical="center"/>
    </xf>
    <xf numFmtId="0" fontId="11" fillId="30" borderId="0" applyNumberFormat="0" applyBorder="0" applyAlignment="0" applyProtection="0">
      <alignment vertical="center"/>
    </xf>
    <xf numFmtId="0" fontId="10" fillId="11" borderId="0" applyNumberFormat="0" applyBorder="0" applyAlignment="0" applyProtection="0">
      <alignment vertical="center"/>
    </xf>
    <xf numFmtId="0" fontId="34" fillId="6" borderId="0" applyNumberFormat="0" applyBorder="0" applyAlignment="0" applyProtection="0">
      <alignment vertical="center"/>
    </xf>
    <xf numFmtId="0" fontId="14" fillId="0" borderId="0">
      <alignment vertical="center"/>
    </xf>
    <xf numFmtId="0" fontId="10" fillId="6" borderId="0" applyNumberFormat="0" applyBorder="0" applyAlignment="0" applyProtection="0">
      <alignment vertical="center"/>
    </xf>
    <xf numFmtId="0" fontId="11" fillId="20" borderId="0" applyNumberFormat="0" applyBorder="0" applyAlignment="0" applyProtection="0">
      <alignment vertical="center"/>
    </xf>
    <xf numFmtId="0" fontId="14" fillId="0" borderId="0">
      <alignment vertical="center"/>
    </xf>
    <xf numFmtId="0" fontId="10" fillId="6" borderId="0" applyNumberFormat="0" applyBorder="0" applyAlignment="0" applyProtection="0">
      <alignment vertical="center"/>
    </xf>
    <xf numFmtId="0" fontId="14" fillId="0" borderId="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8" fillId="25" borderId="6" applyNumberFormat="0" applyAlignment="0" applyProtection="0">
      <alignment vertical="center"/>
    </xf>
    <xf numFmtId="0" fontId="14" fillId="0" borderId="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1" fillId="22" borderId="0" applyNumberFormat="0" applyBorder="0" applyAlignment="0" applyProtection="0">
      <alignment vertical="center"/>
    </xf>
    <xf numFmtId="0" fontId="10" fillId="6" borderId="0" applyNumberFormat="0" applyBorder="0" applyAlignment="0" applyProtection="0">
      <alignment vertical="center"/>
    </xf>
    <xf numFmtId="0" fontId="14" fillId="0" borderId="0">
      <alignment vertical="center"/>
    </xf>
    <xf numFmtId="0" fontId="34" fillId="6" borderId="0" applyNumberFormat="0" applyBorder="0" applyAlignment="0" applyProtection="0">
      <alignment vertical="center"/>
    </xf>
    <xf numFmtId="0" fontId="14" fillId="0" borderId="0">
      <alignment vertical="center"/>
    </xf>
    <xf numFmtId="0" fontId="34" fillId="6" borderId="0" applyNumberFormat="0" applyBorder="0" applyAlignment="0" applyProtection="0">
      <alignment vertical="center"/>
    </xf>
    <xf numFmtId="0" fontId="14" fillId="0" borderId="0">
      <alignment vertical="center"/>
    </xf>
    <xf numFmtId="0" fontId="34" fillId="6" borderId="0" applyNumberFormat="0" applyBorder="0" applyAlignment="0" applyProtection="0">
      <alignment vertical="center"/>
    </xf>
    <xf numFmtId="0" fontId="10" fillId="6" borderId="0" applyNumberFormat="0" applyBorder="0" applyAlignment="0" applyProtection="0">
      <alignment vertical="center"/>
    </xf>
    <xf numFmtId="0" fontId="34" fillId="6" borderId="0" applyNumberFormat="0" applyBorder="0" applyAlignment="0" applyProtection="0">
      <alignment vertical="center"/>
    </xf>
    <xf numFmtId="0" fontId="11" fillId="69" borderId="0" applyNumberFormat="0" applyBorder="0" applyAlignment="0" applyProtection="0">
      <alignment vertical="center"/>
    </xf>
    <xf numFmtId="0" fontId="14" fillId="0" borderId="0">
      <alignment vertical="center"/>
    </xf>
    <xf numFmtId="0" fontId="34" fillId="6" borderId="0" applyNumberFormat="0" applyBorder="0" applyAlignment="0" applyProtection="0">
      <alignment vertical="center"/>
    </xf>
    <xf numFmtId="0" fontId="14" fillId="0" borderId="0">
      <alignment vertical="center"/>
    </xf>
    <xf numFmtId="0" fontId="34" fillId="6" borderId="0" applyNumberFormat="0" applyBorder="0" applyAlignment="0" applyProtection="0">
      <alignment vertical="center"/>
    </xf>
    <xf numFmtId="0" fontId="11" fillId="21" borderId="0" applyNumberFormat="0" applyBorder="0" applyAlignment="0" applyProtection="0">
      <alignment vertical="center"/>
    </xf>
    <xf numFmtId="180" fontId="48" fillId="0" borderId="1">
      <alignment vertical="center"/>
      <protection locked="0"/>
    </xf>
    <xf numFmtId="0" fontId="9" fillId="2"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14" fillId="0" borderId="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9" fillId="2" borderId="0" applyNumberFormat="0" applyBorder="0" applyAlignment="0" applyProtection="0">
      <alignment vertical="center"/>
    </xf>
    <xf numFmtId="0" fontId="34" fillId="6" borderId="0" applyNumberFormat="0" applyBorder="0" applyAlignment="0" applyProtection="0">
      <alignment vertical="center"/>
    </xf>
    <xf numFmtId="0" fontId="34" fillId="6" borderId="0" applyNumberFormat="0" applyBorder="0" applyAlignment="0" applyProtection="0">
      <alignment vertical="center"/>
    </xf>
    <xf numFmtId="0" fontId="11" fillId="30" borderId="0" applyNumberFormat="0" applyBorder="0" applyAlignment="0" applyProtection="0">
      <alignment vertical="center"/>
    </xf>
    <xf numFmtId="0" fontId="34" fillId="6" borderId="0" applyNumberFormat="0" applyBorder="0" applyAlignment="0" applyProtection="0">
      <alignment vertical="center"/>
    </xf>
    <xf numFmtId="0" fontId="10" fillId="6" borderId="0" applyNumberFormat="0" applyBorder="0" applyAlignment="0" applyProtection="0">
      <alignment vertical="center"/>
    </xf>
    <xf numFmtId="0" fontId="13" fillId="14" borderId="0" applyNumberFormat="0" applyBorder="0" applyAlignment="0" applyProtection="0">
      <alignment vertical="center"/>
    </xf>
    <xf numFmtId="0" fontId="14" fillId="0" borderId="0">
      <alignment vertical="center"/>
    </xf>
    <xf numFmtId="0" fontId="10" fillId="6" borderId="0" applyNumberFormat="0" applyBorder="0" applyAlignment="0" applyProtection="0">
      <alignment vertical="center"/>
    </xf>
    <xf numFmtId="0" fontId="13" fillId="14" borderId="0" applyNumberFormat="0" applyBorder="0" applyAlignment="0" applyProtection="0">
      <alignment vertical="center"/>
    </xf>
    <xf numFmtId="0" fontId="14" fillId="0" borderId="0">
      <alignment vertical="center"/>
    </xf>
    <xf numFmtId="0" fontId="10" fillId="6" borderId="0" applyNumberFormat="0" applyBorder="0" applyAlignment="0" applyProtection="0">
      <alignment vertical="center"/>
    </xf>
    <xf numFmtId="0" fontId="14" fillId="0" borderId="0">
      <alignment vertical="center"/>
    </xf>
    <xf numFmtId="0" fontId="10" fillId="6" borderId="0" applyNumberFormat="0" applyBorder="0" applyAlignment="0" applyProtection="0">
      <alignment vertical="center"/>
    </xf>
    <xf numFmtId="0" fontId="14" fillId="0" borderId="0">
      <alignment vertical="center"/>
    </xf>
    <xf numFmtId="0" fontId="10" fillId="6" borderId="0" applyNumberFormat="0" applyBorder="0" applyAlignment="0" applyProtection="0">
      <alignment vertical="center"/>
    </xf>
    <xf numFmtId="0" fontId="14" fillId="0" borderId="0">
      <alignment vertical="center"/>
    </xf>
    <xf numFmtId="0" fontId="10" fillId="6" borderId="0" applyNumberFormat="0" applyBorder="0" applyAlignment="0" applyProtection="0">
      <alignment vertical="center"/>
    </xf>
    <xf numFmtId="0" fontId="14" fillId="0" borderId="0">
      <alignment vertical="center"/>
    </xf>
    <xf numFmtId="0" fontId="10" fillId="6" borderId="0" applyNumberFormat="0" applyBorder="0" applyAlignment="0" applyProtection="0">
      <alignment vertical="center"/>
    </xf>
    <xf numFmtId="0" fontId="13" fillId="8" borderId="0" applyNumberFormat="0" applyBorder="0" applyAlignment="0" applyProtection="0">
      <alignment vertical="center"/>
    </xf>
    <xf numFmtId="0" fontId="14" fillId="0" borderId="0">
      <alignment vertical="center"/>
    </xf>
    <xf numFmtId="0" fontId="10" fillId="6" borderId="0" applyNumberFormat="0" applyBorder="0" applyAlignment="0" applyProtection="0">
      <alignment vertical="center"/>
    </xf>
    <xf numFmtId="0" fontId="14" fillId="0" borderId="0">
      <alignment vertical="center"/>
    </xf>
    <xf numFmtId="0" fontId="10" fillId="6" borderId="0" applyNumberFormat="0" applyBorder="0" applyAlignment="0" applyProtection="0">
      <alignment vertical="center"/>
    </xf>
    <xf numFmtId="0" fontId="14" fillId="0" borderId="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9" fillId="2" borderId="0" applyNumberFormat="0" applyBorder="0" applyAlignment="0" applyProtection="0">
      <alignment vertical="center"/>
    </xf>
    <xf numFmtId="0" fontId="10" fillId="6" borderId="0" applyNumberFormat="0" applyBorder="0" applyAlignment="0" applyProtection="0">
      <alignment vertical="center"/>
    </xf>
    <xf numFmtId="0" fontId="14" fillId="0" borderId="0">
      <alignment vertical="center"/>
    </xf>
    <xf numFmtId="0" fontId="10" fillId="6" borderId="0" applyNumberFormat="0" applyBorder="0" applyAlignment="0" applyProtection="0">
      <alignment vertical="center"/>
    </xf>
    <xf numFmtId="0" fontId="14" fillId="0" borderId="0">
      <alignment vertical="center"/>
    </xf>
    <xf numFmtId="0" fontId="10" fillId="6" borderId="0" applyNumberFormat="0" applyBorder="0" applyAlignment="0" applyProtection="0">
      <alignment vertical="center"/>
    </xf>
    <xf numFmtId="0" fontId="10" fillId="0" borderId="0">
      <alignment vertical="center"/>
    </xf>
    <xf numFmtId="0" fontId="10" fillId="6" borderId="0" applyNumberFormat="0" applyBorder="0" applyAlignment="0" applyProtection="0">
      <alignment vertical="center"/>
    </xf>
    <xf numFmtId="0" fontId="10" fillId="0" borderId="0">
      <alignment vertical="center"/>
    </xf>
    <xf numFmtId="0" fontId="10" fillId="6" borderId="0" applyNumberFormat="0" applyBorder="0" applyAlignment="0" applyProtection="0">
      <alignment vertical="center"/>
    </xf>
    <xf numFmtId="0" fontId="10" fillId="0" borderId="0">
      <alignment vertical="center"/>
    </xf>
    <xf numFmtId="0" fontId="10" fillId="6" borderId="0" applyNumberFormat="0" applyBorder="0" applyAlignment="0" applyProtection="0">
      <alignment vertical="center"/>
    </xf>
    <xf numFmtId="0" fontId="20" fillId="8" borderId="0" applyNumberFormat="0" applyBorder="0" applyAlignment="0" applyProtection="0">
      <alignment vertical="center"/>
    </xf>
    <xf numFmtId="0" fontId="11" fillId="20"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0" borderId="0">
      <alignment vertical="center"/>
    </xf>
    <xf numFmtId="0" fontId="10" fillId="6" borderId="0" applyNumberFormat="0" applyBorder="0" applyAlignment="0" applyProtection="0">
      <alignment vertical="center"/>
    </xf>
    <xf numFmtId="0" fontId="10" fillId="0" borderId="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0" borderId="0">
      <alignment vertical="center"/>
    </xf>
    <xf numFmtId="0" fontId="10" fillId="6" borderId="0" applyNumberFormat="0" applyBorder="0" applyAlignment="0" applyProtection="0">
      <alignment vertical="center"/>
    </xf>
    <xf numFmtId="0" fontId="10" fillId="0" borderId="0">
      <alignment vertical="center"/>
    </xf>
    <xf numFmtId="0" fontId="10" fillId="6" borderId="0" applyNumberFormat="0" applyBorder="0" applyAlignment="0" applyProtection="0">
      <alignment vertical="center"/>
    </xf>
    <xf numFmtId="0" fontId="13" fillId="8" borderId="0" applyNumberFormat="0" applyBorder="0" applyAlignment="0" applyProtection="0">
      <alignment vertical="center"/>
    </xf>
    <xf numFmtId="0" fontId="10" fillId="0" borderId="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4" fillId="0" borderId="0">
      <alignment vertical="center"/>
    </xf>
    <xf numFmtId="0" fontId="10" fillId="6" borderId="0" applyNumberFormat="0" applyBorder="0" applyAlignment="0" applyProtection="0">
      <alignment vertical="center"/>
    </xf>
    <xf numFmtId="0" fontId="14" fillId="0" borderId="0">
      <alignment vertical="center"/>
    </xf>
    <xf numFmtId="0" fontId="10" fillId="6" borderId="0" applyNumberFormat="0" applyBorder="0" applyAlignment="0" applyProtection="0">
      <alignment vertical="center"/>
    </xf>
    <xf numFmtId="0" fontId="14" fillId="0" borderId="0">
      <alignment vertical="center"/>
    </xf>
    <xf numFmtId="0" fontId="10" fillId="6" borderId="0" applyNumberFormat="0" applyBorder="0" applyAlignment="0" applyProtection="0">
      <alignment vertical="center"/>
    </xf>
    <xf numFmtId="0" fontId="14" fillId="0" borderId="0">
      <alignment vertical="center"/>
    </xf>
    <xf numFmtId="0" fontId="10" fillId="6" borderId="0" applyNumberFormat="0" applyBorder="0" applyAlignment="0" applyProtection="0">
      <alignment vertical="center"/>
    </xf>
    <xf numFmtId="0" fontId="14" fillId="0" borderId="0">
      <alignment vertical="center"/>
    </xf>
    <xf numFmtId="0" fontId="10" fillId="6" borderId="0" applyNumberFormat="0" applyBorder="0" applyAlignment="0" applyProtection="0">
      <alignment vertical="center"/>
    </xf>
    <xf numFmtId="0" fontId="9" fillId="2" borderId="0" applyNumberFormat="0" applyBorder="0" applyAlignment="0" applyProtection="0">
      <alignment vertical="center"/>
    </xf>
    <xf numFmtId="0" fontId="18" fillId="25" borderId="6" applyNumberFormat="0" applyAlignment="0" applyProtection="0">
      <alignment vertical="center"/>
    </xf>
    <xf numFmtId="0" fontId="14" fillId="0" borderId="0">
      <alignment vertical="center"/>
    </xf>
    <xf numFmtId="0" fontId="10" fillId="6" borderId="0" applyNumberFormat="0" applyBorder="0" applyAlignment="0" applyProtection="0">
      <alignment vertical="center"/>
    </xf>
    <xf numFmtId="0" fontId="14" fillId="0" borderId="0">
      <alignment vertical="center"/>
    </xf>
    <xf numFmtId="0" fontId="10" fillId="6" borderId="0" applyNumberFormat="0" applyBorder="0" applyAlignment="0" applyProtection="0">
      <alignment vertical="center"/>
    </xf>
    <xf numFmtId="0" fontId="14" fillId="0" borderId="0">
      <alignment vertical="center"/>
    </xf>
    <xf numFmtId="0" fontId="10" fillId="6" borderId="0" applyNumberFormat="0" applyBorder="0" applyAlignment="0" applyProtection="0">
      <alignment vertical="center"/>
    </xf>
    <xf numFmtId="0" fontId="14" fillId="0" borderId="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9" fillId="2" borderId="0" applyNumberFormat="0" applyBorder="0" applyAlignment="0" applyProtection="0">
      <alignment vertical="center"/>
    </xf>
    <xf numFmtId="0" fontId="26" fillId="5" borderId="0" applyNumberFormat="0" applyBorder="0" applyAlignment="0" applyProtection="0">
      <alignment vertical="center"/>
    </xf>
    <xf numFmtId="0" fontId="10" fillId="6" borderId="0" applyNumberFormat="0" applyBorder="0" applyAlignment="0" applyProtection="0">
      <alignment vertical="center"/>
    </xf>
    <xf numFmtId="0" fontId="11" fillId="5" borderId="0" applyNumberFormat="0" applyBorder="0" applyAlignment="0" applyProtection="0">
      <alignment vertical="center"/>
    </xf>
    <xf numFmtId="0" fontId="10" fillId="6" borderId="0" applyNumberFormat="0" applyBorder="0" applyAlignment="0" applyProtection="0">
      <alignment vertical="center"/>
    </xf>
    <xf numFmtId="0" fontId="11" fillId="5" borderId="0" applyNumberFormat="0" applyBorder="0" applyAlignment="0" applyProtection="0">
      <alignment vertical="center"/>
    </xf>
    <xf numFmtId="0" fontId="10" fillId="21" borderId="0" applyNumberFormat="0" applyBorder="0" applyAlignment="0" applyProtection="0">
      <alignment vertical="center"/>
    </xf>
    <xf numFmtId="0" fontId="14" fillId="0" borderId="0">
      <alignment vertical="center"/>
    </xf>
    <xf numFmtId="0" fontId="10" fillId="6" borderId="0" applyNumberFormat="0" applyBorder="0" applyAlignment="0" applyProtection="0">
      <alignment vertical="center"/>
    </xf>
    <xf numFmtId="0" fontId="20" fillId="8" borderId="0" applyNumberFormat="0" applyBorder="0" applyAlignment="0" applyProtection="0">
      <alignment vertical="center"/>
    </xf>
    <xf numFmtId="0" fontId="11" fillId="5" borderId="0" applyNumberFormat="0" applyBorder="0" applyAlignment="0" applyProtection="0">
      <alignment vertical="center"/>
    </xf>
    <xf numFmtId="0" fontId="10" fillId="21" borderId="0" applyNumberFormat="0" applyBorder="0" applyAlignment="0" applyProtection="0">
      <alignment vertical="center"/>
    </xf>
    <xf numFmtId="0" fontId="14" fillId="0" borderId="0">
      <alignment vertical="center"/>
    </xf>
    <xf numFmtId="0" fontId="10" fillId="6" borderId="0" applyNumberFormat="0" applyBorder="0" applyAlignment="0" applyProtection="0">
      <alignment vertical="center"/>
    </xf>
    <xf numFmtId="0" fontId="51" fillId="13" borderId="6" applyNumberFormat="0" applyAlignment="0" applyProtection="0">
      <alignment vertical="center"/>
    </xf>
    <xf numFmtId="0" fontId="11" fillId="5" borderId="0" applyNumberFormat="0" applyBorder="0" applyAlignment="0" applyProtection="0">
      <alignment vertical="center"/>
    </xf>
    <xf numFmtId="0" fontId="10" fillId="21" borderId="0" applyNumberFormat="0" applyBorder="0" applyAlignment="0" applyProtection="0">
      <alignment vertical="center"/>
    </xf>
    <xf numFmtId="0" fontId="14" fillId="0" borderId="0">
      <alignment vertical="center"/>
    </xf>
    <xf numFmtId="0" fontId="10" fillId="6" borderId="0" applyNumberFormat="0" applyBorder="0" applyAlignment="0" applyProtection="0">
      <alignment vertical="center"/>
    </xf>
    <xf numFmtId="0" fontId="26" fillId="5" borderId="0" applyNumberFormat="0" applyBorder="0" applyAlignment="0" applyProtection="0">
      <alignment vertical="center"/>
    </xf>
    <xf numFmtId="0" fontId="10" fillId="6" borderId="0" applyNumberFormat="0" applyBorder="0" applyAlignment="0" applyProtection="0">
      <alignment vertical="center"/>
    </xf>
    <xf numFmtId="0" fontId="26" fillId="5" borderId="0" applyNumberFormat="0" applyBorder="0" applyAlignment="0" applyProtection="0">
      <alignment vertical="center"/>
    </xf>
    <xf numFmtId="0" fontId="10" fillId="6" borderId="0" applyNumberFormat="0" applyBorder="0" applyAlignment="0" applyProtection="0">
      <alignment vertical="center"/>
    </xf>
    <xf numFmtId="0" fontId="26" fillId="5"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1" fontId="48" fillId="0" borderId="1">
      <alignment vertical="center"/>
      <protection locked="0"/>
    </xf>
    <xf numFmtId="0" fontId="10" fillId="6"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10" fillId="6"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10" fillId="6" borderId="0" applyNumberFormat="0" applyBorder="0" applyAlignment="0" applyProtection="0">
      <alignment vertical="center"/>
    </xf>
    <xf numFmtId="0" fontId="11" fillId="5" borderId="0" applyNumberFormat="0" applyBorder="0" applyAlignment="0" applyProtection="0">
      <alignment vertical="center"/>
    </xf>
    <xf numFmtId="0" fontId="10" fillId="0" borderId="0">
      <alignment vertical="center"/>
    </xf>
    <xf numFmtId="0" fontId="55" fillId="2" borderId="0" applyNumberFormat="0" applyBorder="0" applyAlignment="0" applyProtection="0">
      <alignment vertical="center"/>
    </xf>
    <xf numFmtId="0" fontId="10" fillId="6"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11" fillId="3" borderId="0" applyNumberFormat="0" applyBorder="0" applyAlignment="0" applyProtection="0">
      <alignment vertical="center"/>
    </xf>
    <xf numFmtId="0" fontId="10" fillId="0" borderId="0">
      <alignment vertical="center"/>
    </xf>
    <xf numFmtId="0" fontId="55" fillId="2" borderId="0" applyNumberFormat="0" applyBorder="0" applyAlignment="0" applyProtection="0">
      <alignment vertical="center"/>
    </xf>
    <xf numFmtId="0" fontId="10" fillId="6" borderId="0" applyNumberFormat="0" applyBorder="0" applyAlignment="0" applyProtection="0">
      <alignment vertical="center"/>
    </xf>
    <xf numFmtId="0" fontId="52" fillId="0" borderId="16" applyNumberFormat="0" applyFill="0" applyAlignment="0" applyProtection="0">
      <alignment vertical="center"/>
    </xf>
    <xf numFmtId="0" fontId="51" fillId="13" borderId="6" applyNumberFormat="0" applyAlignment="0" applyProtection="0">
      <alignment vertical="center"/>
    </xf>
    <xf numFmtId="0" fontId="11" fillId="5" borderId="0" applyNumberFormat="0" applyBorder="0" applyAlignment="0" applyProtection="0">
      <alignment vertical="center"/>
    </xf>
    <xf numFmtId="0" fontId="10" fillId="0" borderId="0">
      <alignment vertical="center"/>
    </xf>
    <xf numFmtId="0" fontId="55" fillId="2" borderId="0" applyNumberFormat="0" applyBorder="0" applyAlignment="0" applyProtection="0">
      <alignment vertical="center"/>
    </xf>
    <xf numFmtId="0" fontId="10" fillId="6" borderId="0" applyNumberFormat="0" applyBorder="0" applyAlignment="0" applyProtection="0">
      <alignment vertical="center"/>
    </xf>
    <xf numFmtId="0" fontId="13" fillId="8" borderId="0" applyNumberFormat="0" applyBorder="0" applyAlignment="0" applyProtection="0">
      <alignment vertical="center"/>
    </xf>
    <xf numFmtId="0" fontId="11" fillId="5" borderId="0" applyNumberFormat="0" applyBorder="0" applyAlignment="0" applyProtection="0">
      <alignment vertical="center"/>
    </xf>
    <xf numFmtId="0" fontId="10" fillId="6" borderId="0" applyNumberFormat="0" applyBorder="0" applyAlignment="0" applyProtection="0">
      <alignment vertical="center"/>
    </xf>
    <xf numFmtId="0" fontId="13" fillId="8" borderId="0" applyNumberFormat="0" applyBorder="0" applyAlignment="0" applyProtection="0">
      <alignment vertical="center"/>
    </xf>
    <xf numFmtId="0" fontId="11" fillId="5" borderId="0" applyNumberFormat="0" applyBorder="0" applyAlignment="0" applyProtection="0">
      <alignment vertical="center"/>
    </xf>
    <xf numFmtId="0" fontId="10" fillId="6" borderId="0" applyNumberFormat="0" applyBorder="0" applyAlignment="0" applyProtection="0">
      <alignment vertical="center"/>
    </xf>
    <xf numFmtId="0" fontId="11" fillId="5" borderId="0" applyNumberFormat="0" applyBorder="0" applyAlignment="0" applyProtection="0">
      <alignment vertical="center"/>
    </xf>
    <xf numFmtId="0" fontId="10" fillId="6" borderId="0" applyNumberFormat="0" applyBorder="0" applyAlignment="0" applyProtection="0">
      <alignment vertical="center"/>
    </xf>
    <xf numFmtId="0" fontId="11" fillId="5" borderId="0" applyNumberFormat="0" applyBorder="0" applyAlignment="0" applyProtection="0">
      <alignment vertical="center"/>
    </xf>
    <xf numFmtId="0" fontId="10" fillId="6" borderId="0" applyNumberFormat="0" applyBorder="0" applyAlignment="0" applyProtection="0">
      <alignment vertical="center"/>
    </xf>
    <xf numFmtId="0" fontId="11" fillId="30" borderId="0" applyNumberFormat="0" applyBorder="0" applyAlignment="0" applyProtection="0">
      <alignment vertical="center"/>
    </xf>
    <xf numFmtId="0" fontId="11" fillId="5" borderId="0" applyNumberFormat="0" applyBorder="0" applyAlignment="0" applyProtection="0">
      <alignment vertical="center"/>
    </xf>
    <xf numFmtId="0" fontId="10" fillId="6" borderId="0" applyNumberFormat="0" applyBorder="0" applyAlignment="0" applyProtection="0">
      <alignment vertical="center"/>
    </xf>
    <xf numFmtId="0" fontId="11" fillId="30" borderId="0" applyNumberFormat="0" applyBorder="0" applyAlignment="0" applyProtection="0">
      <alignment vertical="center"/>
    </xf>
    <xf numFmtId="0" fontId="11" fillId="5" borderId="0" applyNumberFormat="0" applyBorder="0" applyAlignment="0" applyProtection="0">
      <alignment vertical="center"/>
    </xf>
    <xf numFmtId="0" fontId="10" fillId="6" borderId="0" applyNumberFormat="0" applyBorder="0" applyAlignment="0" applyProtection="0">
      <alignment vertical="center"/>
    </xf>
    <xf numFmtId="0" fontId="11" fillId="30" borderId="0" applyNumberFormat="0" applyBorder="0" applyAlignment="0" applyProtection="0">
      <alignment vertical="center"/>
    </xf>
    <xf numFmtId="0" fontId="11" fillId="5" borderId="0" applyNumberFormat="0" applyBorder="0" applyAlignment="0" applyProtection="0">
      <alignment vertical="center"/>
    </xf>
    <xf numFmtId="0" fontId="10" fillId="6" borderId="0" applyNumberFormat="0" applyBorder="0" applyAlignment="0" applyProtection="0">
      <alignment vertical="center"/>
    </xf>
    <xf numFmtId="0" fontId="10" fillId="0" borderId="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4" fillId="10" borderId="5" applyNumberFormat="0" applyFont="0" applyAlignment="0" applyProtection="0">
      <alignment vertical="center"/>
    </xf>
    <xf numFmtId="0" fontId="13" fillId="8" borderId="0" applyNumberFormat="0" applyBorder="0" applyAlignment="0" applyProtection="0">
      <alignment vertical="center"/>
    </xf>
    <xf numFmtId="0" fontId="27" fillId="38"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1" fillId="22" borderId="0" applyNumberFormat="0" applyBorder="0" applyAlignment="0" applyProtection="0">
      <alignment vertical="center"/>
    </xf>
    <xf numFmtId="0" fontId="10" fillId="13" borderId="0" applyNumberFormat="0" applyBorder="0" applyAlignment="0" applyProtection="0">
      <alignment vertical="center"/>
    </xf>
    <xf numFmtId="0" fontId="33" fillId="25" borderId="9" applyNumberFormat="0" applyAlignment="0" applyProtection="0">
      <alignment vertical="center"/>
    </xf>
    <xf numFmtId="0" fontId="10" fillId="13" borderId="0" applyNumberFormat="0" applyBorder="0" applyAlignment="0" applyProtection="0">
      <alignment vertical="center"/>
    </xf>
    <xf numFmtId="0" fontId="11" fillId="30" borderId="0" applyNumberFormat="0" applyBorder="0" applyAlignment="0" applyProtection="0">
      <alignment vertical="center"/>
    </xf>
    <xf numFmtId="0" fontId="33" fillId="25" borderId="9" applyNumberFormat="0" applyAlignment="0" applyProtection="0">
      <alignment vertical="center"/>
    </xf>
    <xf numFmtId="0" fontId="10" fillId="13" borderId="0" applyNumberFormat="0" applyBorder="0" applyAlignment="0" applyProtection="0">
      <alignment vertical="center"/>
    </xf>
    <xf numFmtId="0" fontId="33" fillId="25" borderId="9" applyNumberFormat="0" applyAlignment="0" applyProtection="0">
      <alignment vertical="center"/>
    </xf>
    <xf numFmtId="0" fontId="10" fillId="13" borderId="0" applyNumberFormat="0" applyBorder="0" applyAlignment="0" applyProtection="0">
      <alignment vertical="center"/>
    </xf>
    <xf numFmtId="0" fontId="18" fillId="25" borderId="6" applyNumberFormat="0" applyAlignment="0" applyProtection="0">
      <alignment vertical="center"/>
    </xf>
    <xf numFmtId="0" fontId="11" fillId="3" borderId="0" applyNumberFormat="0" applyBorder="0" applyAlignment="0" applyProtection="0">
      <alignment vertical="center"/>
    </xf>
    <xf numFmtId="0" fontId="10" fillId="25" borderId="0" applyNumberFormat="0" applyBorder="0" applyAlignment="0" applyProtection="0">
      <alignment vertical="center"/>
    </xf>
    <xf numFmtId="0" fontId="11" fillId="3"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3" fillId="14"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33" fillId="25" borderId="9" applyNumberFormat="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0" fillId="25" borderId="0" applyNumberFormat="0" applyBorder="0" applyAlignment="0" applyProtection="0">
      <alignment vertical="center"/>
    </xf>
    <xf numFmtId="0" fontId="11" fillId="5" borderId="0" applyNumberFormat="0" applyBorder="0" applyAlignment="0" applyProtection="0">
      <alignment vertical="center"/>
    </xf>
    <xf numFmtId="0" fontId="17" fillId="0" borderId="0" applyNumberFormat="0" applyFill="0" applyBorder="0" applyAlignment="0" applyProtection="0">
      <alignment vertical="center"/>
    </xf>
    <xf numFmtId="0" fontId="11" fillId="3" borderId="0" applyNumberFormat="0" applyBorder="0" applyAlignment="0" applyProtection="0">
      <alignment vertical="center"/>
    </xf>
    <xf numFmtId="0" fontId="10" fillId="21" borderId="0" applyNumberFormat="0" applyBorder="0" applyAlignment="0" applyProtection="0">
      <alignment vertical="center"/>
    </xf>
    <xf numFmtId="0" fontId="11" fillId="22" borderId="0" applyNumberFormat="0" applyBorder="0" applyAlignment="0" applyProtection="0">
      <alignment vertical="center"/>
    </xf>
    <xf numFmtId="0" fontId="10" fillId="21" borderId="0" applyNumberFormat="0" applyBorder="0" applyAlignment="0" applyProtection="0">
      <alignment vertical="center"/>
    </xf>
    <xf numFmtId="0" fontId="10" fillId="21" borderId="0" applyNumberFormat="0" applyBorder="0" applyAlignment="0" applyProtection="0">
      <alignment vertical="center"/>
    </xf>
    <xf numFmtId="0" fontId="13" fillId="14" borderId="0" applyNumberFormat="0" applyBorder="0" applyAlignment="0" applyProtection="0">
      <alignment vertical="center"/>
    </xf>
    <xf numFmtId="0" fontId="10" fillId="21" borderId="0" applyNumberFormat="0" applyBorder="0" applyAlignment="0" applyProtection="0">
      <alignment vertical="center"/>
    </xf>
    <xf numFmtId="0" fontId="10" fillId="21" borderId="0" applyNumberFormat="0" applyBorder="0" applyAlignment="0" applyProtection="0">
      <alignment vertical="center"/>
    </xf>
    <xf numFmtId="0" fontId="10" fillId="21" borderId="0" applyNumberFormat="0" applyBorder="0" applyAlignment="0" applyProtection="0">
      <alignment vertical="center"/>
    </xf>
    <xf numFmtId="0" fontId="10" fillId="21" borderId="0" applyNumberFormat="0" applyBorder="0" applyAlignment="0" applyProtection="0">
      <alignment vertical="center"/>
    </xf>
    <xf numFmtId="0" fontId="10" fillId="21" borderId="0" applyNumberFormat="0" applyBorder="0" applyAlignment="0" applyProtection="0">
      <alignment vertical="center"/>
    </xf>
    <xf numFmtId="0" fontId="51" fillId="13" borderId="6" applyNumberFormat="0" applyAlignment="0" applyProtection="0">
      <alignment vertical="center"/>
    </xf>
    <xf numFmtId="0" fontId="10" fillId="21" borderId="0" applyNumberFormat="0" applyBorder="0" applyAlignment="0" applyProtection="0">
      <alignment vertical="center"/>
    </xf>
    <xf numFmtId="10" fontId="69" fillId="10" borderId="1" applyNumberFormat="0" applyBorder="0" applyAlignment="0" applyProtection="0">
      <alignment vertical="center"/>
    </xf>
    <xf numFmtId="0" fontId="10" fillId="21" borderId="0" applyNumberFormat="0" applyBorder="0" applyAlignment="0" applyProtection="0">
      <alignment vertical="center"/>
    </xf>
    <xf numFmtId="0" fontId="10" fillId="21" borderId="0" applyNumberFormat="0" applyBorder="0" applyAlignment="0" applyProtection="0">
      <alignment vertical="center"/>
    </xf>
    <xf numFmtId="0" fontId="33" fillId="25" borderId="9" applyNumberFormat="0" applyAlignment="0" applyProtection="0">
      <alignment vertical="center"/>
    </xf>
    <xf numFmtId="0" fontId="10" fillId="21" borderId="0" applyNumberFormat="0" applyBorder="0" applyAlignment="0" applyProtection="0">
      <alignment vertical="center"/>
    </xf>
    <xf numFmtId="0" fontId="10" fillId="21" borderId="0" applyNumberFormat="0" applyBorder="0" applyAlignment="0" applyProtection="0">
      <alignment vertical="center"/>
    </xf>
    <xf numFmtId="0" fontId="11" fillId="3" borderId="0" applyNumberFormat="0" applyBorder="0" applyAlignment="0" applyProtection="0">
      <alignment vertical="center"/>
    </xf>
    <xf numFmtId="0" fontId="10" fillId="2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3" fillId="14"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27" fillId="68" borderId="0" applyNumberFormat="0" applyBorder="0" applyAlignment="0" applyProtection="0">
      <alignment vertical="center"/>
    </xf>
    <xf numFmtId="0" fontId="10" fillId="11" borderId="0" applyNumberFormat="0" applyBorder="0" applyAlignment="0" applyProtection="0">
      <alignment vertical="center"/>
    </xf>
    <xf numFmtId="0" fontId="27" fillId="68" borderId="0" applyNumberFormat="0" applyBorder="0" applyAlignment="0" applyProtection="0">
      <alignment vertical="center"/>
    </xf>
    <xf numFmtId="0" fontId="10" fillId="11" borderId="0" applyNumberFormat="0" applyBorder="0" applyAlignment="0" applyProtection="0">
      <alignment vertical="center"/>
    </xf>
    <xf numFmtId="0" fontId="27" fillId="68" borderId="0" applyNumberFormat="0" applyBorder="0" applyAlignment="0" applyProtection="0">
      <alignment vertical="center"/>
    </xf>
    <xf numFmtId="0" fontId="10" fillId="11" borderId="0" applyNumberFormat="0" applyBorder="0" applyAlignment="0" applyProtection="0">
      <alignment vertical="center"/>
    </xf>
    <xf numFmtId="0" fontId="27" fillId="68" borderId="0" applyNumberFormat="0" applyBorder="0" applyAlignment="0" applyProtection="0">
      <alignment vertical="center"/>
    </xf>
    <xf numFmtId="0" fontId="10" fillId="11" borderId="0" applyNumberFormat="0" applyBorder="0" applyAlignment="0" applyProtection="0">
      <alignment vertical="center"/>
    </xf>
    <xf numFmtId="0" fontId="27" fillId="68" borderId="0" applyNumberFormat="0" applyBorder="0" applyAlignment="0" applyProtection="0"/>
    <xf numFmtId="0" fontId="10" fillId="11" borderId="0" applyNumberFormat="0" applyBorder="0" applyAlignment="0" applyProtection="0">
      <alignment vertical="center"/>
    </xf>
    <xf numFmtId="0" fontId="27" fillId="68" borderId="0" applyNumberFormat="0" applyBorder="0" applyAlignment="0" applyProtection="0"/>
    <xf numFmtId="0" fontId="27" fillId="38" borderId="0" applyNumberFormat="0" applyBorder="0" applyAlignment="0" applyProtection="0">
      <alignment vertical="center"/>
    </xf>
    <xf numFmtId="0" fontId="10" fillId="11" borderId="0" applyNumberFormat="0" applyBorder="0" applyAlignment="0" applyProtection="0">
      <alignment vertical="center"/>
    </xf>
    <xf numFmtId="0" fontId="27" fillId="68" borderId="0" applyNumberFormat="0" applyBorder="0" applyAlignment="0" applyProtection="0">
      <alignment vertical="center"/>
    </xf>
    <xf numFmtId="0" fontId="10" fillId="21" borderId="0" applyNumberFormat="0" applyBorder="0" applyAlignment="0" applyProtection="0">
      <alignment vertical="center"/>
    </xf>
    <xf numFmtId="41" fontId="27" fillId="0" borderId="0" applyFont="0" applyFill="0" applyBorder="0" applyAlignment="0" applyProtection="0">
      <alignment vertical="center"/>
    </xf>
    <xf numFmtId="0" fontId="10" fillId="21" borderId="0" applyNumberFormat="0" applyBorder="0" applyAlignment="0" applyProtection="0">
      <alignment vertical="center"/>
    </xf>
    <xf numFmtId="0" fontId="10" fillId="21" borderId="0" applyNumberFormat="0" applyBorder="0" applyAlignment="0" applyProtection="0">
      <alignment vertical="center"/>
    </xf>
    <xf numFmtId="0" fontId="14" fillId="0" borderId="0">
      <alignment vertical="center"/>
    </xf>
    <xf numFmtId="0" fontId="10" fillId="21" borderId="0" applyNumberFormat="0" applyBorder="0" applyAlignment="0" applyProtection="0">
      <alignment vertical="center"/>
    </xf>
    <xf numFmtId="0" fontId="10" fillId="21" borderId="0" applyNumberFormat="0" applyBorder="0" applyAlignment="0" applyProtection="0">
      <alignment vertical="center"/>
    </xf>
    <xf numFmtId="0" fontId="11" fillId="5" borderId="0" applyNumberFormat="0" applyBorder="0" applyAlignment="0" applyProtection="0">
      <alignment vertical="center"/>
    </xf>
    <xf numFmtId="0" fontId="10" fillId="21" borderId="0" applyNumberFormat="0" applyBorder="0" applyAlignment="0" applyProtection="0">
      <alignment vertical="center"/>
    </xf>
    <xf numFmtId="0" fontId="20" fillId="8" borderId="0" applyNumberFormat="0" applyBorder="0" applyAlignment="0" applyProtection="0">
      <alignment vertical="center"/>
    </xf>
    <xf numFmtId="0" fontId="11" fillId="5" borderId="0" applyNumberFormat="0" applyBorder="0" applyAlignment="0" applyProtection="0">
      <alignment vertical="center"/>
    </xf>
    <xf numFmtId="0" fontId="10" fillId="21" borderId="0" applyNumberFormat="0" applyBorder="0" applyAlignment="0" applyProtection="0">
      <alignment vertical="center"/>
    </xf>
    <xf numFmtId="0" fontId="51" fillId="13" borderId="6" applyNumberFormat="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10" fillId="21"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10" fillId="21" borderId="0" applyNumberFormat="0" applyBorder="0" applyAlignment="0" applyProtection="0">
      <alignment vertical="center"/>
    </xf>
    <xf numFmtId="0" fontId="11" fillId="5" borderId="0" applyNumberFormat="0" applyBorder="0" applyAlignment="0" applyProtection="0">
      <alignment vertical="center"/>
    </xf>
    <xf numFmtId="0" fontId="10" fillId="21" borderId="0" applyNumberFormat="0" applyBorder="0" applyAlignment="0" applyProtection="0">
      <alignment vertical="center"/>
    </xf>
    <xf numFmtId="0" fontId="51" fillId="13" borderId="6" applyNumberFormat="0" applyAlignment="0" applyProtection="0">
      <alignment vertical="center"/>
    </xf>
    <xf numFmtId="0" fontId="11" fillId="5" borderId="0" applyNumberFormat="0" applyBorder="0" applyAlignment="0" applyProtection="0">
      <alignment vertical="center"/>
    </xf>
    <xf numFmtId="0" fontId="10" fillId="21" borderId="0" applyNumberFormat="0" applyBorder="0" applyAlignment="0" applyProtection="0">
      <alignment vertical="center"/>
    </xf>
    <xf numFmtId="0" fontId="51" fillId="13" borderId="6" applyNumberFormat="0" applyAlignment="0" applyProtection="0">
      <alignment vertical="center"/>
    </xf>
    <xf numFmtId="0" fontId="11" fillId="5" borderId="0" applyNumberFormat="0" applyBorder="0" applyAlignment="0" applyProtection="0">
      <alignment vertical="center"/>
    </xf>
    <xf numFmtId="0" fontId="10" fillId="21" borderId="0" applyNumberFormat="0" applyBorder="0" applyAlignment="0" applyProtection="0">
      <alignment vertical="center"/>
    </xf>
    <xf numFmtId="0" fontId="51" fillId="13" borderId="6" applyNumberFormat="0" applyAlignment="0" applyProtection="0">
      <alignment vertical="center"/>
    </xf>
    <xf numFmtId="0" fontId="11" fillId="5" borderId="0" applyNumberFormat="0" applyBorder="0" applyAlignment="0" applyProtection="0">
      <alignment vertical="center"/>
    </xf>
    <xf numFmtId="0" fontId="10" fillId="21"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5" borderId="0" applyNumberFormat="0" applyBorder="0" applyAlignment="0" applyProtection="0">
      <alignment vertical="center"/>
    </xf>
    <xf numFmtId="0" fontId="11" fillId="23" borderId="0" applyNumberFormat="0" applyBorder="0" applyAlignment="0" applyProtection="0">
      <alignment vertical="center"/>
    </xf>
    <xf numFmtId="0" fontId="11" fillId="22" borderId="0" applyNumberFormat="0" applyBorder="0" applyAlignment="0" applyProtection="0">
      <alignment vertical="center"/>
    </xf>
    <xf numFmtId="0" fontId="13" fillId="8" borderId="0" applyNumberFormat="0" applyBorder="0" applyAlignment="0" applyProtection="0">
      <alignment vertical="center"/>
    </xf>
    <xf numFmtId="0" fontId="11" fillId="20" borderId="0" applyNumberFormat="0" applyBorder="0" applyAlignment="0" applyProtection="0">
      <alignment vertical="center"/>
    </xf>
    <xf numFmtId="0" fontId="11" fillId="22" borderId="0" applyNumberFormat="0" applyBorder="0" applyAlignment="0" applyProtection="0">
      <alignment vertical="center"/>
    </xf>
    <xf numFmtId="0" fontId="11" fillId="20" borderId="0" applyNumberFormat="0" applyBorder="0" applyAlignment="0" applyProtection="0">
      <alignment vertical="center"/>
    </xf>
    <xf numFmtId="0" fontId="11" fillId="22" borderId="0" applyNumberFormat="0" applyBorder="0" applyAlignment="0" applyProtection="0">
      <alignment vertical="center"/>
    </xf>
    <xf numFmtId="0" fontId="11" fillId="20" borderId="0" applyNumberFormat="0" applyBorder="0" applyAlignment="0" applyProtection="0">
      <alignment vertical="center"/>
    </xf>
    <xf numFmtId="0" fontId="11" fillId="22" borderId="0" applyNumberFormat="0" applyBorder="0" applyAlignment="0" applyProtection="0">
      <alignment vertical="center"/>
    </xf>
    <xf numFmtId="0" fontId="9" fillId="2" borderId="0" applyNumberFormat="0" applyBorder="0" applyAlignment="0" applyProtection="0">
      <alignment vertical="center"/>
    </xf>
    <xf numFmtId="0" fontId="11" fillId="23" borderId="0" applyNumberFormat="0" applyBorder="0" applyAlignment="0" applyProtection="0">
      <alignment vertical="center"/>
    </xf>
    <xf numFmtId="0" fontId="11" fillId="20" borderId="0" applyNumberFormat="0" applyBorder="0" applyAlignment="0" applyProtection="0">
      <alignment vertical="center"/>
    </xf>
    <xf numFmtId="0" fontId="11" fillId="22" borderId="0" applyNumberFormat="0" applyBorder="0" applyAlignment="0" applyProtection="0">
      <alignment vertical="center"/>
    </xf>
    <xf numFmtId="0" fontId="11" fillId="20" borderId="0" applyNumberFormat="0" applyBorder="0" applyAlignment="0" applyProtection="0">
      <alignment vertical="center"/>
    </xf>
    <xf numFmtId="0" fontId="11" fillId="22" borderId="0" applyNumberFormat="0" applyBorder="0" applyAlignment="0" applyProtection="0">
      <alignment vertical="center"/>
    </xf>
    <xf numFmtId="0" fontId="11" fillId="20" borderId="0" applyNumberFormat="0" applyBorder="0" applyAlignment="0" applyProtection="0">
      <alignment vertical="center"/>
    </xf>
    <xf numFmtId="0" fontId="18" fillId="25" borderId="6" applyNumberFormat="0" applyAlignment="0" applyProtection="0">
      <alignment vertical="center"/>
    </xf>
    <xf numFmtId="0" fontId="11" fillId="22" borderId="0" applyNumberFormat="0" applyBorder="0" applyAlignment="0" applyProtection="0">
      <alignment vertical="center"/>
    </xf>
    <xf numFmtId="0" fontId="11" fillId="20" borderId="0" applyNumberFormat="0" applyBorder="0" applyAlignment="0" applyProtection="0">
      <alignment vertical="center"/>
    </xf>
    <xf numFmtId="0" fontId="11" fillId="22" borderId="0" applyNumberFormat="0" applyBorder="0" applyAlignment="0" applyProtection="0">
      <alignment vertical="center"/>
    </xf>
    <xf numFmtId="1" fontId="48" fillId="0" borderId="1">
      <alignment vertical="center"/>
      <protection locked="0"/>
    </xf>
    <xf numFmtId="0" fontId="11" fillId="5"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9" fillId="18" borderId="0" applyNumberFormat="0" applyBorder="0" applyAlignment="0" applyProtection="0">
      <alignment vertical="center"/>
    </xf>
    <xf numFmtId="0" fontId="27" fillId="50" borderId="0" applyNumberFormat="0" applyBorder="0" applyAlignment="0" applyProtection="0">
      <alignment vertical="center"/>
    </xf>
    <xf numFmtId="0" fontId="11" fillId="30" borderId="0" applyNumberFormat="0" applyBorder="0" applyAlignment="0" applyProtection="0">
      <alignment vertical="center"/>
    </xf>
    <xf numFmtId="0" fontId="12" fillId="12" borderId="0" applyNumberFormat="0" applyBorder="0" applyAlignment="0" applyProtection="0"/>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64" borderId="0" applyNumberFormat="0" applyBorder="0" applyAlignment="0" applyProtection="0">
      <alignment vertical="center"/>
    </xf>
    <xf numFmtId="0" fontId="9" fillId="2"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24" fillId="34" borderId="8" applyNumberFormat="0" applyAlignment="0" applyProtection="0">
      <alignment vertical="center"/>
    </xf>
    <xf numFmtId="0" fontId="11" fillId="30" borderId="0" applyNumberFormat="0" applyBorder="0" applyAlignment="0" applyProtection="0">
      <alignment vertical="center"/>
    </xf>
    <xf numFmtId="0" fontId="11" fillId="22" borderId="0" applyNumberFormat="0" applyBorder="0" applyAlignment="0" applyProtection="0">
      <alignment vertical="center"/>
    </xf>
    <xf numFmtId="0" fontId="11" fillId="30" borderId="0" applyNumberFormat="0" applyBorder="0" applyAlignment="0" applyProtection="0">
      <alignment vertical="center"/>
    </xf>
    <xf numFmtId="0" fontId="11" fillId="22" borderId="0" applyNumberFormat="0" applyBorder="0" applyAlignment="0" applyProtection="0">
      <alignment vertical="center"/>
    </xf>
    <xf numFmtId="0" fontId="11" fillId="23" borderId="0" applyNumberFormat="0" applyBorder="0" applyAlignment="0" applyProtection="0">
      <alignment vertical="center"/>
    </xf>
    <xf numFmtId="0" fontId="11" fillId="30" borderId="0" applyNumberFormat="0" applyBorder="0" applyAlignment="0" applyProtection="0">
      <alignment vertical="center"/>
    </xf>
    <xf numFmtId="0" fontId="11" fillId="22" borderId="0" applyNumberFormat="0" applyBorder="0" applyAlignment="0" applyProtection="0">
      <alignment vertical="center"/>
    </xf>
    <xf numFmtId="0" fontId="11" fillId="30" borderId="0" applyNumberFormat="0" applyBorder="0" applyAlignment="0" applyProtection="0">
      <alignment vertical="center"/>
    </xf>
    <xf numFmtId="0" fontId="11" fillId="22"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22"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2" fillId="7"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9" fillId="18" borderId="0" applyNumberFormat="0" applyBorder="0" applyAlignment="0" applyProtection="0">
      <alignment vertical="center"/>
    </xf>
    <xf numFmtId="0" fontId="11" fillId="3" borderId="0" applyNumberFormat="0" applyBorder="0" applyAlignment="0" applyProtection="0">
      <alignment vertical="center"/>
    </xf>
    <xf numFmtId="0" fontId="9" fillId="18" borderId="0" applyNumberFormat="0" applyBorder="0" applyAlignment="0" applyProtection="0">
      <alignment vertical="center"/>
    </xf>
    <xf numFmtId="0" fontId="11" fillId="3" borderId="0" applyNumberFormat="0" applyBorder="0" applyAlignment="0" applyProtection="0">
      <alignment vertical="center"/>
    </xf>
    <xf numFmtId="0" fontId="9" fillId="18"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9" fillId="18" borderId="0" applyNumberFormat="0" applyBorder="0" applyAlignment="0" applyProtection="0">
      <alignment vertical="center"/>
    </xf>
    <xf numFmtId="0" fontId="11" fillId="3" borderId="0" applyNumberFormat="0" applyBorder="0" applyAlignment="0" applyProtection="0">
      <alignment vertical="center"/>
    </xf>
    <xf numFmtId="0" fontId="9" fillId="18" borderId="0" applyNumberFormat="0" applyBorder="0" applyAlignment="0" applyProtection="0">
      <alignment vertical="center"/>
    </xf>
    <xf numFmtId="0" fontId="11" fillId="3" borderId="0" applyNumberFormat="0" applyBorder="0" applyAlignment="0" applyProtection="0">
      <alignment vertical="center"/>
    </xf>
    <xf numFmtId="0" fontId="27" fillId="60" borderId="0" applyNumberFormat="0" applyBorder="0" applyAlignment="0" applyProtection="0">
      <alignment vertical="center"/>
    </xf>
    <xf numFmtId="0" fontId="11" fillId="23" borderId="0" applyNumberFormat="0" applyBorder="0" applyAlignment="0" applyProtection="0">
      <alignment vertical="center"/>
    </xf>
    <xf numFmtId="0" fontId="9" fillId="18" borderId="0" applyNumberFormat="0" applyBorder="0" applyAlignment="0" applyProtection="0">
      <alignment vertical="center"/>
    </xf>
    <xf numFmtId="0" fontId="11" fillId="3" borderId="0" applyNumberFormat="0" applyBorder="0" applyAlignment="0" applyProtection="0">
      <alignment vertical="center"/>
    </xf>
    <xf numFmtId="0" fontId="11" fillId="22" borderId="0" applyNumberFormat="0" applyBorder="0" applyAlignment="0" applyProtection="0">
      <alignment vertical="center"/>
    </xf>
    <xf numFmtId="0" fontId="11" fillId="3" borderId="0" applyNumberFormat="0" applyBorder="0" applyAlignment="0" applyProtection="0">
      <alignment vertical="center"/>
    </xf>
    <xf numFmtId="0" fontId="11" fillId="2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5" borderId="0" applyNumberFormat="0" applyBorder="0" applyAlignment="0" applyProtection="0">
      <alignment vertical="center"/>
    </xf>
    <xf numFmtId="0" fontId="11" fillId="22" borderId="0" applyNumberFormat="0" applyBorder="0" applyAlignment="0" applyProtection="0">
      <alignment vertical="center"/>
    </xf>
    <xf numFmtId="0" fontId="13" fillId="8"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4" fillId="10" borderId="5" applyNumberFormat="0" applyFont="0" applyAlignment="0" applyProtection="0">
      <alignment vertical="center"/>
    </xf>
    <xf numFmtId="0" fontId="12" fillId="7" borderId="0" applyNumberFormat="0" applyBorder="0" applyAlignment="0" applyProtection="0">
      <alignment vertical="center"/>
    </xf>
    <xf numFmtId="0" fontId="13" fillId="8" borderId="0" applyNumberFormat="0" applyBorder="0" applyAlignment="0" applyProtection="0">
      <alignment vertical="center"/>
    </xf>
    <xf numFmtId="0" fontId="11" fillId="3" borderId="0" applyNumberFormat="0" applyBorder="0" applyAlignment="0" applyProtection="0">
      <alignment vertical="center"/>
    </xf>
    <xf numFmtId="0" fontId="14" fillId="10" borderId="5" applyNumberFormat="0" applyFont="0" applyAlignment="0" applyProtection="0">
      <alignment vertical="center"/>
    </xf>
    <xf numFmtId="0" fontId="12" fillId="7"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5" borderId="0" applyNumberFormat="0" applyBorder="0" applyAlignment="0" applyProtection="0">
      <alignment vertical="center"/>
    </xf>
    <xf numFmtId="0" fontId="13" fillId="1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0" fillId="8"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11" fillId="22"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11" fillId="22"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22" borderId="0" applyNumberFormat="0" applyBorder="0" applyAlignment="0" applyProtection="0">
      <alignment vertical="center"/>
    </xf>
    <xf numFmtId="0" fontId="13" fillId="8"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27" fillId="38" borderId="0" applyNumberFormat="0" applyBorder="0" applyAlignment="0" applyProtection="0"/>
    <xf numFmtId="0" fontId="72" fillId="0" borderId="3" applyNumberFormat="0" applyFill="0" applyProtection="0">
      <alignment horizont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4" fillId="10" borderId="5" applyNumberFormat="0" applyFont="0" applyAlignment="0" applyProtection="0">
      <alignment vertical="center"/>
    </xf>
    <xf numFmtId="0" fontId="12" fillId="7"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12" fillId="7"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12" fillId="44"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2" borderId="0" applyNumberFormat="0" applyBorder="0" applyAlignment="0" applyProtection="0">
      <alignment vertical="center"/>
    </xf>
    <xf numFmtId="0" fontId="11" fillId="23" borderId="0" applyNumberFormat="0" applyBorder="0" applyAlignment="0" applyProtection="0">
      <alignment vertical="center"/>
    </xf>
    <xf numFmtId="0" fontId="11" fillId="22"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2" borderId="0" applyNumberFormat="0" applyBorder="0" applyAlignment="0" applyProtection="0">
      <alignment vertical="center"/>
    </xf>
    <xf numFmtId="0" fontId="11" fillId="23" borderId="0" applyNumberFormat="0" applyBorder="0" applyAlignment="0" applyProtection="0">
      <alignment vertical="center"/>
    </xf>
    <xf numFmtId="0" fontId="11" fillId="5" borderId="0" applyNumberFormat="0" applyBorder="0" applyAlignment="0" applyProtection="0">
      <alignment vertical="center"/>
    </xf>
    <xf numFmtId="0" fontId="26" fillId="3" borderId="0" applyNumberFormat="0" applyBorder="0" applyAlignment="0" applyProtection="0">
      <alignment vertical="center"/>
    </xf>
    <xf numFmtId="0" fontId="11" fillId="23" borderId="0" applyNumberFormat="0" applyBorder="0" applyAlignment="0" applyProtection="0">
      <alignment vertical="center"/>
    </xf>
    <xf numFmtId="0" fontId="13" fillId="8"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5" borderId="0" applyNumberFormat="0" applyBorder="0" applyAlignment="0" applyProtection="0">
      <alignment vertical="center"/>
    </xf>
    <xf numFmtId="0" fontId="11" fillId="3" borderId="0" applyNumberFormat="0" applyBorder="0" applyAlignment="0" applyProtection="0">
      <alignment vertical="center"/>
    </xf>
    <xf numFmtId="0" fontId="11" fillId="23" borderId="0" applyNumberFormat="0" applyBorder="0" applyAlignment="0" applyProtection="0">
      <alignment vertical="center"/>
    </xf>
    <xf numFmtId="0" fontId="9" fillId="2"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4" fillId="10" borderId="5" applyNumberFormat="0" applyFont="0" applyAlignment="0" applyProtection="0">
      <alignment vertical="center"/>
    </xf>
    <xf numFmtId="0" fontId="12" fillId="7" borderId="0" applyNumberFormat="0" applyBorder="0" applyAlignment="0" applyProtection="0"/>
    <xf numFmtId="0" fontId="80" fillId="0" borderId="17" applyNumberFormat="0" applyFill="0" applyAlignment="0" applyProtection="0">
      <alignment vertical="center"/>
    </xf>
    <xf numFmtId="0" fontId="11" fillId="23" borderId="0" applyNumberFormat="0" applyBorder="0" applyAlignment="0" applyProtection="0">
      <alignment vertical="center"/>
    </xf>
    <xf numFmtId="0" fontId="56" fillId="0" borderId="17" applyNumberFormat="0" applyFill="0" applyAlignment="0" applyProtection="0">
      <alignment vertical="center"/>
    </xf>
    <xf numFmtId="0" fontId="11" fillId="23" borderId="0" applyNumberFormat="0" applyBorder="0" applyAlignment="0" applyProtection="0">
      <alignment vertical="center"/>
    </xf>
    <xf numFmtId="0" fontId="56" fillId="0" borderId="17" applyNumberFormat="0" applyFill="0" applyAlignment="0" applyProtection="0">
      <alignment vertical="center"/>
    </xf>
    <xf numFmtId="0" fontId="11" fillId="23" borderId="0" applyNumberFormat="0" applyBorder="0" applyAlignment="0" applyProtection="0">
      <alignment vertical="center"/>
    </xf>
    <xf numFmtId="0" fontId="11" fillId="22" borderId="0" applyNumberFormat="0" applyBorder="0" applyAlignment="0" applyProtection="0">
      <alignment vertical="center"/>
    </xf>
    <xf numFmtId="0" fontId="55" fillId="2" borderId="0" applyNumberFormat="0" applyBorder="0" applyAlignment="0" applyProtection="0">
      <alignment vertical="center"/>
    </xf>
    <xf numFmtId="0" fontId="11" fillId="30" borderId="0" applyNumberFormat="0" applyBorder="0" applyAlignment="0" applyProtection="0">
      <alignment vertical="center"/>
    </xf>
    <xf numFmtId="0" fontId="11" fillId="22" borderId="0" applyNumberFormat="0" applyBorder="0" applyAlignment="0" applyProtection="0">
      <alignment vertical="center"/>
    </xf>
    <xf numFmtId="0" fontId="76" fillId="0" borderId="21" applyNumberFormat="0" applyFill="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76" fillId="0" borderId="21" applyNumberFormat="0" applyFill="0" applyAlignment="0" applyProtection="0">
      <alignment vertical="center"/>
    </xf>
    <xf numFmtId="0" fontId="11" fillId="22" borderId="0" applyNumberFormat="0" applyBorder="0" applyAlignment="0" applyProtection="0">
      <alignment vertical="center"/>
    </xf>
    <xf numFmtId="0" fontId="9" fillId="18" borderId="0" applyNumberFormat="0" applyBorder="0" applyAlignment="0" applyProtection="0">
      <alignment vertical="center"/>
    </xf>
    <xf numFmtId="0" fontId="27" fillId="50" borderId="0" applyNumberFormat="0" applyBorder="0" applyAlignment="0" applyProtection="0"/>
    <xf numFmtId="0" fontId="28" fillId="39" borderId="0" applyNumberFormat="0" applyBorder="0" applyAlignment="0" applyProtection="0"/>
    <xf numFmtId="0" fontId="11" fillId="22" borderId="0" applyNumberFormat="0" applyBorder="0" applyAlignment="0" applyProtection="0">
      <alignment vertical="center"/>
    </xf>
    <xf numFmtId="0" fontId="52" fillId="0" borderId="16" applyNumberFormat="0" applyFill="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56" fillId="0" borderId="17" applyNumberFormat="0" applyFill="0" applyAlignment="0" applyProtection="0">
      <alignment vertical="center"/>
    </xf>
    <xf numFmtId="0" fontId="11" fillId="22" borderId="0" applyNumberFormat="0" applyBorder="0" applyAlignment="0" applyProtection="0">
      <alignment vertical="center"/>
    </xf>
    <xf numFmtId="0" fontId="56" fillId="0" borderId="17" applyNumberFormat="0" applyFill="0" applyAlignment="0" applyProtection="0">
      <alignment vertical="center"/>
    </xf>
    <xf numFmtId="0" fontId="11" fillId="22" borderId="0" applyNumberFormat="0" applyBorder="0" applyAlignment="0" applyProtection="0">
      <alignment vertical="center"/>
    </xf>
    <xf numFmtId="0" fontId="9" fillId="2" borderId="0" applyNumberFormat="0" applyBorder="0" applyAlignment="0" applyProtection="0">
      <alignment vertical="center"/>
    </xf>
    <xf numFmtId="0" fontId="26" fillId="20" borderId="0" applyNumberFormat="0" applyBorder="0" applyAlignment="0" applyProtection="0">
      <alignment vertical="center"/>
    </xf>
    <xf numFmtId="0" fontId="13" fillId="8" borderId="0" applyNumberFormat="0" applyBorder="0" applyAlignment="0" applyProtection="0">
      <alignment vertical="center"/>
    </xf>
    <xf numFmtId="0" fontId="11" fillId="23" borderId="0" applyNumberFormat="0" applyBorder="0" applyAlignment="0" applyProtection="0">
      <alignment vertical="center"/>
    </xf>
    <xf numFmtId="0" fontId="13" fillId="8"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55" fillId="2" borderId="0" applyNumberFormat="0" applyBorder="0" applyAlignment="0" applyProtection="0">
      <alignment vertical="center"/>
    </xf>
    <xf numFmtId="0" fontId="11" fillId="23" borderId="0" applyNumberFormat="0" applyBorder="0" applyAlignment="0" applyProtection="0">
      <alignment vertical="center"/>
    </xf>
    <xf numFmtId="0" fontId="11" fillId="20" borderId="0" applyNumberFormat="0" applyBorder="0" applyAlignment="0" applyProtection="0">
      <alignment vertical="center"/>
    </xf>
    <xf numFmtId="0" fontId="27" fillId="50" borderId="0" applyNumberFormat="0" applyBorder="0" applyAlignment="0" applyProtection="0"/>
    <xf numFmtId="0" fontId="11" fillId="20" borderId="0" applyNumberFormat="0" applyBorder="0" applyAlignment="0" applyProtection="0">
      <alignment vertical="center"/>
    </xf>
    <xf numFmtId="0" fontId="11" fillId="30" borderId="0" applyNumberFormat="0" applyBorder="0" applyAlignment="0" applyProtection="0">
      <alignment vertical="center"/>
    </xf>
    <xf numFmtId="0" fontId="11" fillId="3"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3" fillId="8" borderId="0" applyNumberFormat="0" applyBorder="0" applyAlignment="0" applyProtection="0">
      <alignment vertical="center"/>
    </xf>
    <xf numFmtId="0" fontId="11" fillId="22" borderId="0" applyNumberFormat="0" applyBorder="0" applyAlignment="0" applyProtection="0">
      <alignment vertical="center"/>
    </xf>
    <xf numFmtId="0" fontId="11" fillId="20" borderId="0" applyNumberFormat="0" applyBorder="0" applyAlignment="0" applyProtection="0">
      <alignment vertical="center"/>
    </xf>
    <xf numFmtId="0" fontId="14" fillId="0" borderId="0">
      <alignment vertical="center"/>
    </xf>
    <xf numFmtId="0" fontId="11" fillId="20" borderId="0" applyNumberFormat="0" applyBorder="0" applyAlignment="0" applyProtection="0">
      <alignment vertical="center"/>
    </xf>
    <xf numFmtId="0" fontId="18" fillId="25" borderId="6" applyNumberFormat="0" applyAlignment="0" applyProtection="0">
      <alignment vertical="center"/>
    </xf>
    <xf numFmtId="0" fontId="11" fillId="22"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53" fillId="0" borderId="0">
      <alignment vertical="center"/>
      <protection locked="0"/>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55" fillId="2" borderId="0" applyNumberFormat="0" applyBorder="0" applyAlignment="0" applyProtection="0">
      <alignment vertical="center"/>
    </xf>
    <xf numFmtId="0" fontId="11" fillId="20" borderId="0" applyNumberFormat="0" applyBorder="0" applyAlignment="0" applyProtection="0">
      <alignment vertical="center"/>
    </xf>
    <xf numFmtId="0" fontId="13" fillId="8"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0" fontId="11" fillId="15" borderId="0" applyNumberFormat="0" applyBorder="0" applyAlignment="0" applyProtection="0">
      <alignment vertical="center"/>
    </xf>
    <xf numFmtId="0" fontId="13" fillId="8"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181" fontId="44" fillId="0" borderId="0" applyFill="0" applyBorder="0" applyAlignment="0"/>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26" fillId="20" borderId="0" applyNumberFormat="0" applyBorder="0" applyAlignment="0" applyProtection="0">
      <alignment vertical="center"/>
    </xf>
    <xf numFmtId="0" fontId="26" fillId="20" borderId="0" applyNumberFormat="0" applyBorder="0" applyAlignment="0" applyProtection="0">
      <alignment vertical="center"/>
    </xf>
    <xf numFmtId="0" fontId="27" fillId="41" borderId="0" applyNumberFormat="0" applyBorder="0" applyAlignment="0" applyProtection="0">
      <alignment vertical="center"/>
    </xf>
    <xf numFmtId="0" fontId="26" fillId="20" borderId="0" applyNumberFormat="0" applyBorder="0" applyAlignment="0" applyProtection="0">
      <alignment vertical="center"/>
    </xf>
    <xf numFmtId="0" fontId="17" fillId="0" borderId="0" applyNumberFormat="0" applyFill="0" applyBorder="0" applyAlignment="0" applyProtection="0">
      <alignment vertical="center"/>
    </xf>
    <xf numFmtId="0" fontId="11" fillId="20" borderId="0" applyNumberFormat="0" applyBorder="0" applyAlignment="0" applyProtection="0">
      <alignment vertical="center"/>
    </xf>
    <xf numFmtId="0" fontId="26" fillId="20" borderId="0" applyNumberFormat="0" applyBorder="0" applyAlignment="0" applyProtection="0">
      <alignment vertical="center"/>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1" borderId="0" applyNumberFormat="0" applyBorder="0" applyAlignment="0" applyProtection="0">
      <alignment vertical="center"/>
    </xf>
    <xf numFmtId="0" fontId="10" fillId="10" borderId="5" applyNumberFormat="0" applyFont="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3" fillId="8"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3" fillId="14" borderId="0" applyNumberFormat="0" applyBorder="0" applyAlignment="0" applyProtection="0">
      <alignment vertical="center"/>
    </xf>
    <xf numFmtId="0" fontId="14" fillId="0" borderId="0">
      <alignment vertical="center"/>
    </xf>
    <xf numFmtId="0" fontId="12" fillId="12" borderId="0" applyNumberFormat="0" applyBorder="0" applyAlignment="0" applyProtection="0">
      <alignment vertical="center"/>
    </xf>
    <xf numFmtId="0" fontId="11" fillId="20" borderId="0" applyNumberFormat="0" applyBorder="0" applyAlignment="0" applyProtection="0">
      <alignment vertical="center"/>
    </xf>
    <xf numFmtId="0" fontId="13" fillId="14" borderId="0" applyNumberFormat="0" applyBorder="0" applyAlignment="0" applyProtection="0">
      <alignment vertical="center"/>
    </xf>
    <xf numFmtId="0" fontId="14" fillId="0" borderId="0">
      <alignment vertical="center"/>
    </xf>
    <xf numFmtId="0" fontId="12" fillId="12" borderId="0" applyNumberFormat="0" applyBorder="0" applyAlignment="0" applyProtection="0">
      <alignment vertical="center"/>
    </xf>
    <xf numFmtId="0" fontId="11" fillId="20" borderId="0" applyNumberFormat="0" applyBorder="0" applyAlignment="0" applyProtection="0">
      <alignment vertical="center"/>
    </xf>
    <xf numFmtId="0" fontId="14" fillId="0" borderId="0">
      <alignment vertical="center"/>
    </xf>
    <xf numFmtId="0" fontId="12" fillId="12" borderId="0" applyNumberFormat="0" applyBorder="0" applyAlignment="0" applyProtection="0">
      <alignment vertical="center"/>
    </xf>
    <xf numFmtId="0" fontId="11" fillId="20" borderId="0" applyNumberFormat="0" applyBorder="0" applyAlignment="0" applyProtection="0">
      <alignment vertical="center"/>
    </xf>
    <xf numFmtId="0" fontId="14" fillId="0" borderId="0">
      <alignment vertical="center"/>
    </xf>
    <xf numFmtId="0" fontId="12" fillId="12" borderId="0" applyNumberFormat="0" applyBorder="0" applyAlignment="0" applyProtection="0">
      <alignment vertical="center"/>
    </xf>
    <xf numFmtId="0" fontId="11" fillId="20" borderId="0" applyNumberFormat="0" applyBorder="0" applyAlignment="0" applyProtection="0">
      <alignment vertical="center"/>
    </xf>
    <xf numFmtId="0" fontId="14" fillId="0" borderId="0">
      <alignment vertical="center"/>
    </xf>
    <xf numFmtId="0" fontId="12" fillId="12"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5" borderId="0" applyNumberFormat="0" applyBorder="0" applyAlignment="0" applyProtection="0">
      <alignment vertical="center"/>
    </xf>
    <xf numFmtId="0" fontId="11" fillId="20" borderId="0" applyNumberFormat="0" applyBorder="0" applyAlignment="0" applyProtection="0">
      <alignment vertical="center"/>
    </xf>
    <xf numFmtId="0" fontId="9" fillId="2" borderId="0" applyNumberFormat="0" applyBorder="0" applyAlignment="0" applyProtection="0">
      <alignment vertical="center"/>
    </xf>
    <xf numFmtId="0" fontId="11" fillId="22" borderId="0" applyNumberFormat="0" applyBorder="0" applyAlignment="0" applyProtection="0">
      <alignment vertical="center"/>
    </xf>
    <xf numFmtId="0" fontId="10" fillId="10" borderId="5" applyNumberFormat="0" applyFont="0" applyAlignment="0" applyProtection="0">
      <alignment vertical="center"/>
    </xf>
    <xf numFmtId="0" fontId="11" fillId="20" borderId="0" applyNumberFormat="0" applyBorder="0" applyAlignment="0" applyProtection="0">
      <alignment vertical="center"/>
    </xf>
    <xf numFmtId="0" fontId="11" fillId="20" borderId="0" applyNumberFormat="0" applyBorder="0" applyAlignment="0" applyProtection="0">
      <alignment vertical="center"/>
    </xf>
    <xf numFmtId="0" fontId="11" fillId="23" borderId="0" applyNumberFormat="0" applyBorder="0" applyAlignment="0" applyProtection="0">
      <alignment vertical="center"/>
    </xf>
    <xf numFmtId="0" fontId="13" fillId="8" borderId="0" applyNumberFormat="0" applyBorder="0" applyAlignment="0" applyProtection="0">
      <alignment vertical="center"/>
    </xf>
    <xf numFmtId="0" fontId="11" fillId="20" borderId="0" applyNumberFormat="0" applyBorder="0" applyAlignment="0" applyProtection="0">
      <alignment vertical="center"/>
    </xf>
    <xf numFmtId="0" fontId="13" fillId="8" borderId="0" applyNumberFormat="0" applyBorder="0" applyAlignment="0" applyProtection="0">
      <alignment vertical="center"/>
    </xf>
    <xf numFmtId="0" fontId="11" fillId="20" borderId="0" applyNumberFormat="0" applyBorder="0" applyAlignment="0" applyProtection="0">
      <alignment vertical="center"/>
    </xf>
    <xf numFmtId="0" fontId="11" fillId="30" borderId="0" applyNumberFormat="0" applyBorder="0" applyAlignment="0" applyProtection="0">
      <alignment vertical="center"/>
    </xf>
    <xf numFmtId="0" fontId="26"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2" fillId="63" borderId="0" applyNumberFormat="0" applyBorder="0" applyAlignment="0" applyProtection="0">
      <alignment vertical="center"/>
    </xf>
    <xf numFmtId="0" fontId="11" fillId="30" borderId="0" applyNumberFormat="0" applyBorder="0" applyAlignment="0" applyProtection="0">
      <alignment vertical="center"/>
    </xf>
    <xf numFmtId="0" fontId="12" fillId="63" borderId="0" applyNumberFormat="0" applyBorder="0" applyAlignment="0" applyProtection="0">
      <alignment vertical="center"/>
    </xf>
    <xf numFmtId="0" fontId="11" fillId="30" borderId="0" applyNumberFormat="0" applyBorder="0" applyAlignment="0" applyProtection="0">
      <alignment vertical="center"/>
    </xf>
    <xf numFmtId="0" fontId="9" fillId="2" borderId="0" applyNumberFormat="0" applyBorder="0" applyAlignment="0" applyProtection="0">
      <alignment vertical="center"/>
    </xf>
    <xf numFmtId="0" fontId="12" fillId="63" borderId="0" applyNumberFormat="0" applyBorder="0" applyAlignment="0" applyProtection="0"/>
    <xf numFmtId="0" fontId="11" fillId="30"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2" fillId="12" borderId="0" applyNumberFormat="0" applyBorder="0" applyAlignment="0" applyProtection="0">
      <alignment vertical="center"/>
    </xf>
    <xf numFmtId="0" fontId="11" fillId="30" borderId="0" applyNumberFormat="0" applyBorder="0" applyAlignment="0" applyProtection="0">
      <alignment vertical="center"/>
    </xf>
    <xf numFmtId="0" fontId="26" fillId="30" borderId="0" applyNumberFormat="0" applyBorder="0" applyAlignment="0" applyProtection="0">
      <alignment vertical="center"/>
    </xf>
    <xf numFmtId="0" fontId="26" fillId="30" borderId="0" applyNumberFormat="0" applyBorder="0" applyAlignment="0" applyProtection="0">
      <alignment vertical="center"/>
    </xf>
    <xf numFmtId="0" fontId="26" fillId="30" borderId="0" applyNumberFormat="0" applyBorder="0" applyAlignment="0" applyProtection="0">
      <alignment vertical="center"/>
    </xf>
    <xf numFmtId="0" fontId="26" fillId="30" borderId="0" applyNumberFormat="0" applyBorder="0" applyAlignment="0" applyProtection="0">
      <alignment vertical="center"/>
    </xf>
    <xf numFmtId="0" fontId="26" fillId="30" borderId="0" applyNumberFormat="0" applyBorder="0" applyAlignment="0" applyProtection="0">
      <alignment vertical="center"/>
    </xf>
    <xf numFmtId="0" fontId="11" fillId="64" borderId="0" applyNumberFormat="0" applyBorder="0" applyAlignment="0" applyProtection="0">
      <alignment vertical="center"/>
    </xf>
    <xf numFmtId="0" fontId="26" fillId="30" borderId="0" applyNumberFormat="0" applyBorder="0" applyAlignment="0" applyProtection="0">
      <alignment vertical="center"/>
    </xf>
    <xf numFmtId="0" fontId="11" fillId="15"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 borderId="0" applyNumberFormat="0" applyBorder="0" applyAlignment="0" applyProtection="0">
      <alignment vertical="center"/>
    </xf>
    <xf numFmtId="0" fontId="11" fillId="30" borderId="0" applyNumberFormat="0" applyBorder="0" applyAlignment="0" applyProtection="0">
      <alignment vertical="center"/>
    </xf>
    <xf numFmtId="0" fontId="11" fillId="3" borderId="0" applyNumberFormat="0" applyBorder="0" applyAlignment="0" applyProtection="0">
      <alignment vertical="center"/>
    </xf>
    <xf numFmtId="0" fontId="11" fillId="30" borderId="0" applyNumberFormat="0" applyBorder="0" applyAlignment="0" applyProtection="0">
      <alignment vertical="center"/>
    </xf>
    <xf numFmtId="0" fontId="11" fillId="3" borderId="0" applyNumberFormat="0" applyBorder="0" applyAlignment="0" applyProtection="0">
      <alignment vertical="center"/>
    </xf>
    <xf numFmtId="0" fontId="52" fillId="0" borderId="16" applyNumberFormat="0" applyFill="0" applyAlignment="0" applyProtection="0">
      <alignment vertical="center"/>
    </xf>
    <xf numFmtId="0" fontId="11" fillId="30" borderId="0" applyNumberFormat="0" applyBorder="0" applyAlignment="0" applyProtection="0">
      <alignment vertical="center"/>
    </xf>
    <xf numFmtId="0" fontId="11" fillId="3" borderId="0" applyNumberFormat="0" applyBorder="0" applyAlignment="0" applyProtection="0">
      <alignment vertical="center"/>
    </xf>
    <xf numFmtId="0" fontId="11" fillId="30" borderId="0" applyNumberFormat="0" applyBorder="0" applyAlignment="0" applyProtection="0">
      <alignment vertical="center"/>
    </xf>
    <xf numFmtId="0" fontId="11" fillId="3" borderId="0" applyNumberFormat="0" applyBorder="0" applyAlignment="0" applyProtection="0">
      <alignment vertical="center"/>
    </xf>
    <xf numFmtId="0" fontId="11" fillId="30" borderId="0" applyNumberFormat="0" applyBorder="0" applyAlignment="0" applyProtection="0">
      <alignment vertical="center"/>
    </xf>
    <xf numFmtId="0" fontId="11" fillId="3" borderId="0" applyNumberFormat="0" applyBorder="0" applyAlignment="0" applyProtection="0">
      <alignment vertical="center"/>
    </xf>
    <xf numFmtId="0" fontId="11" fillId="30" borderId="0" applyNumberFormat="0" applyBorder="0" applyAlignment="0" applyProtection="0">
      <alignment vertical="center"/>
    </xf>
    <xf numFmtId="0" fontId="11" fillId="3" borderId="0" applyNumberFormat="0" applyBorder="0" applyAlignment="0" applyProtection="0">
      <alignment vertical="center"/>
    </xf>
    <xf numFmtId="198" fontId="78" fillId="0" borderId="0"/>
    <xf numFmtId="0" fontId="11" fillId="30" borderId="0" applyNumberFormat="0" applyBorder="0" applyAlignment="0" applyProtection="0">
      <alignment vertical="center"/>
    </xf>
    <xf numFmtId="0" fontId="11" fillId="3" borderId="0" applyNumberFormat="0" applyBorder="0" applyAlignment="0" applyProtection="0">
      <alignment vertical="center"/>
    </xf>
    <xf numFmtId="0" fontId="11" fillId="30" borderId="0" applyNumberFormat="0" applyBorder="0" applyAlignment="0" applyProtection="0">
      <alignment vertical="center"/>
    </xf>
    <xf numFmtId="0" fontId="11" fillId="3" borderId="0" applyNumberFormat="0" applyBorder="0" applyAlignment="0" applyProtection="0">
      <alignment vertical="center"/>
    </xf>
    <xf numFmtId="0" fontId="11" fillId="30" borderId="0" applyNumberFormat="0" applyBorder="0" applyAlignment="0" applyProtection="0">
      <alignment vertical="center"/>
    </xf>
    <xf numFmtId="0" fontId="11" fillId="3" borderId="0" applyNumberFormat="0" applyBorder="0" applyAlignment="0" applyProtection="0">
      <alignment vertical="center"/>
    </xf>
    <xf numFmtId="0" fontId="11" fillId="30" borderId="0" applyNumberFormat="0" applyBorder="0" applyAlignment="0" applyProtection="0">
      <alignment vertical="center"/>
    </xf>
    <xf numFmtId="0" fontId="11" fillId="3" borderId="0" applyNumberFormat="0" applyBorder="0" applyAlignment="0" applyProtection="0">
      <alignment vertical="center"/>
    </xf>
    <xf numFmtId="0" fontId="11" fillId="30" borderId="0" applyNumberFormat="0" applyBorder="0" applyAlignment="0" applyProtection="0">
      <alignment vertical="center"/>
    </xf>
    <xf numFmtId="0" fontId="11" fillId="3" borderId="0" applyNumberFormat="0" applyBorder="0" applyAlignment="0" applyProtection="0">
      <alignment vertical="center"/>
    </xf>
    <xf numFmtId="0" fontId="55" fillId="2" borderId="0" applyNumberFormat="0" applyBorder="0" applyAlignment="0" applyProtection="0">
      <alignment vertical="center"/>
    </xf>
    <xf numFmtId="0" fontId="11" fillId="30" borderId="0" applyNumberFormat="0" applyBorder="0" applyAlignment="0" applyProtection="0">
      <alignment vertical="center"/>
    </xf>
    <xf numFmtId="0" fontId="11" fillId="3" borderId="0" applyNumberFormat="0" applyBorder="0" applyAlignment="0" applyProtection="0">
      <alignment vertical="center"/>
    </xf>
    <xf numFmtId="0" fontId="55" fillId="2" borderId="0" applyNumberFormat="0" applyBorder="0" applyAlignment="0" applyProtection="0">
      <alignment vertical="center"/>
    </xf>
    <xf numFmtId="0" fontId="11" fillId="30" borderId="0" applyNumberFormat="0" applyBorder="0" applyAlignment="0" applyProtection="0">
      <alignment vertical="center"/>
    </xf>
    <xf numFmtId="0" fontId="11" fillId="64" borderId="0" applyNumberFormat="0" applyBorder="0" applyAlignment="0" applyProtection="0">
      <alignment vertical="center"/>
    </xf>
    <xf numFmtId="0" fontId="11" fillId="30" borderId="0" applyNumberFormat="0" applyBorder="0" applyAlignment="0" applyProtection="0">
      <alignment vertical="center"/>
    </xf>
    <xf numFmtId="0" fontId="11" fillId="15"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 borderId="0" applyNumberFormat="0" applyBorder="0" applyAlignment="0" applyProtection="0">
      <alignment vertical="center"/>
    </xf>
    <xf numFmtId="0" fontId="11" fillId="30" borderId="0" applyNumberFormat="0" applyBorder="0" applyAlignment="0" applyProtection="0">
      <alignment vertical="center"/>
    </xf>
    <xf numFmtId="0" fontId="11" fillId="3" borderId="0" applyNumberFormat="0" applyBorder="0" applyAlignment="0" applyProtection="0">
      <alignment vertical="center"/>
    </xf>
    <xf numFmtId="0" fontId="27" fillId="68" borderId="0" applyNumberFormat="0" applyBorder="0" applyAlignment="0" applyProtection="0">
      <alignment vertical="center"/>
    </xf>
    <xf numFmtId="0" fontId="11" fillId="30" borderId="0" applyNumberFormat="0" applyBorder="0" applyAlignment="0" applyProtection="0">
      <alignment vertical="center"/>
    </xf>
    <xf numFmtId="0" fontId="11" fillId="3" borderId="0" applyNumberFormat="0" applyBorder="0" applyAlignment="0" applyProtection="0">
      <alignment vertical="center"/>
    </xf>
    <xf numFmtId="0" fontId="11" fillId="30" borderId="0" applyNumberFormat="0" applyBorder="0" applyAlignment="0" applyProtection="0">
      <alignment vertical="center"/>
    </xf>
    <xf numFmtId="0" fontId="11" fillId="3" borderId="0" applyNumberFormat="0" applyBorder="0" applyAlignment="0" applyProtection="0">
      <alignment vertical="center"/>
    </xf>
    <xf numFmtId="0" fontId="11" fillId="30" borderId="0" applyNumberFormat="0" applyBorder="0" applyAlignment="0" applyProtection="0">
      <alignment vertical="center"/>
    </xf>
    <xf numFmtId="0" fontId="11" fillId="3"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 borderId="0" applyNumberFormat="0" applyBorder="0" applyAlignment="0" applyProtection="0">
      <alignment vertical="center"/>
    </xf>
    <xf numFmtId="0" fontId="11" fillId="30" borderId="0" applyNumberFormat="0" applyBorder="0" applyAlignment="0" applyProtection="0">
      <alignment vertical="center"/>
    </xf>
    <xf numFmtId="0" fontId="11" fillId="3" borderId="0" applyNumberFormat="0" applyBorder="0" applyAlignment="0" applyProtection="0">
      <alignment vertical="center"/>
    </xf>
    <xf numFmtId="0" fontId="11" fillId="30" borderId="0" applyNumberFormat="0" applyBorder="0" applyAlignment="0" applyProtection="0">
      <alignment vertical="center"/>
    </xf>
    <xf numFmtId="0" fontId="11" fillId="3"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25"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13"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13"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5" borderId="0" applyNumberFormat="0" applyBorder="0" applyAlignment="0" applyProtection="0">
      <alignment vertical="center"/>
    </xf>
    <xf numFmtId="0" fontId="13" fillId="8" borderId="0" applyNumberFormat="0" applyBorder="0" applyAlignment="0" applyProtection="0">
      <alignment vertical="center"/>
    </xf>
    <xf numFmtId="0" fontId="55" fillId="2" borderId="0" applyNumberFormat="0" applyBorder="0" applyAlignment="0" applyProtection="0">
      <alignment vertical="center"/>
    </xf>
    <xf numFmtId="0" fontId="11" fillId="30" borderId="0" applyNumberFormat="0" applyBorder="0" applyAlignment="0" applyProtection="0">
      <alignment vertical="center"/>
    </xf>
    <xf numFmtId="0" fontId="11" fillId="5" borderId="0" applyNumberFormat="0" applyBorder="0" applyAlignment="0" applyProtection="0">
      <alignment vertical="center"/>
    </xf>
    <xf numFmtId="0" fontId="11" fillId="30" borderId="0" applyNumberFormat="0" applyBorder="0" applyAlignment="0" applyProtection="0">
      <alignment vertical="center"/>
    </xf>
    <xf numFmtId="0" fontId="11" fillId="5"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5" borderId="0" applyNumberFormat="0" applyBorder="0" applyAlignment="0" applyProtection="0">
      <alignment vertical="center"/>
    </xf>
    <xf numFmtId="0" fontId="27" fillId="68"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11" fillId="30" borderId="0" applyNumberFormat="0" applyBorder="0" applyAlignment="0" applyProtection="0">
      <alignment vertical="center"/>
    </xf>
    <xf numFmtId="0" fontId="11" fillId="5" borderId="0" applyNumberFormat="0" applyBorder="0" applyAlignment="0" applyProtection="0">
      <alignment vertical="center"/>
    </xf>
    <xf numFmtId="0" fontId="11" fillId="30" borderId="0" applyNumberFormat="0" applyBorder="0" applyAlignment="0" applyProtection="0">
      <alignment vertical="center"/>
    </xf>
    <xf numFmtId="0" fontId="52" fillId="0" borderId="16" applyNumberFormat="0" applyFill="0" applyAlignment="0" applyProtection="0">
      <alignment vertical="center"/>
    </xf>
    <xf numFmtId="0" fontId="11" fillId="30" borderId="0" applyNumberFormat="0" applyBorder="0" applyAlignment="0" applyProtection="0">
      <alignment vertical="center"/>
    </xf>
    <xf numFmtId="0" fontId="9" fillId="2"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9" fillId="2"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23"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23" borderId="0" applyNumberFormat="0" applyBorder="0" applyAlignment="0" applyProtection="0">
      <alignment vertical="center"/>
    </xf>
    <xf numFmtId="0" fontId="11" fillId="30" borderId="0" applyNumberFormat="0" applyBorder="0" applyAlignment="0" applyProtection="0">
      <alignment vertical="center"/>
    </xf>
    <xf numFmtId="0" fontId="11" fillId="23" borderId="0" applyNumberFormat="0" applyBorder="0" applyAlignment="0" applyProtection="0">
      <alignment vertical="center"/>
    </xf>
    <xf numFmtId="0" fontId="9" fillId="2" borderId="0" applyNumberFormat="0" applyBorder="0" applyAlignment="0" applyProtection="0">
      <alignment vertical="center"/>
    </xf>
    <xf numFmtId="0" fontId="58" fillId="0" borderId="18" applyNumberFormat="0" applyFill="0" applyAlignment="0" applyProtection="0">
      <alignment vertical="center"/>
    </xf>
    <xf numFmtId="0" fontId="11" fillId="30" borderId="0" applyNumberFormat="0" applyBorder="0" applyAlignment="0" applyProtection="0">
      <alignment vertical="center"/>
    </xf>
    <xf numFmtId="0" fontId="11" fillId="23"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23" borderId="0" applyNumberFormat="0" applyBorder="0" applyAlignment="0" applyProtection="0">
      <alignment vertical="center"/>
    </xf>
    <xf numFmtId="0" fontId="11" fillId="30" borderId="0" applyNumberFormat="0" applyBorder="0" applyAlignment="0" applyProtection="0">
      <alignment vertical="center"/>
    </xf>
    <xf numFmtId="0" fontId="11" fillId="23" borderId="0" applyNumberFormat="0" applyBorder="0" applyAlignment="0" applyProtection="0">
      <alignment vertical="center"/>
    </xf>
    <xf numFmtId="0" fontId="9" fillId="2" borderId="0" applyNumberFormat="0" applyBorder="0" applyAlignment="0" applyProtection="0">
      <alignment vertical="center"/>
    </xf>
    <xf numFmtId="0" fontId="11" fillId="30" borderId="0" applyNumberFormat="0" applyBorder="0" applyAlignment="0" applyProtection="0">
      <alignment vertical="center"/>
    </xf>
    <xf numFmtId="0" fontId="11" fillId="23"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40" fontId="81" fillId="0" borderId="0" applyFont="0" applyFill="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14" fillId="0" borderId="0">
      <alignment vertical="center"/>
    </xf>
    <xf numFmtId="0" fontId="11" fillId="30"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9" fillId="18" borderId="0" applyNumberFormat="0" applyBorder="0" applyAlignment="0" applyProtection="0">
      <alignment vertical="center"/>
    </xf>
    <xf numFmtId="0" fontId="11" fillId="3" borderId="0" applyNumberFormat="0" applyBorder="0" applyAlignment="0" applyProtection="0">
      <alignment vertical="center"/>
    </xf>
    <xf numFmtId="0" fontId="9" fillId="18" borderId="0" applyNumberFormat="0" applyBorder="0" applyAlignment="0" applyProtection="0">
      <alignment vertical="center"/>
    </xf>
    <xf numFmtId="0" fontId="26" fillId="3" borderId="0" applyNumberFormat="0" applyBorder="0" applyAlignment="0" applyProtection="0">
      <alignment vertical="center"/>
    </xf>
    <xf numFmtId="0" fontId="9" fillId="18"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9"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4" fillId="0" borderId="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8" fillId="25" borderId="6" applyNumberFormat="0" applyAlignment="0" applyProtection="0">
      <alignment vertical="center"/>
    </xf>
    <xf numFmtId="0" fontId="11" fillId="3" borderId="0" applyNumberFormat="0" applyBorder="0" applyAlignment="0" applyProtection="0">
      <alignment vertical="center"/>
    </xf>
    <xf numFmtId="0" fontId="27" fillId="60" borderId="0" applyNumberFormat="0" applyBorder="0" applyAlignment="0" applyProtection="0">
      <alignment vertical="center"/>
    </xf>
    <xf numFmtId="0" fontId="11" fillId="3" borderId="0" applyNumberFormat="0" applyBorder="0" applyAlignment="0" applyProtection="0">
      <alignment vertical="center"/>
    </xf>
    <xf numFmtId="0" fontId="27" fillId="60" borderId="0" applyNumberFormat="0" applyBorder="0" applyAlignment="0" applyProtection="0">
      <alignment vertical="center"/>
    </xf>
    <xf numFmtId="0" fontId="52" fillId="0" borderId="16" applyNumberFormat="0" applyFill="0" applyAlignment="0" applyProtection="0">
      <alignment vertical="center"/>
    </xf>
    <xf numFmtId="0" fontId="11" fillId="3" borderId="0" applyNumberFormat="0" applyBorder="0" applyAlignment="0" applyProtection="0">
      <alignment vertical="center"/>
    </xf>
    <xf numFmtId="0" fontId="27" fillId="60" borderId="0" applyNumberFormat="0" applyBorder="0" applyAlignment="0" applyProtection="0"/>
    <xf numFmtId="0" fontId="11" fillId="3" borderId="0" applyNumberFormat="0" applyBorder="0" applyAlignment="0" applyProtection="0">
      <alignment vertical="center"/>
    </xf>
    <xf numFmtId="0" fontId="18" fillId="25" borderId="6" applyNumberFormat="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3" fillId="8" borderId="0" applyNumberFormat="0" applyBorder="0" applyAlignment="0" applyProtection="0">
      <alignment vertical="center"/>
    </xf>
    <xf numFmtId="0" fontId="11" fillId="3" borderId="0" applyNumberFormat="0" applyBorder="0" applyAlignment="0" applyProtection="0">
      <alignment vertical="center"/>
    </xf>
    <xf numFmtId="0" fontId="52" fillId="0" borderId="0" applyNumberFormat="0" applyFill="0" applyBorder="0" applyAlignment="0" applyProtection="0">
      <alignment vertical="center"/>
    </xf>
    <xf numFmtId="0" fontId="11" fillId="3" borderId="0" applyNumberFormat="0" applyBorder="0" applyAlignment="0" applyProtection="0">
      <alignment vertical="center"/>
    </xf>
    <xf numFmtId="0" fontId="52" fillId="0" borderId="0" applyNumberFormat="0" applyFill="0" applyBorder="0" applyAlignment="0" applyProtection="0">
      <alignment vertical="center"/>
    </xf>
    <xf numFmtId="0" fontId="11" fillId="3" borderId="0" applyNumberFormat="0" applyBorder="0" applyAlignment="0" applyProtection="0">
      <alignment vertical="center"/>
    </xf>
    <xf numFmtId="0" fontId="52" fillId="0" borderId="0" applyNumberFormat="0" applyFill="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52" fillId="0" borderId="0" applyNumberFormat="0" applyFill="0" applyBorder="0" applyAlignment="0" applyProtection="0">
      <alignment vertical="center"/>
    </xf>
    <xf numFmtId="0" fontId="11" fillId="3" borderId="0" applyNumberFormat="0" applyBorder="0" applyAlignment="0" applyProtection="0">
      <alignment vertical="center"/>
    </xf>
    <xf numFmtId="0" fontId="11" fillId="64" borderId="0" applyNumberFormat="0" applyBorder="0" applyAlignment="0" applyProtection="0">
      <alignment vertical="center"/>
    </xf>
    <xf numFmtId="0" fontId="14" fillId="0" borderId="0">
      <alignment vertical="center"/>
    </xf>
    <xf numFmtId="0" fontId="11" fillId="3" borderId="0" applyNumberFormat="0" applyBorder="0" applyAlignment="0" applyProtection="0">
      <alignment vertical="center"/>
    </xf>
    <xf numFmtId="0" fontId="9" fillId="18" borderId="0" applyNumberFormat="0" applyBorder="0" applyAlignment="0" applyProtection="0">
      <alignment vertical="center"/>
    </xf>
    <xf numFmtId="0" fontId="11" fillId="3" borderId="0" applyNumberFormat="0" applyBorder="0" applyAlignment="0" applyProtection="0">
      <alignment vertical="center"/>
    </xf>
    <xf numFmtId="0" fontId="18" fillId="25" borderId="6" applyNumberFormat="0" applyAlignment="0" applyProtection="0">
      <alignment vertical="center"/>
    </xf>
    <xf numFmtId="0" fontId="11" fillId="3" borderId="0" applyNumberFormat="0" applyBorder="0" applyAlignment="0" applyProtection="0">
      <alignment vertical="center"/>
    </xf>
    <xf numFmtId="0" fontId="14" fillId="0" borderId="0">
      <alignment vertical="center"/>
    </xf>
    <xf numFmtId="0" fontId="11" fillId="3" borderId="0" applyNumberFormat="0" applyBorder="0" applyAlignment="0" applyProtection="0">
      <alignment vertical="center"/>
    </xf>
    <xf numFmtId="0" fontId="14" fillId="0" borderId="0">
      <alignment vertical="center"/>
    </xf>
    <xf numFmtId="0" fontId="11" fillId="3" borderId="0" applyNumberFormat="0" applyBorder="0" applyAlignment="0" applyProtection="0">
      <alignment vertical="center"/>
    </xf>
    <xf numFmtId="0" fontId="9" fillId="2" borderId="0" applyNumberFormat="0" applyBorder="0" applyAlignment="0" applyProtection="0">
      <alignment vertical="center"/>
    </xf>
    <xf numFmtId="0" fontId="11" fillId="3"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4" borderId="0" applyNumberFormat="0" applyBorder="0" applyAlignment="0" applyProtection="0">
      <alignment vertical="center"/>
    </xf>
    <xf numFmtId="0" fontId="18" fillId="25" borderId="6" applyNumberFormat="0" applyAlignment="0" applyProtection="0">
      <alignment vertical="center"/>
    </xf>
    <xf numFmtId="0" fontId="11" fillId="3" borderId="0" applyNumberFormat="0" applyBorder="0" applyAlignment="0" applyProtection="0">
      <alignment vertical="center"/>
    </xf>
    <xf numFmtId="0" fontId="11" fillId="21" borderId="0" applyNumberFormat="0" applyBorder="0" applyAlignment="0" applyProtection="0">
      <alignment vertical="center"/>
    </xf>
    <xf numFmtId="0" fontId="17" fillId="0" borderId="0" applyNumberFormat="0" applyFill="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20" fillId="8"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27" fillId="40" borderId="0" applyNumberFormat="0" applyBorder="0" applyAlignment="0" applyProtection="0"/>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56" fillId="0" borderId="17" applyNumberFormat="0" applyFill="0" applyAlignment="0" applyProtection="0">
      <alignment vertical="center"/>
    </xf>
    <xf numFmtId="0" fontId="55" fillId="2" borderId="0" applyNumberFormat="0" applyBorder="0" applyAlignment="0" applyProtection="0">
      <alignment vertical="center"/>
    </xf>
    <xf numFmtId="0" fontId="11" fillId="3" borderId="0" applyNumberFormat="0" applyBorder="0" applyAlignment="0" applyProtection="0">
      <alignment vertical="center"/>
    </xf>
    <xf numFmtId="0" fontId="55" fillId="2" borderId="0" applyNumberFormat="0" applyBorder="0" applyAlignment="0" applyProtection="0">
      <alignment vertical="center"/>
    </xf>
    <xf numFmtId="0" fontId="11" fillId="3" borderId="0" applyNumberFormat="0" applyBorder="0" applyAlignment="0" applyProtection="0">
      <alignment vertical="center"/>
    </xf>
    <xf numFmtId="0" fontId="55" fillId="2" borderId="0" applyNumberFormat="0" applyBorder="0" applyAlignment="0" applyProtection="0">
      <alignment vertical="center"/>
    </xf>
    <xf numFmtId="0" fontId="9" fillId="2" borderId="0" applyNumberFormat="0" applyBorder="0" applyAlignment="0" applyProtection="0">
      <alignment vertical="center"/>
    </xf>
    <xf numFmtId="0" fontId="11" fillId="3" borderId="0" applyNumberFormat="0" applyBorder="0" applyAlignment="0" applyProtection="0">
      <alignment vertical="center"/>
    </xf>
    <xf numFmtId="0" fontId="56" fillId="0" borderId="17" applyNumberFormat="0" applyFill="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3" fillId="14"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3" fillId="14"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9" fillId="2" borderId="0" applyNumberFormat="0" applyBorder="0" applyAlignment="0" applyProtection="0">
      <alignment vertical="center"/>
    </xf>
    <xf numFmtId="0" fontId="11" fillId="22" borderId="0" applyNumberFormat="0" applyBorder="0" applyAlignment="0" applyProtection="0">
      <alignment vertical="center"/>
    </xf>
    <xf numFmtId="0" fontId="11" fillId="3" borderId="0" applyNumberFormat="0" applyBorder="0" applyAlignment="0" applyProtection="0">
      <alignment vertical="center"/>
    </xf>
    <xf numFmtId="0" fontId="11" fillId="64" borderId="0" applyNumberFormat="0" applyBorder="0" applyAlignment="0" applyProtection="0">
      <alignment vertical="center"/>
    </xf>
    <xf numFmtId="0" fontId="9" fillId="18" borderId="0" applyNumberFormat="0" applyBorder="0" applyAlignment="0" applyProtection="0">
      <alignment vertical="center"/>
    </xf>
    <xf numFmtId="10" fontId="69" fillId="10" borderId="1" applyNumberFormat="0" applyBorder="0" applyAlignment="0" applyProtection="0"/>
    <xf numFmtId="0" fontId="11" fillId="3" borderId="0" applyNumberFormat="0" applyBorder="0" applyAlignment="0" applyProtection="0">
      <alignment vertical="center"/>
    </xf>
    <xf numFmtId="0" fontId="13" fillId="8" borderId="0" applyNumberFormat="0" applyBorder="0" applyAlignment="0" applyProtection="0">
      <alignment vertical="center"/>
    </xf>
    <xf numFmtId="0" fontId="9" fillId="18" borderId="0" applyNumberFormat="0" applyBorder="0" applyAlignment="0" applyProtection="0">
      <alignment vertical="center"/>
    </xf>
    <xf numFmtId="0" fontId="11" fillId="3" borderId="0" applyNumberFormat="0" applyBorder="0" applyAlignment="0" applyProtection="0">
      <alignment vertical="center"/>
    </xf>
    <xf numFmtId="0" fontId="13" fillId="8"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11" fillId="3" borderId="0" applyNumberFormat="0" applyBorder="0" applyAlignment="0" applyProtection="0">
      <alignment vertical="center"/>
    </xf>
    <xf numFmtId="0" fontId="13" fillId="8" borderId="0" applyNumberFormat="0" applyBorder="0" applyAlignment="0" applyProtection="0">
      <alignment vertical="center"/>
    </xf>
    <xf numFmtId="0" fontId="11" fillId="3" borderId="0" applyNumberFormat="0" applyBorder="0" applyAlignment="0" applyProtection="0">
      <alignment vertical="center"/>
    </xf>
    <xf numFmtId="0" fontId="11" fillId="5" borderId="0" applyNumberFormat="0" applyBorder="0" applyAlignment="0" applyProtection="0">
      <alignment vertical="center"/>
    </xf>
    <xf numFmtId="0" fontId="11" fillId="22" borderId="0" applyNumberFormat="0" applyBorder="0" applyAlignment="0" applyProtection="0">
      <alignment vertical="center"/>
    </xf>
    <xf numFmtId="0" fontId="11" fillId="5" borderId="0" applyNumberFormat="0" applyBorder="0" applyAlignment="0" applyProtection="0">
      <alignment vertical="center"/>
    </xf>
    <xf numFmtId="0" fontId="11" fillId="23"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52" fillId="0" borderId="16" applyNumberFormat="0" applyFill="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51" fillId="13" borderId="6" applyNumberFormat="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82" fillId="0" borderId="16" applyNumberFormat="0" applyFill="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51" fillId="13" borderId="6" applyNumberFormat="0" applyAlignment="0" applyProtection="0">
      <alignment vertical="center"/>
    </xf>
    <xf numFmtId="0" fontId="26" fillId="5" borderId="0" applyNumberFormat="0" applyBorder="0" applyAlignment="0" applyProtection="0">
      <alignment vertical="center"/>
    </xf>
    <xf numFmtId="0" fontId="11" fillId="11" borderId="0" applyNumberFormat="0" applyBorder="0" applyAlignment="0" applyProtection="0">
      <alignment vertical="center"/>
    </xf>
    <xf numFmtId="0" fontId="11" fillId="23" borderId="0" applyNumberFormat="0" applyBorder="0" applyAlignment="0" applyProtection="0">
      <alignment vertical="center"/>
    </xf>
    <xf numFmtId="0" fontId="51" fillId="13" borderId="6" applyNumberFormat="0" applyAlignment="0" applyProtection="0">
      <alignment vertical="center"/>
    </xf>
    <xf numFmtId="0" fontId="26"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51" fillId="13" borderId="6"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3" fillId="8" borderId="0" applyNumberFormat="0" applyBorder="0" applyAlignment="0" applyProtection="0">
      <alignment vertical="center"/>
    </xf>
    <xf numFmtId="0" fontId="11" fillId="5" borderId="0" applyNumberFormat="0" applyBorder="0" applyAlignment="0" applyProtection="0">
      <alignment vertical="center"/>
    </xf>
    <xf numFmtId="0" fontId="18" fillId="25" borderId="6"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22"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22"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58" fillId="0" borderId="18" applyNumberFormat="0" applyFill="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22"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23" borderId="0" applyNumberFormat="0" applyBorder="0" applyAlignment="0" applyProtection="0">
      <alignment vertical="center"/>
    </xf>
    <xf numFmtId="0" fontId="11" fillId="5" borderId="0" applyNumberFormat="0" applyBorder="0" applyAlignment="0" applyProtection="0">
      <alignment vertical="center"/>
    </xf>
    <xf numFmtId="0" fontId="26" fillId="23"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8" fillId="25" borderId="6" applyNumberFormat="0" applyAlignment="0" applyProtection="0">
      <alignment vertical="center"/>
    </xf>
    <xf numFmtId="0" fontId="11" fillId="13" borderId="0" applyNumberFormat="0" applyBorder="0" applyAlignment="0" applyProtection="0">
      <alignment vertical="center"/>
    </xf>
    <xf numFmtId="0" fontId="26" fillId="23"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3" fillId="8"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3" fillId="8"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12" fillId="12"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12" fillId="12" borderId="0" applyNumberFormat="0" applyBorder="0" applyAlignment="0" applyProtection="0">
      <alignment vertical="center"/>
    </xf>
    <xf numFmtId="0" fontId="11" fillId="5" borderId="0" applyNumberFormat="0" applyBorder="0" applyAlignment="0" applyProtection="0">
      <alignment vertical="center"/>
    </xf>
    <xf numFmtId="0" fontId="11" fillId="21"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21" borderId="0" applyNumberFormat="0" applyBorder="0" applyAlignment="0" applyProtection="0">
      <alignment vertical="center"/>
    </xf>
    <xf numFmtId="0" fontId="11" fillId="64"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0" fillId="8"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0" fillId="8"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 fontId="48" fillId="0" borderId="1">
      <alignment vertical="center"/>
      <protection locked="0"/>
    </xf>
    <xf numFmtId="0" fontId="11" fillId="5" borderId="0" applyNumberFormat="0" applyBorder="0" applyAlignment="0" applyProtection="0">
      <alignment vertical="center"/>
    </xf>
    <xf numFmtId="0" fontId="52" fillId="0" borderId="16" applyNumberFormat="0" applyFill="0" applyAlignment="0" applyProtection="0">
      <alignment vertical="center"/>
    </xf>
    <xf numFmtId="0" fontId="11" fillId="5" borderId="0" applyNumberFormat="0" applyBorder="0" applyAlignment="0" applyProtection="0">
      <alignment vertical="center"/>
    </xf>
    <xf numFmtId="0" fontId="52" fillId="0" borderId="16" applyNumberFormat="0" applyFill="0" applyAlignment="0" applyProtection="0">
      <alignment vertical="center"/>
    </xf>
    <xf numFmtId="0" fontId="11" fillId="5" borderId="0" applyNumberFormat="0" applyBorder="0" applyAlignment="0" applyProtection="0">
      <alignment vertical="center"/>
    </xf>
    <xf numFmtId="0" fontId="52" fillId="0" borderId="16" applyNumberFormat="0" applyFill="0" applyAlignment="0" applyProtection="0">
      <alignment vertical="center"/>
    </xf>
    <xf numFmtId="0" fontId="11" fillId="5"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64" borderId="0" applyNumberFormat="0" applyBorder="0" applyAlignment="0" applyProtection="0">
      <alignment vertical="center"/>
    </xf>
    <xf numFmtId="0" fontId="11" fillId="23" borderId="0" applyNumberFormat="0" applyBorder="0" applyAlignment="0" applyProtection="0">
      <alignment vertical="center"/>
    </xf>
    <xf numFmtId="0" fontId="11" fillId="64" borderId="0" applyNumberFormat="0" applyBorder="0" applyAlignment="0" applyProtection="0">
      <alignment vertical="center"/>
    </xf>
    <xf numFmtId="0" fontId="26" fillId="23" borderId="0" applyNumberFormat="0" applyBorder="0" applyAlignment="0" applyProtection="0">
      <alignment vertical="center"/>
    </xf>
    <xf numFmtId="0" fontId="11" fillId="64" borderId="0" applyNumberFormat="0" applyBorder="0" applyAlignment="0" applyProtection="0">
      <alignment vertical="center"/>
    </xf>
    <xf numFmtId="0" fontId="11" fillId="23" borderId="0" applyNumberFormat="0" applyBorder="0" applyAlignment="0" applyProtection="0">
      <alignment vertical="center"/>
    </xf>
    <xf numFmtId="0" fontId="9" fillId="2" borderId="0" applyNumberFormat="0" applyBorder="0" applyAlignment="0" applyProtection="0">
      <alignment vertical="center"/>
    </xf>
    <xf numFmtId="0" fontId="11" fillId="23" borderId="0" applyNumberFormat="0" applyBorder="0" applyAlignment="0" applyProtection="0">
      <alignment vertical="center"/>
    </xf>
    <xf numFmtId="0" fontId="9" fillId="2" borderId="0" applyNumberFormat="0" applyBorder="0" applyAlignment="0" applyProtection="0">
      <alignment vertical="center"/>
    </xf>
    <xf numFmtId="0" fontId="11" fillId="23" borderId="0" applyNumberFormat="0" applyBorder="0" applyAlignment="0" applyProtection="0">
      <alignment vertical="center"/>
    </xf>
    <xf numFmtId="0" fontId="9" fillId="2"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3" fillId="8"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2"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26" fillId="23" borderId="0" applyNumberFormat="0" applyBorder="0" applyAlignment="0" applyProtection="0">
      <alignment vertical="center"/>
    </xf>
    <xf numFmtId="0" fontId="71" fillId="21" borderId="0" applyNumberFormat="0" applyBorder="0" applyAlignment="0" applyProtection="0">
      <alignment vertical="center"/>
    </xf>
    <xf numFmtId="0" fontId="12" fillId="7" borderId="0" applyNumberFormat="0" applyBorder="0" applyAlignment="0" applyProtection="0">
      <alignment vertical="center"/>
    </xf>
    <xf numFmtId="0" fontId="26" fillId="23" borderId="0" applyNumberFormat="0" applyBorder="0" applyAlignment="0" applyProtection="0">
      <alignment vertical="center"/>
    </xf>
    <xf numFmtId="0" fontId="26" fillId="23" borderId="0" applyNumberFormat="0" applyBorder="0" applyAlignment="0" applyProtection="0">
      <alignment vertical="center"/>
    </xf>
    <xf numFmtId="0" fontId="11" fillId="13" borderId="0" applyNumberFormat="0" applyBorder="0" applyAlignment="0" applyProtection="0">
      <alignment vertical="center"/>
    </xf>
    <xf numFmtId="0" fontId="11" fillId="17" borderId="0" applyNumberFormat="0" applyBorder="0" applyAlignment="0" applyProtection="0">
      <alignment vertical="center"/>
    </xf>
    <xf numFmtId="0" fontId="26" fillId="23" borderId="0" applyNumberFormat="0" applyBorder="0" applyAlignment="0" applyProtection="0">
      <alignment vertical="center"/>
    </xf>
    <xf numFmtId="0" fontId="11" fillId="23" borderId="0" applyNumberFormat="0" applyBorder="0" applyAlignment="0" applyProtection="0">
      <alignment vertical="center"/>
    </xf>
    <xf numFmtId="0" fontId="11" fillId="22" borderId="0" applyNumberFormat="0" applyBorder="0" applyAlignment="0" applyProtection="0">
      <alignment vertical="center"/>
    </xf>
    <xf numFmtId="0" fontId="11" fillId="23" borderId="0" applyNumberFormat="0" applyBorder="0" applyAlignment="0" applyProtection="0">
      <alignment vertical="center"/>
    </xf>
    <xf numFmtId="0" fontId="13" fillId="8"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2" fillId="7"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1" fontId="48" fillId="0" borderId="1">
      <alignment vertical="center"/>
      <protection locked="0"/>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9" fillId="2" borderId="0" applyNumberFormat="0" applyBorder="0" applyAlignment="0" applyProtection="0">
      <alignment vertical="center"/>
    </xf>
    <xf numFmtId="0" fontId="11" fillId="23" borderId="0" applyNumberFormat="0" applyBorder="0" applyAlignment="0" applyProtection="0">
      <alignment vertical="center"/>
    </xf>
    <xf numFmtId="0" fontId="12" fillId="7"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64"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7" fillId="0" borderId="0" applyNumberFormat="0" applyFill="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59" fillId="18"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13" borderId="0" applyNumberFormat="0" applyBorder="0" applyAlignment="0" applyProtection="0">
      <alignment vertical="center"/>
    </xf>
    <xf numFmtId="0" fontId="11" fillId="17" borderId="0" applyNumberFormat="0" applyBorder="0" applyAlignment="0" applyProtection="0">
      <alignment vertical="center"/>
    </xf>
    <xf numFmtId="0" fontId="11" fillId="23" borderId="0" applyNumberFormat="0" applyBorder="0" applyAlignment="0" applyProtection="0">
      <alignment vertical="center"/>
    </xf>
    <xf numFmtId="1" fontId="48" fillId="0" borderId="1">
      <alignment vertical="center"/>
      <protection locked="0"/>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0" fillId="0" borderId="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9" fillId="2" borderId="0" applyNumberFormat="0" applyBorder="0" applyAlignment="0" applyProtection="0">
      <alignment vertical="center"/>
    </xf>
    <xf numFmtId="0" fontId="11" fillId="23" borderId="0" applyNumberFormat="0" applyBorder="0" applyAlignment="0" applyProtection="0">
      <alignment vertical="center"/>
    </xf>
    <xf numFmtId="0" fontId="9" fillId="2" borderId="0" applyNumberFormat="0" applyBorder="0" applyAlignment="0" applyProtection="0">
      <alignment vertical="center"/>
    </xf>
    <xf numFmtId="0" fontId="11" fillId="23" borderId="0" applyNumberFormat="0" applyBorder="0" applyAlignment="0" applyProtection="0">
      <alignment vertical="center"/>
    </xf>
    <xf numFmtId="0" fontId="9" fillId="2"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27" fillId="60" borderId="0" applyNumberFormat="0" applyBorder="0" applyAlignment="0" applyProtection="0">
      <alignment vertical="center"/>
    </xf>
    <xf numFmtId="0" fontId="33" fillId="25" borderId="9" applyNumberFormat="0" applyAlignment="0" applyProtection="0">
      <alignment vertical="center"/>
    </xf>
    <xf numFmtId="0" fontId="11" fillId="23" borderId="0" applyNumberFormat="0" applyBorder="0" applyAlignment="0" applyProtection="0">
      <alignment vertical="center"/>
    </xf>
    <xf numFmtId="0" fontId="27" fillId="60" borderId="0" applyNumberFormat="0" applyBorder="0" applyAlignment="0" applyProtection="0">
      <alignment vertical="center"/>
    </xf>
    <xf numFmtId="0" fontId="9" fillId="18" borderId="0" applyNumberFormat="0" applyBorder="0" applyAlignment="0" applyProtection="0">
      <alignment vertical="center"/>
    </xf>
    <xf numFmtId="0" fontId="27" fillId="50" borderId="0" applyNumberFormat="0" applyBorder="0" applyAlignment="0" applyProtection="0"/>
    <xf numFmtId="0" fontId="33" fillId="25" borderId="9" applyNumberFormat="0" applyAlignment="0" applyProtection="0">
      <alignment vertical="center"/>
    </xf>
    <xf numFmtId="0" fontId="14" fillId="0" borderId="0">
      <alignment vertical="center"/>
    </xf>
    <xf numFmtId="0" fontId="11" fillId="23" borderId="0" applyNumberFormat="0" applyBorder="0" applyAlignment="0" applyProtection="0">
      <alignment vertical="center"/>
    </xf>
    <xf numFmtId="0" fontId="33" fillId="25" borderId="9" applyNumberFormat="0" applyAlignment="0" applyProtection="0">
      <alignment vertical="center"/>
    </xf>
    <xf numFmtId="0" fontId="11" fillId="23" borderId="0" applyNumberFormat="0" applyBorder="0" applyAlignment="0" applyProtection="0">
      <alignment vertical="center"/>
    </xf>
    <xf numFmtId="0" fontId="14" fillId="0" borderId="0">
      <alignment vertical="center"/>
    </xf>
    <xf numFmtId="0" fontId="11" fillId="64"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56" fillId="0" borderId="17" applyNumberFormat="0" applyFill="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9" fillId="18" borderId="0" applyNumberFormat="0" applyBorder="0" applyAlignment="0" applyProtection="0">
      <alignment vertical="center"/>
    </xf>
    <xf numFmtId="0" fontId="11" fillId="23" borderId="0" applyNumberFormat="0" applyBorder="0" applyAlignment="0" applyProtection="0">
      <alignment vertical="center"/>
    </xf>
    <xf numFmtId="0" fontId="9" fillId="18" borderId="0" applyNumberFormat="0" applyBorder="0" applyAlignment="0" applyProtection="0">
      <alignment vertical="center"/>
    </xf>
    <xf numFmtId="0" fontId="11" fillId="23" borderId="0" applyNumberFormat="0" applyBorder="0" applyAlignment="0" applyProtection="0">
      <alignment vertical="center"/>
    </xf>
    <xf numFmtId="0" fontId="9" fillId="18"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9" fillId="2"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27" fillId="60" borderId="0" applyNumberFormat="0" applyBorder="0" applyAlignment="0" applyProtection="0">
      <alignment vertical="center"/>
    </xf>
    <xf numFmtId="0" fontId="11" fillId="23" borderId="0" applyNumberFormat="0" applyBorder="0" applyAlignment="0" applyProtection="0">
      <alignment vertical="center"/>
    </xf>
    <xf numFmtId="0" fontId="27" fillId="60" borderId="0" applyNumberFormat="0" applyBorder="0" applyAlignment="0" applyProtection="0">
      <alignment vertical="center"/>
    </xf>
    <xf numFmtId="0" fontId="11" fillId="22"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64" borderId="0" applyNumberFormat="0" applyBorder="0" applyAlignment="0" applyProtection="0">
      <alignment vertical="center"/>
    </xf>
    <xf numFmtId="0" fontId="11" fillId="22" borderId="0" applyNumberFormat="0" applyBorder="0" applyAlignment="0" applyProtection="0">
      <alignment vertical="center"/>
    </xf>
    <xf numFmtId="0" fontId="11" fillId="64" borderId="0" applyNumberFormat="0" applyBorder="0" applyAlignment="0" applyProtection="0">
      <alignment vertical="center"/>
    </xf>
    <xf numFmtId="0" fontId="26" fillId="22" borderId="0" applyNumberFormat="0" applyBorder="0" applyAlignment="0" applyProtection="0">
      <alignment vertical="center"/>
    </xf>
    <xf numFmtId="0" fontId="11" fillId="64"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8" fillId="25" borderId="6" applyNumberFormat="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83" fillId="25" borderId="6" applyNumberFormat="0" applyAlignment="0" applyProtection="0">
      <alignment vertical="center"/>
    </xf>
    <xf numFmtId="0" fontId="11" fillId="22" borderId="0" applyNumberFormat="0" applyBorder="0" applyAlignment="0" applyProtection="0">
      <alignment vertical="center"/>
    </xf>
    <xf numFmtId="0" fontId="13" fillId="14" borderId="0" applyNumberFormat="0" applyBorder="0" applyAlignment="0" applyProtection="0">
      <alignment vertical="center"/>
    </xf>
    <xf numFmtId="0" fontId="11" fillId="22" borderId="0" applyNumberFormat="0" applyBorder="0" applyAlignment="0" applyProtection="0">
      <alignment vertical="center"/>
    </xf>
    <xf numFmtId="0" fontId="18" fillId="25" borderId="6" applyNumberFormat="0" applyAlignment="0" applyProtection="0">
      <alignment vertical="center"/>
    </xf>
    <xf numFmtId="0" fontId="13" fillId="14" borderId="0" applyNumberFormat="0" applyBorder="0" applyAlignment="0" applyProtection="0">
      <alignment vertical="center"/>
    </xf>
    <xf numFmtId="0" fontId="11" fillId="22" borderId="0" applyNumberFormat="0" applyBorder="0" applyAlignment="0" applyProtection="0">
      <alignment vertical="center"/>
    </xf>
    <xf numFmtId="0" fontId="13" fillId="8" borderId="0" applyNumberFormat="0" applyBorder="0" applyAlignment="0" applyProtection="0">
      <alignment vertical="center"/>
    </xf>
    <xf numFmtId="0" fontId="11" fillId="22" borderId="0" applyNumberFormat="0" applyBorder="0" applyAlignment="0" applyProtection="0">
      <alignment vertical="center"/>
    </xf>
    <xf numFmtId="0" fontId="27" fillId="40" borderId="0" applyNumberFormat="0" applyBorder="0" applyAlignment="0" applyProtection="0">
      <alignment vertical="center"/>
    </xf>
    <xf numFmtId="0" fontId="14" fillId="10" borderId="5" applyNumberFormat="0" applyFont="0" applyAlignment="0" applyProtection="0">
      <alignment vertical="center"/>
    </xf>
    <xf numFmtId="0" fontId="11" fillId="22" borderId="0" applyNumberFormat="0" applyBorder="0" applyAlignment="0" applyProtection="0">
      <alignment vertical="center"/>
    </xf>
    <xf numFmtId="0" fontId="26" fillId="22" borderId="0" applyNumberFormat="0" applyBorder="0" applyAlignment="0" applyProtection="0">
      <alignment vertical="center"/>
    </xf>
    <xf numFmtId="0" fontId="26" fillId="22" borderId="0" applyNumberFormat="0" applyBorder="0" applyAlignment="0" applyProtection="0">
      <alignment vertical="center"/>
    </xf>
    <xf numFmtId="0" fontId="11" fillId="64"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9" fontId="14" fillId="0" borderId="0" applyFont="0" applyFill="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9" fillId="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3" fillId="8"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33" fillId="25" borderId="9" applyNumberFormat="0" applyAlignment="0" applyProtection="0">
      <alignment vertical="center"/>
    </xf>
    <xf numFmtId="0" fontId="11" fillId="22" borderId="0" applyNumberFormat="0" applyBorder="0" applyAlignment="0" applyProtection="0">
      <alignment vertical="center"/>
    </xf>
    <xf numFmtId="0" fontId="11" fillId="64" borderId="0" applyNumberFormat="0" applyBorder="0" applyAlignment="0" applyProtection="0">
      <alignment vertical="center"/>
    </xf>
    <xf numFmtId="0" fontId="11" fillId="22" borderId="0" applyNumberFormat="0" applyBorder="0" applyAlignment="0" applyProtection="0">
      <alignment vertical="center"/>
    </xf>
    <xf numFmtId="0" fontId="61" fillId="0" borderId="22" applyProtection="0"/>
    <xf numFmtId="0" fontId="11" fillId="22" borderId="0" applyNumberFormat="0" applyBorder="0" applyAlignment="0" applyProtection="0">
      <alignment vertical="center"/>
    </xf>
    <xf numFmtId="0" fontId="13" fillId="8" borderId="0" applyNumberFormat="0" applyBorder="0" applyAlignment="0" applyProtection="0">
      <alignment vertical="center"/>
    </xf>
    <xf numFmtId="0" fontId="9" fillId="18" borderId="0" applyNumberFormat="0" applyBorder="0" applyAlignment="0" applyProtection="0">
      <alignment vertical="center"/>
    </xf>
    <xf numFmtId="0" fontId="11" fillId="23" borderId="0" applyNumberFormat="0" applyBorder="0" applyAlignment="0" applyProtection="0">
      <alignment vertical="center"/>
    </xf>
    <xf numFmtId="0" fontId="14" fillId="10" borderId="5" applyNumberFormat="0" applyFont="0" applyAlignment="0" applyProtection="0">
      <alignment vertical="center"/>
    </xf>
    <xf numFmtId="0" fontId="11" fillId="22" borderId="0" applyNumberFormat="0" applyBorder="0" applyAlignment="0" applyProtection="0">
      <alignment vertical="center"/>
    </xf>
    <xf numFmtId="0" fontId="84" fillId="34" borderId="8" applyNumberFormat="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9" fillId="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64"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11"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22"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9" fillId="2" borderId="0" applyNumberFormat="0" applyBorder="0" applyAlignment="0" applyProtection="0">
      <alignment vertical="center"/>
    </xf>
    <xf numFmtId="0" fontId="27" fillId="50" borderId="0" applyNumberFormat="0" applyBorder="0" applyAlignment="0" applyProtection="0"/>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3"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23" borderId="0" applyNumberFormat="0" applyBorder="0" applyAlignment="0" applyProtection="0">
      <alignment vertical="center"/>
    </xf>
    <xf numFmtId="0" fontId="18" fillId="25" borderId="6" applyNumberFormat="0" applyAlignment="0" applyProtection="0">
      <alignment vertical="center"/>
    </xf>
    <xf numFmtId="0" fontId="13" fillId="8" borderId="0" applyNumberFormat="0" applyBorder="0" applyAlignment="0" applyProtection="0">
      <alignment vertical="center"/>
    </xf>
    <xf numFmtId="0" fontId="11" fillId="13" borderId="0" applyNumberFormat="0" applyBorder="0" applyAlignment="0" applyProtection="0">
      <alignment vertical="center"/>
    </xf>
    <xf numFmtId="0" fontId="13" fillId="8"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181" fontId="44" fillId="0" borderId="0" applyFill="0" applyBorder="0" applyAlignment="0">
      <alignment vertical="center"/>
    </xf>
    <xf numFmtId="0" fontId="11" fillId="11"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3" fillId="8" borderId="0" applyNumberFormat="0" applyBorder="0" applyAlignment="0" applyProtection="0">
      <alignment vertical="center"/>
    </xf>
    <xf numFmtId="0" fontId="27" fillId="40" borderId="0" applyNumberFormat="0" applyBorder="0" applyAlignment="0" applyProtection="0"/>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3" fillId="8" borderId="0" applyNumberFormat="0" applyBorder="0" applyAlignment="0" applyProtection="0">
      <alignment vertical="center"/>
    </xf>
    <xf numFmtId="0" fontId="12" fillId="7" borderId="0" applyNumberFormat="0" applyBorder="0" applyAlignment="0" applyProtection="0">
      <alignment vertical="center"/>
    </xf>
    <xf numFmtId="0" fontId="11" fillId="13" borderId="0" applyNumberFormat="0" applyBorder="0" applyAlignment="0" applyProtection="0">
      <alignment vertical="center"/>
    </xf>
    <xf numFmtId="0" fontId="12" fillId="7" borderId="0" applyNumberFormat="0" applyBorder="0" applyAlignment="0" applyProtection="0">
      <alignment vertical="center"/>
    </xf>
    <xf numFmtId="0" fontId="11" fillId="13" borderId="0" applyNumberFormat="0" applyBorder="0" applyAlignment="0" applyProtection="0">
      <alignment vertical="center"/>
    </xf>
    <xf numFmtId="0" fontId="12" fillId="67" borderId="0" applyNumberFormat="0" applyBorder="0" applyAlignment="0" applyProtection="0">
      <alignment vertical="center"/>
    </xf>
    <xf numFmtId="0" fontId="11" fillId="13" borderId="0" applyNumberFormat="0" applyBorder="0" applyAlignment="0" applyProtection="0">
      <alignment vertical="center"/>
    </xf>
    <xf numFmtId="0" fontId="9" fillId="2" borderId="0" applyNumberFormat="0" applyBorder="0" applyAlignment="0" applyProtection="0">
      <alignment vertical="center"/>
    </xf>
    <xf numFmtId="0" fontId="11" fillId="13" borderId="0" applyNumberFormat="0" applyBorder="0" applyAlignment="0" applyProtection="0">
      <alignment vertical="center"/>
    </xf>
    <xf numFmtId="0" fontId="11" fillId="13" borderId="0" applyNumberFormat="0" applyBorder="0" applyAlignment="0" applyProtection="0">
      <alignment vertical="center"/>
    </xf>
    <xf numFmtId="0" fontId="11" fillId="34" borderId="0" applyNumberFormat="0" applyBorder="0" applyAlignment="0" applyProtection="0">
      <alignment vertical="center"/>
    </xf>
    <xf numFmtId="0" fontId="18" fillId="25" borderId="6" applyNumberFormat="0" applyAlignment="0" applyProtection="0">
      <alignment vertical="center"/>
    </xf>
    <xf numFmtId="0" fontId="11" fillId="25" borderId="0" applyNumberFormat="0" applyBorder="0" applyAlignment="0" applyProtection="0">
      <alignment vertical="center"/>
    </xf>
    <xf numFmtId="0" fontId="11" fillId="34" borderId="0" applyNumberFormat="0" applyBorder="0" applyAlignment="0" applyProtection="0">
      <alignment vertical="center"/>
    </xf>
    <xf numFmtId="0" fontId="18" fillId="25" borderId="6" applyNumberFormat="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4" fillId="10" borderId="5" applyNumberFormat="0" applyFont="0" applyAlignment="0" applyProtection="0">
      <alignment vertical="center"/>
    </xf>
    <xf numFmtId="0" fontId="12" fillId="44"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2" fillId="44" borderId="0" applyNumberFormat="0" applyBorder="0" applyAlignment="0" applyProtection="0"/>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1" borderId="0" applyNumberFormat="0" applyBorder="0" applyAlignment="0" applyProtection="0">
      <alignment vertical="center"/>
    </xf>
    <xf numFmtId="0" fontId="11" fillId="21" borderId="0" applyNumberFormat="0" applyBorder="0" applyAlignment="0" applyProtection="0">
      <alignment vertical="center"/>
    </xf>
    <xf numFmtId="0" fontId="13" fillId="8" borderId="0" applyNumberFormat="0" applyBorder="0" applyAlignment="0" applyProtection="0">
      <alignment vertical="center"/>
    </xf>
    <xf numFmtId="0" fontId="27" fillId="38" borderId="0" applyNumberFormat="0" applyBorder="0" applyAlignment="0" applyProtection="0"/>
    <xf numFmtId="0" fontId="59" fillId="18"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xf numFmtId="0" fontId="11" fillId="21" borderId="0" applyNumberFormat="0" applyBorder="0" applyAlignment="0" applyProtection="0">
      <alignment vertical="center"/>
    </xf>
    <xf numFmtId="0" fontId="13" fillId="8" borderId="0" applyNumberFormat="0" applyBorder="0" applyAlignment="0" applyProtection="0">
      <alignment vertical="center"/>
    </xf>
    <xf numFmtId="0" fontId="11" fillId="21" borderId="0" applyNumberFormat="0" applyBorder="0" applyAlignment="0" applyProtection="0">
      <alignment vertical="center"/>
    </xf>
    <xf numFmtId="0" fontId="11" fillId="21" borderId="0" applyNumberFormat="0" applyBorder="0" applyAlignment="0" applyProtection="0">
      <alignment vertical="center"/>
    </xf>
    <xf numFmtId="0" fontId="11" fillId="21" borderId="0" applyNumberFormat="0" applyBorder="0" applyAlignment="0" applyProtection="0">
      <alignment vertical="center"/>
    </xf>
    <xf numFmtId="0" fontId="11" fillId="21" borderId="0" applyNumberFormat="0" applyBorder="0" applyAlignment="0" applyProtection="0">
      <alignment vertical="center"/>
    </xf>
    <xf numFmtId="0" fontId="11" fillId="21" borderId="0" applyNumberFormat="0" applyBorder="0" applyAlignment="0" applyProtection="0">
      <alignment vertical="center"/>
    </xf>
    <xf numFmtId="0" fontId="11" fillId="21" borderId="0" applyNumberFormat="0" applyBorder="0" applyAlignment="0" applyProtection="0">
      <alignment vertical="center"/>
    </xf>
    <xf numFmtId="0" fontId="11" fillId="21" borderId="0" applyNumberFormat="0" applyBorder="0" applyAlignment="0" applyProtection="0">
      <alignment vertical="center"/>
    </xf>
    <xf numFmtId="1" fontId="48" fillId="0" borderId="1">
      <alignment vertical="center"/>
      <protection locked="0"/>
    </xf>
    <xf numFmtId="0" fontId="27" fillId="40" borderId="0" applyNumberFormat="0" applyBorder="0" applyAlignment="0" applyProtection="0">
      <alignment vertical="center"/>
    </xf>
    <xf numFmtId="0" fontId="11" fillId="21" borderId="0" applyNumberFormat="0" applyBorder="0" applyAlignment="0" applyProtection="0">
      <alignment vertical="center"/>
    </xf>
    <xf numFmtId="0" fontId="11" fillId="21" borderId="0" applyNumberFormat="0" applyBorder="0" applyAlignment="0" applyProtection="0">
      <alignment vertical="center"/>
    </xf>
    <xf numFmtId="0" fontId="11" fillId="21" borderId="0" applyNumberFormat="0" applyBorder="0" applyAlignment="0" applyProtection="0">
      <alignment vertical="center"/>
    </xf>
    <xf numFmtId="0" fontId="27" fillId="40" borderId="0" applyNumberFormat="0" applyBorder="0" applyAlignment="0" applyProtection="0">
      <alignment vertical="center"/>
    </xf>
    <xf numFmtId="0" fontId="11" fillId="21" borderId="0" applyNumberFormat="0" applyBorder="0" applyAlignment="0" applyProtection="0">
      <alignment vertical="center"/>
    </xf>
    <xf numFmtId="0" fontId="12" fillId="67" borderId="0" applyNumberFormat="0" applyBorder="0" applyAlignment="0" applyProtection="0">
      <alignment vertical="center"/>
    </xf>
    <xf numFmtId="0" fontId="11" fillId="21" borderId="0" applyNumberFormat="0" applyBorder="0" applyAlignment="0" applyProtection="0">
      <alignment vertical="center"/>
    </xf>
    <xf numFmtId="0" fontId="11" fillId="21" borderId="0" applyNumberFormat="0" applyBorder="0" applyAlignment="0" applyProtection="0">
      <alignment vertical="center"/>
    </xf>
    <xf numFmtId="0" fontId="13" fillId="8" borderId="0" applyNumberFormat="0" applyBorder="0" applyAlignment="0" applyProtection="0">
      <alignment vertical="center"/>
    </xf>
    <xf numFmtId="0" fontId="11" fillId="21" borderId="0" applyNumberFormat="0" applyBorder="0" applyAlignment="0" applyProtection="0">
      <alignment vertical="center"/>
    </xf>
    <xf numFmtId="0" fontId="13" fillId="8" borderId="0" applyNumberFormat="0" applyBorder="0" applyAlignment="0" applyProtection="0">
      <alignment vertical="center"/>
    </xf>
    <xf numFmtId="0" fontId="18" fillId="25" borderId="6" applyNumberFormat="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27" fillId="41" borderId="0" applyNumberFormat="0" applyBorder="0" applyAlignment="0" applyProtection="0"/>
    <xf numFmtId="0" fontId="11" fillId="64"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3" fillId="8" borderId="0" applyNumberFormat="0" applyBorder="0" applyAlignment="0" applyProtection="0">
      <alignment vertical="center"/>
    </xf>
    <xf numFmtId="0" fontId="11" fillId="23" borderId="0" applyNumberFormat="0" applyBorder="0" applyAlignment="0" applyProtection="0">
      <alignment vertical="center"/>
    </xf>
    <xf numFmtId="0" fontId="13" fillId="8" borderId="0" applyNumberFormat="0" applyBorder="0" applyAlignment="0" applyProtection="0">
      <alignment vertical="center"/>
    </xf>
    <xf numFmtId="0" fontId="9" fillId="18" borderId="0" applyNumberFormat="0" applyBorder="0" applyAlignment="0" applyProtection="0">
      <alignment vertical="center"/>
    </xf>
    <xf numFmtId="0" fontId="11" fillId="23" borderId="0" applyNumberFormat="0" applyBorder="0" applyAlignment="0" applyProtection="0">
      <alignment vertical="center"/>
    </xf>
    <xf numFmtId="0" fontId="13" fillId="8" borderId="0" applyNumberFormat="0" applyBorder="0" applyAlignment="0" applyProtection="0">
      <alignment vertical="center"/>
    </xf>
    <xf numFmtId="0" fontId="9" fillId="18" borderId="0" applyNumberFormat="0" applyBorder="0" applyAlignment="0" applyProtection="0">
      <alignment vertical="center"/>
    </xf>
    <xf numFmtId="0" fontId="11" fillId="23" borderId="0" applyNumberFormat="0" applyBorder="0" applyAlignment="0" applyProtection="0">
      <alignment vertical="center"/>
    </xf>
    <xf numFmtId="0" fontId="13" fillId="8" borderId="0" applyNumberFormat="0" applyBorder="0" applyAlignment="0" applyProtection="0">
      <alignment vertical="center"/>
    </xf>
    <xf numFmtId="0" fontId="11" fillId="23" borderId="0" applyNumberFormat="0" applyBorder="0" applyAlignment="0" applyProtection="0">
      <alignment vertical="center"/>
    </xf>
    <xf numFmtId="0" fontId="13" fillId="8"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2" fillId="12" borderId="0" applyNumberFormat="0" applyBorder="0" applyAlignment="0" applyProtection="0"/>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71" fillId="21"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58" fillId="0" borderId="18" applyNumberFormat="0" applyFill="0" applyAlignment="0" applyProtection="0">
      <alignment vertical="center"/>
    </xf>
    <xf numFmtId="0" fontId="53" fillId="0" borderId="0">
      <protection locked="0"/>
    </xf>
    <xf numFmtId="0" fontId="9" fillId="2" borderId="0" applyNumberFormat="0" applyBorder="0" applyAlignment="0" applyProtection="0">
      <alignment vertical="center"/>
    </xf>
    <xf numFmtId="0" fontId="27" fillId="38" borderId="0" applyNumberFormat="0" applyBorder="0" applyAlignment="0" applyProtection="0">
      <alignment vertical="center"/>
    </xf>
    <xf numFmtId="0" fontId="9" fillId="2" borderId="0" applyNumberFormat="0" applyBorder="0" applyAlignment="0" applyProtection="0">
      <alignment vertical="center"/>
    </xf>
    <xf numFmtId="0" fontId="27" fillId="38" borderId="0" applyNumberFormat="0" applyBorder="0" applyAlignment="0" applyProtection="0">
      <alignment vertical="center"/>
    </xf>
    <xf numFmtId="0" fontId="27" fillId="38" borderId="0" applyNumberFormat="0" applyBorder="0" applyAlignment="0" applyProtection="0">
      <alignment vertical="center"/>
    </xf>
    <xf numFmtId="0" fontId="9" fillId="18" borderId="0" applyNumberFormat="0" applyBorder="0" applyAlignment="0" applyProtection="0">
      <alignment vertical="center"/>
    </xf>
    <xf numFmtId="0" fontId="27" fillId="38" borderId="0" applyNumberFormat="0" applyBorder="0" applyAlignment="0" applyProtection="0">
      <alignment vertical="center"/>
    </xf>
    <xf numFmtId="0" fontId="11" fillId="17" borderId="0" applyNumberFormat="0" applyBorder="0" applyAlignment="0" applyProtection="0">
      <alignment vertical="center"/>
    </xf>
    <xf numFmtId="0" fontId="9" fillId="18" borderId="0" applyNumberFormat="0" applyBorder="0" applyAlignment="0" applyProtection="0">
      <alignment vertical="center"/>
    </xf>
    <xf numFmtId="0" fontId="27" fillId="38" borderId="0" applyNumberFormat="0" applyBorder="0" applyAlignment="0" applyProtection="0">
      <alignment vertical="center"/>
    </xf>
    <xf numFmtId="0" fontId="27" fillId="38" borderId="0" applyNumberFormat="0" applyBorder="0" applyAlignment="0" applyProtection="0">
      <alignment vertical="center"/>
    </xf>
    <xf numFmtId="0" fontId="27" fillId="38" borderId="0" applyNumberFormat="0" applyBorder="0" applyAlignment="0" applyProtection="0">
      <alignment vertical="center"/>
    </xf>
    <xf numFmtId="0" fontId="12" fillId="44" borderId="0" applyNumberFormat="0" applyBorder="0" applyAlignment="0" applyProtection="0">
      <alignment vertical="center"/>
    </xf>
    <xf numFmtId="0" fontId="27" fillId="68" borderId="0" applyNumberFormat="0" applyBorder="0" applyAlignment="0" applyProtection="0">
      <alignment vertical="center"/>
    </xf>
    <xf numFmtId="0" fontId="27" fillId="38" borderId="0" applyNumberFormat="0" applyBorder="0" applyAlignment="0" applyProtection="0">
      <alignment vertical="center"/>
    </xf>
    <xf numFmtId="0" fontId="12" fillId="44"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27" fillId="38" borderId="0" applyNumberFormat="0" applyBorder="0" applyAlignment="0" applyProtection="0">
      <alignment vertical="center"/>
    </xf>
    <xf numFmtId="0" fontId="27" fillId="40" borderId="0" applyNumberFormat="0" applyBorder="0" applyAlignment="0" applyProtection="0">
      <alignment vertical="center"/>
    </xf>
    <xf numFmtId="0" fontId="14" fillId="10" borderId="5" applyNumberFormat="0" applyFont="0" applyAlignment="0" applyProtection="0">
      <alignment vertical="center"/>
    </xf>
    <xf numFmtId="0" fontId="27" fillId="38" borderId="0" applyNumberFormat="0" applyBorder="0" applyAlignment="0" applyProtection="0">
      <alignment vertical="center"/>
    </xf>
    <xf numFmtId="0" fontId="27" fillId="38" borderId="0" applyNumberFormat="0" applyBorder="0" applyAlignment="0" applyProtection="0">
      <alignment vertical="center"/>
    </xf>
    <xf numFmtId="0" fontId="9" fillId="2" borderId="0" applyNumberFormat="0" applyBorder="0" applyAlignment="0" applyProtection="0">
      <alignment vertical="center"/>
    </xf>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alignment vertical="center"/>
    </xf>
    <xf numFmtId="0" fontId="12" fillId="50" borderId="0" applyNumberFormat="0" applyBorder="0" applyAlignment="0" applyProtection="0">
      <alignment vertical="center"/>
    </xf>
    <xf numFmtId="0" fontId="27" fillId="38" borderId="0" applyNumberFormat="0" applyBorder="0" applyAlignment="0" applyProtection="0">
      <alignment vertical="center"/>
    </xf>
    <xf numFmtId="0" fontId="12" fillId="50" borderId="0" applyNumberFormat="0" applyBorder="0" applyAlignment="0" applyProtection="0">
      <alignment vertical="center"/>
    </xf>
    <xf numFmtId="0" fontId="27" fillId="38" borderId="0" applyNumberFormat="0" applyBorder="0" applyAlignment="0" applyProtection="0">
      <alignment vertical="center"/>
    </xf>
    <xf numFmtId="0" fontId="27" fillId="38" borderId="0" applyNumberFormat="0" applyBorder="0" applyAlignment="0" applyProtection="0"/>
    <xf numFmtId="0" fontId="9" fillId="18" borderId="0" applyNumberFormat="0" applyBorder="0" applyAlignment="0" applyProtection="0">
      <alignment vertical="center"/>
    </xf>
    <xf numFmtId="0" fontId="27" fillId="38" borderId="0" applyNumberFormat="0" applyBorder="0" applyAlignment="0" applyProtection="0"/>
    <xf numFmtId="0" fontId="27" fillId="38" borderId="0" applyNumberFormat="0" applyBorder="0" applyAlignment="0" applyProtection="0">
      <alignment vertical="center"/>
    </xf>
    <xf numFmtId="0" fontId="27" fillId="38" borderId="0" applyNumberFormat="0" applyBorder="0" applyAlignment="0" applyProtection="0">
      <alignment vertical="center"/>
    </xf>
    <xf numFmtId="0" fontId="9" fillId="2" borderId="0" applyNumberFormat="0" applyBorder="0" applyAlignment="0" applyProtection="0">
      <alignment vertical="center"/>
    </xf>
    <xf numFmtId="0" fontId="33" fillId="25" borderId="9" applyNumberFormat="0" applyAlignment="0" applyProtection="0">
      <alignment vertical="center"/>
    </xf>
    <xf numFmtId="0" fontId="27" fillId="38" borderId="0" applyNumberFormat="0" applyBorder="0" applyAlignment="0" applyProtection="0">
      <alignment vertical="center"/>
    </xf>
    <xf numFmtId="0" fontId="12" fillId="63" borderId="0" applyNumberFormat="0" applyBorder="0" applyAlignment="0" applyProtection="0">
      <alignment vertical="center"/>
    </xf>
    <xf numFmtId="0" fontId="12" fillId="63" borderId="0" applyNumberFormat="0" applyBorder="0" applyAlignment="0" applyProtection="0">
      <alignment vertical="center"/>
    </xf>
    <xf numFmtId="0" fontId="12" fillId="63" borderId="0" applyNumberFormat="0" applyBorder="0" applyAlignment="0" applyProtection="0">
      <alignment vertical="center"/>
    </xf>
    <xf numFmtId="0" fontId="12" fillId="44" borderId="0" applyNumberFormat="0" applyBorder="0" applyAlignment="0" applyProtection="0">
      <alignment vertical="center"/>
    </xf>
    <xf numFmtId="0" fontId="12" fillId="63" borderId="0" applyNumberFormat="0" applyBorder="0" applyAlignment="0" applyProtection="0">
      <alignment vertical="center"/>
    </xf>
    <xf numFmtId="0" fontId="12" fillId="50" borderId="0" applyNumberFormat="0" applyBorder="0" applyAlignment="0" applyProtection="0">
      <alignment vertical="center"/>
    </xf>
    <xf numFmtId="0" fontId="13" fillId="8" borderId="0" applyNumberFormat="0" applyBorder="0" applyAlignment="0" applyProtection="0">
      <alignment vertical="center"/>
    </xf>
    <xf numFmtId="0" fontId="12" fillId="63" borderId="0" applyNumberFormat="0" applyBorder="0" applyAlignment="0" applyProtection="0">
      <alignment vertical="center"/>
    </xf>
    <xf numFmtId="0" fontId="12" fillId="50"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2" fillId="63" borderId="0" applyNumberFormat="0" applyBorder="0" applyAlignment="0" applyProtection="0">
      <alignment vertical="center"/>
    </xf>
    <xf numFmtId="0" fontId="12" fillId="63" borderId="0" applyNumberFormat="0" applyBorder="0" applyAlignment="0" applyProtection="0">
      <alignment vertical="center"/>
    </xf>
    <xf numFmtId="0" fontId="9" fillId="2" borderId="0" applyNumberFormat="0" applyBorder="0" applyAlignment="0" applyProtection="0">
      <alignment vertical="center"/>
    </xf>
    <xf numFmtId="0" fontId="12" fillId="63" borderId="0" applyNumberFormat="0" applyBorder="0" applyAlignment="0" applyProtection="0"/>
    <xf numFmtId="0" fontId="14" fillId="0" borderId="0">
      <alignment vertical="center"/>
    </xf>
    <xf numFmtId="0" fontId="12" fillId="12" borderId="0" applyNumberFormat="0" applyBorder="0" applyAlignment="0" applyProtection="0">
      <alignment vertical="center"/>
    </xf>
    <xf numFmtId="0" fontId="13" fillId="8" borderId="0" applyNumberFormat="0" applyBorder="0" applyAlignment="0" applyProtection="0">
      <alignment vertical="center"/>
    </xf>
    <xf numFmtId="0" fontId="27" fillId="38" borderId="0" applyNumberFormat="0" applyBorder="0" applyAlignment="0" applyProtection="0">
      <alignment vertical="center"/>
    </xf>
    <xf numFmtId="0" fontId="14" fillId="0" borderId="0">
      <alignment vertical="center"/>
    </xf>
    <xf numFmtId="0" fontId="12" fillId="12" borderId="0" applyNumberFormat="0" applyBorder="0" applyAlignment="0" applyProtection="0">
      <alignment vertical="center"/>
    </xf>
    <xf numFmtId="0" fontId="13" fillId="8" borderId="0" applyNumberFormat="0" applyBorder="0" applyAlignment="0" applyProtection="0">
      <alignment vertical="center"/>
    </xf>
    <xf numFmtId="0" fontId="27" fillId="60" borderId="0" applyNumberFormat="0" applyBorder="0" applyAlignment="0" applyProtection="0">
      <alignment vertical="center"/>
    </xf>
    <xf numFmtId="0" fontId="27" fillId="38" borderId="0" applyNumberFormat="0" applyBorder="0" applyAlignment="0" applyProtection="0">
      <alignment vertical="center"/>
    </xf>
    <xf numFmtId="0" fontId="14" fillId="0" borderId="0">
      <alignment vertical="center"/>
    </xf>
    <xf numFmtId="0" fontId="12" fillId="12" borderId="0" applyNumberFormat="0" applyBorder="0" applyAlignment="0" applyProtection="0">
      <alignment vertical="center"/>
    </xf>
    <xf numFmtId="0" fontId="13" fillId="8" borderId="0" applyNumberFormat="0" applyBorder="0" applyAlignment="0" applyProtection="0">
      <alignment vertical="center"/>
    </xf>
    <xf numFmtId="0" fontId="27" fillId="38" borderId="0" applyNumberFormat="0" applyBorder="0" applyAlignment="0" applyProtection="0">
      <alignment vertical="center"/>
    </xf>
    <xf numFmtId="0" fontId="14"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9" fillId="18"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1" fillId="64" borderId="0" applyNumberFormat="0" applyBorder="0" applyAlignment="0" applyProtection="0">
      <alignment vertical="center"/>
    </xf>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alignment vertical="center"/>
    </xf>
    <xf numFmtId="0" fontId="27" fillId="60" borderId="0" applyNumberFormat="0" applyBorder="0" applyAlignment="0" applyProtection="0">
      <alignment vertical="center"/>
    </xf>
    <xf numFmtId="0" fontId="27" fillId="60" borderId="0" applyNumberFormat="0" applyBorder="0" applyAlignment="0" applyProtection="0">
      <alignment vertical="center"/>
    </xf>
    <xf numFmtId="0" fontId="18" fillId="25" borderId="6" applyNumberFormat="0" applyAlignment="0" applyProtection="0">
      <alignment vertical="center"/>
    </xf>
    <xf numFmtId="0" fontId="27" fillId="60" borderId="0" applyNumberFormat="0" applyBorder="0" applyAlignment="0" applyProtection="0">
      <alignment vertical="center"/>
    </xf>
    <xf numFmtId="0" fontId="18" fillId="25" borderId="6" applyNumberFormat="0" applyAlignment="0" applyProtection="0">
      <alignment vertical="center"/>
    </xf>
    <xf numFmtId="0" fontId="27" fillId="60" borderId="0" applyNumberFormat="0" applyBorder="0" applyAlignment="0" applyProtection="0">
      <alignment vertical="center"/>
    </xf>
    <xf numFmtId="0" fontId="27" fillId="60" borderId="0" applyNumberFormat="0" applyBorder="0" applyAlignment="0" applyProtection="0">
      <alignment vertical="center"/>
    </xf>
    <xf numFmtId="0" fontId="18" fillId="25" borderId="6" applyNumberFormat="0" applyAlignment="0" applyProtection="0">
      <alignment vertical="center"/>
    </xf>
    <xf numFmtId="0" fontId="27" fillId="60" borderId="0" applyNumberFormat="0" applyBorder="0" applyAlignment="0" applyProtection="0">
      <alignment vertical="center"/>
    </xf>
    <xf numFmtId="0" fontId="18" fillId="25" borderId="6" applyNumberFormat="0" applyAlignment="0" applyProtection="0">
      <alignment vertical="center"/>
    </xf>
    <xf numFmtId="0" fontId="27" fillId="60" borderId="0" applyNumberFormat="0" applyBorder="0" applyAlignment="0" applyProtection="0">
      <alignment vertical="center"/>
    </xf>
    <xf numFmtId="0" fontId="9" fillId="18" borderId="0" applyNumberFormat="0" applyBorder="0" applyAlignment="0" applyProtection="0">
      <alignment vertical="center"/>
    </xf>
    <xf numFmtId="0" fontId="27" fillId="60" borderId="0" applyNumberFormat="0" applyBorder="0" applyAlignment="0" applyProtection="0">
      <alignment vertical="center"/>
    </xf>
    <xf numFmtId="0" fontId="27" fillId="60" borderId="0" applyNumberFormat="0" applyBorder="0" applyAlignment="0" applyProtection="0">
      <alignment vertical="center"/>
    </xf>
    <xf numFmtId="0" fontId="9" fillId="18" borderId="0" applyNumberFormat="0" applyBorder="0" applyAlignment="0" applyProtection="0">
      <alignment vertical="center"/>
    </xf>
    <xf numFmtId="0" fontId="27" fillId="60" borderId="0" applyNumberFormat="0" applyBorder="0" applyAlignment="0" applyProtection="0">
      <alignment vertical="center"/>
    </xf>
    <xf numFmtId="0" fontId="27" fillId="60" borderId="0" applyNumberFormat="0" applyBorder="0" applyAlignment="0" applyProtection="0">
      <alignment vertical="center"/>
    </xf>
    <xf numFmtId="0" fontId="27" fillId="50" borderId="0" applyNumberFormat="0" applyBorder="0" applyAlignment="0" applyProtection="0">
      <alignment vertical="center"/>
    </xf>
    <xf numFmtId="0" fontId="27" fillId="60" borderId="0" applyNumberFormat="0" applyBorder="0" applyAlignment="0" applyProtection="0">
      <alignment vertical="center"/>
    </xf>
    <xf numFmtId="0" fontId="27" fillId="50" borderId="0" applyNumberFormat="0" applyBorder="0" applyAlignment="0" applyProtection="0">
      <alignment vertical="center"/>
    </xf>
    <xf numFmtId="0" fontId="27" fillId="60" borderId="0" applyNumberFormat="0" applyBorder="0" applyAlignment="0" applyProtection="0"/>
    <xf numFmtId="0" fontId="18" fillId="25" borderId="6" applyNumberFormat="0" applyAlignment="0" applyProtection="0">
      <alignment vertical="center"/>
    </xf>
    <xf numFmtId="0" fontId="27" fillId="60" borderId="0" applyNumberFormat="0" applyBorder="0" applyAlignment="0" applyProtection="0"/>
    <xf numFmtId="0" fontId="59" fillId="18" borderId="0" applyNumberFormat="0" applyBorder="0" applyAlignment="0" applyProtection="0">
      <alignment vertical="center"/>
    </xf>
    <xf numFmtId="0" fontId="27" fillId="60" borderId="0" applyNumberFormat="0" applyBorder="0" applyAlignment="0" applyProtection="0">
      <alignment vertical="center"/>
    </xf>
    <xf numFmtId="0" fontId="56" fillId="0" borderId="17" applyNumberFormat="0" applyFill="0" applyAlignment="0" applyProtection="0">
      <alignment vertical="center"/>
    </xf>
    <xf numFmtId="0" fontId="27" fillId="50" borderId="0" applyNumberFormat="0" applyBorder="0" applyAlignment="0" applyProtection="0">
      <alignment vertical="center"/>
    </xf>
    <xf numFmtId="0" fontId="27" fillId="50" borderId="0" applyNumberFormat="0" applyBorder="0" applyAlignment="0" applyProtection="0">
      <alignment vertical="center"/>
    </xf>
    <xf numFmtId="0" fontId="27" fillId="50" borderId="0" applyNumberFormat="0" applyBorder="0" applyAlignment="0" applyProtection="0">
      <alignment vertical="center"/>
    </xf>
    <xf numFmtId="0" fontId="27" fillId="50" borderId="0" applyNumberFormat="0" applyBorder="0" applyAlignment="0" applyProtection="0">
      <alignment vertical="center"/>
    </xf>
    <xf numFmtId="0" fontId="27" fillId="50" borderId="0" applyNumberFormat="0" applyBorder="0" applyAlignment="0" applyProtection="0">
      <alignment vertical="center"/>
    </xf>
    <xf numFmtId="0" fontId="27" fillId="50" borderId="0" applyNumberFormat="0" applyBorder="0" applyAlignment="0" applyProtection="0">
      <alignment vertical="center"/>
    </xf>
    <xf numFmtId="0" fontId="12" fillId="7" borderId="0" applyNumberFormat="0" applyBorder="0" applyAlignment="0" applyProtection="0">
      <alignment vertical="center"/>
    </xf>
    <xf numFmtId="0" fontId="27" fillId="50" borderId="0" applyNumberFormat="0" applyBorder="0" applyAlignment="0" applyProtection="0">
      <alignment vertical="center"/>
    </xf>
    <xf numFmtId="0" fontId="12" fillId="7" borderId="0" applyNumberFormat="0" applyBorder="0" applyAlignment="0" applyProtection="0">
      <alignment vertical="center"/>
    </xf>
    <xf numFmtId="0" fontId="27" fillId="50" borderId="0" applyNumberFormat="0" applyBorder="0" applyAlignment="0" applyProtection="0"/>
    <xf numFmtId="0" fontId="51" fillId="13" borderId="6" applyNumberFormat="0" applyAlignment="0" applyProtection="0">
      <alignment vertical="center"/>
    </xf>
    <xf numFmtId="0" fontId="12" fillId="7" borderId="0" applyNumberFormat="0" applyBorder="0" applyAlignment="0" applyProtection="0">
      <alignment vertical="center"/>
    </xf>
    <xf numFmtId="0" fontId="27" fillId="50" borderId="0" applyNumberFormat="0" applyBorder="0" applyAlignment="0" applyProtection="0"/>
    <xf numFmtId="0" fontId="12" fillId="7" borderId="0" applyNumberFormat="0" applyBorder="0" applyAlignment="0" applyProtection="0">
      <alignment vertical="center"/>
    </xf>
    <xf numFmtId="0" fontId="27" fillId="50" borderId="0" applyNumberFormat="0" applyBorder="0" applyAlignment="0" applyProtection="0">
      <alignment vertical="center"/>
    </xf>
    <xf numFmtId="0" fontId="12" fillId="50" borderId="0" applyNumberFormat="0" applyBorder="0" applyAlignment="0" applyProtection="0">
      <alignment vertical="center"/>
    </xf>
    <xf numFmtId="0" fontId="51" fillId="13" borderId="6" applyNumberFormat="0" applyAlignment="0" applyProtection="0">
      <alignment vertical="center"/>
    </xf>
    <xf numFmtId="0" fontId="12" fillId="7"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7" fillId="50" borderId="0" applyNumberFormat="0" applyBorder="0" applyAlignment="0" applyProtection="0">
      <alignment vertical="center"/>
    </xf>
    <xf numFmtId="0" fontId="12" fillId="50" borderId="0" applyNumberFormat="0" applyBorder="0" applyAlignment="0" applyProtection="0">
      <alignment vertical="center"/>
    </xf>
    <xf numFmtId="0" fontId="12" fillId="7" borderId="0" applyNumberFormat="0" applyBorder="0" applyAlignment="0" applyProtection="0">
      <alignment vertical="center"/>
    </xf>
    <xf numFmtId="0" fontId="27" fillId="50" borderId="0" applyNumberFormat="0" applyBorder="0" applyAlignment="0" applyProtection="0">
      <alignment vertical="center"/>
    </xf>
    <xf numFmtId="0" fontId="56" fillId="0" borderId="17" applyNumberFormat="0" applyFill="0" applyAlignment="0" applyProtection="0">
      <alignment vertical="center"/>
    </xf>
    <xf numFmtId="0" fontId="27" fillId="50" borderId="0" applyNumberFormat="0" applyBorder="0" applyAlignment="0" applyProtection="0"/>
    <xf numFmtId="0" fontId="27" fillId="50" borderId="0" applyNumberFormat="0" applyBorder="0" applyAlignment="0" applyProtection="0"/>
    <xf numFmtId="0" fontId="9" fillId="2" borderId="0" applyNumberFormat="0" applyBorder="0" applyAlignment="0" applyProtection="0">
      <alignment vertical="center"/>
    </xf>
    <xf numFmtId="0" fontId="27" fillId="50" borderId="0" applyNumberFormat="0" applyBorder="0" applyAlignment="0" applyProtection="0">
      <alignment vertical="center"/>
    </xf>
    <xf numFmtId="0" fontId="59" fillId="18" borderId="0" applyNumberFormat="0" applyBorder="0" applyAlignment="0" applyProtection="0">
      <alignment vertical="center"/>
    </xf>
    <xf numFmtId="0" fontId="27" fillId="50"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9" fillId="2"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4" fillId="10" borderId="5" applyNumberFormat="0" applyFont="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xf numFmtId="0" fontId="12" fillId="54" borderId="0" applyNumberFormat="0" applyBorder="0" applyAlignment="0" applyProtection="0">
      <alignment vertical="center"/>
    </xf>
    <xf numFmtId="0" fontId="11" fillId="15" borderId="0" applyNumberFormat="0" applyBorder="0" applyAlignment="0" applyProtection="0">
      <alignment vertical="center"/>
    </xf>
    <xf numFmtId="0" fontId="12" fillId="54" borderId="0" applyNumberFormat="0" applyBorder="0" applyAlignment="0" applyProtection="0">
      <alignment vertical="center"/>
    </xf>
    <xf numFmtId="0" fontId="13" fillId="8" borderId="0" applyNumberFormat="0" applyBorder="0" applyAlignment="0" applyProtection="0">
      <alignment vertical="center"/>
    </xf>
    <xf numFmtId="0" fontId="12" fillId="54" borderId="0" applyNumberFormat="0" applyBorder="0" applyAlignment="0" applyProtection="0">
      <alignment vertical="center"/>
    </xf>
    <xf numFmtId="0" fontId="11" fillId="15" borderId="0" applyNumberFormat="0" applyBorder="0" applyAlignment="0" applyProtection="0">
      <alignment vertical="center"/>
    </xf>
    <xf numFmtId="0" fontId="13" fillId="8" borderId="0" applyNumberFormat="0" applyBorder="0" applyAlignment="0" applyProtection="0">
      <alignment vertical="center"/>
    </xf>
    <xf numFmtId="0" fontId="12" fillId="54" borderId="0" applyNumberFormat="0" applyBorder="0" applyAlignment="0" applyProtection="0">
      <alignment vertical="center"/>
    </xf>
    <xf numFmtId="0" fontId="13" fillId="8" borderId="0" applyNumberFormat="0" applyBorder="0" applyAlignment="0" applyProtection="0">
      <alignment vertical="center"/>
    </xf>
    <xf numFmtId="0" fontId="12" fillId="54" borderId="0" applyNumberFormat="0" applyBorder="0" applyAlignment="0" applyProtection="0">
      <alignment vertical="center"/>
    </xf>
    <xf numFmtId="0" fontId="13" fillId="8" borderId="0" applyNumberFormat="0" applyBorder="0" applyAlignment="0" applyProtection="0">
      <alignment vertical="center"/>
    </xf>
    <xf numFmtId="0" fontId="12" fillId="54" borderId="0" applyNumberFormat="0" applyBorder="0" applyAlignment="0" applyProtection="0">
      <alignment vertical="center"/>
    </xf>
    <xf numFmtId="0" fontId="12" fillId="54" borderId="0" applyNumberFormat="0" applyBorder="0" applyAlignment="0" applyProtection="0">
      <alignment vertical="center"/>
    </xf>
    <xf numFmtId="0" fontId="12" fillId="54" borderId="0" applyNumberFormat="0" applyBorder="0" applyAlignment="0" applyProtection="0">
      <alignment vertical="center"/>
    </xf>
    <xf numFmtId="0" fontId="9" fillId="2" borderId="0" applyNumberFormat="0" applyBorder="0" applyAlignment="0" applyProtection="0">
      <alignment vertical="center"/>
    </xf>
    <xf numFmtId="0" fontId="12" fillId="54" borderId="0" applyNumberFormat="0" applyBorder="0" applyAlignment="0" applyProtection="0">
      <alignment vertical="center"/>
    </xf>
    <xf numFmtId="0" fontId="12" fillId="54" borderId="0" applyNumberFormat="0" applyBorder="0" applyAlignment="0" applyProtection="0"/>
    <xf numFmtId="0" fontId="9" fillId="2" borderId="0" applyNumberFormat="0" applyBorder="0" applyAlignment="0" applyProtection="0">
      <alignment vertical="center"/>
    </xf>
    <xf numFmtId="0" fontId="12" fillId="54" borderId="0" applyNumberFormat="0" applyBorder="0" applyAlignment="0" applyProtection="0">
      <alignment vertical="center"/>
    </xf>
    <xf numFmtId="0" fontId="12" fillId="54" borderId="0" applyNumberFormat="0" applyBorder="0" applyAlignment="0" applyProtection="0"/>
    <xf numFmtId="0" fontId="12" fillId="54" borderId="0" applyNumberFormat="0" applyBorder="0" applyAlignment="0" applyProtection="0"/>
    <xf numFmtId="0" fontId="33" fillId="25" borderId="9" applyNumberFormat="0" applyAlignment="0" applyProtection="0">
      <alignment vertical="center"/>
    </xf>
    <xf numFmtId="0" fontId="27" fillId="38" borderId="0" applyNumberFormat="0" applyBorder="0" applyAlignment="0" applyProtection="0">
      <alignment vertical="center"/>
    </xf>
    <xf numFmtId="0" fontId="12" fillId="54" borderId="0" applyNumberFormat="0" applyBorder="0" applyAlignment="0" applyProtection="0"/>
    <xf numFmtId="0" fontId="12" fillId="54" borderId="0" applyNumberFormat="0" applyBorder="0" applyAlignment="0" applyProtection="0">
      <alignment vertical="center"/>
    </xf>
    <xf numFmtId="0" fontId="9" fillId="2" borderId="0" applyNumberFormat="0" applyBorder="0" applyAlignment="0" applyProtection="0">
      <alignment vertical="center"/>
    </xf>
    <xf numFmtId="0" fontId="12" fillId="54" borderId="0" applyNumberFormat="0" applyBorder="0" applyAlignment="0" applyProtection="0">
      <alignment vertical="center"/>
    </xf>
    <xf numFmtId="0" fontId="12" fillId="54" borderId="0" applyNumberFormat="0" applyBorder="0" applyAlignment="0" applyProtection="0">
      <alignment vertical="center"/>
    </xf>
    <xf numFmtId="0" fontId="12" fillId="54" borderId="0" applyNumberFormat="0" applyBorder="0" applyAlignment="0" applyProtection="0">
      <alignment vertical="center"/>
    </xf>
    <xf numFmtId="0" fontId="12" fillId="54" borderId="0" applyNumberFormat="0" applyBorder="0" applyAlignment="0" applyProtection="0">
      <alignment vertical="center"/>
    </xf>
    <xf numFmtId="0" fontId="12" fillId="54" borderId="0" applyNumberFormat="0" applyBorder="0" applyAlignment="0" applyProtection="0">
      <alignment vertical="center"/>
    </xf>
    <xf numFmtId="0" fontId="12" fillId="54" borderId="0" applyNumberFormat="0" applyBorder="0" applyAlignment="0" applyProtection="0">
      <alignment vertical="center"/>
    </xf>
    <xf numFmtId="0" fontId="12" fillId="54" borderId="0" applyNumberFormat="0" applyBorder="0" applyAlignment="0" applyProtection="0">
      <alignment vertical="center"/>
    </xf>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1" fontId="48" fillId="0" borderId="1">
      <alignment vertical="center"/>
      <protection locked="0"/>
    </xf>
    <xf numFmtId="0" fontId="12" fillId="54" borderId="0" applyNumberFormat="0" applyBorder="0" applyAlignment="0" applyProtection="0"/>
    <xf numFmtId="0" fontId="52" fillId="0" borderId="0" applyNumberFormat="0" applyFill="0" applyBorder="0" applyAlignment="0" applyProtection="0">
      <alignment vertical="center"/>
    </xf>
    <xf numFmtId="0" fontId="12" fillId="54" borderId="0" applyNumberFormat="0" applyBorder="0" applyAlignment="0" applyProtection="0"/>
    <xf numFmtId="0" fontId="12" fillId="54" borderId="0" applyNumberFormat="0" applyBorder="0" applyAlignment="0" applyProtection="0">
      <alignment vertical="center"/>
    </xf>
    <xf numFmtId="0" fontId="12" fillId="44" borderId="0" applyNumberFormat="0" applyBorder="0" applyAlignment="0" applyProtection="0">
      <alignment vertical="center"/>
    </xf>
    <xf numFmtId="0" fontId="27" fillId="60" borderId="0" applyNumberFormat="0" applyBorder="0" applyAlignment="0" applyProtection="0">
      <alignment vertical="center"/>
    </xf>
    <xf numFmtId="0" fontId="27" fillId="60" borderId="0" applyNumberFormat="0" applyBorder="0" applyAlignment="0" applyProtection="0">
      <alignment vertical="center"/>
    </xf>
    <xf numFmtId="0" fontId="27" fillId="60" borderId="0" applyNumberFormat="0" applyBorder="0" applyAlignment="0" applyProtection="0">
      <alignment vertical="center"/>
    </xf>
    <xf numFmtId="0" fontId="27" fillId="60" borderId="0" applyNumberFormat="0" applyBorder="0" applyAlignment="0" applyProtection="0">
      <alignment vertical="center"/>
    </xf>
    <xf numFmtId="0" fontId="27" fillId="60" borderId="0" applyNumberFormat="0" applyBorder="0" applyAlignment="0" applyProtection="0">
      <alignment vertical="center"/>
    </xf>
    <xf numFmtId="0" fontId="27" fillId="60" borderId="0" applyNumberFormat="0" applyBorder="0" applyAlignment="0" applyProtection="0">
      <alignment vertical="center"/>
    </xf>
    <xf numFmtId="0" fontId="27" fillId="60" borderId="0" applyNumberFormat="0" applyBorder="0" applyAlignment="0" applyProtection="0">
      <alignment vertical="center"/>
    </xf>
    <xf numFmtId="0" fontId="27" fillId="60" borderId="0" applyNumberFormat="0" applyBorder="0" applyAlignment="0" applyProtection="0"/>
    <xf numFmtId="0" fontId="27" fillId="60" borderId="0" applyNumberFormat="0" applyBorder="0" applyAlignment="0" applyProtection="0"/>
    <xf numFmtId="0" fontId="13" fillId="8" borderId="0" applyNumberFormat="0" applyBorder="0" applyAlignment="0" applyProtection="0">
      <alignment vertical="center"/>
    </xf>
    <xf numFmtId="0" fontId="27" fillId="60" borderId="0" applyNumberFormat="0" applyBorder="0" applyAlignment="0" applyProtection="0">
      <alignment vertical="center"/>
    </xf>
    <xf numFmtId="0" fontId="27" fillId="38" borderId="0" applyNumberFormat="0" applyBorder="0" applyAlignment="0" applyProtection="0">
      <alignment vertical="center"/>
    </xf>
    <xf numFmtId="0" fontId="13" fillId="8" borderId="0" applyNumberFormat="0" applyBorder="0" applyAlignment="0" applyProtection="0">
      <alignment vertical="center"/>
    </xf>
    <xf numFmtId="0" fontId="27" fillId="60" borderId="0" applyNumberFormat="0" applyBorder="0" applyAlignment="0" applyProtection="0">
      <alignment vertical="center"/>
    </xf>
    <xf numFmtId="0" fontId="27" fillId="38" borderId="0" applyNumberFormat="0" applyBorder="0" applyAlignment="0" applyProtection="0">
      <alignment vertical="center"/>
    </xf>
    <xf numFmtId="0" fontId="27" fillId="60" borderId="0" applyNumberFormat="0" applyBorder="0" applyAlignment="0" applyProtection="0"/>
    <xf numFmtId="0" fontId="27" fillId="60" borderId="0" applyNumberFormat="0" applyBorder="0" applyAlignment="0" applyProtection="0"/>
    <xf numFmtId="0" fontId="13" fillId="8" borderId="0" applyNumberFormat="0" applyBorder="0" applyAlignment="0" applyProtection="0">
      <alignment vertical="center"/>
    </xf>
    <xf numFmtId="0" fontId="12" fillId="50" borderId="0" applyNumberFormat="0" applyBorder="0" applyAlignment="0" applyProtection="0">
      <alignment vertical="center"/>
    </xf>
    <xf numFmtId="0" fontId="27" fillId="60" borderId="0" applyNumberFormat="0" applyBorder="0" applyAlignment="0" applyProtection="0">
      <alignment vertical="center"/>
    </xf>
    <xf numFmtId="0" fontId="27" fillId="60" borderId="0" applyNumberFormat="0" applyBorder="0" applyAlignment="0" applyProtection="0">
      <alignment vertical="center"/>
    </xf>
    <xf numFmtId="0" fontId="13" fillId="8" borderId="0" applyNumberFormat="0" applyBorder="0" applyAlignment="0" applyProtection="0">
      <alignment vertical="center"/>
    </xf>
    <xf numFmtId="0" fontId="27" fillId="60" borderId="0" applyNumberFormat="0" applyBorder="0" applyAlignment="0" applyProtection="0"/>
    <xf numFmtId="0" fontId="12" fillId="12" borderId="0" applyNumberFormat="0" applyBorder="0" applyAlignment="0" applyProtection="0">
      <alignment vertical="center"/>
    </xf>
    <xf numFmtId="0" fontId="13" fillId="8" borderId="0" applyNumberFormat="0" applyBorder="0" applyAlignment="0" applyProtection="0">
      <alignment vertical="center"/>
    </xf>
    <xf numFmtId="0" fontId="27" fillId="60" borderId="0" applyNumberFormat="0" applyBorder="0" applyAlignment="0" applyProtection="0">
      <alignment vertical="center"/>
    </xf>
    <xf numFmtId="0" fontId="14" fillId="0" borderId="0">
      <alignment vertical="center"/>
    </xf>
    <xf numFmtId="178" fontId="54" fillId="65" borderId="0"/>
    <xf numFmtId="0" fontId="27" fillId="40" borderId="0" applyNumberFormat="0" applyBorder="0" applyAlignment="0" applyProtection="0">
      <alignment vertical="center"/>
    </xf>
    <xf numFmtId="0" fontId="27" fillId="40" borderId="0" applyNumberFormat="0" applyBorder="0" applyAlignment="0" applyProtection="0">
      <alignment vertical="center"/>
    </xf>
    <xf numFmtId="0" fontId="27" fillId="40" borderId="0" applyNumberFormat="0" applyBorder="0" applyAlignment="0" applyProtection="0">
      <alignment vertical="center"/>
    </xf>
    <xf numFmtId="0" fontId="27" fillId="40" borderId="0" applyNumberFormat="0" applyBorder="0" applyAlignment="0" applyProtection="0">
      <alignment vertical="center"/>
    </xf>
    <xf numFmtId="178" fontId="54" fillId="65" borderId="0"/>
    <xf numFmtId="0" fontId="27" fillId="40" borderId="0" applyNumberFormat="0" applyBorder="0" applyAlignment="0" applyProtection="0"/>
    <xf numFmtId="0" fontId="27" fillId="40" borderId="0" applyNumberFormat="0" applyBorder="0" applyAlignment="0" applyProtection="0"/>
    <xf numFmtId="0" fontId="10" fillId="0" borderId="0">
      <alignment vertical="center"/>
    </xf>
    <xf numFmtId="0" fontId="27" fillId="40" borderId="0" applyNumberFormat="0" applyBorder="0" applyAlignment="0" applyProtection="0">
      <alignment vertical="center"/>
    </xf>
    <xf numFmtId="0" fontId="12" fillId="63" borderId="0" applyNumberFormat="0" applyBorder="0" applyAlignment="0" applyProtection="0">
      <alignment vertical="center"/>
    </xf>
    <xf numFmtId="0" fontId="27" fillId="40" borderId="0" applyNumberFormat="0" applyBorder="0" applyAlignment="0" applyProtection="0">
      <alignment vertical="center"/>
    </xf>
    <xf numFmtId="0" fontId="27" fillId="40" borderId="0" applyNumberFormat="0" applyBorder="0" applyAlignment="0" applyProtection="0">
      <alignment vertical="center"/>
    </xf>
    <xf numFmtId="0" fontId="27" fillId="40"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13" fillId="8" borderId="0" applyNumberFormat="0" applyBorder="0" applyAlignment="0" applyProtection="0">
      <alignment vertical="center"/>
    </xf>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alignment vertical="center"/>
    </xf>
    <xf numFmtId="0" fontId="12" fillId="50" borderId="0" applyNumberFormat="0" applyBorder="0" applyAlignment="0" applyProtection="0"/>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4" fillId="10" borderId="5" applyNumberFormat="0" applyFont="0" applyAlignment="0" applyProtection="0">
      <alignment vertical="center"/>
    </xf>
    <xf numFmtId="0" fontId="12" fillId="44" borderId="0" applyNumberFormat="0" applyBorder="0" applyAlignment="0" applyProtection="0">
      <alignment vertical="center"/>
    </xf>
    <xf numFmtId="0" fontId="9" fillId="2"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xf numFmtId="0" fontId="9" fillId="2"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xf numFmtId="0" fontId="12" fillId="44" borderId="0" applyNumberFormat="0" applyBorder="0" applyAlignment="0" applyProtection="0">
      <alignment vertical="center"/>
    </xf>
    <xf numFmtId="0" fontId="12" fillId="44" borderId="0" applyNumberFormat="0" applyBorder="0" applyAlignment="0" applyProtection="0"/>
    <xf numFmtId="0" fontId="27" fillId="60"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27" fillId="38" borderId="0" applyNumberFormat="0" applyBorder="0" applyAlignment="0" applyProtection="0">
      <alignment vertical="center"/>
    </xf>
    <xf numFmtId="0" fontId="27" fillId="38" borderId="0" applyNumberFormat="0" applyBorder="0" applyAlignment="0" applyProtection="0">
      <alignment vertical="center"/>
    </xf>
    <xf numFmtId="0" fontId="33" fillId="25" borderId="9" applyNumberFormat="0" applyAlignment="0" applyProtection="0">
      <alignment vertical="center"/>
    </xf>
    <xf numFmtId="0" fontId="27" fillId="38" borderId="0" applyNumberFormat="0" applyBorder="0" applyAlignment="0" applyProtection="0">
      <alignment vertical="center"/>
    </xf>
    <xf numFmtId="0" fontId="33" fillId="25" borderId="9" applyNumberFormat="0" applyAlignment="0" applyProtection="0">
      <alignment vertical="center"/>
    </xf>
    <xf numFmtId="0" fontId="27" fillId="38" borderId="0" applyNumberFormat="0" applyBorder="0" applyAlignment="0" applyProtection="0">
      <alignment vertical="center"/>
    </xf>
    <xf numFmtId="0" fontId="33" fillId="25" borderId="9" applyNumberFormat="0" applyAlignment="0" applyProtection="0">
      <alignment vertical="center"/>
    </xf>
    <xf numFmtId="0" fontId="9" fillId="2" borderId="0" applyNumberFormat="0" applyBorder="0" applyAlignment="0" applyProtection="0">
      <alignment vertical="center"/>
    </xf>
    <xf numFmtId="0" fontId="27" fillId="38" borderId="0" applyNumberFormat="0" applyBorder="0" applyAlignment="0" applyProtection="0">
      <alignment vertical="center"/>
    </xf>
    <xf numFmtId="0" fontId="33" fillId="25" borderId="9" applyNumberFormat="0" applyAlignment="0" applyProtection="0">
      <alignment vertical="center"/>
    </xf>
    <xf numFmtId="0" fontId="27" fillId="38" borderId="0" applyNumberFormat="0" applyBorder="0" applyAlignment="0" applyProtection="0">
      <alignment vertical="center"/>
    </xf>
    <xf numFmtId="0" fontId="33" fillId="25" borderId="9" applyNumberFormat="0" applyAlignment="0" applyProtection="0">
      <alignment vertical="center"/>
    </xf>
    <xf numFmtId="0" fontId="27" fillId="38" borderId="0" applyNumberFormat="0" applyBorder="0" applyAlignment="0" applyProtection="0">
      <alignment vertical="center"/>
    </xf>
    <xf numFmtId="0" fontId="33" fillId="25" borderId="9" applyNumberFormat="0" applyAlignment="0" applyProtection="0">
      <alignment vertical="center"/>
    </xf>
    <xf numFmtId="0" fontId="27" fillId="38" borderId="0" applyNumberFormat="0" applyBorder="0" applyAlignment="0" applyProtection="0">
      <alignment vertical="center"/>
    </xf>
    <xf numFmtId="0" fontId="33" fillId="25" borderId="9" applyNumberFormat="0" applyAlignment="0" applyProtection="0">
      <alignment vertical="center"/>
    </xf>
    <xf numFmtId="0" fontId="27" fillId="38" borderId="0" applyNumberFormat="0" applyBorder="0" applyAlignment="0" applyProtection="0">
      <alignment vertical="center"/>
    </xf>
    <xf numFmtId="0" fontId="33" fillId="25" borderId="9" applyNumberFormat="0" applyAlignment="0" applyProtection="0">
      <alignment vertical="center"/>
    </xf>
    <xf numFmtId="0" fontId="27" fillId="38" borderId="0" applyNumberFormat="0" applyBorder="0" applyAlignment="0" applyProtection="0">
      <alignment vertical="center"/>
    </xf>
    <xf numFmtId="0" fontId="33" fillId="25" borderId="9" applyNumberFormat="0" applyAlignment="0" applyProtection="0">
      <alignment vertical="center"/>
    </xf>
    <xf numFmtId="0" fontId="27" fillId="38" borderId="0" applyNumberFormat="0" applyBorder="0" applyAlignment="0" applyProtection="0"/>
    <xf numFmtId="0" fontId="33" fillId="25" borderId="9" applyNumberFormat="0" applyAlignment="0" applyProtection="0">
      <alignment vertical="center"/>
    </xf>
    <xf numFmtId="0" fontId="27" fillId="38" borderId="0" applyNumberFormat="0" applyBorder="0" applyAlignment="0" applyProtection="0"/>
    <xf numFmtId="0" fontId="27" fillId="38" borderId="0" applyNumberFormat="0" applyBorder="0" applyAlignment="0" applyProtection="0">
      <alignment vertical="center"/>
    </xf>
    <xf numFmtId="0" fontId="27" fillId="41" borderId="0" applyNumberFormat="0" applyBorder="0" applyAlignment="0" applyProtection="0">
      <alignment vertical="center"/>
    </xf>
    <xf numFmtId="0" fontId="27" fillId="38" borderId="0" applyNumberFormat="0" applyBorder="0" applyAlignment="0" applyProtection="0">
      <alignment vertical="center"/>
    </xf>
    <xf numFmtId="0" fontId="27" fillId="41" borderId="0" applyNumberFormat="0" applyBorder="0" applyAlignment="0" applyProtection="0">
      <alignment vertical="center"/>
    </xf>
    <xf numFmtId="0" fontId="27" fillId="38" borderId="0" applyNumberFormat="0" applyBorder="0" applyAlignment="0" applyProtection="0"/>
    <xf numFmtId="0" fontId="33" fillId="25" borderId="9" applyNumberFormat="0" applyAlignment="0" applyProtection="0">
      <alignment vertical="center"/>
    </xf>
    <xf numFmtId="0" fontId="27" fillId="38" borderId="0" applyNumberFormat="0" applyBorder="0" applyAlignment="0" applyProtection="0"/>
    <xf numFmtId="0" fontId="27" fillId="38" borderId="0" applyNumberFormat="0" applyBorder="0" applyAlignment="0" applyProtection="0">
      <alignment vertical="center"/>
    </xf>
    <xf numFmtId="0" fontId="27" fillId="38" borderId="0" applyNumberFormat="0" applyBorder="0" applyAlignment="0" applyProtection="0">
      <alignment vertical="center"/>
    </xf>
    <xf numFmtId="0" fontId="27" fillId="50" borderId="0" applyNumberFormat="0" applyBorder="0" applyAlignment="0" applyProtection="0">
      <alignment vertical="center"/>
    </xf>
    <xf numFmtId="0" fontId="27" fillId="50" borderId="0" applyNumberFormat="0" applyBorder="0" applyAlignment="0" applyProtection="0">
      <alignment vertical="center"/>
    </xf>
    <xf numFmtId="0" fontId="24" fillId="34" borderId="8" applyNumberFormat="0" applyAlignment="0" applyProtection="0">
      <alignment vertical="center"/>
    </xf>
    <xf numFmtId="0" fontId="27" fillId="50" borderId="0" applyNumberFormat="0" applyBorder="0" applyAlignment="0" applyProtection="0">
      <alignment vertical="center"/>
    </xf>
    <xf numFmtId="0" fontId="10" fillId="10" borderId="5" applyNumberFormat="0" applyFont="0" applyAlignment="0" applyProtection="0">
      <alignment vertical="center"/>
    </xf>
    <xf numFmtId="0" fontId="27" fillId="50" borderId="0" applyNumberFormat="0" applyBorder="0" applyAlignment="0" applyProtection="0">
      <alignment vertical="center"/>
    </xf>
    <xf numFmtId="0" fontId="27" fillId="60" borderId="0" applyNumberFormat="0" applyBorder="0" applyAlignment="0" applyProtection="0">
      <alignment vertical="center"/>
    </xf>
    <xf numFmtId="0" fontId="27" fillId="50" borderId="0" applyNumberFormat="0" applyBorder="0" applyAlignment="0" applyProtection="0">
      <alignment vertical="center"/>
    </xf>
    <xf numFmtId="0" fontId="27" fillId="50" borderId="0" applyNumberFormat="0" applyBorder="0" applyAlignment="0" applyProtection="0">
      <alignment vertical="center"/>
    </xf>
    <xf numFmtId="0" fontId="27" fillId="50" borderId="0" applyNumberFormat="0" applyBorder="0" applyAlignment="0" applyProtection="0">
      <alignment vertical="center"/>
    </xf>
    <xf numFmtId="0" fontId="12" fillId="41" borderId="0" applyNumberFormat="0" applyBorder="0" applyAlignment="0" applyProtection="0">
      <alignment vertical="center"/>
    </xf>
    <xf numFmtId="0" fontId="27" fillId="50" borderId="0" applyNumberFormat="0" applyBorder="0" applyAlignment="0" applyProtection="0"/>
    <xf numFmtId="0" fontId="13" fillId="8" borderId="0" applyNumberFormat="0" applyBorder="0" applyAlignment="0" applyProtection="0">
      <alignment vertical="center"/>
    </xf>
    <xf numFmtId="0" fontId="27" fillId="50" borderId="0" applyNumberFormat="0" applyBorder="0" applyAlignment="0" applyProtection="0">
      <alignment vertical="center"/>
    </xf>
    <xf numFmtId="0" fontId="52" fillId="0" borderId="0" applyNumberFormat="0" applyFill="0" applyBorder="0" applyAlignment="0" applyProtection="0">
      <alignment vertical="center"/>
    </xf>
    <xf numFmtId="0" fontId="27" fillId="50" borderId="0" applyNumberFormat="0" applyBorder="0" applyAlignment="0" applyProtection="0">
      <alignment vertical="center"/>
    </xf>
    <xf numFmtId="0" fontId="27" fillId="50"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42" fillId="8"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12" fillId="50" borderId="0" applyNumberFormat="0" applyBorder="0" applyAlignment="0" applyProtection="0">
      <alignment vertical="center"/>
    </xf>
    <xf numFmtId="0" fontId="70" fillId="14" borderId="0" applyNumberFormat="0" applyBorder="0" applyAlignment="0" applyProtection="0">
      <alignment vertical="center"/>
    </xf>
    <xf numFmtId="0" fontId="12" fillId="50" borderId="0" applyNumberFormat="0" applyBorder="0" applyAlignment="0" applyProtection="0"/>
    <xf numFmtId="0" fontId="70" fillId="14" borderId="0" applyNumberFormat="0" applyBorder="0" applyAlignment="0" applyProtection="0">
      <alignment vertical="center"/>
    </xf>
    <xf numFmtId="0" fontId="12" fillId="50" borderId="0" applyNumberFormat="0" applyBorder="0" applyAlignment="0" applyProtection="0"/>
    <xf numFmtId="0" fontId="12" fillId="50" borderId="0" applyNumberFormat="0" applyBorder="0" applyAlignment="0" applyProtection="0">
      <alignment vertical="center"/>
    </xf>
    <xf numFmtId="0" fontId="9" fillId="18" borderId="0" applyNumberFormat="0" applyBorder="0" applyAlignment="0" applyProtection="0">
      <alignment vertical="center"/>
    </xf>
    <xf numFmtId="0" fontId="12" fillId="50" borderId="0" applyNumberFormat="0" applyBorder="0" applyAlignment="0" applyProtection="0"/>
    <xf numFmtId="0" fontId="12" fillId="12" borderId="0" applyNumberFormat="0" applyBorder="0" applyAlignment="0" applyProtection="0">
      <alignment vertical="center"/>
    </xf>
    <xf numFmtId="0" fontId="9" fillId="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9" fillId="18"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xf numFmtId="0" fontId="12" fillId="12" borderId="0" applyNumberFormat="0" applyBorder="0" applyAlignment="0" applyProtection="0">
      <alignment vertical="center"/>
    </xf>
    <xf numFmtId="0" fontId="12" fillId="12" borderId="0" applyNumberFormat="0" applyBorder="0" applyAlignment="0" applyProtection="0"/>
    <xf numFmtId="0" fontId="12" fillId="12"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27" fillId="68" borderId="0" applyNumberFormat="0" applyBorder="0" applyAlignment="0" applyProtection="0">
      <alignment vertical="center"/>
    </xf>
    <xf numFmtId="0" fontId="12" fillId="67" borderId="0" applyNumberFormat="0" applyBorder="0" applyAlignment="0" applyProtection="0">
      <alignment vertical="center"/>
    </xf>
    <xf numFmtId="0" fontId="27" fillId="68" borderId="0" applyNumberFormat="0" applyBorder="0" applyAlignment="0" applyProtection="0">
      <alignment vertical="center"/>
    </xf>
    <xf numFmtId="0" fontId="9" fillId="2" borderId="0" applyNumberFormat="0" applyBorder="0" applyAlignment="0" applyProtection="0">
      <alignment vertical="center"/>
    </xf>
    <xf numFmtId="0" fontId="27" fillId="68" borderId="0" applyNumberFormat="0" applyBorder="0" applyAlignment="0" applyProtection="0">
      <alignment vertical="center"/>
    </xf>
    <xf numFmtId="0" fontId="9" fillId="2" borderId="0" applyNumberFormat="0" applyBorder="0" applyAlignment="0" applyProtection="0">
      <alignment vertical="center"/>
    </xf>
    <xf numFmtId="0" fontId="27" fillId="68" borderId="0" applyNumberFormat="0" applyBorder="0" applyAlignment="0" applyProtection="0"/>
    <xf numFmtId="0" fontId="27" fillId="68" borderId="0" applyNumberFormat="0" applyBorder="0" applyAlignment="0" applyProtection="0"/>
    <xf numFmtId="0" fontId="27" fillId="68" borderId="0" applyNumberFormat="0" applyBorder="0" applyAlignment="0" applyProtection="0">
      <alignment vertical="center"/>
    </xf>
    <xf numFmtId="0" fontId="27" fillId="38" borderId="0" applyNumberFormat="0" applyBorder="0" applyAlignment="0" applyProtection="0">
      <alignment vertical="center"/>
    </xf>
    <xf numFmtId="0" fontId="13" fillId="8" borderId="0" applyNumberFormat="0" applyBorder="0" applyAlignment="0" applyProtection="0">
      <alignment vertical="center"/>
    </xf>
    <xf numFmtId="0" fontId="27" fillId="38" borderId="0" applyNumberFormat="0" applyBorder="0" applyAlignment="0" applyProtection="0">
      <alignment vertical="center"/>
    </xf>
    <xf numFmtId="0" fontId="14" fillId="10" borderId="5" applyNumberFormat="0" applyFont="0" applyAlignment="0" applyProtection="0">
      <alignment vertical="center"/>
    </xf>
    <xf numFmtId="0" fontId="13" fillId="8" borderId="0" applyNumberFormat="0" applyBorder="0" applyAlignment="0" applyProtection="0">
      <alignment vertical="center"/>
    </xf>
    <xf numFmtId="0" fontId="27" fillId="38" borderId="0" applyNumberFormat="0" applyBorder="0" applyAlignment="0" applyProtection="0">
      <alignment vertical="center"/>
    </xf>
    <xf numFmtId="0" fontId="14" fillId="10" borderId="5" applyNumberFormat="0" applyFont="0" applyAlignment="0" applyProtection="0">
      <alignment vertical="center"/>
    </xf>
    <xf numFmtId="0" fontId="85" fillId="0" borderId="23">
      <alignment horizontal="left" vertical="center"/>
    </xf>
    <xf numFmtId="0" fontId="27" fillId="38" borderId="0" applyNumberFormat="0" applyBorder="0" applyAlignment="0" applyProtection="0">
      <alignment vertical="center"/>
    </xf>
    <xf numFmtId="0" fontId="27" fillId="38" borderId="0" applyNumberFormat="0" applyBorder="0" applyAlignment="0" applyProtection="0">
      <alignment vertical="center"/>
    </xf>
    <xf numFmtId="0" fontId="9" fillId="18" borderId="0" applyNumberFormat="0" applyBorder="0" applyAlignment="0" applyProtection="0">
      <alignment vertical="center"/>
    </xf>
    <xf numFmtId="0" fontId="27" fillId="38" borderId="0" applyNumberFormat="0" applyBorder="0" applyAlignment="0" applyProtection="0">
      <alignment vertical="center"/>
    </xf>
    <xf numFmtId="0" fontId="27" fillId="38" borderId="0" applyNumberFormat="0" applyBorder="0" applyAlignment="0" applyProtection="0">
      <alignment vertical="center"/>
    </xf>
    <xf numFmtId="0" fontId="27" fillId="38" borderId="0" applyNumberFormat="0" applyBorder="0" applyAlignment="0" applyProtection="0"/>
    <xf numFmtId="0" fontId="27" fillId="38" borderId="0" applyNumberFormat="0" applyBorder="0" applyAlignment="0" applyProtection="0"/>
    <xf numFmtId="0" fontId="26" fillId="64" borderId="0" applyNumberFormat="0" applyBorder="0" applyAlignment="0" applyProtection="0">
      <alignment vertical="center"/>
    </xf>
    <xf numFmtId="0" fontId="27" fillId="38" borderId="0" applyNumberFormat="0" applyBorder="0" applyAlignment="0" applyProtection="0">
      <alignment vertical="center"/>
    </xf>
    <xf numFmtId="0" fontId="27" fillId="38" borderId="0" applyNumberFormat="0" applyBorder="0" applyAlignment="0" applyProtection="0">
      <alignment vertical="center"/>
    </xf>
    <xf numFmtId="1" fontId="48" fillId="0" borderId="1">
      <alignment vertical="center"/>
      <protection locked="0"/>
    </xf>
    <xf numFmtId="0" fontId="26" fillId="64" borderId="0" applyNumberFormat="0" applyBorder="0" applyAlignment="0" applyProtection="0">
      <alignment vertical="center"/>
    </xf>
    <xf numFmtId="0" fontId="9" fillId="2" borderId="0" applyNumberFormat="0" applyBorder="0" applyAlignment="0" applyProtection="0">
      <alignment vertical="center"/>
    </xf>
    <xf numFmtId="0" fontId="27" fillId="38"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12" fillId="63"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xf numFmtId="0" fontId="12" fillId="7" borderId="0" applyNumberFormat="0" applyBorder="0" applyAlignment="0" applyProtection="0">
      <alignment vertical="center"/>
    </xf>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4" fillId="10" borderId="5" applyNumberFormat="0" applyFont="0" applyAlignment="0" applyProtection="0">
      <alignment vertical="center"/>
    </xf>
    <xf numFmtId="0" fontId="12" fillId="7" borderId="0" applyNumberFormat="0" applyBorder="0" applyAlignment="0" applyProtection="0">
      <alignment vertical="center"/>
    </xf>
    <xf numFmtId="0" fontId="14" fillId="10" borderId="5" applyNumberFormat="0" applyFont="0" applyAlignment="0" applyProtection="0">
      <alignment vertical="center"/>
    </xf>
    <xf numFmtId="0" fontId="12" fillId="7" borderId="0" applyNumberFormat="0" applyBorder="0" applyAlignment="0" applyProtection="0">
      <alignment vertical="center"/>
    </xf>
    <xf numFmtId="0" fontId="14" fillId="10" borderId="5" applyNumberFormat="0" applyFont="0" applyAlignment="0" applyProtection="0">
      <alignment vertical="center"/>
    </xf>
    <xf numFmtId="0" fontId="12" fillId="7" borderId="0" applyNumberFormat="0" applyBorder="0" applyAlignment="0" applyProtection="0"/>
    <xf numFmtId="0" fontId="14" fillId="10" borderId="5" applyNumberFormat="0" applyFont="0" applyAlignment="0" applyProtection="0">
      <alignment vertical="center"/>
    </xf>
    <xf numFmtId="0" fontId="12" fillId="7" borderId="0" applyNumberFormat="0" applyBorder="0" applyAlignment="0" applyProtection="0"/>
    <xf numFmtId="0" fontId="14" fillId="10" borderId="5" applyNumberFormat="0" applyFont="0" applyAlignment="0" applyProtection="0">
      <alignment vertical="center"/>
    </xf>
    <xf numFmtId="0" fontId="12" fillId="7" borderId="0" applyNumberFormat="0" applyBorder="0" applyAlignment="0" applyProtection="0"/>
    <xf numFmtId="0" fontId="27" fillId="60" borderId="0" applyNumberFormat="0" applyBorder="0" applyAlignment="0" applyProtection="0">
      <alignment vertical="center"/>
    </xf>
    <xf numFmtId="0" fontId="27" fillId="60" borderId="0" applyNumberFormat="0" applyBorder="0" applyAlignment="0" applyProtection="0">
      <alignment vertical="center"/>
    </xf>
    <xf numFmtId="0" fontId="27" fillId="60" borderId="0" applyNumberFormat="0" applyBorder="0" applyAlignment="0" applyProtection="0">
      <alignment vertical="center"/>
    </xf>
    <xf numFmtId="0" fontId="27" fillId="60" borderId="0" applyNumberFormat="0" applyBorder="0" applyAlignment="0" applyProtection="0">
      <alignment vertical="center"/>
    </xf>
    <xf numFmtId="0" fontId="9" fillId="2" borderId="0" applyNumberFormat="0" applyBorder="0" applyAlignment="0" applyProtection="0">
      <alignment vertical="center"/>
    </xf>
    <xf numFmtId="0" fontId="27" fillId="60" borderId="0" applyNumberFormat="0" applyBorder="0" applyAlignment="0" applyProtection="0">
      <alignment vertical="center"/>
    </xf>
    <xf numFmtId="0" fontId="27" fillId="60" borderId="0" applyNumberFormat="0" applyBorder="0" applyAlignment="0" applyProtection="0">
      <alignment vertical="center"/>
    </xf>
    <xf numFmtId="0" fontId="27" fillId="60" borderId="0" applyNumberFormat="0" applyBorder="0" applyAlignment="0" applyProtection="0">
      <alignment vertical="center"/>
    </xf>
    <xf numFmtId="0" fontId="13" fillId="8" borderId="0" applyNumberFormat="0" applyBorder="0" applyAlignment="0" applyProtection="0">
      <alignment vertical="center"/>
    </xf>
    <xf numFmtId="0" fontId="27" fillId="60" borderId="0" applyNumberFormat="0" applyBorder="0" applyAlignment="0" applyProtection="0">
      <alignment vertical="center"/>
    </xf>
    <xf numFmtId="0" fontId="27" fillId="60" borderId="0" applyNumberFormat="0" applyBorder="0" applyAlignment="0" applyProtection="0"/>
    <xf numFmtId="0" fontId="14" fillId="0" borderId="0">
      <alignment vertical="center"/>
    </xf>
    <xf numFmtId="0" fontId="27" fillId="60" borderId="0" applyNumberFormat="0" applyBorder="0" applyAlignment="0" applyProtection="0">
      <alignment vertical="center"/>
    </xf>
    <xf numFmtId="0" fontId="27" fillId="41" borderId="0" applyNumberFormat="0" applyBorder="0" applyAlignment="0" applyProtection="0">
      <alignment vertical="center"/>
    </xf>
    <xf numFmtId="0" fontId="27" fillId="41" borderId="0" applyNumberFormat="0" applyBorder="0" applyAlignment="0" applyProtection="0">
      <alignment vertical="center"/>
    </xf>
    <xf numFmtId="0" fontId="59" fillId="18" borderId="0" applyNumberFormat="0" applyBorder="0" applyAlignment="0" applyProtection="0">
      <alignment vertical="center"/>
    </xf>
    <xf numFmtId="0" fontId="27" fillId="41" borderId="0" applyNumberFormat="0" applyBorder="0" applyAlignment="0" applyProtection="0">
      <alignment vertical="center"/>
    </xf>
    <xf numFmtId="0" fontId="27" fillId="41" borderId="0" applyNumberFormat="0" applyBorder="0" applyAlignment="0" applyProtection="0">
      <alignment vertical="center"/>
    </xf>
    <xf numFmtId="0" fontId="27" fillId="41" borderId="0" applyNumberFormat="0" applyBorder="0" applyAlignment="0" applyProtection="0">
      <alignment vertical="center"/>
    </xf>
    <xf numFmtId="0" fontId="59" fillId="18" borderId="0" applyNumberFormat="0" applyBorder="0" applyAlignment="0" applyProtection="0">
      <alignment vertical="center"/>
    </xf>
    <xf numFmtId="0" fontId="27" fillId="41" borderId="0" applyNumberFormat="0" applyBorder="0" applyAlignment="0" applyProtection="0">
      <alignment vertical="center"/>
    </xf>
    <xf numFmtId="0" fontId="59" fillId="18" borderId="0" applyNumberFormat="0" applyBorder="0" applyAlignment="0" applyProtection="0">
      <alignment vertical="center"/>
    </xf>
    <xf numFmtId="0" fontId="27" fillId="41" borderId="0" applyNumberFormat="0" applyBorder="0" applyAlignment="0" applyProtection="0">
      <alignment vertical="center"/>
    </xf>
    <xf numFmtId="0" fontId="59" fillId="18" borderId="0" applyNumberFormat="0" applyBorder="0" applyAlignment="0" applyProtection="0">
      <alignment vertical="center"/>
    </xf>
    <xf numFmtId="0" fontId="27" fillId="41" borderId="0" applyNumberFormat="0" applyBorder="0" applyAlignment="0" applyProtection="0">
      <alignment vertical="center"/>
    </xf>
    <xf numFmtId="0" fontId="59" fillId="18" borderId="0" applyNumberFormat="0" applyBorder="0" applyAlignment="0" applyProtection="0">
      <alignment vertical="center"/>
    </xf>
    <xf numFmtId="0" fontId="27" fillId="41" borderId="0" applyNumberFormat="0" applyBorder="0" applyAlignment="0" applyProtection="0">
      <alignment vertical="center"/>
    </xf>
    <xf numFmtId="0" fontId="59" fillId="18" borderId="0" applyNumberFormat="0" applyBorder="0" applyAlignment="0" applyProtection="0">
      <alignment vertical="center"/>
    </xf>
    <xf numFmtId="0" fontId="27" fillId="41" borderId="0" applyNumberFormat="0" applyBorder="0" applyAlignment="0" applyProtection="0"/>
    <xf numFmtId="0" fontId="59" fillId="18" borderId="0" applyNumberFormat="0" applyBorder="0" applyAlignment="0" applyProtection="0">
      <alignment vertical="center"/>
    </xf>
    <xf numFmtId="0" fontId="27" fillId="41" borderId="0" applyNumberFormat="0" applyBorder="0" applyAlignment="0" applyProtection="0"/>
    <xf numFmtId="0" fontId="14" fillId="0" borderId="0">
      <alignment vertical="center"/>
    </xf>
    <xf numFmtId="0" fontId="27" fillId="41" borderId="0" applyNumberFormat="0" applyBorder="0" applyAlignment="0" applyProtection="0">
      <alignment vertical="center"/>
    </xf>
    <xf numFmtId="0" fontId="14" fillId="0" borderId="0">
      <alignment vertical="center"/>
    </xf>
    <xf numFmtId="0" fontId="27" fillId="41" borderId="0" applyNumberFormat="0" applyBorder="0" applyAlignment="0" applyProtection="0">
      <alignment vertical="center"/>
    </xf>
    <xf numFmtId="0" fontId="27" fillId="41" borderId="0" applyNumberFormat="0" applyBorder="0" applyAlignment="0" applyProtection="0">
      <alignment vertical="center"/>
    </xf>
    <xf numFmtId="0" fontId="27" fillId="41" borderId="0" applyNumberFormat="0" applyBorder="0" applyAlignment="0" applyProtection="0">
      <alignment vertical="center"/>
    </xf>
    <xf numFmtId="0" fontId="27" fillId="41" borderId="0" applyNumberFormat="0" applyBorder="0" applyAlignment="0" applyProtection="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9" fillId="2" borderId="0" applyNumberFormat="0" applyBorder="0" applyAlignment="0" applyProtection="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alignment vertical="center"/>
    </xf>
    <xf numFmtId="0" fontId="9" fillId="18" borderId="0" applyNumberFormat="0" applyBorder="0" applyAlignment="0" applyProtection="0">
      <alignment vertical="center"/>
    </xf>
    <xf numFmtId="0" fontId="12" fillId="41" borderId="0" applyNumberFormat="0" applyBorder="0" applyAlignment="0" applyProtection="0">
      <alignment vertical="center"/>
    </xf>
    <xf numFmtId="0" fontId="14" fillId="0" borderId="0">
      <alignment vertical="center"/>
    </xf>
    <xf numFmtId="0" fontId="12" fillId="67" borderId="0" applyNumberFormat="0" applyBorder="0" applyAlignment="0" applyProtection="0">
      <alignment vertical="center"/>
    </xf>
    <xf numFmtId="0" fontId="14" fillId="0" borderId="0">
      <alignment vertical="center"/>
    </xf>
    <xf numFmtId="0" fontId="59" fillId="18" borderId="0" applyNumberFormat="0" applyBorder="0" applyAlignment="0" applyProtection="0">
      <alignment vertical="center"/>
    </xf>
    <xf numFmtId="0" fontId="12" fillId="67" borderId="0" applyNumberFormat="0" applyBorder="0" applyAlignment="0" applyProtection="0">
      <alignment vertical="center"/>
    </xf>
    <xf numFmtId="0" fontId="12" fillId="67" borderId="0" applyNumberFormat="0" applyBorder="0" applyAlignment="0" applyProtection="0"/>
    <xf numFmtId="0" fontId="10" fillId="0" borderId="0">
      <alignment vertical="center"/>
    </xf>
    <xf numFmtId="0" fontId="12" fillId="67" borderId="0" applyNumberFormat="0" applyBorder="0" applyAlignment="0" applyProtection="0"/>
    <xf numFmtId="0" fontId="12" fillId="67" borderId="0" applyNumberFormat="0" applyBorder="0" applyAlignment="0" applyProtection="0"/>
    <xf numFmtId="0" fontId="12" fillId="67" borderId="0" applyNumberFormat="0" applyBorder="0" applyAlignment="0" applyProtection="0">
      <alignment vertical="center"/>
    </xf>
    <xf numFmtId="0" fontId="12" fillId="67" borderId="0" applyNumberFormat="0" applyBorder="0" applyAlignment="0" applyProtection="0">
      <alignment vertical="center"/>
    </xf>
    <xf numFmtId="0" fontId="14" fillId="10" borderId="5" applyNumberFormat="0" applyFont="0" applyAlignment="0" applyProtection="0">
      <alignment vertical="center"/>
    </xf>
    <xf numFmtId="0" fontId="12" fillId="67" borderId="0" applyNumberFormat="0" applyBorder="0" applyAlignment="0" applyProtection="0">
      <alignment vertical="center"/>
    </xf>
    <xf numFmtId="0" fontId="14" fillId="10" borderId="5" applyNumberFormat="0" applyFont="0" applyAlignment="0" applyProtection="0">
      <alignment vertical="center"/>
    </xf>
    <xf numFmtId="0" fontId="12" fillId="67" borderId="0" applyNumberFormat="0" applyBorder="0" applyAlignment="0" applyProtection="0">
      <alignment vertical="center"/>
    </xf>
    <xf numFmtId="0" fontId="12" fillId="67" borderId="0" applyNumberFormat="0" applyBorder="0" applyAlignment="0" applyProtection="0">
      <alignment vertical="center"/>
    </xf>
    <xf numFmtId="0" fontId="14" fillId="10" borderId="5" applyNumberFormat="0" applyFont="0" applyAlignment="0" applyProtection="0">
      <alignment vertical="center"/>
    </xf>
    <xf numFmtId="0" fontId="12" fillId="67" borderId="0" applyNumberFormat="0" applyBorder="0" applyAlignment="0" applyProtection="0">
      <alignment vertical="center"/>
    </xf>
    <xf numFmtId="0" fontId="12" fillId="67" borderId="0" applyNumberFormat="0" applyBorder="0" applyAlignment="0" applyProtection="0">
      <alignment vertical="center"/>
    </xf>
    <xf numFmtId="0" fontId="12" fillId="67" borderId="0" applyNumberFormat="0" applyBorder="0" applyAlignment="0" applyProtection="0"/>
    <xf numFmtId="0" fontId="12" fillId="67" borderId="0" applyNumberFormat="0" applyBorder="0" applyAlignment="0" applyProtection="0"/>
    <xf numFmtId="0" fontId="12" fillId="67" borderId="0" applyNumberFormat="0" applyBorder="0" applyAlignment="0" applyProtection="0"/>
    <xf numFmtId="0" fontId="12" fillId="67" borderId="0" applyNumberFormat="0" applyBorder="0" applyAlignment="0" applyProtection="0"/>
    <xf numFmtId="0" fontId="12" fillId="67" borderId="0" applyNumberFormat="0" applyBorder="0" applyAlignment="0" applyProtection="0"/>
    <xf numFmtId="0" fontId="12" fillId="67" borderId="0" applyNumberFormat="0" applyBorder="0" applyAlignment="0" applyProtection="0"/>
    <xf numFmtId="0" fontId="11" fillId="17"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86" fillId="0" borderId="0">
      <alignment horizontal="center" vertical="center" wrapText="1"/>
      <protection locked="0"/>
    </xf>
    <xf numFmtId="0" fontId="86" fillId="0" borderId="0">
      <alignment horizontal="center" wrapText="1"/>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6" fillId="0" borderId="17" applyNumberFormat="0" applyFill="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56" fillId="0" borderId="17" applyNumberFormat="0" applyFill="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9" fillId="2" borderId="0" applyNumberFormat="0" applyBorder="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3" fillId="8" borderId="0" applyNumberFormat="0" applyBorder="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1" fillId="69"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1" fillId="64" borderId="0" applyNumberFormat="0" applyBorder="0" applyAlignment="0" applyProtection="0">
      <alignment vertical="center"/>
    </xf>
    <xf numFmtId="0" fontId="18" fillId="25" borderId="6" applyNumberFormat="0" applyAlignment="0" applyProtection="0">
      <alignment vertical="center"/>
    </xf>
    <xf numFmtId="0" fontId="11" fillId="64" borderId="0" applyNumberFormat="0" applyBorder="0" applyAlignment="0" applyProtection="0">
      <alignment vertical="center"/>
    </xf>
    <xf numFmtId="0" fontId="18" fillId="25" borderId="6" applyNumberFormat="0" applyAlignment="0" applyProtection="0">
      <alignment vertical="center"/>
    </xf>
    <xf numFmtId="0" fontId="11" fillId="64" borderId="0" applyNumberFormat="0" applyBorder="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1" fillId="5" borderId="0" applyNumberFormat="0" applyBorder="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1" fillId="23" borderId="0" applyNumberFormat="0" applyBorder="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9" fillId="2" borderId="0" applyNumberFormat="0" applyBorder="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4" fillId="0" borderId="0">
      <alignment vertical="center" wrapText="1"/>
    </xf>
    <xf numFmtId="0" fontId="18" fillId="25" borderId="6" applyNumberFormat="0" applyAlignment="0" applyProtection="0">
      <alignment vertical="center"/>
    </xf>
    <xf numFmtId="0" fontId="18" fillId="25" borderId="6" applyNumberFormat="0" applyAlignment="0" applyProtection="0">
      <alignment vertical="center"/>
    </xf>
    <xf numFmtId="0" fontId="51" fillId="13" borderId="6" applyNumberFormat="0" applyAlignment="0" applyProtection="0">
      <alignment vertical="center"/>
    </xf>
    <xf numFmtId="0" fontId="18" fillId="25" borderId="6" applyNumberFormat="0" applyAlignment="0" applyProtection="0">
      <alignment vertical="center"/>
    </xf>
    <xf numFmtId="0" fontId="11" fillId="64" borderId="0" applyNumberFormat="0" applyBorder="0" applyAlignment="0" applyProtection="0">
      <alignment vertical="center"/>
    </xf>
    <xf numFmtId="0" fontId="55" fillId="2" borderId="0" applyNumberFormat="0" applyBorder="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xf numFmtId="198" fontId="78" fillId="0" borderId="0">
      <alignment vertical="center"/>
    </xf>
    <xf numFmtId="0" fontId="49" fillId="18" borderId="0" applyNumberFormat="0" applyBorder="0" applyAlignment="0" applyProtection="0">
      <alignment vertical="center"/>
    </xf>
    <xf numFmtId="184" fontId="16" fillId="0" borderId="0" applyFont="0" applyFill="0" applyBorder="0" applyAlignment="0" applyProtection="0">
      <alignment vertical="center"/>
    </xf>
    <xf numFmtId="196" fontId="16" fillId="0" borderId="0" applyFont="0" applyFill="0" applyBorder="0" applyAlignment="0" applyProtection="0"/>
    <xf numFmtId="0" fontId="18" fillId="25" borderId="6" applyNumberFormat="0" applyAlignment="0" applyProtection="0">
      <alignment vertical="center"/>
    </xf>
    <xf numFmtId="195" fontId="16" fillId="0" borderId="0" applyFont="0" applyFill="0" applyBorder="0" applyAlignment="0" applyProtection="0">
      <alignment vertical="center"/>
    </xf>
    <xf numFmtId="0" fontId="13" fillId="8" borderId="0" applyNumberFormat="0" applyBorder="0" applyAlignment="0" applyProtection="0">
      <alignment vertical="center"/>
    </xf>
    <xf numFmtId="0" fontId="61" fillId="0" borderId="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61" fillId="0" borderId="0" applyProtection="0"/>
    <xf numFmtId="193" fontId="78" fillId="0" borderId="0">
      <alignment vertical="center"/>
    </xf>
    <xf numFmtId="0" fontId="13" fillId="8" borderId="0" applyNumberFormat="0" applyBorder="0" applyAlignment="0" applyProtection="0">
      <alignment vertical="center"/>
    </xf>
    <xf numFmtId="193" fontId="78" fillId="0" borderId="0"/>
    <xf numFmtId="0" fontId="11" fillId="5" borderId="0" applyNumberFormat="0" applyBorder="0" applyAlignment="0" applyProtection="0">
      <alignment vertical="center"/>
    </xf>
    <xf numFmtId="0" fontId="17" fillId="0" borderId="0" applyNumberFormat="0" applyFill="0" applyBorder="0" applyAlignment="0" applyProtection="0">
      <alignment vertical="center"/>
    </xf>
    <xf numFmtId="0" fontId="11" fillId="5" borderId="0" applyNumberFormat="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1" fillId="5" borderId="0" applyNumberFormat="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1" fillId="17" borderId="0" applyNumberFormat="0" applyBorder="0" applyAlignment="0" applyProtection="0">
      <alignment vertical="center"/>
    </xf>
    <xf numFmtId="0" fontId="17" fillId="0" borderId="0" applyNumberFormat="0" applyFill="0" applyBorder="0" applyAlignment="0" applyProtection="0">
      <alignment vertical="center"/>
    </xf>
    <xf numFmtId="0" fontId="11" fillId="17" borderId="0" applyNumberFormat="0" applyBorder="0" applyAlignment="0" applyProtection="0">
      <alignment vertical="center"/>
    </xf>
    <xf numFmtId="0" fontId="17" fillId="0" borderId="0" applyNumberFormat="0" applyFill="0" applyBorder="0" applyAlignment="0" applyProtection="0">
      <alignment vertical="center"/>
    </xf>
    <xf numFmtId="0" fontId="11" fillId="17" borderId="0" applyNumberFormat="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2" fontId="61" fillId="0" borderId="0" applyProtection="0"/>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23"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5"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38" fontId="69" fillId="25" borderId="0" applyNumberFormat="0" applyBorder="0" applyAlignment="0" applyProtection="0">
      <alignment vertical="center"/>
    </xf>
    <xf numFmtId="38" fontId="69" fillId="25" borderId="0" applyNumberFormat="0" applyBorder="0" applyAlignment="0" applyProtection="0"/>
    <xf numFmtId="0" fontId="85" fillId="0" borderId="24" applyNumberFormat="0" applyAlignment="0" applyProtection="0">
      <alignment horizontal="left" vertical="center"/>
    </xf>
    <xf numFmtId="0" fontId="85" fillId="0" borderId="23">
      <alignment horizontal="left" vertical="center"/>
    </xf>
    <xf numFmtId="0" fontId="85" fillId="0" borderId="23">
      <alignment horizontal="left" vertical="center"/>
    </xf>
    <xf numFmtId="0" fontId="85" fillId="0" borderId="23">
      <alignment horizontal="left" vertical="center"/>
    </xf>
    <xf numFmtId="1" fontId="48" fillId="0" borderId="1">
      <alignment vertical="center"/>
      <protection locked="0"/>
    </xf>
    <xf numFmtId="0" fontId="85" fillId="0" borderId="23">
      <alignment horizontal="left" vertical="center"/>
    </xf>
    <xf numFmtId="0" fontId="85" fillId="0" borderId="23">
      <alignment horizontal="left" vertical="center"/>
    </xf>
    <xf numFmtId="0" fontId="85" fillId="0" borderId="23">
      <alignment horizontal="left" vertical="center"/>
    </xf>
    <xf numFmtId="1" fontId="48" fillId="0" borderId="1">
      <alignment vertical="center"/>
      <protection locked="0"/>
    </xf>
    <xf numFmtId="0" fontId="9" fillId="2" borderId="0" applyNumberFormat="0" applyBorder="0" applyAlignment="0" applyProtection="0">
      <alignment vertical="center"/>
    </xf>
    <xf numFmtId="0" fontId="85" fillId="0" borderId="23">
      <alignment horizontal="left" vertical="center"/>
    </xf>
    <xf numFmtId="0" fontId="9" fillId="18" borderId="0" applyNumberFormat="0" applyBorder="0" applyAlignment="0" applyProtection="0">
      <alignment vertical="center"/>
    </xf>
    <xf numFmtId="0" fontId="85" fillId="0" borderId="23">
      <alignment horizontal="left" vertical="center"/>
    </xf>
    <xf numFmtId="0" fontId="85" fillId="0" borderId="23">
      <alignment horizontal="left" vertical="center"/>
    </xf>
    <xf numFmtId="0" fontId="85" fillId="0" borderId="23">
      <alignment horizontal="left" vertical="center"/>
    </xf>
    <xf numFmtId="0" fontId="85" fillId="0" borderId="23">
      <alignment horizontal="left" vertical="center"/>
    </xf>
    <xf numFmtId="0" fontId="85" fillId="0" borderId="23">
      <alignment horizontal="left" vertical="center"/>
    </xf>
    <xf numFmtId="0" fontId="13" fillId="8" borderId="0" applyNumberFormat="0" applyBorder="0" applyAlignment="0" applyProtection="0">
      <alignment vertical="center"/>
    </xf>
    <xf numFmtId="0" fontId="85" fillId="0" borderId="23">
      <alignment horizontal="left" vertical="center"/>
    </xf>
    <xf numFmtId="0" fontId="13" fillId="8" borderId="0" applyNumberFormat="0" applyBorder="0" applyAlignment="0" applyProtection="0">
      <alignment vertical="center"/>
    </xf>
    <xf numFmtId="0" fontId="85" fillId="0" borderId="23">
      <alignment horizontal="left" vertical="center"/>
    </xf>
    <xf numFmtId="0" fontId="13" fillId="8" borderId="0" applyNumberFormat="0" applyBorder="0" applyAlignment="0" applyProtection="0">
      <alignment vertical="center"/>
    </xf>
    <xf numFmtId="0" fontId="85" fillId="0" borderId="23">
      <alignment horizontal="left" vertical="center"/>
    </xf>
    <xf numFmtId="0" fontId="13" fillId="8" borderId="0" applyNumberFormat="0" applyBorder="0" applyAlignment="0" applyProtection="0">
      <alignment vertical="center"/>
    </xf>
    <xf numFmtId="0" fontId="85" fillId="0" borderId="23">
      <alignment horizontal="lef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9" fillId="2" borderId="0" applyNumberFormat="0" applyBorder="0" applyAlignment="0" applyProtection="0">
      <alignment vertical="center"/>
    </xf>
    <xf numFmtId="0" fontId="75" fillId="0" borderId="20" applyNumberFormat="0" applyFill="0" applyAlignment="0" applyProtection="0">
      <alignment vertical="center"/>
    </xf>
    <xf numFmtId="0" fontId="76" fillId="0" borderId="21" applyNumberFormat="0" applyFill="0" applyAlignment="0" applyProtection="0">
      <alignment vertical="center"/>
    </xf>
    <xf numFmtId="0" fontId="76" fillId="0" borderId="21" applyNumberFormat="0" applyFill="0" applyAlignment="0" applyProtection="0">
      <alignment vertical="center"/>
    </xf>
    <xf numFmtId="0" fontId="76" fillId="0" borderId="21"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13" fillId="14" borderId="0" applyNumberFormat="0" applyBorder="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42" fillId="14" borderId="0" applyNumberFormat="0" applyBorder="0" applyAlignment="0" applyProtection="0">
      <alignment vertical="center"/>
    </xf>
    <xf numFmtId="0" fontId="52" fillId="0" borderId="16" applyNumberFormat="0" applyFill="0" applyAlignment="0" applyProtection="0">
      <alignment vertical="center"/>
    </xf>
    <xf numFmtId="0" fontId="42" fillId="14" borderId="0" applyNumberFormat="0" applyBorder="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88" fillId="0" borderId="0" applyProtection="0">
      <alignment vertical="center"/>
    </xf>
    <xf numFmtId="0" fontId="88" fillId="0" borderId="0" applyProtection="0"/>
    <xf numFmtId="0" fontId="85" fillId="0" borderId="0" applyProtection="0">
      <alignment vertical="center"/>
    </xf>
    <xf numFmtId="0" fontId="85" fillId="0" borderId="0" applyProtection="0"/>
    <xf numFmtId="0" fontId="51" fillId="13" borderId="6" applyNumberFormat="0" applyAlignment="0" applyProtection="0">
      <alignment vertical="center"/>
    </xf>
    <xf numFmtId="10" fontId="69" fillId="10" borderId="1" applyNumberFormat="0" applyBorder="0" applyAlignment="0" applyProtection="0">
      <alignment vertical="center"/>
    </xf>
    <xf numFmtId="10" fontId="69" fillId="10" borderId="1" applyNumberFormat="0" applyBorder="0" applyAlignment="0" applyProtection="0"/>
    <xf numFmtId="10" fontId="69" fillId="10" borderId="1" applyNumberFormat="0" applyBorder="0" applyAlignment="0" applyProtection="0"/>
    <xf numFmtId="10" fontId="69" fillId="10" borderId="1" applyNumberFormat="0" applyBorder="0" applyAlignment="0" applyProtection="0"/>
    <xf numFmtId="0" fontId="11" fillId="64" borderId="0" applyNumberFormat="0" applyBorder="0" applyAlignment="0" applyProtection="0">
      <alignment vertical="center"/>
    </xf>
    <xf numFmtId="10" fontId="69" fillId="10" borderId="1" applyNumberFormat="0" applyBorder="0" applyAlignment="0" applyProtection="0"/>
    <xf numFmtId="10" fontId="69" fillId="10" borderId="1" applyNumberFormat="0" applyBorder="0" applyAlignment="0" applyProtection="0"/>
    <xf numFmtId="0" fontId="9" fillId="2" borderId="0" applyNumberFormat="0" applyBorder="0" applyAlignment="0" applyProtection="0">
      <alignment vertical="center"/>
    </xf>
    <xf numFmtId="10" fontId="69" fillId="10" borderId="1" applyNumberFormat="0" applyBorder="0" applyAlignment="0" applyProtection="0"/>
    <xf numFmtId="10" fontId="69" fillId="10" borderId="1" applyNumberFormat="0" applyBorder="0" applyAlignment="0" applyProtection="0">
      <alignment vertical="center"/>
    </xf>
    <xf numFmtId="10" fontId="69" fillId="10" borderId="1" applyNumberFormat="0" applyBorder="0" applyAlignment="0" applyProtection="0">
      <alignment vertical="center"/>
    </xf>
    <xf numFmtId="10" fontId="69" fillId="10" borderId="1" applyNumberFormat="0" applyBorder="0" applyAlignment="0" applyProtection="0">
      <alignment vertical="center"/>
    </xf>
    <xf numFmtId="0" fontId="11" fillId="64" borderId="0" applyNumberFormat="0" applyBorder="0" applyAlignment="0" applyProtection="0">
      <alignment vertical="center"/>
    </xf>
    <xf numFmtId="10" fontId="69" fillId="10" borderId="1" applyNumberFormat="0" applyBorder="0" applyAlignment="0" applyProtection="0">
      <alignment vertical="center"/>
    </xf>
    <xf numFmtId="0" fontId="51" fillId="13" borderId="6" applyNumberFormat="0" applyAlignment="0" applyProtection="0">
      <alignment vertical="center"/>
    </xf>
    <xf numFmtId="10" fontId="69" fillId="10" borderId="1" applyNumberFormat="0" applyBorder="0" applyAlignment="0" applyProtection="0">
      <alignment vertical="center"/>
    </xf>
    <xf numFmtId="10" fontId="69" fillId="10" borderId="1" applyNumberFormat="0" applyBorder="0" applyAlignment="0" applyProtection="0">
      <alignment vertical="center"/>
    </xf>
    <xf numFmtId="10" fontId="69" fillId="10" borderId="1" applyNumberFormat="0" applyBorder="0" applyAlignment="0" applyProtection="0"/>
    <xf numFmtId="10" fontId="69" fillId="10" borderId="1" applyNumberFormat="0" applyBorder="0" applyAlignment="0" applyProtection="0"/>
    <xf numFmtId="0" fontId="51" fillId="13" borderId="6" applyNumberFormat="0" applyAlignment="0" applyProtection="0">
      <alignment vertical="center"/>
    </xf>
    <xf numFmtId="10" fontId="69" fillId="10" borderId="1" applyNumberFormat="0" applyBorder="0" applyAlignment="0" applyProtection="0"/>
    <xf numFmtId="10" fontId="69" fillId="10" borderId="1" applyNumberFormat="0" applyBorder="0" applyAlignment="0" applyProtection="0"/>
    <xf numFmtId="10" fontId="69" fillId="10" borderId="1" applyNumberFormat="0" applyBorder="0" applyAlignment="0" applyProtection="0">
      <alignment vertical="center"/>
    </xf>
    <xf numFmtId="10" fontId="69" fillId="10" borderId="1" applyNumberFormat="0" applyBorder="0" applyAlignment="0" applyProtection="0">
      <alignment vertical="center"/>
    </xf>
    <xf numFmtId="10" fontId="69" fillId="10" borderId="1" applyNumberFormat="0" applyBorder="0" applyAlignment="0" applyProtection="0">
      <alignment vertical="center"/>
    </xf>
    <xf numFmtId="10" fontId="69" fillId="10" borderId="1" applyNumberFormat="0" applyBorder="0" applyAlignment="0" applyProtection="0">
      <alignment vertical="center"/>
    </xf>
    <xf numFmtId="10" fontId="69" fillId="10" borderId="1" applyNumberFormat="0" applyBorder="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11" fillId="23" borderId="0" applyNumberFormat="0" applyBorder="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14" fillId="0" borderId="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9" fillId="2" borderId="0" applyNumberFormat="0" applyBorder="0" applyAlignment="0" applyProtection="0">
      <alignment vertical="center"/>
    </xf>
    <xf numFmtId="0" fontId="51" fillId="13" borderId="6" applyNumberFormat="0" applyAlignment="0" applyProtection="0">
      <alignment vertical="center"/>
    </xf>
    <xf numFmtId="0" fontId="9" fillId="2" borderId="0" applyNumberFormat="0" applyBorder="0" applyAlignment="0" applyProtection="0">
      <alignment vertical="center"/>
    </xf>
    <xf numFmtId="0" fontId="51" fillId="13" borderId="6" applyNumberFormat="0" applyAlignment="0" applyProtection="0">
      <alignment vertical="center"/>
    </xf>
    <xf numFmtId="0" fontId="13" fillId="14" borderId="0" applyNumberFormat="0" applyBorder="0" applyAlignment="0" applyProtection="0">
      <alignment vertical="center"/>
    </xf>
    <xf numFmtId="0" fontId="9" fillId="2" borderId="0" applyNumberFormat="0" applyBorder="0" applyAlignment="0" applyProtection="0">
      <alignment vertical="center"/>
    </xf>
    <xf numFmtId="0" fontId="51" fillId="13" borderId="6" applyNumberFormat="0" applyAlignment="0" applyProtection="0">
      <alignment vertical="center"/>
    </xf>
    <xf numFmtId="0" fontId="13" fillId="14" borderId="0" applyNumberFormat="0" applyBorder="0" applyAlignment="0" applyProtection="0">
      <alignment vertical="center"/>
    </xf>
    <xf numFmtId="0" fontId="9" fillId="2" borderId="0" applyNumberFormat="0" applyBorder="0" applyAlignment="0" applyProtection="0">
      <alignment vertical="center"/>
    </xf>
    <xf numFmtId="0" fontId="51" fillId="13" borderId="6" applyNumberFormat="0" applyAlignment="0" applyProtection="0">
      <alignment vertical="center"/>
    </xf>
    <xf numFmtId="0" fontId="46" fillId="0" borderId="0" applyNumberFormat="0" applyFill="0" applyBorder="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11" fillId="23" borderId="0" applyNumberFormat="0" applyBorder="0" applyAlignment="0" applyProtection="0">
      <alignment vertical="center"/>
    </xf>
    <xf numFmtId="0" fontId="51" fillId="13" borderId="6" applyNumberFormat="0" applyAlignment="0" applyProtection="0">
      <alignment vertical="center"/>
    </xf>
    <xf numFmtId="0" fontId="11" fillId="23" borderId="0" applyNumberFormat="0" applyBorder="0" applyAlignment="0" applyProtection="0">
      <alignment vertical="center"/>
    </xf>
    <xf numFmtId="0" fontId="51" fillId="13" borderId="6" applyNumberFormat="0" applyAlignment="0" applyProtection="0">
      <alignment vertical="center"/>
    </xf>
    <xf numFmtId="0" fontId="52" fillId="0" borderId="16" applyNumberFormat="0" applyFill="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2" fillId="0" borderId="16" applyNumberFormat="0" applyFill="0" applyAlignment="0" applyProtection="0">
      <alignment vertical="center"/>
    </xf>
    <xf numFmtId="0" fontId="51" fillId="13" borderId="6" applyNumberFormat="0" applyAlignment="0" applyProtection="0">
      <alignment vertical="center"/>
    </xf>
    <xf numFmtId="0" fontId="52" fillId="0" borderId="16" applyNumberFormat="0" applyFill="0" applyAlignment="0" applyProtection="0">
      <alignment vertical="center"/>
    </xf>
    <xf numFmtId="0" fontId="51" fillId="13" borderId="6" applyNumberFormat="0" applyAlignment="0" applyProtection="0">
      <alignment vertical="center"/>
    </xf>
    <xf numFmtId="0" fontId="33" fillId="25" borderId="9" applyNumberFormat="0" applyAlignment="0" applyProtection="0">
      <alignment vertical="center"/>
    </xf>
    <xf numFmtId="0" fontId="11" fillId="23" borderId="0" applyNumberFormat="0" applyBorder="0" applyAlignment="0" applyProtection="0">
      <alignment vertical="center"/>
    </xf>
    <xf numFmtId="0" fontId="51" fillId="13" borderId="6" applyNumberFormat="0" applyAlignment="0" applyProtection="0">
      <alignment vertical="center"/>
    </xf>
    <xf numFmtId="0" fontId="52" fillId="0" borderId="16" applyNumberFormat="0" applyFill="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2" fillId="0" borderId="16" applyNumberFormat="0" applyFill="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11" fillId="23" borderId="0" applyNumberFormat="0" applyBorder="0" applyAlignment="0" applyProtection="0">
      <alignment vertical="center"/>
    </xf>
    <xf numFmtId="0" fontId="13" fillId="14" borderId="0" applyNumberFormat="0" applyBorder="0" applyAlignment="0" applyProtection="0">
      <alignment vertical="center"/>
    </xf>
    <xf numFmtId="0" fontId="51" fillId="13" borderId="6" applyNumberFormat="0" applyAlignment="0" applyProtection="0">
      <alignment vertical="center"/>
    </xf>
    <xf numFmtId="0" fontId="52" fillId="0" borderId="16" applyNumberFormat="0" applyFill="0" applyAlignment="0" applyProtection="0">
      <alignment vertical="center"/>
    </xf>
    <xf numFmtId="0" fontId="51" fillId="13" borderId="6" applyNumberFormat="0" applyAlignment="0" applyProtection="0">
      <alignment vertical="center"/>
    </xf>
    <xf numFmtId="0" fontId="14" fillId="0" borderId="0">
      <alignment vertical="center" wrapText="1"/>
    </xf>
    <xf numFmtId="0" fontId="51" fillId="13" borderId="6" applyNumberFormat="0" applyAlignment="0" applyProtection="0">
      <alignment vertical="center"/>
    </xf>
    <xf numFmtId="0" fontId="14" fillId="0" borderId="0">
      <alignment vertical="center" wrapText="1"/>
    </xf>
    <xf numFmtId="0" fontId="51" fillId="13" borderId="6" applyNumberFormat="0" applyAlignment="0" applyProtection="0">
      <alignment vertical="center"/>
    </xf>
    <xf numFmtId="0" fontId="14" fillId="0" borderId="0">
      <alignment vertical="center" wrapText="1"/>
    </xf>
    <xf numFmtId="0" fontId="9" fillId="2" borderId="0" applyNumberFormat="0" applyBorder="0" applyAlignment="0" applyProtection="0">
      <alignment vertical="center"/>
    </xf>
    <xf numFmtId="0" fontId="51" fillId="13" borderId="6" applyNumberFormat="0" applyAlignment="0" applyProtection="0">
      <alignment vertical="center"/>
    </xf>
    <xf numFmtId="0" fontId="9" fillId="2" borderId="0" applyNumberFormat="0" applyBorder="0" applyAlignment="0" applyProtection="0">
      <alignment vertical="center"/>
    </xf>
    <xf numFmtId="0" fontId="51" fillId="13" borderId="6" applyNumberFormat="0" applyAlignment="0" applyProtection="0">
      <alignment vertical="center"/>
    </xf>
    <xf numFmtId="0" fontId="26" fillId="23" borderId="0" applyNumberFormat="0" applyBorder="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14" fillId="0" borderId="0">
      <alignment vertical="center" wrapText="1"/>
    </xf>
    <xf numFmtId="0" fontId="51" fillId="13" borderId="6" applyNumberFormat="0" applyAlignment="0" applyProtection="0">
      <alignment vertical="center"/>
    </xf>
    <xf numFmtId="0" fontId="9" fillId="2" borderId="0" applyNumberFormat="0" applyBorder="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14" fillId="0" borderId="0">
      <alignment vertical="center" wrapText="1"/>
    </xf>
    <xf numFmtId="0" fontId="51" fillId="13" borderId="6" applyNumberFormat="0" applyAlignment="0" applyProtection="0">
      <alignment vertical="center"/>
    </xf>
    <xf numFmtId="0" fontId="51" fillId="13" borderId="6" applyNumberFormat="0" applyAlignment="0" applyProtection="0">
      <alignment vertical="center"/>
    </xf>
    <xf numFmtId="0" fontId="14" fillId="0" borderId="0">
      <alignment vertical="center"/>
    </xf>
    <xf numFmtId="0" fontId="51" fillId="13" borderId="6" applyNumberFormat="0" applyAlignment="0" applyProtection="0">
      <alignment vertical="center"/>
    </xf>
    <xf numFmtId="0" fontId="14" fillId="0" borderId="0">
      <alignment vertical="center"/>
    </xf>
    <xf numFmtId="0" fontId="14" fillId="0" borderId="0">
      <alignment vertical="center" wrapText="1"/>
    </xf>
    <xf numFmtId="0" fontId="51" fillId="13" borderId="6" applyNumberFormat="0" applyAlignment="0" applyProtection="0">
      <alignment vertical="center"/>
    </xf>
    <xf numFmtId="0" fontId="51" fillId="13" borderId="6" applyNumberFormat="0" applyAlignment="0" applyProtection="0">
      <alignment vertical="center"/>
    </xf>
    <xf numFmtId="0" fontId="14" fillId="0" borderId="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178" fontId="89" fillId="71" borderId="0">
      <alignment vertical="center"/>
    </xf>
    <xf numFmtId="178" fontId="89" fillId="71" borderId="0"/>
    <xf numFmtId="178" fontId="89" fillId="71" borderId="0"/>
    <xf numFmtId="178" fontId="89" fillId="71" borderId="0"/>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10" fillId="10" borderId="5" applyNumberFormat="0" applyFont="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180" fontId="48" fillId="0" borderId="1">
      <alignment vertical="center"/>
      <protection locked="0"/>
    </xf>
    <xf numFmtId="0" fontId="14" fillId="0" borderId="0"/>
    <xf numFmtId="0" fontId="58" fillId="0" borderId="18" applyNumberFormat="0" applyFill="0" applyAlignment="0" applyProtection="0">
      <alignment vertical="center"/>
    </xf>
    <xf numFmtId="178" fontId="54" fillId="65" borderId="0">
      <alignment vertical="center"/>
    </xf>
    <xf numFmtId="38" fontId="90" fillId="0" borderId="0" applyFont="0" applyFill="0" applyBorder="0" applyAlignment="0" applyProtection="0">
      <alignment vertical="center"/>
    </xf>
    <xf numFmtId="40" fontId="90" fillId="0" borderId="0" applyFont="0" applyFill="0" applyBorder="0" applyAlignment="0" applyProtection="0">
      <alignment vertical="center"/>
    </xf>
    <xf numFmtId="197" fontId="16" fillId="0" borderId="0" applyFont="0" applyFill="0" applyBorder="0" applyAlignment="0" applyProtection="0">
      <alignment vertical="center"/>
    </xf>
    <xf numFmtId="0" fontId="16" fillId="0" borderId="0" applyFont="0" applyFill="0" applyBorder="0" applyAlignment="0" applyProtection="0">
      <alignment vertical="center"/>
    </xf>
    <xf numFmtId="183" fontId="90" fillId="0" borderId="0" applyFont="0" applyFill="0" applyBorder="0" applyAlignment="0" applyProtection="0">
      <alignment vertical="center"/>
    </xf>
    <xf numFmtId="177" fontId="90" fillId="0" borderId="0" applyFont="0" applyFill="0" applyBorder="0" applyAlignment="0" applyProtection="0">
      <alignment vertical="center"/>
    </xf>
    <xf numFmtId="187" fontId="16" fillId="0" borderId="0" applyFont="0" applyFill="0" applyBorder="0" applyAlignment="0" applyProtection="0">
      <alignment vertical="center"/>
    </xf>
    <xf numFmtId="197" fontId="16" fillId="0" borderId="0" applyFont="0" applyFill="0" applyBorder="0" applyAlignment="0" applyProtection="0">
      <alignment vertical="center"/>
    </xf>
    <xf numFmtId="0" fontId="71" fillId="21" borderId="0" applyNumberFormat="0" applyBorder="0" applyAlignment="0" applyProtection="0">
      <alignment vertical="center"/>
    </xf>
    <xf numFmtId="0" fontId="87" fillId="0" borderId="21" applyNumberFormat="0" applyFill="0" applyAlignment="0" applyProtection="0">
      <alignment vertical="center"/>
    </xf>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78" fillId="0" borderId="0">
      <alignment vertical="center"/>
    </xf>
    <xf numFmtId="0" fontId="78" fillId="0" borderId="0"/>
    <xf numFmtId="0" fontId="89" fillId="0" borderId="0">
      <alignment vertical="center"/>
    </xf>
    <xf numFmtId="194" fontId="16" fillId="0" borderId="0">
      <alignment vertical="center"/>
    </xf>
    <xf numFmtId="194" fontId="16" fillId="0" borderId="0"/>
    <xf numFmtId="0" fontId="11" fillId="69" borderId="0" applyNumberFormat="0" applyBorder="0" applyAlignment="0" applyProtection="0">
      <alignment vertical="center"/>
    </xf>
    <xf numFmtId="0" fontId="10" fillId="0" borderId="0">
      <alignment vertical="center"/>
    </xf>
    <xf numFmtId="0" fontId="53" fillId="0" borderId="0">
      <alignment vertical="center"/>
    </xf>
    <xf numFmtId="0" fontId="10" fillId="10" borderId="5" applyNumberFormat="0" applyFont="0" applyAlignment="0" applyProtection="0">
      <alignment vertical="center"/>
    </xf>
    <xf numFmtId="1" fontId="48" fillId="0" borderId="1">
      <alignment vertical="center"/>
      <protection locked="0"/>
    </xf>
    <xf numFmtId="0" fontId="11" fillId="64" borderId="0" applyNumberFormat="0" applyBorder="0" applyAlignment="0" applyProtection="0">
      <alignment vertical="center"/>
    </xf>
    <xf numFmtId="0" fontId="9" fillId="2" borderId="0" applyNumberFormat="0" applyBorder="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59" fillId="18" borderId="0" applyNumberFormat="0" applyBorder="0" applyAlignment="0" applyProtection="0">
      <alignment vertical="center"/>
    </xf>
    <xf numFmtId="0" fontId="10" fillId="10" borderId="5" applyNumberFormat="0" applyFont="0" applyAlignment="0" applyProtection="0">
      <alignment vertical="center"/>
    </xf>
    <xf numFmtId="0" fontId="59" fillId="18" borderId="0" applyNumberFormat="0" applyBorder="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59" fillId="18" borderId="0" applyNumberFormat="0" applyBorder="0" applyAlignment="0" applyProtection="0">
      <alignment vertical="center"/>
    </xf>
    <xf numFmtId="0" fontId="10" fillId="10" borderId="5" applyNumberFormat="0" applyFont="0" applyAlignment="0" applyProtection="0">
      <alignment vertical="center"/>
    </xf>
    <xf numFmtId="0" fontId="59" fillId="18" borderId="0" applyNumberFormat="0" applyBorder="0" applyAlignment="0" applyProtection="0">
      <alignment vertical="center"/>
    </xf>
    <xf numFmtId="0" fontId="10" fillId="10" borderId="5" applyNumberFormat="0" applyFont="0" applyAlignment="0" applyProtection="0">
      <alignment vertical="center"/>
    </xf>
    <xf numFmtId="0" fontId="59" fillId="18" borderId="0" applyNumberFormat="0" applyBorder="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4" fillId="0" borderId="0">
      <alignment vertical="center"/>
    </xf>
    <xf numFmtId="0" fontId="10" fillId="10" borderId="5" applyNumberFormat="0" applyFont="0" applyAlignment="0" applyProtection="0">
      <alignment vertical="center"/>
    </xf>
    <xf numFmtId="0" fontId="14" fillId="0" borderId="0">
      <alignment vertical="center"/>
    </xf>
    <xf numFmtId="0" fontId="10" fillId="10" borderId="5" applyNumberFormat="0" applyFont="0" applyAlignment="0" applyProtection="0">
      <alignment vertical="center"/>
    </xf>
    <xf numFmtId="0" fontId="14" fillId="0" borderId="0">
      <alignment vertical="center"/>
    </xf>
    <xf numFmtId="0" fontId="59" fillId="18" borderId="0" applyNumberFormat="0" applyBorder="0" applyAlignment="0" applyProtection="0">
      <alignment vertical="center"/>
    </xf>
    <xf numFmtId="0" fontId="10" fillId="10" borderId="5" applyNumberFormat="0" applyFont="0" applyAlignment="0" applyProtection="0">
      <alignment vertical="center"/>
    </xf>
    <xf numFmtId="0" fontId="14" fillId="0" borderId="0">
      <alignment vertical="center"/>
    </xf>
    <xf numFmtId="0" fontId="10" fillId="10" borderId="5" applyNumberFormat="0" applyFont="0" applyAlignment="0" applyProtection="0">
      <alignment vertical="center"/>
    </xf>
    <xf numFmtId="0" fontId="59" fillId="18" borderId="0" applyNumberFormat="0" applyBorder="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1" fontId="48" fillId="0" borderId="1">
      <alignment vertical="center"/>
      <protection locked="0"/>
    </xf>
    <xf numFmtId="0" fontId="14" fillId="0" borderId="0">
      <alignment vertical="center"/>
    </xf>
    <xf numFmtId="0" fontId="10" fillId="10" borderId="5" applyNumberFormat="0" applyFont="0" applyAlignment="0" applyProtection="0">
      <alignment vertical="center"/>
    </xf>
    <xf numFmtId="0" fontId="14" fillId="0" borderId="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3" fillId="8" borderId="0" applyNumberFormat="0" applyBorder="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4" fillId="0" borderId="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3" fillId="8" borderId="0" applyNumberFormat="0" applyBorder="0" applyAlignment="0" applyProtection="0">
      <alignment vertical="center"/>
    </xf>
    <xf numFmtId="0" fontId="10" fillId="10" borderId="5" applyNumberFormat="0" applyFont="0" applyAlignment="0" applyProtection="0">
      <alignment vertical="center"/>
    </xf>
    <xf numFmtId="0" fontId="13" fillId="8" borderId="0" applyNumberFormat="0" applyBorder="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3" fillId="8" borderId="0" applyNumberFormat="0" applyBorder="0" applyAlignment="0" applyProtection="0">
      <alignment vertical="center"/>
    </xf>
    <xf numFmtId="0" fontId="10" fillId="10" borderId="5" applyNumberFormat="0" applyFont="0" applyAlignment="0" applyProtection="0">
      <alignment vertical="center"/>
    </xf>
    <xf numFmtId="0" fontId="13" fillId="8" borderId="0" applyNumberFormat="0" applyBorder="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4" fillId="0" borderId="0">
      <alignment vertical="center"/>
    </xf>
    <xf numFmtId="0" fontId="10" fillId="10" borderId="5" applyNumberFormat="0" applyFont="0" applyAlignment="0" applyProtection="0">
      <alignment vertical="center"/>
    </xf>
    <xf numFmtId="0" fontId="14" fillId="0" borderId="0">
      <alignment vertical="center"/>
    </xf>
    <xf numFmtId="0" fontId="10" fillId="10" borderId="5" applyNumberFormat="0" applyFont="0" applyAlignment="0" applyProtection="0">
      <alignment vertical="center"/>
    </xf>
    <xf numFmtId="0" fontId="14" fillId="0" borderId="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4" fillId="0" borderId="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1" fillId="17" borderId="0" applyNumberFormat="0" applyBorder="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49" fillId="18" borderId="0" applyNumberFormat="0" applyBorder="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55" fillId="2" borderId="0" applyNumberFormat="0" applyBorder="0" applyAlignment="0" applyProtection="0">
      <alignment vertical="center"/>
    </xf>
    <xf numFmtId="0" fontId="10" fillId="10" borderId="5" applyNumberFormat="0" applyFont="0" applyAlignment="0" applyProtection="0">
      <alignment vertical="center"/>
    </xf>
    <xf numFmtId="0" fontId="55" fillId="2" borderId="0" applyNumberFormat="0" applyBorder="0" applyAlignment="0" applyProtection="0">
      <alignment vertical="center"/>
    </xf>
    <xf numFmtId="0" fontId="10" fillId="10" borderId="5" applyNumberFormat="0" applyFont="0" applyAlignment="0" applyProtection="0">
      <alignment vertical="center"/>
    </xf>
    <xf numFmtId="0" fontId="13" fillId="8" borderId="0" applyNumberFormat="0" applyBorder="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14" fillId="10" borderId="5" applyNumberFormat="0" applyFont="0" applyAlignment="0" applyProtection="0">
      <alignment vertical="center"/>
    </xf>
    <xf numFmtId="0" fontId="33" fillId="25" borderId="9" applyNumberFormat="0" applyAlignment="0" applyProtection="0">
      <alignment vertical="center"/>
    </xf>
    <xf numFmtId="0" fontId="62" fillId="0" borderId="0" applyNumberFormat="0" applyFill="0" applyBorder="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1" fontId="48" fillId="0" borderId="1">
      <alignment vertical="center"/>
      <protection locked="0"/>
    </xf>
    <xf numFmtId="0" fontId="56" fillId="0" borderId="17" applyNumberFormat="0" applyFill="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33" fillId="25" borderId="9" applyNumberFormat="0" applyAlignment="0" applyProtection="0">
      <alignment vertical="center"/>
    </xf>
    <xf numFmtId="0" fontId="14" fillId="0" borderId="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14" fillId="0" borderId="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75" fillId="0" borderId="20" applyNumberFormat="0" applyFill="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18" fillId="25" borderId="6"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5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3" fillId="25" borderId="9" applyNumberFormat="0" applyAlignment="0" applyProtection="0">
      <alignment vertical="center"/>
    </xf>
    <xf numFmtId="0" fontId="5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9" fillId="2" borderId="0" applyNumberFormat="0" applyBorder="0" applyAlignment="0" applyProtection="0">
      <alignment vertical="center"/>
    </xf>
    <xf numFmtId="0" fontId="33" fillId="25" borderId="9" applyNumberFormat="0" applyAlignment="0" applyProtection="0">
      <alignment vertical="center"/>
    </xf>
    <xf numFmtId="0" fontId="9" fillId="2" borderId="0" applyNumberFormat="0" applyBorder="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33" fillId="25" borderId="9" applyNumberFormat="0" applyAlignment="0" applyProtection="0">
      <alignment vertical="center"/>
    </xf>
    <xf numFmtId="14" fontId="86" fillId="0" borderId="0">
      <alignment horizontal="center" vertical="center" wrapText="1"/>
      <protection locked="0"/>
    </xf>
    <xf numFmtId="14" fontId="86" fillId="0" borderId="0">
      <alignment horizontal="center" wrapText="1"/>
      <protection locked="0"/>
    </xf>
    <xf numFmtId="10" fontId="16" fillId="0" borderId="0" applyFont="0" applyFill="0" applyBorder="0" applyAlignment="0" applyProtection="0">
      <alignment vertical="center"/>
    </xf>
    <xf numFmtId="10" fontId="16" fillId="0" borderId="0" applyFont="0" applyFill="0" applyBorder="0" applyAlignment="0" applyProtection="0"/>
    <xf numFmtId="0" fontId="14" fillId="0" borderId="0">
      <alignment vertical="center"/>
    </xf>
    <xf numFmtId="199" fontId="16" fillId="0" borderId="0" applyFont="0" applyFill="0" applyProtection="0">
      <alignment vertical="center"/>
    </xf>
    <xf numFmtId="0" fontId="90" fillId="0" borderId="0" applyNumberFormat="0" applyFont="0" applyFill="0" applyBorder="0" applyAlignment="0" applyProtection="0">
      <alignment horizontal="left" vertical="center"/>
    </xf>
    <xf numFmtId="0" fontId="9" fillId="2" borderId="0" applyNumberFormat="0" applyBorder="0" applyAlignment="0" applyProtection="0">
      <alignment vertical="center"/>
    </xf>
    <xf numFmtId="0" fontId="90" fillId="0" borderId="0" applyNumberFormat="0" applyFont="0" applyFill="0" applyBorder="0" applyAlignment="0" applyProtection="0">
      <alignment horizontal="left"/>
    </xf>
    <xf numFmtId="0" fontId="9" fillId="2" borderId="0" applyNumberFormat="0" applyBorder="0" applyAlignment="0" applyProtection="0">
      <alignment vertical="center"/>
    </xf>
    <xf numFmtId="0" fontId="90" fillId="0" borderId="0" applyNumberFormat="0" applyFont="0" applyFill="0" applyBorder="0" applyAlignment="0" applyProtection="0">
      <alignment horizontal="left" vertical="center"/>
    </xf>
    <xf numFmtId="15" fontId="90" fillId="0" borderId="0" applyFont="0" applyFill="0" applyBorder="0" applyAlignment="0" applyProtection="0">
      <alignment vertical="center"/>
    </xf>
    <xf numFmtId="1" fontId="48" fillId="0" borderId="1">
      <alignment vertical="center"/>
      <protection locked="0"/>
    </xf>
    <xf numFmtId="15" fontId="90" fillId="0" borderId="0" applyFont="0" applyFill="0" applyBorder="0" applyAlignment="0" applyProtection="0"/>
    <xf numFmtId="1" fontId="48" fillId="0" borderId="1">
      <alignment vertical="center"/>
      <protection locked="0"/>
    </xf>
    <xf numFmtId="0" fontId="9" fillId="2" borderId="0" applyNumberFormat="0" applyBorder="0" applyAlignment="0" applyProtection="0">
      <alignment vertical="center"/>
    </xf>
    <xf numFmtId="15" fontId="90" fillId="0" borderId="0" applyFont="0" applyFill="0" applyBorder="0" applyAlignment="0" applyProtection="0">
      <alignment vertical="center"/>
    </xf>
    <xf numFmtId="4" fontId="90" fillId="0" borderId="0" applyFont="0" applyFill="0" applyBorder="0" applyAlignment="0" applyProtection="0">
      <alignment vertical="center"/>
    </xf>
    <xf numFmtId="4" fontId="90" fillId="0" borderId="0" applyFont="0" applyFill="0" applyBorder="0" applyAlignment="0" applyProtection="0"/>
    <xf numFmtId="4" fontId="90" fillId="0" borderId="0" applyFont="0" applyFill="0" applyBorder="0" applyAlignment="0" applyProtection="0">
      <alignment vertical="center"/>
    </xf>
    <xf numFmtId="0" fontId="91" fillId="0" borderId="25">
      <alignment horizontal="center" vertical="center"/>
    </xf>
    <xf numFmtId="0" fontId="91" fillId="0" borderId="25">
      <alignment horizontal="center"/>
    </xf>
    <xf numFmtId="0" fontId="91" fillId="0" borderId="25">
      <alignment horizontal="center"/>
    </xf>
    <xf numFmtId="0" fontId="91" fillId="0" borderId="25">
      <alignment horizontal="center"/>
    </xf>
    <xf numFmtId="0" fontId="14" fillId="0" borderId="0">
      <alignment vertical="center"/>
    </xf>
    <xf numFmtId="0" fontId="91" fillId="0" borderId="25">
      <alignment horizontal="center"/>
    </xf>
    <xf numFmtId="0" fontId="11" fillId="69" borderId="0" applyNumberFormat="0" applyBorder="0" applyAlignment="0" applyProtection="0">
      <alignment vertical="center"/>
    </xf>
    <xf numFmtId="0" fontId="91" fillId="0" borderId="25">
      <alignment horizontal="center" vertical="center"/>
    </xf>
    <xf numFmtId="0" fontId="11" fillId="69" borderId="0" applyNumberFormat="0" applyBorder="0" applyAlignment="0" applyProtection="0">
      <alignment vertical="center"/>
    </xf>
    <xf numFmtId="0" fontId="10" fillId="0" borderId="0">
      <alignment vertical="center"/>
    </xf>
    <xf numFmtId="0" fontId="91" fillId="0" borderId="25">
      <alignment horizontal="center" vertical="center"/>
    </xf>
    <xf numFmtId="0" fontId="11" fillId="69" borderId="0" applyNumberFormat="0" applyBorder="0" applyAlignment="0" applyProtection="0">
      <alignment vertical="center"/>
    </xf>
    <xf numFmtId="0" fontId="10" fillId="0" borderId="0">
      <alignment vertical="center"/>
    </xf>
    <xf numFmtId="0" fontId="91" fillId="0" borderId="25">
      <alignment horizontal="center" vertical="center"/>
    </xf>
    <xf numFmtId="0" fontId="11" fillId="69" borderId="0" applyNumberFormat="0" applyBorder="0" applyAlignment="0" applyProtection="0">
      <alignment vertical="center"/>
    </xf>
    <xf numFmtId="0" fontId="10" fillId="0" borderId="0">
      <alignment vertical="center"/>
    </xf>
    <xf numFmtId="0" fontId="91" fillId="0" borderId="25">
      <alignment horizontal="center" vertical="center"/>
    </xf>
    <xf numFmtId="0" fontId="11" fillId="69" borderId="0" applyNumberFormat="0" applyBorder="0" applyAlignment="0" applyProtection="0">
      <alignment vertical="center"/>
    </xf>
    <xf numFmtId="0" fontId="91" fillId="0" borderId="25">
      <alignment horizontal="center"/>
    </xf>
    <xf numFmtId="0" fontId="11" fillId="69" borderId="0" applyNumberFormat="0" applyBorder="0" applyAlignment="0" applyProtection="0">
      <alignment vertical="center"/>
    </xf>
    <xf numFmtId="0" fontId="10" fillId="0" borderId="0">
      <alignment vertical="center"/>
    </xf>
    <xf numFmtId="0" fontId="91" fillId="0" borderId="25">
      <alignment horizontal="center"/>
    </xf>
    <xf numFmtId="0" fontId="10" fillId="0" borderId="0">
      <alignment vertical="center"/>
    </xf>
    <xf numFmtId="0" fontId="91" fillId="0" borderId="25">
      <alignment horizontal="center"/>
    </xf>
    <xf numFmtId="0" fontId="10" fillId="0" borderId="0">
      <alignment vertical="center"/>
    </xf>
    <xf numFmtId="0" fontId="91" fillId="0" borderId="25">
      <alignment horizontal="center"/>
    </xf>
    <xf numFmtId="0" fontId="11" fillId="69" borderId="0" applyNumberFormat="0" applyBorder="0" applyAlignment="0" applyProtection="0">
      <alignment vertical="center"/>
    </xf>
    <xf numFmtId="0" fontId="91" fillId="0" borderId="25">
      <alignment horizontal="center" vertical="center"/>
    </xf>
    <xf numFmtId="0" fontId="9" fillId="2" borderId="0" applyNumberFormat="0" applyBorder="0" applyAlignment="0" applyProtection="0">
      <alignment vertical="center"/>
    </xf>
    <xf numFmtId="0" fontId="91" fillId="0" borderId="25">
      <alignment horizontal="center" vertical="center"/>
    </xf>
    <xf numFmtId="0" fontId="91" fillId="0" borderId="25">
      <alignment horizontal="center" vertical="center"/>
    </xf>
    <xf numFmtId="0" fontId="91" fillId="0" borderId="25">
      <alignment horizontal="center" vertical="center"/>
    </xf>
    <xf numFmtId="0" fontId="91" fillId="0" borderId="25">
      <alignment horizontal="center" vertical="center"/>
    </xf>
    <xf numFmtId="0" fontId="91" fillId="0" borderId="25">
      <alignment horizontal="center" vertical="center"/>
    </xf>
    <xf numFmtId="0" fontId="91" fillId="0" borderId="25">
      <alignment horizontal="center"/>
    </xf>
    <xf numFmtId="0" fontId="91" fillId="0" borderId="25">
      <alignment horizontal="center" vertical="center"/>
    </xf>
    <xf numFmtId="0" fontId="59" fillId="18" borderId="0" applyNumberFormat="0" applyBorder="0" applyAlignment="0" applyProtection="0">
      <alignment vertical="center"/>
    </xf>
    <xf numFmtId="3" fontId="90" fillId="0" borderId="0" applyFont="0" applyFill="0" applyBorder="0" applyAlignment="0" applyProtection="0">
      <alignment vertical="center"/>
    </xf>
    <xf numFmtId="0" fontId="59" fillId="18" borderId="0" applyNumberFormat="0" applyBorder="0" applyAlignment="0" applyProtection="0">
      <alignment vertical="center"/>
    </xf>
    <xf numFmtId="3" fontId="90" fillId="0" borderId="0" applyFont="0" applyFill="0" applyBorder="0" applyAlignment="0" applyProtection="0"/>
    <xf numFmtId="0" fontId="11" fillId="17" borderId="0" applyNumberFormat="0" applyBorder="0" applyAlignment="0" applyProtection="0">
      <alignment vertical="center"/>
    </xf>
    <xf numFmtId="3" fontId="90" fillId="0" borderId="0" applyFont="0" applyFill="0" applyBorder="0" applyAlignment="0" applyProtection="0">
      <alignment vertical="center"/>
    </xf>
    <xf numFmtId="0" fontId="20" fillId="8" borderId="0" applyNumberFormat="0" applyBorder="0" applyAlignment="0" applyProtection="0">
      <alignment vertical="center"/>
    </xf>
    <xf numFmtId="0" fontId="90" fillId="73" borderId="0" applyNumberFormat="0" applyFont="0" applyBorder="0" applyAlignment="0" applyProtection="0">
      <alignment vertical="center"/>
    </xf>
    <xf numFmtId="0" fontId="51" fillId="13" borderId="6" applyNumberFormat="0" applyAlignment="0" applyProtection="0">
      <alignment vertical="center"/>
    </xf>
    <xf numFmtId="0" fontId="90" fillId="73" borderId="0" applyNumberFormat="0" applyFont="0" applyBorder="0" applyAlignment="0" applyProtection="0"/>
    <xf numFmtId="0" fontId="51" fillId="13" borderId="6" applyNumberFormat="0" applyAlignment="0" applyProtection="0">
      <alignment vertical="center"/>
    </xf>
    <xf numFmtId="0" fontId="13" fillId="8" borderId="0" applyNumberFormat="0" applyBorder="0" applyAlignment="0" applyProtection="0">
      <alignment vertical="center"/>
    </xf>
    <xf numFmtId="0" fontId="90" fillId="73" borderId="0" applyNumberFormat="0" applyFont="0" applyBorder="0" applyAlignment="0" applyProtection="0">
      <alignment vertical="center"/>
    </xf>
    <xf numFmtId="0" fontId="14" fillId="0" borderId="0" applyNumberFormat="0" applyFill="0" applyBorder="0" applyAlignment="0" applyProtection="0">
      <alignment vertical="center"/>
    </xf>
    <xf numFmtId="0" fontId="92" fillId="74" borderId="26">
      <alignment vertical="center"/>
      <protection locked="0"/>
    </xf>
    <xf numFmtId="0" fontId="92" fillId="74" borderId="26">
      <protection locked="0"/>
    </xf>
    <xf numFmtId="0" fontId="9" fillId="2" borderId="0" applyNumberFormat="0" applyBorder="0" applyAlignment="0" applyProtection="0">
      <alignment vertical="center"/>
    </xf>
    <xf numFmtId="0" fontId="93" fillId="0" borderId="0">
      <alignment vertical="center"/>
    </xf>
    <xf numFmtId="0" fontId="92" fillId="74" borderId="26">
      <alignment vertical="center"/>
      <protection locked="0"/>
    </xf>
    <xf numFmtId="0" fontId="92" fillId="74" borderId="26">
      <protection locked="0"/>
    </xf>
    <xf numFmtId="0" fontId="33" fillId="25" borderId="9" applyNumberFormat="0" applyAlignment="0" applyProtection="0">
      <alignment vertical="center"/>
    </xf>
    <xf numFmtId="0" fontId="14" fillId="0" borderId="0">
      <alignment vertical="center"/>
    </xf>
    <xf numFmtId="0" fontId="92" fillId="74" borderId="26">
      <alignment vertical="center"/>
      <protection locked="0"/>
    </xf>
    <xf numFmtId="0" fontId="14" fillId="0" borderId="0">
      <alignment vertical="center"/>
    </xf>
    <xf numFmtId="0" fontId="92" fillId="74" borderId="26">
      <protection locked="0"/>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14" fillId="0" borderId="0">
      <alignment vertical="center"/>
    </xf>
    <xf numFmtId="0" fontId="62" fillId="0" borderId="0" applyNumberFormat="0" applyFill="0" applyBorder="0" applyAlignment="0" applyProtection="0">
      <alignment vertical="center"/>
    </xf>
    <xf numFmtId="0" fontId="13" fillId="8" borderId="0" applyNumberFormat="0" applyBorder="0" applyAlignment="0" applyProtection="0">
      <alignment vertical="center"/>
    </xf>
    <xf numFmtId="0" fontId="61" fillId="0" borderId="22" applyProtection="0">
      <alignment vertical="center"/>
    </xf>
    <xf numFmtId="0" fontId="61" fillId="0" borderId="22" applyProtection="0"/>
    <xf numFmtId="0" fontId="61" fillId="0" borderId="22" applyProtection="0"/>
    <xf numFmtId="0" fontId="61" fillId="0" borderId="22" applyProtection="0"/>
    <xf numFmtId="0" fontId="13" fillId="8" borderId="0" applyNumberFormat="0" applyBorder="0" applyAlignment="0" applyProtection="0">
      <alignment vertical="center"/>
    </xf>
    <xf numFmtId="0" fontId="61" fillId="0" borderId="22" applyProtection="0"/>
    <xf numFmtId="0" fontId="61" fillId="0" borderId="22" applyProtection="0">
      <alignment vertical="center"/>
    </xf>
    <xf numFmtId="0" fontId="61" fillId="0" borderId="22" applyProtection="0">
      <alignment vertical="center"/>
    </xf>
    <xf numFmtId="1" fontId="48" fillId="0" borderId="1">
      <alignment vertical="center"/>
      <protection locked="0"/>
    </xf>
    <xf numFmtId="0" fontId="61" fillId="0" borderId="22" applyProtection="0">
      <alignment vertical="center"/>
    </xf>
    <xf numFmtId="0" fontId="13" fillId="8" borderId="0" applyNumberFormat="0" applyBorder="0" applyAlignment="0" applyProtection="0">
      <alignment vertical="center"/>
    </xf>
    <xf numFmtId="0" fontId="61" fillId="0" borderId="22" applyProtection="0">
      <alignment vertical="center"/>
    </xf>
    <xf numFmtId="0" fontId="61" fillId="0" borderId="22" applyProtection="0"/>
    <xf numFmtId="0" fontId="14" fillId="0" borderId="0">
      <alignment vertical="center"/>
    </xf>
    <xf numFmtId="0" fontId="61" fillId="0" borderId="22" applyProtection="0">
      <alignment vertical="center"/>
    </xf>
    <xf numFmtId="0" fontId="14" fillId="0" borderId="0">
      <alignment vertical="center"/>
    </xf>
    <xf numFmtId="0" fontId="61" fillId="0" borderId="22" applyProtection="0">
      <alignment vertical="center"/>
    </xf>
    <xf numFmtId="0" fontId="14" fillId="0" borderId="0">
      <alignment vertical="center"/>
    </xf>
    <xf numFmtId="0" fontId="61" fillId="0" borderId="22" applyProtection="0">
      <alignment vertical="center"/>
    </xf>
    <xf numFmtId="0" fontId="14" fillId="0" borderId="0">
      <alignment vertical="center"/>
    </xf>
    <xf numFmtId="0" fontId="61" fillId="0" borderId="22" applyProtection="0">
      <alignment vertical="center"/>
    </xf>
    <xf numFmtId="0" fontId="14" fillId="0" borderId="0">
      <alignment vertical="center"/>
    </xf>
    <xf numFmtId="0" fontId="61" fillId="0" borderId="22" applyProtection="0">
      <alignment vertical="center"/>
    </xf>
    <xf numFmtId="0" fontId="61" fillId="0" borderId="22" applyProtection="0">
      <alignment vertical="center"/>
    </xf>
    <xf numFmtId="0" fontId="61" fillId="0" borderId="22" applyProtection="0"/>
    <xf numFmtId="0" fontId="61" fillId="0" borderId="22"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11" fillId="17" borderId="0" applyNumberFormat="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11" fillId="17" borderId="0" applyNumberFormat="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20" fillId="8" borderId="0" applyNumberFormat="0" applyBorder="0" applyAlignment="0" applyProtection="0">
      <alignment vertical="center"/>
    </xf>
    <xf numFmtId="0" fontId="9" fillId="2" borderId="0" applyNumberFormat="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75" fillId="0" borderId="20" applyNumberFormat="0" applyFill="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59" fillId="18" borderId="0" applyNumberFormat="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20" fillId="8" borderId="0" applyNumberFormat="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180" fontId="48" fillId="0" borderId="1">
      <alignment vertical="center"/>
      <protection locked="0"/>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0" fontId="70" fillId="8" borderId="0" applyNumberFormat="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0" fontId="59" fillId="18" borderId="0" applyNumberFormat="0" applyBorder="0" applyAlignment="0" applyProtection="0">
      <alignment vertical="center"/>
    </xf>
    <xf numFmtId="9" fontId="14" fillId="0" borderId="0" applyFont="0" applyFill="0" applyBorder="0" applyAlignment="0" applyProtection="0">
      <alignment vertical="center"/>
    </xf>
    <xf numFmtId="0" fontId="59" fillId="18" borderId="0" applyNumberFormat="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191" fontId="16" fillId="0" borderId="0" applyFont="0" applyFill="0" applyBorder="0" applyAlignment="0" applyProtection="0">
      <alignment vertical="center"/>
    </xf>
    <xf numFmtId="0" fontId="9" fillId="2" borderId="0" applyNumberFormat="0" applyBorder="0" applyAlignment="0" applyProtection="0">
      <alignment vertical="center"/>
    </xf>
    <xf numFmtId="0" fontId="16" fillId="0" borderId="3" applyNumberFormat="0" applyFill="0" applyProtection="0">
      <alignment horizontal="right" vertical="center"/>
    </xf>
    <xf numFmtId="0" fontId="11" fillId="23" borderId="0" applyNumberFormat="0" applyBorder="0" applyAlignment="0" applyProtection="0">
      <alignment vertical="center"/>
    </xf>
    <xf numFmtId="0" fontId="16" fillId="0" borderId="3" applyNumberFormat="0" applyFill="0" applyProtection="0">
      <alignment horizontal="right"/>
    </xf>
    <xf numFmtId="0" fontId="75" fillId="0" borderId="20" applyNumberFormat="0" applyFill="0" applyAlignment="0" applyProtection="0">
      <alignment vertical="center"/>
    </xf>
    <xf numFmtId="0" fontId="94"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11" fillId="17" borderId="0" applyNumberFormat="0" applyBorder="0" applyAlignment="0" applyProtection="0">
      <alignment vertical="center"/>
    </xf>
    <xf numFmtId="0" fontId="75" fillId="0" borderId="20" applyNumberFormat="0" applyFill="0" applyAlignment="0" applyProtection="0">
      <alignment vertical="center"/>
    </xf>
    <xf numFmtId="1" fontId="48" fillId="0" borderId="1">
      <alignment vertical="center"/>
      <protection locked="0"/>
    </xf>
    <xf numFmtId="0" fontId="75" fillId="0" borderId="20" applyNumberFormat="0" applyFill="0" applyAlignment="0" applyProtection="0">
      <alignment vertical="center"/>
    </xf>
    <xf numFmtId="1" fontId="48" fillId="0" borderId="1">
      <alignment vertical="center"/>
      <protection locked="0"/>
    </xf>
    <xf numFmtId="0" fontId="75" fillId="0" borderId="20" applyNumberFormat="0" applyFill="0" applyAlignment="0" applyProtection="0">
      <alignment vertical="center"/>
    </xf>
    <xf numFmtId="0" fontId="26" fillId="5" borderId="0" applyNumberFormat="0" applyBorder="0" applyAlignment="0" applyProtection="0">
      <alignment vertical="center"/>
    </xf>
    <xf numFmtId="0" fontId="9" fillId="2" borderId="0" applyNumberFormat="0" applyBorder="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26" fillId="5" borderId="0" applyNumberFormat="0" applyBorder="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26" fillId="5" borderId="0" applyNumberFormat="0" applyBorder="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26" fillId="5" borderId="0" applyNumberFormat="0" applyBorder="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5" fillId="0" borderId="20" applyNumberFormat="0" applyFill="0" applyAlignment="0" applyProtection="0">
      <alignment vertical="center"/>
    </xf>
    <xf numFmtId="0" fontId="76" fillId="0" borderId="21" applyNumberFormat="0" applyFill="0" applyAlignment="0" applyProtection="0">
      <alignment vertical="center"/>
    </xf>
    <xf numFmtId="0" fontId="87" fillId="0" borderId="21" applyNumberFormat="0" applyFill="0" applyAlignment="0" applyProtection="0">
      <alignment vertical="center"/>
    </xf>
    <xf numFmtId="0" fontId="76" fillId="0" borderId="21" applyNumberFormat="0" applyFill="0" applyAlignment="0" applyProtection="0">
      <alignment vertical="center"/>
    </xf>
    <xf numFmtId="0" fontId="76" fillId="0" borderId="21" applyNumberFormat="0" applyFill="0" applyAlignment="0" applyProtection="0">
      <alignment vertical="center"/>
    </xf>
    <xf numFmtId="0" fontId="76" fillId="0" borderId="21" applyNumberFormat="0" applyFill="0" applyAlignment="0" applyProtection="0">
      <alignment vertical="center"/>
    </xf>
    <xf numFmtId="0" fontId="76" fillId="0" borderId="21" applyNumberFormat="0" applyFill="0" applyAlignment="0" applyProtection="0">
      <alignment vertical="center"/>
    </xf>
    <xf numFmtId="0" fontId="13" fillId="14" borderId="0" applyNumberFormat="0" applyBorder="0" applyAlignment="0" applyProtection="0">
      <alignment vertical="center"/>
    </xf>
    <xf numFmtId="0" fontId="76" fillId="0" borderId="21" applyNumberFormat="0" applyFill="0" applyAlignment="0" applyProtection="0">
      <alignment vertical="center"/>
    </xf>
    <xf numFmtId="0" fontId="76" fillId="0" borderId="21" applyNumberFormat="0" applyFill="0" applyAlignment="0" applyProtection="0">
      <alignment vertical="center"/>
    </xf>
    <xf numFmtId="0" fontId="87" fillId="0" borderId="21" applyNumberFormat="0" applyFill="0" applyAlignment="0" applyProtection="0">
      <alignment vertical="center"/>
    </xf>
    <xf numFmtId="0" fontId="76" fillId="0" borderId="21" applyNumberFormat="0" applyFill="0" applyAlignment="0" applyProtection="0">
      <alignment vertical="center"/>
    </xf>
    <xf numFmtId="0" fontId="76" fillId="0" borderId="21" applyNumberFormat="0" applyFill="0" applyAlignment="0" applyProtection="0">
      <alignment vertical="center"/>
    </xf>
    <xf numFmtId="0" fontId="76" fillId="0" borderId="21" applyNumberFormat="0" applyFill="0" applyAlignment="0" applyProtection="0">
      <alignment vertical="center"/>
    </xf>
    <xf numFmtId="0" fontId="76" fillId="0" borderId="21" applyNumberFormat="0" applyFill="0" applyAlignment="0" applyProtection="0">
      <alignment vertical="center"/>
    </xf>
    <xf numFmtId="0" fontId="76" fillId="0" borderId="21" applyNumberFormat="0" applyFill="0" applyAlignment="0" applyProtection="0">
      <alignment vertical="center"/>
    </xf>
    <xf numFmtId="1" fontId="48" fillId="0" borderId="1">
      <alignment vertical="center"/>
      <protection locked="0"/>
    </xf>
    <xf numFmtId="0" fontId="76" fillId="0" borderId="21" applyNumberFormat="0" applyFill="0" applyAlignment="0" applyProtection="0">
      <alignment vertical="center"/>
    </xf>
    <xf numFmtId="0" fontId="51" fillId="13" borderId="6" applyNumberFormat="0" applyAlignment="0" applyProtection="0">
      <alignment vertical="center"/>
    </xf>
    <xf numFmtId="0" fontId="11" fillId="5" borderId="0" applyNumberFormat="0" applyBorder="0" applyAlignment="0" applyProtection="0">
      <alignment vertical="center"/>
    </xf>
    <xf numFmtId="0" fontId="76" fillId="0" borderId="21" applyNumberFormat="0" applyFill="0" applyAlignment="0" applyProtection="0">
      <alignment vertical="center"/>
    </xf>
    <xf numFmtId="0" fontId="11" fillId="5" borderId="0" applyNumberFormat="0" applyBorder="0" applyAlignment="0" applyProtection="0">
      <alignment vertical="center"/>
    </xf>
    <xf numFmtId="0" fontId="76" fillId="0" borderId="21" applyNumberFormat="0" applyFill="0" applyAlignment="0" applyProtection="0">
      <alignment vertical="center"/>
    </xf>
    <xf numFmtId="0" fontId="11" fillId="5" borderId="0" applyNumberFormat="0" applyBorder="0" applyAlignment="0" applyProtection="0">
      <alignment vertical="center"/>
    </xf>
    <xf numFmtId="0" fontId="76" fillId="0" borderId="21" applyNumberFormat="0" applyFill="0" applyAlignment="0" applyProtection="0">
      <alignment vertical="center"/>
    </xf>
    <xf numFmtId="0" fontId="14" fillId="10" borderId="5" applyNumberFormat="0" applyFont="0" applyAlignment="0" applyProtection="0">
      <alignment vertical="center"/>
    </xf>
    <xf numFmtId="0" fontId="76" fillId="0" borderId="21" applyNumberFormat="0" applyFill="0" applyAlignment="0" applyProtection="0">
      <alignment vertical="center"/>
    </xf>
    <xf numFmtId="0" fontId="11" fillId="5" borderId="0" applyNumberFormat="0" applyBorder="0" applyAlignment="0" applyProtection="0">
      <alignment vertical="center"/>
    </xf>
    <xf numFmtId="0" fontId="76" fillId="0" borderId="21" applyNumberFormat="0" applyFill="0" applyAlignment="0" applyProtection="0">
      <alignment vertical="center"/>
    </xf>
    <xf numFmtId="0" fontId="11" fillId="5" borderId="0" applyNumberFormat="0" applyBorder="0" applyAlignment="0" applyProtection="0">
      <alignment vertical="center"/>
    </xf>
    <xf numFmtId="0" fontId="76" fillId="0" borderId="21" applyNumberFormat="0" applyFill="0" applyAlignment="0" applyProtection="0">
      <alignment vertical="center"/>
    </xf>
    <xf numFmtId="0" fontId="52" fillId="0" borderId="16" applyNumberFormat="0" applyFill="0" applyAlignment="0" applyProtection="0">
      <alignment vertical="center"/>
    </xf>
    <xf numFmtId="0" fontId="8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11" fillId="5" borderId="0" applyNumberFormat="0" applyBorder="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9" fillId="2" borderId="0" applyNumberFormat="0" applyBorder="0" applyAlignment="0" applyProtection="0">
      <alignment vertical="center"/>
    </xf>
    <xf numFmtId="0" fontId="52" fillId="0" borderId="16" applyNumberFormat="0" applyFill="0" applyAlignment="0" applyProtection="0">
      <alignment vertical="center"/>
    </xf>
    <xf numFmtId="0" fontId="9" fillId="2" borderId="0" applyNumberFormat="0" applyBorder="0" applyAlignment="0" applyProtection="0">
      <alignment vertical="center"/>
    </xf>
    <xf numFmtId="0" fontId="55" fillId="2" borderId="0" applyNumberFormat="0" applyBorder="0" applyAlignment="0" applyProtection="0">
      <alignment vertical="center"/>
    </xf>
    <xf numFmtId="0" fontId="52" fillId="0" borderId="16" applyNumberFormat="0" applyFill="0" applyAlignment="0" applyProtection="0">
      <alignment vertical="center"/>
    </xf>
    <xf numFmtId="0" fontId="9" fillId="2" borderId="0" applyNumberFormat="0" applyBorder="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14" fillId="0" borderId="0">
      <alignment vertical="center"/>
    </xf>
    <xf numFmtId="0" fontId="52" fillId="0" borderId="16" applyNumberFormat="0" applyFill="0" applyAlignment="0" applyProtection="0">
      <alignment vertical="center"/>
    </xf>
    <xf numFmtId="0" fontId="82" fillId="0" borderId="16" applyNumberFormat="0" applyFill="0" applyAlignment="0" applyProtection="0">
      <alignment vertical="center"/>
    </xf>
    <xf numFmtId="0" fontId="8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9" fillId="2" borderId="0" applyNumberFormat="0" applyBorder="0" applyAlignment="0" applyProtection="0">
      <alignment vertical="center"/>
    </xf>
    <xf numFmtId="0" fontId="52" fillId="0" borderId="16" applyNumberFormat="0" applyFill="0" applyAlignment="0" applyProtection="0">
      <alignment vertical="center"/>
    </xf>
    <xf numFmtId="0" fontId="9" fillId="2" borderId="0" applyNumberFormat="0" applyBorder="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13" fillId="8" borderId="0" applyNumberFormat="0" applyBorder="0" applyAlignment="0" applyProtection="0">
      <alignment vertical="center"/>
    </xf>
    <xf numFmtId="0" fontId="52" fillId="0" borderId="16" applyNumberFormat="0" applyFill="0" applyAlignment="0" applyProtection="0">
      <alignment vertical="center"/>
    </xf>
    <xf numFmtId="0" fontId="13" fillId="8" borderId="0" applyNumberFormat="0" applyBorder="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11" fillId="5" borderId="0" applyNumberFormat="0" applyBorder="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20" fillId="8" borderId="0" applyNumberFormat="0" applyBorder="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13" fillId="8" borderId="0" applyNumberFormat="0" applyBorder="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9" fillId="2" borderId="0" applyNumberFormat="0" applyBorder="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82" fillId="0" borderId="16" applyNumberFormat="0" applyFill="0" applyAlignment="0" applyProtection="0">
      <alignment vertical="center"/>
    </xf>
    <xf numFmtId="0" fontId="8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18" fillId="25" borderId="6" applyNumberFormat="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11" fillId="17" borderId="0" applyNumberFormat="0" applyBorder="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9" fillId="18" borderId="0" applyNumberFormat="0" applyBorder="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16" applyNumberFormat="0" applyFill="0" applyAlignment="0" applyProtection="0">
      <alignment vertical="center"/>
    </xf>
    <xf numFmtId="0" fontId="52" fillId="0" borderId="0" applyNumberFormat="0" applyFill="0" applyBorder="0" applyAlignment="0" applyProtection="0">
      <alignment vertical="center"/>
    </xf>
    <xf numFmtId="0" fontId="13" fillId="14" borderId="0" applyNumberFormat="0" applyBorder="0" applyAlignment="0" applyProtection="0">
      <alignment vertical="center"/>
    </xf>
    <xf numFmtId="0" fontId="8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9" fillId="18" borderId="0" applyNumberFormat="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55" fillId="2" borderId="0" applyNumberFormat="0" applyBorder="0" applyAlignment="0" applyProtection="0">
      <alignment vertical="center"/>
    </xf>
    <xf numFmtId="0" fontId="62" fillId="0" borderId="0" applyNumberFormat="0" applyFill="0" applyBorder="0" applyAlignment="0" applyProtection="0">
      <alignment vertical="center"/>
    </xf>
    <xf numFmtId="0" fontId="55" fillId="2" borderId="0" applyNumberFormat="0" applyBorder="0" applyAlignment="0" applyProtection="0">
      <alignment vertical="center"/>
    </xf>
    <xf numFmtId="0" fontId="62" fillId="0" borderId="0" applyNumberFormat="0" applyFill="0" applyBorder="0" applyAlignment="0" applyProtection="0">
      <alignment vertical="center"/>
    </xf>
    <xf numFmtId="0" fontId="55" fillId="2" borderId="0" applyNumberFormat="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8" fillId="39" borderId="0" applyNumberFormat="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9" fillId="2" borderId="0" applyNumberFormat="0" applyBorder="0" applyAlignment="0" applyProtection="0">
      <alignment vertical="center"/>
    </xf>
    <xf numFmtId="0" fontId="62" fillId="0" borderId="0" applyNumberFormat="0" applyFill="0" applyBorder="0" applyAlignment="0" applyProtection="0">
      <alignment vertical="center"/>
    </xf>
    <xf numFmtId="0" fontId="9" fillId="2" borderId="0" applyNumberFormat="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1" fontId="48" fillId="0" borderId="1">
      <alignment vertical="center"/>
      <protection locked="0"/>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14" fillId="0" borderId="0">
      <alignment vertical="center"/>
    </xf>
    <xf numFmtId="0" fontId="10" fillId="0" borderId="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xf numFmtId="0" fontId="64" fillId="0" borderId="19" applyNumberFormat="0" applyFill="0" applyProtection="0">
      <alignment horizontal="center" vertical="center"/>
    </xf>
    <xf numFmtId="0" fontId="64" fillId="0" borderId="19" applyNumberFormat="0" applyFill="0" applyProtection="0">
      <alignment horizontal="center"/>
    </xf>
    <xf numFmtId="0" fontId="10" fillId="10" borderId="5" applyNumberFormat="0" applyFont="0" applyAlignment="0" applyProtection="0">
      <alignment vertical="center"/>
    </xf>
    <xf numFmtId="0" fontId="9" fillId="2" borderId="0" applyNumberFormat="0" applyBorder="0" applyAlignment="0" applyProtection="0">
      <alignment vertical="center"/>
    </xf>
    <xf numFmtId="0" fontId="10" fillId="10" borderId="5" applyNumberFormat="0" applyFont="0" applyAlignment="0" applyProtection="0">
      <alignment vertical="center"/>
    </xf>
    <xf numFmtId="0" fontId="59" fillId="18" borderId="0" applyNumberFormat="0" applyBorder="0" applyAlignment="0" applyProtection="0">
      <alignment vertical="center"/>
    </xf>
    <xf numFmtId="0" fontId="55" fillId="2" borderId="0" applyNumberFormat="0" applyBorder="0" applyAlignment="0" applyProtection="0">
      <alignment vertical="center"/>
    </xf>
    <xf numFmtId="0" fontId="59" fillId="1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65" fillId="25" borderId="9"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64" borderId="0" applyNumberFormat="0" applyBorder="0" applyAlignment="0" applyProtection="0">
      <alignment vertical="center"/>
    </xf>
    <xf numFmtId="0" fontId="9" fillId="2" borderId="0" applyNumberFormat="0" applyBorder="0" applyAlignment="0" applyProtection="0">
      <alignment vertical="center"/>
    </xf>
    <xf numFmtId="0" fontId="11" fillId="64" borderId="0" applyNumberFormat="0" applyBorder="0" applyAlignment="0" applyProtection="0">
      <alignment vertical="center"/>
    </xf>
    <xf numFmtId="0" fontId="9" fillId="2" borderId="0" applyNumberFormat="0" applyBorder="0" applyAlignment="0" applyProtection="0">
      <alignment vertical="center"/>
    </xf>
    <xf numFmtId="0" fontId="11" fillId="64" borderId="0" applyNumberFormat="0" applyBorder="0" applyAlignment="0" applyProtection="0">
      <alignment vertical="center"/>
    </xf>
    <xf numFmtId="0" fontId="9" fillId="2" borderId="0" applyNumberFormat="0" applyBorder="0" applyAlignment="0" applyProtection="0">
      <alignment vertical="center"/>
    </xf>
    <xf numFmtId="0" fontId="11" fillId="64" borderId="0" applyNumberFormat="0" applyBorder="0" applyAlignment="0" applyProtection="0">
      <alignment vertical="center"/>
    </xf>
    <xf numFmtId="0" fontId="18" fillId="25" borderId="6"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64" borderId="0" applyNumberFormat="0" applyBorder="0" applyAlignment="0" applyProtection="0">
      <alignment vertical="center"/>
    </xf>
    <xf numFmtId="0" fontId="9" fillId="2" borderId="0" applyNumberFormat="0" applyBorder="0" applyAlignment="0" applyProtection="0">
      <alignment vertical="center"/>
    </xf>
    <xf numFmtId="0" fontId="11" fillId="6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67" fillId="75" borderId="0" applyNumberFormat="0" applyBorder="0" applyAlignment="0" applyProtection="0">
      <alignment vertical="center"/>
    </xf>
    <xf numFmtId="0" fontId="9" fillId="2" borderId="0" applyNumberFormat="0" applyBorder="0" applyAlignment="0" applyProtection="0">
      <alignment vertical="center"/>
    </xf>
    <xf numFmtId="0" fontId="67" fillId="75" borderId="0" applyNumberFormat="0" applyBorder="0" applyAlignment="0" applyProtection="0">
      <alignment vertical="center"/>
    </xf>
    <xf numFmtId="0" fontId="9" fillId="2" borderId="0" applyNumberFormat="0" applyBorder="0" applyAlignment="0" applyProtection="0">
      <alignment vertical="center"/>
    </xf>
    <xf numFmtId="0" fontId="11" fillId="6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13" fillId="8" borderId="0" applyNumberFormat="0" applyBorder="0" applyAlignment="0" applyProtection="0">
      <alignment vertical="center"/>
    </xf>
    <xf numFmtId="0" fontId="55"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1" fillId="13" borderId="6"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64" borderId="0" applyNumberFormat="0" applyBorder="0" applyAlignment="0" applyProtection="0">
      <alignment vertical="center"/>
    </xf>
    <xf numFmtId="0" fontId="9" fillId="2" borderId="0" applyNumberFormat="0" applyBorder="0" applyAlignment="0" applyProtection="0">
      <alignment vertical="center"/>
    </xf>
    <xf numFmtId="0" fontId="11" fillId="64"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1" fillId="13" borderId="6"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8" fillId="0" borderId="18" applyNumberFormat="0" applyFill="0" applyAlignment="0" applyProtection="0">
      <alignment vertical="center"/>
    </xf>
    <xf numFmtId="0" fontId="9" fillId="2" borderId="0" applyNumberFormat="0" applyBorder="0" applyAlignment="0" applyProtection="0">
      <alignment vertical="center"/>
    </xf>
    <xf numFmtId="0" fontId="58" fillId="0" borderId="18" applyNumberFormat="0" applyFill="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5" fillId="2" borderId="0" applyNumberFormat="0" applyBorder="0" applyAlignment="0" applyProtection="0">
      <alignment vertical="center"/>
    </xf>
    <xf numFmtId="0" fontId="10" fillId="10" borderId="5" applyNumberFormat="0" applyFont="0" applyAlignment="0" applyProtection="0">
      <alignment vertical="center"/>
    </xf>
    <xf numFmtId="0" fontId="59" fillId="18" borderId="0" applyNumberFormat="0" applyBorder="0" applyAlignment="0" applyProtection="0">
      <alignment vertical="center"/>
    </xf>
    <xf numFmtId="0" fontId="9" fillId="2" borderId="0" applyNumberFormat="0" applyBorder="0" applyAlignment="0" applyProtection="0">
      <alignment vertical="center"/>
    </xf>
    <xf numFmtId="0" fontId="59" fillId="18" borderId="0" applyNumberFormat="0" applyBorder="0" applyAlignment="0" applyProtection="0">
      <alignment vertical="center"/>
    </xf>
    <xf numFmtId="0" fontId="9" fillId="2" borderId="0" applyNumberFormat="0" applyBorder="0" applyAlignment="0" applyProtection="0">
      <alignment vertical="center"/>
    </xf>
    <xf numFmtId="0" fontId="51" fillId="13" borderId="6" applyNumberFormat="0" applyAlignment="0" applyProtection="0">
      <alignment vertical="center"/>
    </xf>
    <xf numFmtId="0" fontId="9" fillId="2" borderId="0" applyNumberFormat="0" applyBorder="0" applyAlignment="0" applyProtection="0">
      <alignment vertical="center"/>
    </xf>
    <xf numFmtId="0" fontId="51" fillId="13" borderId="6"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64" borderId="0" applyNumberFormat="0" applyBorder="0" applyAlignment="0" applyProtection="0">
      <alignment vertical="center"/>
    </xf>
    <xf numFmtId="0" fontId="9" fillId="2" borderId="0" applyNumberFormat="0" applyBorder="0" applyAlignment="0" applyProtection="0">
      <alignment vertical="center"/>
    </xf>
    <xf numFmtId="0" fontId="26" fillId="64" borderId="0" applyNumberFormat="0" applyBorder="0" applyAlignment="0" applyProtection="0">
      <alignment vertical="center"/>
    </xf>
    <xf numFmtId="0" fontId="9" fillId="2" borderId="0" applyNumberFormat="0" applyBorder="0" applyAlignment="0" applyProtection="0">
      <alignment vertical="center"/>
    </xf>
    <xf numFmtId="0" fontId="51" fillId="13" borderId="6"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1" fillId="13" borderId="6"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1" fillId="13" borderId="6"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51" fillId="13" borderId="6"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0" fillId="8" borderId="0" applyNumberFormat="0" applyBorder="0" applyAlignment="0" applyProtection="0">
      <alignment vertical="center"/>
    </xf>
    <xf numFmtId="0" fontId="9" fillId="2" borderId="0" applyNumberFormat="0" applyBorder="0" applyAlignment="0" applyProtection="0">
      <alignment vertical="center"/>
    </xf>
    <xf numFmtId="0" fontId="20"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10" borderId="5" applyNumberFormat="0" applyFont="0" applyAlignment="0" applyProtection="0">
      <alignment vertical="center"/>
    </xf>
    <xf numFmtId="0" fontId="9" fillId="2" borderId="0" applyNumberFormat="0" applyBorder="0" applyAlignment="0" applyProtection="0">
      <alignment vertical="center"/>
    </xf>
    <xf numFmtId="0" fontId="59" fillId="18" borderId="0" applyNumberFormat="0" applyBorder="0" applyAlignment="0" applyProtection="0">
      <alignment vertical="center"/>
    </xf>
    <xf numFmtId="0" fontId="9" fillId="2" borderId="0" applyNumberFormat="0" applyBorder="0" applyAlignment="0" applyProtection="0">
      <alignment vertical="center"/>
    </xf>
    <xf numFmtId="0" fontId="59" fillId="18" borderId="0" applyNumberFormat="0" applyBorder="0" applyAlignment="0" applyProtection="0">
      <alignment vertical="center"/>
    </xf>
    <xf numFmtId="0" fontId="9" fillId="2" borderId="0" applyNumberFormat="0" applyBorder="0" applyAlignment="0" applyProtection="0">
      <alignment vertical="center"/>
    </xf>
    <xf numFmtId="0" fontId="51" fillId="13" borderId="6"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10"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42" fillId="14" borderId="0" applyNumberFormat="0" applyBorder="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9" fillId="2"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13" fillId="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59" fillId="18" borderId="0" applyNumberFormat="0" applyBorder="0" applyAlignment="0" applyProtection="0">
      <alignment vertical="center"/>
    </xf>
    <xf numFmtId="0" fontId="4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9" fillId="2"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1" fontId="48" fillId="0" borderId="1">
      <alignment vertical="center"/>
      <protection locked="0"/>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13" fillId="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9" fillId="2"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9" fillId="2" borderId="0" applyNumberFormat="0" applyBorder="0" applyAlignment="0" applyProtection="0">
      <alignment vertical="center"/>
    </xf>
    <xf numFmtId="0" fontId="49" fillId="18" borderId="0" applyNumberFormat="0" applyBorder="0" applyAlignment="0" applyProtection="0">
      <alignment vertical="center"/>
    </xf>
    <xf numFmtId="0" fontId="9" fillId="2"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49" fillId="18" borderId="0" applyNumberFormat="0" applyBorder="0" applyAlignment="0" applyProtection="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49" fillId="18" borderId="0" applyNumberFormat="0" applyBorder="0" applyAlignment="0" applyProtection="0">
      <alignment vertical="center"/>
    </xf>
    <xf numFmtId="0" fontId="13" fillId="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9" fillId="18" borderId="0" applyNumberFormat="0" applyBorder="0" applyAlignment="0" applyProtection="0">
      <alignment vertical="center"/>
    </xf>
    <xf numFmtId="0" fontId="13" fillId="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1" fontId="48" fillId="0" borderId="1">
      <alignment vertical="center"/>
      <protection locked="0"/>
    </xf>
    <xf numFmtId="0" fontId="9" fillId="18" borderId="0" applyNumberFormat="0" applyBorder="0" applyAlignment="0" applyProtection="0">
      <alignment vertical="center"/>
    </xf>
    <xf numFmtId="1" fontId="48" fillId="0" borderId="1">
      <alignment vertical="center"/>
      <protection locked="0"/>
    </xf>
    <xf numFmtId="0" fontId="9" fillId="18" borderId="0" applyNumberFormat="0" applyBorder="0" applyAlignment="0" applyProtection="0">
      <alignment vertical="center"/>
    </xf>
    <xf numFmtId="1" fontId="48" fillId="0" borderId="1">
      <alignment vertical="center"/>
      <protection locked="0"/>
    </xf>
    <xf numFmtId="0" fontId="9" fillId="18" borderId="0" applyNumberFormat="0" applyBorder="0" applyAlignment="0" applyProtection="0">
      <alignment vertical="center"/>
    </xf>
    <xf numFmtId="1" fontId="48" fillId="0" borderId="1">
      <alignment vertical="center"/>
      <protection locked="0"/>
    </xf>
    <xf numFmtId="0" fontId="9" fillId="18" borderId="0" applyNumberFormat="0" applyBorder="0" applyAlignment="0" applyProtection="0">
      <alignment vertical="center"/>
    </xf>
    <xf numFmtId="1" fontId="48" fillId="0" borderId="1">
      <alignment vertical="center"/>
      <protection locked="0"/>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2" borderId="0" applyNumberFormat="0" applyBorder="0" applyAlignment="0" applyProtection="0">
      <alignment vertical="center"/>
    </xf>
    <xf numFmtId="0" fontId="9" fillId="18" borderId="0" applyNumberFormat="0" applyBorder="0" applyAlignment="0" applyProtection="0">
      <alignment vertical="center"/>
    </xf>
    <xf numFmtId="0" fontId="9" fillId="2"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2" borderId="0" applyNumberFormat="0" applyBorder="0" applyAlignment="0" applyProtection="0">
      <alignment vertical="center"/>
    </xf>
    <xf numFmtId="0" fontId="9" fillId="18" borderId="0" applyNumberFormat="0" applyBorder="0" applyAlignment="0" applyProtection="0">
      <alignment vertical="center"/>
    </xf>
    <xf numFmtId="0" fontId="9" fillId="2"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20" fillId="8" borderId="0" applyNumberFormat="0" applyBorder="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9" fillId="18" borderId="0" applyNumberFormat="0" applyBorder="0" applyAlignment="0" applyProtection="0">
      <alignment vertical="center"/>
    </xf>
    <xf numFmtId="0" fontId="18" fillId="25" borderId="6" applyNumberFormat="0" applyAlignment="0" applyProtection="0">
      <alignment vertical="center"/>
    </xf>
    <xf numFmtId="0" fontId="9" fillId="18" borderId="0" applyNumberFormat="0" applyBorder="0" applyAlignment="0" applyProtection="0">
      <alignment vertical="center"/>
    </xf>
    <xf numFmtId="0" fontId="18" fillId="25" borderId="6" applyNumberFormat="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180" fontId="48" fillId="0" borderId="1">
      <alignment vertical="center"/>
      <protection locked="0"/>
    </xf>
    <xf numFmtId="0" fontId="9" fillId="18" borderId="0" applyNumberFormat="0" applyBorder="0" applyAlignment="0" applyProtection="0">
      <alignment vertical="center"/>
    </xf>
    <xf numFmtId="180" fontId="48" fillId="0" borderId="1">
      <alignment vertical="center"/>
      <protection locked="0"/>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180" fontId="48" fillId="0" borderId="1">
      <alignment vertical="center"/>
      <protection locked="0"/>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8" fillId="25" borderId="6" applyNumberFormat="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180" fontId="48" fillId="0" borderId="1">
      <alignment vertical="center"/>
      <protection locked="0"/>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180" fontId="48" fillId="0" borderId="1">
      <alignment vertical="center"/>
      <protection locked="0"/>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55" fillId="2"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67" fillId="72"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4" fillId="10" borderId="5" applyNumberFormat="0" applyFont="0" applyAlignment="0" applyProtection="0">
      <alignment vertical="center"/>
    </xf>
    <xf numFmtId="0" fontId="9" fillId="18" borderId="0" applyNumberFormat="0" applyBorder="0" applyAlignment="0" applyProtection="0">
      <alignment vertical="center"/>
    </xf>
    <xf numFmtId="0" fontId="14" fillId="10" borderId="5" applyNumberFormat="0" applyFont="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71" fillId="21" borderId="0" applyNumberFormat="0" applyBorder="0" applyAlignment="0" applyProtection="0">
      <alignment vertical="center"/>
    </xf>
    <xf numFmtId="0" fontId="9" fillId="18" borderId="0" applyNumberFormat="0" applyBorder="0" applyAlignment="0" applyProtection="0">
      <alignment vertical="center"/>
    </xf>
    <xf numFmtId="0" fontId="71" fillId="21" borderId="0" applyNumberFormat="0" applyBorder="0" applyAlignment="0" applyProtection="0">
      <alignment vertical="center"/>
    </xf>
    <xf numFmtId="0" fontId="9" fillId="18" borderId="0" applyNumberFormat="0" applyBorder="0" applyAlignment="0" applyProtection="0">
      <alignment vertical="center"/>
    </xf>
    <xf numFmtId="0" fontId="42" fillId="14" borderId="0" applyNumberFormat="0" applyBorder="0" applyAlignment="0" applyProtection="0">
      <alignment vertical="center"/>
    </xf>
    <xf numFmtId="0" fontId="9" fillId="18" borderId="0" applyNumberFormat="0" applyBorder="0" applyAlignment="0" applyProtection="0">
      <alignment vertical="center"/>
    </xf>
    <xf numFmtId="0" fontId="71" fillId="21" borderId="0" applyNumberFormat="0" applyBorder="0" applyAlignment="0" applyProtection="0">
      <alignment vertical="center"/>
    </xf>
    <xf numFmtId="0" fontId="42" fillId="14" borderId="0" applyNumberFormat="0" applyBorder="0" applyAlignment="0" applyProtection="0">
      <alignment vertical="center"/>
    </xf>
    <xf numFmtId="0" fontId="9" fillId="18" borderId="0" applyNumberFormat="0" applyBorder="0" applyAlignment="0" applyProtection="0">
      <alignment vertical="center"/>
    </xf>
    <xf numFmtId="0" fontId="11" fillId="15" borderId="0" applyNumberFormat="0" applyBorder="0" applyAlignment="0" applyProtection="0">
      <alignment vertical="center"/>
    </xf>
    <xf numFmtId="0" fontId="9" fillId="2" borderId="0" applyNumberFormat="0" applyBorder="0" applyAlignment="0" applyProtection="0">
      <alignment vertical="center"/>
    </xf>
    <xf numFmtId="0" fontId="9" fillId="18" borderId="0" applyNumberFormat="0" applyBorder="0" applyAlignment="0" applyProtection="0">
      <alignment vertical="center"/>
    </xf>
    <xf numFmtId="0" fontId="11" fillId="15"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1" fillId="15"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1" fillId="15"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1" fontId="48" fillId="0" borderId="1">
      <alignment vertical="center"/>
      <protection locked="0"/>
    </xf>
    <xf numFmtId="0" fontId="9" fillId="18" borderId="0" applyNumberFormat="0" applyBorder="0" applyAlignment="0" applyProtection="0">
      <alignment vertical="center"/>
    </xf>
    <xf numFmtId="1" fontId="48" fillId="0" borderId="1">
      <alignment vertical="center"/>
      <protection locked="0"/>
    </xf>
    <xf numFmtId="0" fontId="9" fillId="18" borderId="0" applyNumberFormat="0" applyBorder="0" applyAlignment="0" applyProtection="0">
      <alignment vertical="center"/>
    </xf>
    <xf numFmtId="0" fontId="13" fillId="8" borderId="0" applyNumberFormat="0" applyBorder="0" applyAlignment="0" applyProtection="0">
      <alignment vertical="center"/>
    </xf>
    <xf numFmtId="0" fontId="9" fillId="18"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67" fillId="72" borderId="0" applyNumberFormat="0" applyBorder="0" applyAlignment="0" applyProtection="0">
      <alignment vertical="center"/>
    </xf>
    <xf numFmtId="0" fontId="9" fillId="18" borderId="0" applyNumberFormat="0" applyBorder="0" applyAlignment="0" applyProtection="0">
      <alignment vertical="center"/>
    </xf>
    <xf numFmtId="0" fontId="67" fillId="72" borderId="0" applyNumberFormat="0" applyBorder="0" applyAlignment="0" applyProtection="0">
      <alignment vertical="center"/>
    </xf>
    <xf numFmtId="0" fontId="9" fillId="18" borderId="0" applyNumberFormat="0" applyBorder="0" applyAlignment="0" applyProtection="0">
      <alignment vertical="center"/>
    </xf>
    <xf numFmtId="0" fontId="13" fillId="8" borderId="0" applyNumberFormat="0" applyBorder="0" applyAlignment="0" applyProtection="0">
      <alignment vertical="center"/>
    </xf>
    <xf numFmtId="0" fontId="9" fillId="18" borderId="0" applyNumberFormat="0" applyBorder="0" applyAlignment="0" applyProtection="0">
      <alignment vertical="center"/>
    </xf>
    <xf numFmtId="0" fontId="67" fillId="75" borderId="0" applyNumberFormat="0" applyBorder="0" applyAlignment="0" applyProtection="0">
      <alignment vertical="center"/>
    </xf>
    <xf numFmtId="0" fontId="9" fillId="1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77"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3" fillId="25" borderId="9" applyNumberFormat="0" applyAlignment="0" applyProtection="0">
      <alignment vertical="center"/>
    </xf>
    <xf numFmtId="0" fontId="9" fillId="2" borderId="0" applyNumberFormat="0" applyBorder="0" applyAlignment="0" applyProtection="0">
      <alignment vertical="center"/>
    </xf>
    <xf numFmtId="0" fontId="33" fillId="25" borderId="9"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3" fillId="25" borderId="9"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5" fillId="2" borderId="0" applyNumberFormat="0" applyBorder="0" applyAlignment="0" applyProtection="0">
      <alignment vertical="center"/>
    </xf>
    <xf numFmtId="0" fontId="59" fillId="2" borderId="0" applyNumberFormat="0" applyBorder="0" applyAlignment="0" applyProtection="0">
      <alignment vertical="center"/>
    </xf>
    <xf numFmtId="0" fontId="9" fillId="2" borderId="0" applyNumberFormat="0" applyBorder="0" applyAlignment="0" applyProtection="0">
      <alignment vertical="center"/>
    </xf>
    <xf numFmtId="0" fontId="55" fillId="2" borderId="0" applyNumberFormat="0" applyBorder="0" applyAlignment="0" applyProtection="0">
      <alignment vertical="center"/>
    </xf>
    <xf numFmtId="0" fontId="59" fillId="2" borderId="0" applyNumberFormat="0" applyBorder="0" applyAlignment="0" applyProtection="0">
      <alignment vertical="center"/>
    </xf>
    <xf numFmtId="0" fontId="9"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9"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14" fillId="0" borderId="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14" fillId="0" borderId="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1" fillId="13" borderId="6" applyNumberFormat="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1" fillId="13" borderId="6" applyNumberFormat="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9" fillId="2"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1" fillId="13" borderId="6" applyNumberFormat="0" applyAlignment="0" applyProtection="0">
      <alignment vertical="center"/>
    </xf>
    <xf numFmtId="0" fontId="59" fillId="18" borderId="0" applyNumberFormat="0" applyBorder="0" applyAlignment="0" applyProtection="0">
      <alignment vertical="center"/>
    </xf>
    <xf numFmtId="0" fontId="13" fillId="14"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14" fillId="10" borderId="5" applyNumberFormat="0" applyFont="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1" fillId="13" borderId="6" applyNumberFormat="0" applyAlignment="0" applyProtection="0">
      <alignment vertical="center"/>
    </xf>
    <xf numFmtId="0" fontId="28" fillId="39"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69"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1" fillId="69"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4" fillId="0" borderId="0">
      <alignment vertical="center"/>
    </xf>
    <xf numFmtId="0" fontId="9" fillId="18" borderId="0" applyNumberFormat="0" applyBorder="0" applyAlignment="0" applyProtection="0">
      <alignment vertical="center"/>
    </xf>
    <xf numFmtId="0" fontId="14" fillId="0" borderId="0">
      <alignment vertical="center"/>
    </xf>
    <xf numFmtId="0" fontId="9" fillId="18" borderId="0" applyNumberFormat="0" applyBorder="0" applyAlignment="0" applyProtection="0">
      <alignment vertical="center"/>
    </xf>
    <xf numFmtId="0" fontId="10" fillId="0" borderId="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4" fillId="0" borderId="0">
      <alignment vertical="center" wrapText="1"/>
    </xf>
    <xf numFmtId="0" fontId="9" fillId="2" borderId="0" applyNumberFormat="0" applyBorder="0" applyAlignment="0" applyProtection="0">
      <alignment vertical="center"/>
    </xf>
    <xf numFmtId="0" fontId="9" fillId="18" borderId="0" applyNumberFormat="0" applyBorder="0" applyAlignment="0" applyProtection="0">
      <alignment vertical="center"/>
    </xf>
    <xf numFmtId="0" fontId="66" fillId="0" borderId="0">
      <alignment vertical="center"/>
    </xf>
    <xf numFmtId="0" fontId="66" fillId="0" borderId="0">
      <alignment vertical="center"/>
    </xf>
    <xf numFmtId="0" fontId="14" fillId="0" borderId="0">
      <alignment vertical="center" wrapText="1"/>
    </xf>
    <xf numFmtId="0" fontId="9" fillId="18" borderId="0" applyNumberFormat="0" applyBorder="0" applyAlignment="0" applyProtection="0">
      <alignment vertical="center"/>
    </xf>
    <xf numFmtId="0" fontId="66" fillId="0" borderId="0">
      <alignment vertical="center"/>
    </xf>
    <xf numFmtId="0" fontId="66" fillId="0" borderId="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2"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5" fillId="2" borderId="0" applyNumberFormat="0" applyBorder="0" applyAlignment="0" applyProtection="0">
      <alignment vertical="center"/>
    </xf>
    <xf numFmtId="0" fontId="9" fillId="2" borderId="0" applyNumberFormat="0" applyBorder="0" applyAlignment="0" applyProtection="0">
      <alignment vertical="center"/>
    </xf>
    <xf numFmtId="0" fontId="55" fillId="2" borderId="0" applyNumberFormat="0" applyBorder="0" applyAlignment="0" applyProtection="0">
      <alignment vertical="center"/>
    </xf>
    <xf numFmtId="0" fontId="9" fillId="2" borderId="0" applyNumberFormat="0" applyBorder="0" applyAlignment="0" applyProtection="0">
      <alignment vertical="center"/>
    </xf>
    <xf numFmtId="0" fontId="55" fillId="2" borderId="0" applyNumberFormat="0" applyBorder="0" applyAlignment="0" applyProtection="0">
      <alignment vertical="center"/>
    </xf>
    <xf numFmtId="0" fontId="9" fillId="2" borderId="0" applyNumberFormat="0" applyBorder="0" applyAlignment="0" applyProtection="0">
      <alignment vertical="center"/>
    </xf>
    <xf numFmtId="0" fontId="55" fillId="2" borderId="0" applyNumberFormat="0" applyBorder="0" applyAlignment="0" applyProtection="0">
      <alignment vertical="center"/>
    </xf>
    <xf numFmtId="0" fontId="9" fillId="2" borderId="0" applyNumberFormat="0" applyBorder="0" applyAlignment="0" applyProtection="0">
      <alignment vertical="center"/>
    </xf>
    <xf numFmtId="0" fontId="5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9" fillId="1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9" fillId="2" borderId="0" applyNumberFormat="0" applyBorder="0" applyAlignment="0" applyProtection="0">
      <alignment vertical="center"/>
    </xf>
    <xf numFmtId="0" fontId="55" fillId="2" borderId="0" applyNumberFormat="0" applyBorder="0" applyAlignment="0" applyProtection="0">
      <alignment vertical="center"/>
    </xf>
    <xf numFmtId="0" fontId="9" fillId="2" borderId="0" applyNumberFormat="0" applyBorder="0" applyAlignment="0" applyProtection="0">
      <alignment vertical="center"/>
    </xf>
    <xf numFmtId="0" fontId="55" fillId="2" borderId="0" applyNumberFormat="0" applyBorder="0" applyAlignment="0" applyProtection="0">
      <alignment vertical="center"/>
    </xf>
    <xf numFmtId="0" fontId="9" fillId="2" borderId="0" applyNumberFormat="0" applyBorder="0" applyAlignment="0" applyProtection="0">
      <alignment vertical="center"/>
    </xf>
    <xf numFmtId="0" fontId="55" fillId="2" borderId="0" applyNumberFormat="0" applyBorder="0" applyAlignment="0" applyProtection="0">
      <alignment vertical="center"/>
    </xf>
    <xf numFmtId="0" fontId="9"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6" fillId="0" borderId="17" applyNumberFormat="0" applyFill="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26" fillId="5" borderId="0" applyNumberFormat="0" applyBorder="0" applyAlignment="0" applyProtection="0">
      <alignment vertical="center"/>
    </xf>
    <xf numFmtId="0" fontId="9" fillId="2" borderId="0" applyNumberFormat="0" applyBorder="0" applyAlignment="0" applyProtection="0">
      <alignment vertical="center"/>
    </xf>
    <xf numFmtId="0" fontId="10" fillId="0" borderId="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18" borderId="0" applyNumberFormat="0" applyBorder="0" applyAlignment="0" applyProtection="0">
      <alignment vertical="center"/>
    </xf>
    <xf numFmtId="0" fontId="9" fillId="2" borderId="0" applyNumberFormat="0" applyBorder="0" applyAlignment="0" applyProtection="0">
      <alignment vertical="center"/>
    </xf>
    <xf numFmtId="0" fontId="9" fillId="1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8" fillId="25" borderId="6" applyNumberFormat="0" applyAlignment="0" applyProtection="0">
      <alignment vertical="center"/>
    </xf>
    <xf numFmtId="0" fontId="9" fillId="2" borderId="0" applyNumberFormat="0" applyBorder="0" applyAlignment="0" applyProtection="0">
      <alignment vertical="center"/>
    </xf>
    <xf numFmtId="0" fontId="83" fillId="25" borderId="6"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6" fillId="0" borderId="17" applyNumberFormat="0" applyFill="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17" borderId="0" applyNumberFormat="0" applyBorder="0" applyAlignment="0" applyProtection="0">
      <alignment vertical="center"/>
    </xf>
    <xf numFmtId="0" fontId="9" fillId="2" borderId="0" applyNumberFormat="0" applyBorder="0" applyAlignment="0" applyProtection="0">
      <alignment vertical="center"/>
    </xf>
    <xf numFmtId="0" fontId="11" fillId="17" borderId="0" applyNumberFormat="0" applyBorder="0" applyAlignment="0" applyProtection="0">
      <alignment vertical="center"/>
    </xf>
    <xf numFmtId="0" fontId="9" fillId="2" borderId="0" applyNumberFormat="0" applyBorder="0" applyAlignment="0" applyProtection="0">
      <alignment vertical="center"/>
    </xf>
    <xf numFmtId="0" fontId="11" fillId="17"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3" fillId="25" borderId="9"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0" borderId="0">
      <alignment vertical="center" wrapText="1"/>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80" fontId="48" fillId="0" borderId="1">
      <alignment vertical="center"/>
      <protection locked="0"/>
    </xf>
    <xf numFmtId="0" fontId="14"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8" fillId="0" borderId="1">
      <alignment vertical="center"/>
      <protection locked="0"/>
    </xf>
    <xf numFmtId="0" fontId="5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2" fillId="1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8" fillId="0" borderId="1">
      <alignment vertical="center"/>
      <protection locked="0"/>
    </xf>
    <xf numFmtId="0" fontId="11" fillId="64" borderId="0" applyNumberFormat="0" applyBorder="0" applyAlignment="0" applyProtection="0">
      <alignment vertical="center"/>
    </xf>
    <xf numFmtId="0" fontId="9" fillId="2" borderId="0" applyNumberFormat="0" applyBorder="0" applyAlignment="0" applyProtection="0">
      <alignment vertical="center"/>
    </xf>
    <xf numFmtId="1" fontId="48" fillId="0" borderId="1">
      <alignment vertical="center"/>
      <protection locked="0"/>
    </xf>
    <xf numFmtId="0" fontId="11" fillId="64" borderId="0" applyNumberFormat="0" applyBorder="0" applyAlignment="0" applyProtection="0">
      <alignment vertical="center"/>
    </xf>
    <xf numFmtId="0" fontId="9" fillId="2" borderId="0" applyNumberFormat="0" applyBorder="0" applyAlignment="0" applyProtection="0">
      <alignment vertical="center"/>
    </xf>
    <xf numFmtId="1" fontId="48" fillId="0" borderId="1">
      <alignment vertical="center"/>
      <protection locked="0"/>
    </xf>
    <xf numFmtId="0" fontId="11" fillId="64" borderId="0" applyNumberFormat="0" applyBorder="0" applyAlignment="0" applyProtection="0">
      <alignment vertical="center"/>
    </xf>
    <xf numFmtId="0" fontId="13" fillId="8" borderId="0" applyNumberFormat="0" applyBorder="0" applyAlignment="0" applyProtection="0">
      <alignment vertical="center"/>
    </xf>
    <xf numFmtId="0" fontId="59" fillId="18" borderId="0" applyNumberFormat="0" applyBorder="0" applyAlignment="0" applyProtection="0">
      <alignment vertical="center"/>
    </xf>
    <xf numFmtId="0" fontId="9" fillId="2" borderId="0" applyNumberFormat="0" applyBorder="0" applyAlignment="0" applyProtection="0">
      <alignment vertical="center"/>
    </xf>
    <xf numFmtId="1" fontId="48" fillId="0" borderId="1">
      <alignment vertical="center"/>
      <protection locked="0"/>
    </xf>
    <xf numFmtId="0" fontId="11" fillId="6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9" fillId="2" borderId="0" applyNumberFormat="0" applyBorder="0" applyAlignment="0" applyProtection="0">
      <alignment vertical="center"/>
    </xf>
    <xf numFmtId="0" fontId="9" fillId="2" borderId="0" applyNumberFormat="0" applyBorder="0" applyAlignment="0" applyProtection="0">
      <alignment vertical="center"/>
    </xf>
    <xf numFmtId="0" fontId="5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42" fillId="1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9" fillId="2" borderId="0" applyNumberFormat="0" applyBorder="0" applyAlignment="0" applyProtection="0">
      <alignment vertical="center"/>
    </xf>
    <xf numFmtId="0" fontId="9" fillId="2" borderId="0" applyNumberFormat="0" applyBorder="0" applyAlignment="0" applyProtection="0">
      <alignment vertical="center"/>
    </xf>
    <xf numFmtId="0" fontId="5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6" fillId="0" borderId="17" applyNumberFormat="0" applyFill="0" applyAlignment="0" applyProtection="0">
      <alignment vertical="center"/>
    </xf>
    <xf numFmtId="0" fontId="55" fillId="2" borderId="0" applyNumberFormat="0" applyBorder="0" applyAlignment="0" applyProtection="0">
      <alignment vertical="center"/>
    </xf>
    <xf numFmtId="0" fontId="9" fillId="2" borderId="0" applyNumberFormat="0" applyBorder="0" applyAlignment="0" applyProtection="0">
      <alignment vertical="center"/>
    </xf>
    <xf numFmtId="0" fontId="5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14" borderId="0" applyNumberFormat="0" applyBorder="0" applyAlignment="0" applyProtection="0">
      <alignment vertical="center"/>
    </xf>
    <xf numFmtId="0" fontId="9" fillId="2" borderId="0" applyNumberFormat="0" applyBorder="0" applyAlignment="0" applyProtection="0">
      <alignment vertical="center"/>
    </xf>
    <xf numFmtId="0" fontId="13" fillId="1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1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0" borderId="0">
      <alignment vertical="center"/>
    </xf>
    <xf numFmtId="0" fontId="9" fillId="2" borderId="0" applyNumberFormat="0" applyBorder="0" applyAlignment="0" applyProtection="0">
      <alignment vertical="center"/>
    </xf>
    <xf numFmtId="0" fontId="10"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5" fillId="0" borderId="0" applyNumberFormat="0" applyFill="0" applyBorder="0" applyAlignment="0" applyProtection="0">
      <alignment vertical="top"/>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15"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1" fillId="69" borderId="0" applyNumberFormat="0" applyBorder="0" applyAlignment="0" applyProtection="0">
      <alignment vertical="center"/>
    </xf>
    <xf numFmtId="0" fontId="13" fillId="8" borderId="0" applyNumberFormat="0" applyBorder="0" applyAlignment="0" applyProtection="0">
      <alignment vertical="center"/>
    </xf>
    <xf numFmtId="0" fontId="13" fillId="14" borderId="0" applyNumberFormat="0" applyBorder="0" applyAlignment="0" applyProtection="0">
      <alignment vertical="center"/>
    </xf>
    <xf numFmtId="0" fontId="9" fillId="2" borderId="0" applyNumberFormat="0" applyBorder="0" applyAlignment="0" applyProtection="0">
      <alignment vertical="center"/>
    </xf>
    <xf numFmtId="0" fontId="11" fillId="69" borderId="0" applyNumberFormat="0" applyBorder="0" applyAlignment="0" applyProtection="0">
      <alignment vertical="center"/>
    </xf>
    <xf numFmtId="0" fontId="13" fillId="1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14"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6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10"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10"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13" fillId="1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3" fillId="25" borderId="9"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3" fillId="25" borderId="9" applyNumberFormat="0" applyAlignment="0" applyProtection="0">
      <alignment vertical="center"/>
    </xf>
    <xf numFmtId="0" fontId="9" fillId="2" borderId="0" applyNumberFormat="0" applyBorder="0" applyAlignment="0" applyProtection="0">
      <alignment vertical="center"/>
    </xf>
    <xf numFmtId="0" fontId="33" fillId="25" borderId="9"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3" fillId="25" borderId="9"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42" fillId="1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0"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3" fillId="25" borderId="9"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14" borderId="0" applyNumberFormat="0" applyBorder="0" applyAlignment="0" applyProtection="0">
      <alignment vertical="center"/>
    </xf>
    <xf numFmtId="0" fontId="9" fillId="2" borderId="0" applyNumberFormat="0" applyBorder="0" applyAlignment="0" applyProtection="0">
      <alignment vertical="center"/>
    </xf>
    <xf numFmtId="0" fontId="13" fillId="14" borderId="0" applyNumberFormat="0" applyBorder="0" applyAlignment="0" applyProtection="0">
      <alignment vertical="center"/>
    </xf>
    <xf numFmtId="0" fontId="5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1" fillId="13" borderId="6"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17"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0"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1" fillId="6" borderId="0" applyNumberFormat="0" applyBorder="0" applyAlignment="0" applyProtection="0">
      <alignment vertical="center"/>
    </xf>
    <xf numFmtId="0" fontId="9" fillId="2" borderId="0" applyNumberFormat="0" applyBorder="0" applyAlignment="0" applyProtection="0">
      <alignment vertical="center"/>
    </xf>
    <xf numFmtId="0" fontId="11" fillId="6" borderId="0" applyNumberFormat="0" applyBorder="0" applyAlignment="0" applyProtection="0">
      <alignment vertical="center"/>
    </xf>
    <xf numFmtId="0" fontId="9" fillId="2" borderId="0" applyNumberFormat="0" applyBorder="0" applyAlignment="0" applyProtection="0">
      <alignment vertical="center"/>
    </xf>
    <xf numFmtId="0" fontId="11" fillId="6"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6" borderId="0" applyNumberFormat="0" applyBorder="0" applyAlignment="0" applyProtection="0">
      <alignment vertical="center"/>
    </xf>
    <xf numFmtId="0" fontId="20"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6" borderId="0" applyNumberFormat="0" applyBorder="0" applyAlignment="0" applyProtection="0">
      <alignment vertical="center"/>
    </xf>
    <xf numFmtId="0" fontId="9" fillId="2" borderId="0" applyNumberFormat="0" applyBorder="0" applyAlignment="0" applyProtection="0">
      <alignment vertical="center"/>
    </xf>
    <xf numFmtId="0" fontId="11" fillId="6"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6"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5" fillId="2" borderId="0" applyNumberFormat="0" applyBorder="0" applyAlignment="0" applyProtection="0">
      <alignment vertical="center"/>
    </xf>
    <xf numFmtId="0" fontId="9" fillId="2" borderId="0" applyNumberFormat="0" applyBorder="0" applyAlignment="0" applyProtection="0">
      <alignment vertical="center"/>
    </xf>
    <xf numFmtId="0" fontId="5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0" fillId="8" borderId="0" applyNumberFormat="0" applyBorder="0" applyAlignment="0" applyProtection="0">
      <alignment vertical="center"/>
    </xf>
    <xf numFmtId="0" fontId="5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0"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0"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9" fillId="1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9" fillId="1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15"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1" fillId="13" borderId="6" applyNumberFormat="0" applyAlignment="0" applyProtection="0">
      <alignment vertical="center"/>
    </xf>
    <xf numFmtId="0" fontId="70" fillId="14" borderId="0" applyNumberFormat="0" applyBorder="0" applyAlignment="0" applyProtection="0">
      <alignment vertical="center"/>
    </xf>
    <xf numFmtId="0" fontId="10" fillId="0" borderId="0">
      <alignment vertical="center"/>
    </xf>
    <xf numFmtId="0" fontId="9" fillId="2" borderId="0" applyNumberFormat="0" applyBorder="0" applyAlignment="0" applyProtection="0">
      <alignment vertical="center"/>
    </xf>
    <xf numFmtId="0" fontId="51" fillId="13" borderId="6" applyNumberFormat="0" applyAlignment="0" applyProtection="0">
      <alignment vertical="center"/>
    </xf>
    <xf numFmtId="0" fontId="10"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1" fillId="13" borderId="6" applyNumberFormat="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28" fillId="39" borderId="0" applyNumberFormat="0" applyBorder="0" applyAlignment="0" applyProtection="0">
      <alignment vertical="center"/>
    </xf>
    <xf numFmtId="0" fontId="13" fillId="8" borderId="0" applyNumberFormat="0" applyBorder="0" applyAlignment="0" applyProtection="0">
      <alignment vertical="center"/>
    </xf>
    <xf numFmtId="0" fontId="28" fillId="39" borderId="0" applyNumberFormat="0" applyBorder="0" applyAlignment="0" applyProtection="0">
      <alignment vertical="center"/>
    </xf>
    <xf numFmtId="0" fontId="13" fillId="8" borderId="0" applyNumberFormat="0" applyBorder="0" applyAlignment="0" applyProtection="0">
      <alignment vertical="center"/>
    </xf>
    <xf numFmtId="0" fontId="28" fillId="39" borderId="0" applyNumberFormat="0" applyBorder="0" applyAlignment="0" applyProtection="0">
      <alignment vertical="center"/>
    </xf>
    <xf numFmtId="0" fontId="14" fillId="0" borderId="0">
      <alignment vertical="center"/>
    </xf>
    <xf numFmtId="0" fontId="28" fillId="39" borderId="0" applyNumberFormat="0" applyBorder="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alignment vertical="center"/>
    </xf>
    <xf numFmtId="0" fontId="58" fillId="0" borderId="18" applyNumberFormat="0" applyFill="0" applyAlignment="0" applyProtection="0">
      <alignment vertical="center"/>
    </xf>
    <xf numFmtId="0" fontId="28" fillId="39" borderId="0" applyNumberFormat="0" applyBorder="0" applyAlignment="0" applyProtection="0">
      <alignment vertical="center"/>
    </xf>
    <xf numFmtId="0" fontId="96" fillId="0" borderId="18" applyNumberFormat="0" applyFill="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alignment vertical="center"/>
    </xf>
    <xf numFmtId="0" fontId="28" fillId="39" borderId="0" applyNumberFormat="0" applyBorder="0" applyAlignment="0" applyProtection="0">
      <alignment vertical="center"/>
    </xf>
    <xf numFmtId="0" fontId="59" fillId="2" borderId="0" applyNumberFormat="0" applyBorder="0" applyAlignment="0" applyProtection="0">
      <alignment vertical="center"/>
    </xf>
    <xf numFmtId="0" fontId="59" fillId="2" borderId="0" applyNumberFormat="0" applyBorder="0" applyAlignment="0" applyProtection="0">
      <alignment vertical="center"/>
    </xf>
    <xf numFmtId="0" fontId="10" fillId="10" borderId="5" applyNumberFormat="0" applyFont="0" applyAlignment="0" applyProtection="0">
      <alignment vertical="center"/>
    </xf>
    <xf numFmtId="0" fontId="59" fillId="2" borderId="0" applyNumberFormat="0" applyBorder="0" applyAlignment="0" applyProtection="0">
      <alignment vertical="center"/>
    </xf>
    <xf numFmtId="1" fontId="48" fillId="0" borderId="1">
      <alignment vertical="center"/>
      <protection locked="0"/>
    </xf>
    <xf numFmtId="0" fontId="59" fillId="2" borderId="0" applyNumberFormat="0" applyBorder="0" applyAlignment="0" applyProtection="0">
      <alignment vertical="center"/>
    </xf>
    <xf numFmtId="1" fontId="48" fillId="0" borderId="1">
      <alignment vertical="center"/>
      <protection locked="0"/>
    </xf>
    <xf numFmtId="0" fontId="59" fillId="2" borderId="0" applyNumberFormat="0" applyBorder="0" applyAlignment="0" applyProtection="0">
      <alignment vertical="center"/>
    </xf>
    <xf numFmtId="0" fontId="59" fillId="2" borderId="0" applyNumberFormat="0" applyBorder="0" applyAlignment="0" applyProtection="0">
      <alignment vertical="center"/>
    </xf>
    <xf numFmtId="0" fontId="59" fillId="2" borderId="0" applyNumberFormat="0" applyBorder="0" applyAlignment="0" applyProtection="0">
      <alignment vertical="center"/>
    </xf>
    <xf numFmtId="0" fontId="59" fillId="2" borderId="0" applyNumberFormat="0" applyBorder="0" applyAlignment="0" applyProtection="0">
      <alignment vertical="center"/>
    </xf>
    <xf numFmtId="0" fontId="10" fillId="10" borderId="5" applyNumberFormat="0" applyFont="0" applyAlignment="0" applyProtection="0">
      <alignment vertical="center"/>
    </xf>
    <xf numFmtId="0" fontId="59" fillId="2" borderId="0" applyNumberFormat="0" applyBorder="0" applyAlignment="0" applyProtection="0">
      <alignment vertical="center"/>
    </xf>
    <xf numFmtId="1" fontId="48" fillId="0" borderId="1">
      <alignment vertical="center"/>
      <protection locked="0"/>
    </xf>
    <xf numFmtId="0" fontId="59" fillId="2" borderId="0" applyNumberFormat="0" applyBorder="0" applyAlignment="0" applyProtection="0">
      <alignment vertical="center"/>
    </xf>
    <xf numFmtId="1" fontId="48" fillId="0" borderId="1">
      <alignment vertical="center"/>
      <protection locked="0"/>
    </xf>
    <xf numFmtId="0" fontId="59" fillId="2" borderId="0" applyNumberFormat="0" applyBorder="0" applyAlignment="0" applyProtection="0">
      <alignment vertical="center"/>
    </xf>
    <xf numFmtId="0" fontId="59" fillId="2" borderId="0" applyNumberFormat="0" applyBorder="0" applyAlignment="0" applyProtection="0">
      <alignment vertical="center"/>
    </xf>
    <xf numFmtId="0" fontId="10" fillId="10" borderId="5" applyNumberFormat="0" applyFont="0" applyAlignment="0" applyProtection="0">
      <alignment vertical="center"/>
    </xf>
    <xf numFmtId="0" fontId="5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0" fontId="5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0" fontId="59" fillId="2" borderId="0" applyNumberFormat="0" applyBorder="0" applyAlignment="0" applyProtection="0">
      <alignment vertical="center"/>
    </xf>
    <xf numFmtId="0" fontId="59" fillId="2" borderId="0" applyNumberFormat="0" applyBorder="0" applyAlignment="0" applyProtection="0">
      <alignment vertical="center"/>
    </xf>
    <xf numFmtId="0" fontId="14" fillId="10" borderId="5" applyNumberFormat="0" applyFont="0" applyAlignment="0" applyProtection="0">
      <alignment vertical="center"/>
    </xf>
    <xf numFmtId="0" fontId="59" fillId="2" borderId="0" applyNumberFormat="0" applyBorder="0" applyAlignment="0" applyProtection="0">
      <alignment vertical="center"/>
    </xf>
    <xf numFmtId="0" fontId="14" fillId="10" borderId="5" applyNumberFormat="0" applyFont="0" applyAlignment="0" applyProtection="0">
      <alignment vertical="center"/>
    </xf>
    <xf numFmtId="0" fontId="59" fillId="2" borderId="0" applyNumberFormat="0" applyBorder="0" applyAlignment="0" applyProtection="0">
      <alignment vertical="center"/>
    </xf>
    <xf numFmtId="0" fontId="59" fillId="2" borderId="0" applyNumberFormat="0" applyBorder="0" applyAlignment="0" applyProtection="0">
      <alignment vertical="center"/>
    </xf>
    <xf numFmtId="0" fontId="59" fillId="2" borderId="0" applyNumberFormat="0" applyBorder="0" applyAlignment="0" applyProtection="0">
      <alignment vertical="center"/>
    </xf>
    <xf numFmtId="0" fontId="59" fillId="2" borderId="0" applyNumberFormat="0" applyBorder="0" applyAlignment="0" applyProtection="0">
      <alignment vertical="center"/>
    </xf>
    <xf numFmtId="0" fontId="59" fillId="2" borderId="0" applyNumberFormat="0" applyBorder="0" applyAlignment="0" applyProtection="0">
      <alignment vertical="center"/>
    </xf>
    <xf numFmtId="0" fontId="49" fillId="2" borderId="0" applyNumberFormat="0" applyBorder="0" applyAlignment="0" applyProtection="0">
      <alignment vertical="center"/>
    </xf>
    <xf numFmtId="0" fontId="49" fillId="2" borderId="0" applyNumberFormat="0" applyBorder="0" applyAlignment="0" applyProtection="0">
      <alignment vertical="center"/>
    </xf>
    <xf numFmtId="0" fontId="49" fillId="2" borderId="0" applyNumberFormat="0" applyBorder="0" applyAlignment="0" applyProtection="0">
      <alignment vertical="center"/>
    </xf>
    <xf numFmtId="0" fontId="51" fillId="13" borderId="6" applyNumberFormat="0" applyAlignment="0" applyProtection="0">
      <alignment vertical="center"/>
    </xf>
    <xf numFmtId="0" fontId="49" fillId="2" borderId="0" applyNumberFormat="0" applyBorder="0" applyAlignment="0" applyProtection="0">
      <alignment vertical="center"/>
    </xf>
    <xf numFmtId="0" fontId="4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alignment vertical="center"/>
    </xf>
    <xf numFmtId="0" fontId="14" fillId="10" borderId="5" applyNumberFormat="0" applyFont="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13" fillId="8" borderId="0" applyNumberFormat="0" applyBorder="0" applyAlignment="0" applyProtection="0">
      <alignment vertical="center"/>
    </xf>
    <xf numFmtId="0" fontId="28" fillId="39"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49" fillId="18" borderId="0" applyNumberFormat="0" applyBorder="0" applyAlignment="0" applyProtection="0">
      <alignment vertical="center"/>
    </xf>
    <xf numFmtId="0" fontId="59" fillId="18" borderId="0" applyNumberFormat="0" applyBorder="0" applyAlignment="0" applyProtection="0">
      <alignment vertical="center"/>
    </xf>
    <xf numFmtId="0" fontId="13" fillId="8" borderId="0" applyNumberFormat="0" applyBorder="0" applyAlignment="0" applyProtection="0">
      <alignment vertical="center"/>
    </xf>
    <xf numFmtId="0" fontId="59" fillId="18" borderId="0" applyNumberFormat="0" applyBorder="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9" fillId="18" borderId="0" applyNumberFormat="0" applyBorder="0" applyAlignment="0" applyProtection="0">
      <alignment vertical="center"/>
    </xf>
    <xf numFmtId="0" fontId="13" fillId="8" borderId="0" applyNumberFormat="0" applyBorder="0" applyAlignment="0" applyProtection="0">
      <alignment vertical="center"/>
    </xf>
    <xf numFmtId="0" fontId="59" fillId="18" borderId="0" applyNumberFormat="0" applyBorder="0" applyAlignment="0" applyProtection="0">
      <alignment vertical="center"/>
    </xf>
    <xf numFmtId="0" fontId="33" fillId="25" borderId="9" applyNumberFormat="0" applyAlignment="0" applyProtection="0">
      <alignment vertical="center"/>
    </xf>
    <xf numFmtId="0" fontId="14" fillId="0" borderId="0">
      <alignment vertical="center"/>
    </xf>
    <xf numFmtId="0" fontId="59" fillId="18" borderId="0" applyNumberFormat="0" applyBorder="0" applyAlignment="0" applyProtection="0">
      <alignment vertical="center"/>
    </xf>
    <xf numFmtId="0" fontId="33" fillId="25" borderId="9" applyNumberFormat="0" applyAlignment="0" applyProtection="0">
      <alignment vertical="center"/>
    </xf>
    <xf numFmtId="0" fontId="14" fillId="0" borderId="0">
      <alignment vertical="center"/>
    </xf>
    <xf numFmtId="0" fontId="59" fillId="18" borderId="0" applyNumberFormat="0" applyBorder="0" applyAlignment="0" applyProtection="0">
      <alignment vertical="center"/>
    </xf>
    <xf numFmtId="0" fontId="13" fillId="8" borderId="0" applyNumberFormat="0" applyBorder="0" applyAlignment="0" applyProtection="0">
      <alignment vertical="center"/>
    </xf>
    <xf numFmtId="0" fontId="59" fillId="18" borderId="0" applyNumberFormat="0" applyBorder="0" applyAlignment="0" applyProtection="0">
      <alignment vertical="center"/>
    </xf>
    <xf numFmtId="0" fontId="13" fillId="8" borderId="0" applyNumberFormat="0" applyBorder="0" applyAlignment="0" applyProtection="0">
      <alignment vertical="center"/>
    </xf>
    <xf numFmtId="0" fontId="59" fillId="18" borderId="0" applyNumberFormat="0" applyBorder="0" applyAlignment="0" applyProtection="0">
      <alignment vertical="center"/>
    </xf>
    <xf numFmtId="0" fontId="14" fillId="0" borderId="0">
      <alignment vertical="center"/>
    </xf>
    <xf numFmtId="0" fontId="59" fillId="18" borderId="0" applyNumberFormat="0" applyBorder="0" applyAlignment="0" applyProtection="0">
      <alignment vertical="center"/>
    </xf>
    <xf numFmtId="0" fontId="13" fillId="14" borderId="0" applyNumberFormat="0" applyBorder="0" applyAlignment="0" applyProtection="0">
      <alignment vertical="center"/>
    </xf>
    <xf numFmtId="0" fontId="14" fillId="0" borderId="0">
      <alignment vertical="center"/>
    </xf>
    <xf numFmtId="0" fontId="59" fillId="18" borderId="0" applyNumberFormat="0" applyBorder="0" applyAlignment="0" applyProtection="0">
      <alignment vertical="center"/>
    </xf>
    <xf numFmtId="0" fontId="13" fillId="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14" fillId="0" borderId="0">
      <alignment vertical="center"/>
    </xf>
    <xf numFmtId="0" fontId="59" fillId="18" borderId="0" applyNumberFormat="0" applyBorder="0" applyAlignment="0" applyProtection="0">
      <alignment vertical="center"/>
    </xf>
    <xf numFmtId="0" fontId="14" fillId="0" borderId="0">
      <alignment vertical="center"/>
    </xf>
    <xf numFmtId="0" fontId="59" fillId="18" borderId="0" applyNumberFormat="0" applyBorder="0" applyAlignment="0" applyProtection="0">
      <alignment vertical="center"/>
    </xf>
    <xf numFmtId="0" fontId="13" fillId="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1" fontId="48" fillId="0" borderId="1">
      <alignment vertical="center"/>
      <protection locked="0"/>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14" borderId="0" applyNumberFormat="0" applyBorder="0" applyAlignment="0" applyProtection="0">
      <alignment vertical="center"/>
    </xf>
    <xf numFmtId="0" fontId="9" fillId="2" borderId="0" applyNumberFormat="0" applyBorder="0" applyAlignment="0" applyProtection="0">
      <alignment vertical="center"/>
    </xf>
    <xf numFmtId="0" fontId="66" fillId="0" borderId="0">
      <alignment vertical="center"/>
    </xf>
    <xf numFmtId="0" fontId="66"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3" fillId="8" borderId="0" applyNumberFormat="0" applyBorder="0" applyAlignment="0" applyProtection="0">
      <alignment vertical="center"/>
    </xf>
    <xf numFmtId="0" fontId="9" fillId="18" borderId="0" applyNumberFormat="0" applyBorder="0" applyAlignment="0" applyProtection="0">
      <alignment vertical="center"/>
    </xf>
    <xf numFmtId="0" fontId="13" fillId="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4" fillId="10" borderId="5" applyNumberFormat="0" applyFont="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2"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11" fillId="34"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11" fillId="6"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6" borderId="0" applyNumberFormat="0" applyBorder="0" applyAlignment="0" applyProtection="0">
      <alignment vertical="center"/>
    </xf>
    <xf numFmtId="0" fontId="13" fillId="14" borderId="0" applyNumberFormat="0" applyBorder="0" applyAlignment="0" applyProtection="0">
      <alignment vertical="center"/>
    </xf>
    <xf numFmtId="0" fontId="9" fillId="2" borderId="0" applyNumberFormat="0" applyBorder="0" applyAlignment="0" applyProtection="0">
      <alignment vertical="center"/>
    </xf>
    <xf numFmtId="0" fontId="11" fillId="6" borderId="0" applyNumberFormat="0" applyBorder="0" applyAlignment="0" applyProtection="0">
      <alignment vertical="center"/>
    </xf>
    <xf numFmtId="0" fontId="9" fillId="2" borderId="0" applyNumberFormat="0" applyBorder="0" applyAlignment="0" applyProtection="0">
      <alignment vertical="center"/>
    </xf>
    <xf numFmtId="0" fontId="11" fillId="6"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6"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6" borderId="0" applyNumberFormat="0" applyBorder="0" applyAlignment="0" applyProtection="0">
      <alignment vertical="center"/>
    </xf>
    <xf numFmtId="0" fontId="9" fillId="2" borderId="0" applyNumberFormat="0" applyBorder="0" applyAlignment="0" applyProtection="0">
      <alignment vertical="center"/>
    </xf>
    <xf numFmtId="0" fontId="11" fillId="6"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6"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3" fillId="25" borderId="9"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6" fillId="6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59" fillId="18" borderId="0" applyNumberFormat="0" applyBorder="0" applyAlignment="0" applyProtection="0">
      <alignment vertical="center"/>
    </xf>
    <xf numFmtId="0" fontId="13" fillId="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9" fillId="18" borderId="0" applyNumberFormat="0" applyBorder="0" applyAlignment="0" applyProtection="0">
      <alignment vertical="center"/>
    </xf>
    <xf numFmtId="0" fontId="13" fillId="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1" fontId="48" fillId="0" borderId="1">
      <alignment vertical="center"/>
      <protection locked="0"/>
    </xf>
    <xf numFmtId="0" fontId="59" fillId="18" borderId="0" applyNumberFormat="0" applyBorder="0" applyAlignment="0" applyProtection="0">
      <alignment vertical="center"/>
    </xf>
    <xf numFmtId="0" fontId="55" fillId="2" borderId="0" applyNumberFormat="0" applyBorder="0" applyAlignment="0" applyProtection="0">
      <alignment vertical="center"/>
    </xf>
    <xf numFmtId="0" fontId="11" fillId="64" borderId="0" applyNumberFormat="0" applyBorder="0" applyAlignment="0" applyProtection="0">
      <alignment vertical="center"/>
    </xf>
    <xf numFmtId="0" fontId="55" fillId="2" borderId="0" applyNumberFormat="0" applyBorder="0" applyAlignment="0" applyProtection="0">
      <alignment vertical="center"/>
    </xf>
    <xf numFmtId="0" fontId="11" fillId="64" borderId="0" applyNumberFormat="0" applyBorder="0" applyAlignment="0" applyProtection="0">
      <alignment vertical="center"/>
    </xf>
    <xf numFmtId="0" fontId="55" fillId="2" borderId="0" applyNumberFormat="0" applyBorder="0" applyAlignment="0" applyProtection="0">
      <alignment vertical="center"/>
    </xf>
    <xf numFmtId="0" fontId="11" fillId="64" borderId="0" applyNumberFormat="0" applyBorder="0" applyAlignment="0" applyProtection="0">
      <alignment vertical="center"/>
    </xf>
    <xf numFmtId="43" fontId="10" fillId="0" borderId="0" applyFont="0" applyFill="0" applyBorder="0" applyAlignment="0" applyProtection="0">
      <alignment vertical="center"/>
    </xf>
    <xf numFmtId="0" fontId="55" fillId="2" borderId="0" applyNumberFormat="0" applyBorder="0" applyAlignment="0" applyProtection="0">
      <alignment vertical="center"/>
    </xf>
    <xf numFmtId="0" fontId="11" fillId="64" borderId="0" applyNumberFormat="0" applyBorder="0" applyAlignment="0" applyProtection="0">
      <alignment vertical="center"/>
    </xf>
    <xf numFmtId="0" fontId="55" fillId="2" borderId="0" applyNumberFormat="0" applyBorder="0" applyAlignment="0" applyProtection="0">
      <alignment vertical="center"/>
    </xf>
    <xf numFmtId="0" fontId="11" fillId="64" borderId="0" applyNumberFormat="0" applyBorder="0" applyAlignment="0" applyProtection="0">
      <alignment vertical="center"/>
    </xf>
    <xf numFmtId="0" fontId="55" fillId="2" borderId="0" applyNumberFormat="0" applyBorder="0" applyAlignment="0" applyProtection="0">
      <alignment vertical="center"/>
    </xf>
    <xf numFmtId="0" fontId="11" fillId="64" borderId="0" applyNumberFormat="0" applyBorder="0" applyAlignment="0" applyProtection="0">
      <alignment vertical="center"/>
    </xf>
    <xf numFmtId="0" fontId="55" fillId="2" borderId="0" applyNumberFormat="0" applyBorder="0" applyAlignment="0" applyProtection="0">
      <alignment vertical="center"/>
    </xf>
    <xf numFmtId="0" fontId="11" fillId="64" borderId="0" applyNumberFormat="0" applyBorder="0" applyAlignment="0" applyProtection="0">
      <alignment vertical="center"/>
    </xf>
    <xf numFmtId="0" fontId="14" fillId="0" borderId="0">
      <alignment vertical="center" wrapText="1"/>
    </xf>
    <xf numFmtId="0" fontId="5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71" fillId="21"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0" borderId="0">
      <alignment vertical="center" wrapText="1"/>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71" fillId="21"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8" fillId="25" borderId="6"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8" fillId="25" borderId="6"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4" fillId="0" borderId="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3" fillId="8" borderId="0" applyNumberFormat="0" applyBorder="0" applyAlignment="0" applyProtection="0">
      <alignment vertical="center"/>
    </xf>
    <xf numFmtId="0" fontId="9" fillId="18" borderId="0" applyNumberFormat="0" applyBorder="0" applyAlignment="0" applyProtection="0">
      <alignment vertical="center"/>
    </xf>
    <xf numFmtId="0" fontId="14" fillId="0" borderId="0">
      <alignment vertical="center"/>
    </xf>
    <xf numFmtId="0" fontId="9" fillId="18" borderId="0" applyNumberFormat="0" applyBorder="0" applyAlignment="0" applyProtection="0">
      <alignment vertical="center"/>
    </xf>
    <xf numFmtId="0" fontId="13" fillId="8" borderId="0" applyNumberFormat="0" applyBorder="0" applyAlignment="0" applyProtection="0">
      <alignment vertical="center"/>
    </xf>
    <xf numFmtId="0" fontId="14" fillId="0" borderId="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3" fillId="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3" fillId="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71" fillId="21"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2" borderId="0" applyNumberFormat="0" applyBorder="0" applyAlignment="0" applyProtection="0">
      <alignment vertical="center"/>
    </xf>
    <xf numFmtId="0" fontId="9" fillId="18" borderId="0" applyNumberFormat="0" applyBorder="0" applyAlignment="0" applyProtection="0">
      <alignment vertical="center"/>
    </xf>
    <xf numFmtId="0" fontId="33" fillId="25" borderId="9" applyNumberFormat="0" applyAlignment="0" applyProtection="0">
      <alignment vertical="center"/>
    </xf>
    <xf numFmtId="0" fontId="9" fillId="18" borderId="0" applyNumberFormat="0" applyBorder="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alignment vertical="center"/>
    </xf>
    <xf numFmtId="0" fontId="28" fillId="39" borderId="0" applyNumberFormat="0" applyBorder="0" applyAlignment="0" applyProtection="0">
      <alignment vertical="center"/>
    </xf>
    <xf numFmtId="0" fontId="9" fillId="18" borderId="0" applyNumberFormat="0" applyBorder="0" applyAlignment="0" applyProtection="0">
      <alignment vertical="center"/>
    </xf>
    <xf numFmtId="0" fontId="11" fillId="17"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3" fillId="8" borderId="0" applyNumberFormat="0" applyBorder="0" applyAlignment="0" applyProtection="0">
      <alignment vertical="center"/>
    </xf>
    <xf numFmtId="0" fontId="9" fillId="18" borderId="0" applyNumberFormat="0" applyBorder="0" applyAlignment="0" applyProtection="0">
      <alignment vertical="center"/>
    </xf>
    <xf numFmtId="0" fontId="13" fillId="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3" fillId="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1" fillId="17"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3" fillId="8" borderId="0" applyNumberFormat="0" applyBorder="0" applyAlignment="0" applyProtection="0">
      <alignment vertical="center"/>
    </xf>
    <xf numFmtId="0" fontId="9" fillId="18" borderId="0" applyNumberFormat="0" applyBorder="0" applyAlignment="0" applyProtection="0">
      <alignment vertical="center"/>
    </xf>
    <xf numFmtId="0" fontId="13" fillId="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3" fillId="8" borderId="0" applyNumberFormat="0" applyBorder="0" applyAlignment="0" applyProtection="0">
      <alignment vertical="center"/>
    </xf>
    <xf numFmtId="0" fontId="9" fillId="18" borderId="0" applyNumberFormat="0" applyBorder="0" applyAlignment="0" applyProtection="0">
      <alignment vertical="center"/>
    </xf>
    <xf numFmtId="0" fontId="13" fillId="8" borderId="0" applyNumberFormat="0" applyBorder="0" applyAlignment="0" applyProtection="0">
      <alignment vertical="center"/>
    </xf>
    <xf numFmtId="0" fontId="9" fillId="18" borderId="0" applyNumberFormat="0" applyBorder="0" applyAlignment="0" applyProtection="0">
      <alignment vertical="center"/>
    </xf>
    <xf numFmtId="0" fontId="33" fillId="25" borderId="9" applyNumberFormat="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4" fillId="0" borderId="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1" fillId="13" borderId="6" applyNumberFormat="0" applyAlignment="0" applyProtection="0">
      <alignment vertical="center"/>
    </xf>
    <xf numFmtId="0" fontId="9" fillId="2" borderId="0" applyNumberFormat="0" applyBorder="0" applyAlignment="0" applyProtection="0">
      <alignment vertical="center"/>
    </xf>
    <xf numFmtId="0" fontId="51" fillId="13" borderId="6"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0" borderId="0">
      <alignment vertical="center" wrapText="1"/>
    </xf>
    <xf numFmtId="0" fontId="9" fillId="2" borderId="0" applyNumberFormat="0" applyBorder="0" applyAlignment="0" applyProtection="0">
      <alignment vertical="center"/>
    </xf>
    <xf numFmtId="0" fontId="51" fillId="13" borderId="6" applyNumberFormat="0" applyAlignment="0" applyProtection="0">
      <alignment vertical="center"/>
    </xf>
    <xf numFmtId="0" fontId="9" fillId="2" borderId="0" applyNumberFormat="0" applyBorder="0" applyAlignment="0" applyProtection="0">
      <alignment vertical="center"/>
    </xf>
    <xf numFmtId="0" fontId="51" fillId="13" borderId="6" applyNumberFormat="0" applyAlignment="0" applyProtection="0">
      <alignment vertical="center"/>
    </xf>
    <xf numFmtId="0" fontId="9" fillId="2" borderId="0" applyNumberFormat="0" applyBorder="0" applyAlignment="0" applyProtection="0">
      <alignment vertical="center"/>
    </xf>
    <xf numFmtId="0" fontId="51" fillId="13" borderId="6"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80" fontId="4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80" fontId="4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17"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17"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17"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0" fillId="0" borderId="0">
      <alignment vertical="center"/>
    </xf>
    <xf numFmtId="0" fontId="9" fillId="2" borderId="0" applyNumberFormat="0" applyBorder="0" applyAlignment="0" applyProtection="0">
      <alignment vertical="center"/>
    </xf>
    <xf numFmtId="0" fontId="10"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0" fillId="10" borderId="5" applyNumberFormat="0" applyFon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8" fillId="25" borderId="6"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8" fillId="25" borderId="6"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8" fillId="25" borderId="6" applyNumberFormat="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20" fillId="8" borderId="0" applyNumberFormat="0" applyBorder="0" applyAlignment="0" applyProtection="0">
      <alignment vertical="center"/>
    </xf>
    <xf numFmtId="0" fontId="9" fillId="2" borderId="0" applyNumberFormat="0" applyBorder="0" applyAlignment="0" applyProtection="0">
      <alignment vertical="center"/>
    </xf>
    <xf numFmtId="0" fontId="18" fillId="25" borderId="6" applyNumberFormat="0" applyAlignment="0" applyProtection="0">
      <alignment vertical="center"/>
    </xf>
    <xf numFmtId="0" fontId="14" fillId="0" borderId="0">
      <alignment vertical="center"/>
    </xf>
    <xf numFmtId="0" fontId="14" fillId="0" borderId="0">
      <alignment vertical="center" wrapText="1"/>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8" fillId="25" borderId="6" applyNumberFormat="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5" fillId="2" borderId="0" applyNumberFormat="0" applyBorder="0" applyAlignment="0" applyProtection="0">
      <alignment vertical="center"/>
    </xf>
    <xf numFmtId="0" fontId="10" fillId="0" borderId="0">
      <alignment vertical="center"/>
    </xf>
    <xf numFmtId="0" fontId="55" fillId="2" borderId="0" applyNumberFormat="0" applyBorder="0" applyAlignment="0" applyProtection="0">
      <alignment vertical="center"/>
    </xf>
    <xf numFmtId="0" fontId="10" fillId="0" borderId="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13" fillId="8" borderId="0" applyNumberFormat="0" applyBorder="0" applyAlignment="0" applyProtection="0">
      <alignment vertical="center"/>
    </xf>
    <xf numFmtId="0" fontId="55" fillId="2" borderId="0" applyNumberFormat="0" applyBorder="0" applyAlignment="0" applyProtection="0">
      <alignment vertical="center"/>
    </xf>
    <xf numFmtId="0" fontId="10" fillId="0" borderId="0">
      <alignment vertical="center"/>
    </xf>
    <xf numFmtId="0" fontId="55" fillId="2" borderId="0" applyNumberFormat="0" applyBorder="0" applyAlignment="0" applyProtection="0">
      <alignment vertical="center"/>
    </xf>
    <xf numFmtId="0" fontId="10" fillId="0" borderId="0">
      <alignment vertical="center"/>
    </xf>
    <xf numFmtId="0" fontId="55"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1" fillId="17"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17"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3" fillId="25" borderId="9" applyNumberFormat="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8" fillId="25" borderId="6" applyNumberFormat="0" applyAlignment="0" applyProtection="0">
      <alignment vertical="center"/>
    </xf>
    <xf numFmtId="0" fontId="9"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14" fillId="0" borderId="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5"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17"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3" fillId="25" borderId="9" applyNumberFormat="0" applyAlignment="0" applyProtection="0">
      <alignment vertical="center"/>
    </xf>
    <xf numFmtId="0" fontId="9" fillId="2" borderId="0" applyNumberFormat="0" applyBorder="0" applyAlignment="0" applyProtection="0">
      <alignment vertical="center"/>
    </xf>
    <xf numFmtId="0" fontId="33" fillId="25" borderId="9" applyNumberFormat="0" applyAlignment="0" applyProtection="0">
      <alignment vertical="center"/>
    </xf>
    <xf numFmtId="0" fontId="9" fillId="2" borderId="0" applyNumberFormat="0" applyBorder="0" applyAlignment="0" applyProtection="0">
      <alignment vertical="center"/>
    </xf>
    <xf numFmtId="0" fontId="70" fillId="40" borderId="0" applyNumberFormat="0" applyBorder="0" applyAlignment="0" applyProtection="0">
      <alignment vertical="center"/>
    </xf>
    <xf numFmtId="0" fontId="9" fillId="2" borderId="0" applyNumberFormat="0" applyBorder="0" applyAlignment="0" applyProtection="0">
      <alignment vertical="center"/>
    </xf>
    <xf numFmtId="0" fontId="11" fillId="6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18" borderId="0" applyNumberFormat="0" applyBorder="0" applyAlignment="0" applyProtection="0">
      <alignment vertical="center"/>
    </xf>
    <xf numFmtId="0" fontId="9" fillId="2" borderId="0" applyNumberFormat="0" applyBorder="0" applyAlignment="0" applyProtection="0">
      <alignment vertical="center"/>
    </xf>
    <xf numFmtId="0" fontId="9" fillId="18" borderId="0" applyNumberFormat="0" applyBorder="0" applyAlignment="0" applyProtection="0">
      <alignment vertical="center"/>
    </xf>
    <xf numFmtId="0" fontId="9" fillId="2" borderId="0" applyNumberFormat="0" applyBorder="0" applyAlignment="0" applyProtection="0">
      <alignment vertical="center"/>
    </xf>
    <xf numFmtId="0" fontId="13" fillId="1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23" borderId="0" applyNumberFormat="0" applyBorder="0" applyAlignment="0" applyProtection="0">
      <alignment vertical="center"/>
    </xf>
    <xf numFmtId="0" fontId="9" fillId="2" borderId="0" applyNumberFormat="0" applyBorder="0" applyAlignment="0" applyProtection="0">
      <alignment vertical="center"/>
    </xf>
    <xf numFmtId="0" fontId="11" fillId="2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2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18" fillId="25" borderId="6" applyNumberFormat="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1" fontId="48" fillId="0" borderId="1">
      <alignment vertical="center"/>
      <protection locked="0"/>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1" fontId="48" fillId="0" borderId="1">
      <alignment vertical="center"/>
      <protection locked="0"/>
    </xf>
    <xf numFmtId="0" fontId="55" fillId="2" borderId="0" applyNumberFormat="0" applyBorder="0" applyAlignment="0" applyProtection="0">
      <alignment vertical="center"/>
    </xf>
    <xf numFmtId="0" fontId="14" fillId="0" borderId="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13" fillId="14" borderId="0" applyNumberFormat="0" applyBorder="0" applyAlignment="0" applyProtection="0">
      <alignment vertical="center"/>
    </xf>
    <xf numFmtId="0" fontId="5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8" fillId="0" borderId="1">
      <alignment vertical="center"/>
      <protection locked="0"/>
    </xf>
    <xf numFmtId="0" fontId="13" fillId="1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0" fontId="33" fillId="25" borderId="9" applyNumberFormat="0" applyAlignment="0" applyProtection="0">
      <alignment vertical="center"/>
    </xf>
    <xf numFmtId="0" fontId="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1" fontId="48" fillId="0" borderId="1">
      <alignment vertical="center"/>
      <protection locked="0"/>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3" fillId="8" borderId="0" applyNumberFormat="0" applyBorder="0" applyAlignment="0" applyProtection="0">
      <alignment vertical="center"/>
    </xf>
    <xf numFmtId="0" fontId="9" fillId="18" borderId="0" applyNumberFormat="0" applyBorder="0" applyAlignment="0" applyProtection="0">
      <alignment vertical="center"/>
    </xf>
    <xf numFmtId="0" fontId="13" fillId="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13" fillId="8" borderId="0" applyNumberFormat="0" applyBorder="0" applyAlignment="0" applyProtection="0">
      <alignment vertical="center"/>
    </xf>
    <xf numFmtId="0" fontId="9" fillId="18" borderId="0" applyNumberFormat="0" applyBorder="0" applyAlignment="0" applyProtection="0">
      <alignment vertical="center"/>
    </xf>
    <xf numFmtId="0" fontId="9" fillId="18" borderId="0" applyNumberFormat="0" applyBorder="0" applyAlignment="0" applyProtection="0">
      <alignment vertical="center"/>
    </xf>
    <xf numFmtId="0" fontId="33" fillId="25" borderId="9" applyNumberFormat="0" applyAlignment="0" applyProtection="0">
      <alignment vertical="center"/>
    </xf>
    <xf numFmtId="0" fontId="9" fillId="18" borderId="0" applyNumberFormat="0" applyBorder="0" applyAlignment="0" applyProtection="0">
      <alignment vertical="center"/>
    </xf>
    <xf numFmtId="0" fontId="33" fillId="25" borderId="9" applyNumberFormat="0" applyAlignment="0" applyProtection="0">
      <alignment vertical="center"/>
    </xf>
    <xf numFmtId="0" fontId="9" fillId="18"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6" fillId="0" borderId="17" applyNumberFormat="0" applyFill="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9" fillId="2" borderId="0" applyNumberFormat="0" applyBorder="0" applyAlignment="0" applyProtection="0">
      <alignment vertical="center"/>
    </xf>
    <xf numFmtId="0" fontId="10" fillId="10" borderId="5" applyNumberFormat="0" applyFont="0" applyAlignment="0" applyProtection="0">
      <alignment vertical="center"/>
    </xf>
    <xf numFmtId="0" fontId="9" fillId="2" borderId="0" applyNumberFormat="0" applyBorder="0" applyAlignment="0" applyProtection="0">
      <alignment vertical="center"/>
    </xf>
    <xf numFmtId="0" fontId="10" fillId="10" borderId="5" applyNumberFormat="0" applyFont="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0" fillId="10" borderId="5" applyNumberFormat="0" applyFont="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0" fillId="10" borderId="5" applyNumberFormat="0" applyFont="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14" fillId="10" borderId="5" applyNumberFormat="0" applyFont="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3" fillId="25" borderId="9" applyNumberFormat="0" applyAlignment="0" applyProtection="0">
      <alignment vertical="center"/>
    </xf>
    <xf numFmtId="0" fontId="9" fillId="2" borderId="0" applyNumberFormat="0" applyBorder="0" applyAlignment="0" applyProtection="0">
      <alignment vertical="center"/>
    </xf>
    <xf numFmtId="0" fontId="33" fillId="25" borderId="9"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3" fillId="25" borderId="9" applyNumberFormat="0" applyAlignment="0" applyProtection="0">
      <alignment vertical="center"/>
    </xf>
    <xf numFmtId="0" fontId="9" fillId="2" borderId="0" applyNumberFormat="0" applyBorder="0" applyAlignment="0" applyProtection="0">
      <alignment vertical="center"/>
    </xf>
    <xf numFmtId="0" fontId="33" fillId="25" borderId="9"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33" fillId="25" borderId="9"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5" fillId="2" borderId="0" applyNumberFormat="0" applyBorder="0" applyAlignment="0" applyProtection="0">
      <alignment vertical="center"/>
    </xf>
    <xf numFmtId="0" fontId="14" fillId="0" borderId="0">
      <alignment vertical="center"/>
    </xf>
    <xf numFmtId="0" fontId="55" fillId="2" borderId="0" applyNumberFormat="0" applyBorder="0" applyAlignment="0" applyProtection="0">
      <alignment vertical="center"/>
    </xf>
    <xf numFmtId="0" fontId="14" fillId="0" borderId="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0" borderId="0" applyNumberFormat="0" applyFill="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0" borderId="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51" fillId="13" borderId="6"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51" fillId="13" borderId="6"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3" fillId="8" borderId="0" applyNumberFormat="0" applyBorder="0" applyAlignment="0" applyProtection="0">
      <alignment vertical="center"/>
    </xf>
    <xf numFmtId="0" fontId="9" fillId="2" borderId="0" applyNumberFormat="0" applyBorder="0" applyAlignment="0" applyProtection="0">
      <alignment vertical="center"/>
    </xf>
    <xf numFmtId="0" fontId="51" fillId="13" borderId="6" applyNumberFormat="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43" fontId="10" fillId="0" borderId="0" applyFont="0" applyFill="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13" fillId="8" borderId="0" applyNumberFormat="0" applyBorder="0" applyAlignment="0" applyProtection="0">
      <alignment vertical="center"/>
    </xf>
    <xf numFmtId="0" fontId="59" fillId="18" borderId="0" applyNumberFormat="0" applyBorder="0" applyAlignment="0" applyProtection="0">
      <alignment vertical="center"/>
    </xf>
    <xf numFmtId="0" fontId="58" fillId="0" borderId="18" applyNumberFormat="0" applyFill="0" applyAlignment="0" applyProtection="0">
      <alignment vertical="center"/>
    </xf>
    <xf numFmtId="0" fontId="59" fillId="18" borderId="0" applyNumberFormat="0" applyBorder="0" applyAlignment="0" applyProtection="0">
      <alignment vertical="center"/>
    </xf>
    <xf numFmtId="0" fontId="58" fillId="0" borderId="18" applyNumberFormat="0" applyFill="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59" fillId="18" borderId="0" applyNumberFormat="0" applyBorder="0" applyAlignment="0" applyProtection="0">
      <alignment vertical="center"/>
    </xf>
    <xf numFmtId="0" fontId="13" fillId="8" borderId="0" applyNumberFormat="0" applyBorder="0" applyAlignment="0" applyProtection="0">
      <alignment vertical="center"/>
    </xf>
    <xf numFmtId="0" fontId="59" fillId="18" borderId="0" applyNumberFormat="0" applyBorder="0" applyAlignment="0" applyProtection="0">
      <alignment vertical="center"/>
    </xf>
    <xf numFmtId="0" fontId="13" fillId="8" borderId="0" applyNumberFormat="0" applyBorder="0" applyAlignment="0" applyProtection="0">
      <alignment vertical="center"/>
    </xf>
    <xf numFmtId="0" fontId="55" fillId="2" borderId="0" applyNumberFormat="0" applyBorder="0" applyAlignment="0" applyProtection="0">
      <alignment vertical="center"/>
    </xf>
    <xf numFmtId="0" fontId="56" fillId="0" borderId="17" applyNumberFormat="0" applyFill="0" applyAlignment="0" applyProtection="0">
      <alignment vertical="center"/>
    </xf>
    <xf numFmtId="0" fontId="13" fillId="8"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0" fontId="20" fillId="8" borderId="0" applyNumberFormat="0" applyBorder="0" applyAlignment="0" applyProtection="0">
      <alignment vertical="center"/>
    </xf>
    <xf numFmtId="0" fontId="55" fillId="2" borderId="0" applyNumberFormat="0" applyBorder="0" applyAlignment="0" applyProtection="0">
      <alignment vertical="center"/>
    </xf>
    <xf numFmtId="0" fontId="55" fillId="2" borderId="0" applyNumberFormat="0" applyBorder="0" applyAlignment="0" applyProtection="0">
      <alignment vertical="center"/>
    </xf>
    <xf numFmtId="49" fontId="16" fillId="0" borderId="0">
      <alignment vertical="center"/>
    </xf>
    <xf numFmtId="0" fontId="14" fillId="0" borderId="0">
      <alignment vertical="center"/>
    </xf>
    <xf numFmtId="0" fontId="10" fillId="0" borderId="0">
      <alignment vertical="center"/>
    </xf>
    <xf numFmtId="0" fontId="14"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1" fillId="69" borderId="0" applyNumberFormat="0" applyBorder="0" applyAlignment="0" applyProtection="0">
      <alignment vertical="center"/>
    </xf>
    <xf numFmtId="0" fontId="10" fillId="0" borderId="0">
      <alignment vertical="center"/>
    </xf>
    <xf numFmtId="0" fontId="11" fillId="69" borderId="0" applyNumberFormat="0" applyBorder="0" applyAlignment="0" applyProtection="0">
      <alignment vertical="center"/>
    </xf>
    <xf numFmtId="0" fontId="10" fillId="0" borderId="0">
      <alignment vertical="center"/>
    </xf>
    <xf numFmtId="0" fontId="11" fillId="69" borderId="0" applyNumberFormat="0" applyBorder="0" applyAlignment="0" applyProtection="0">
      <alignment vertical="center"/>
    </xf>
    <xf numFmtId="0" fontId="10" fillId="0" borderId="0">
      <alignment vertical="center"/>
    </xf>
    <xf numFmtId="0" fontId="11" fillId="69" borderId="0" applyNumberFormat="0" applyBorder="0" applyAlignment="0" applyProtection="0">
      <alignment vertical="center"/>
    </xf>
    <xf numFmtId="0" fontId="10" fillId="0" borderId="0">
      <alignment vertical="center"/>
    </xf>
    <xf numFmtId="0" fontId="11" fillId="69" borderId="0" applyNumberFormat="0" applyBorder="0" applyAlignment="0" applyProtection="0">
      <alignment vertical="center"/>
    </xf>
    <xf numFmtId="0" fontId="10" fillId="0" borderId="0">
      <alignment vertical="center"/>
    </xf>
    <xf numFmtId="0" fontId="11" fillId="69" borderId="0" applyNumberFormat="0" applyBorder="0" applyAlignment="0" applyProtection="0">
      <alignment vertical="center"/>
    </xf>
    <xf numFmtId="0" fontId="10" fillId="0" borderId="0">
      <alignment vertical="center"/>
    </xf>
    <xf numFmtId="0" fontId="11" fillId="69" borderId="0" applyNumberFormat="0" applyBorder="0" applyAlignment="0" applyProtection="0">
      <alignment vertical="center"/>
    </xf>
    <xf numFmtId="0" fontId="10" fillId="0" borderId="0">
      <alignment vertical="center"/>
    </xf>
    <xf numFmtId="0" fontId="14"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1" fillId="69" borderId="0" applyNumberFormat="0" applyBorder="0" applyAlignment="0" applyProtection="0">
      <alignment vertical="center"/>
    </xf>
    <xf numFmtId="0" fontId="10" fillId="0" borderId="0">
      <alignment vertical="center"/>
    </xf>
    <xf numFmtId="0" fontId="11" fillId="69" borderId="0" applyNumberFormat="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20" fillId="8" borderId="0" applyNumberFormat="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1" fillId="69" borderId="0" applyNumberFormat="0" applyBorder="0" applyAlignment="0" applyProtection="0">
      <alignment vertical="center"/>
    </xf>
    <xf numFmtId="0" fontId="10" fillId="0" borderId="0">
      <alignment vertical="center"/>
    </xf>
    <xf numFmtId="0" fontId="11" fillId="69" borderId="0" applyNumberFormat="0" applyBorder="0" applyAlignment="0" applyProtection="0">
      <alignment vertical="center"/>
    </xf>
    <xf numFmtId="0" fontId="10" fillId="0" borderId="0">
      <alignment vertical="center"/>
    </xf>
    <xf numFmtId="0" fontId="11" fillId="69" borderId="0" applyNumberFormat="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49" fontId="16" fillId="0" borderId="0">
      <alignment vertical="center"/>
    </xf>
    <xf numFmtId="0" fontId="10" fillId="0" borderId="0">
      <alignment vertical="center"/>
    </xf>
    <xf numFmtId="0" fontId="0" fillId="0" borderId="0">
      <alignment vertical="center"/>
    </xf>
    <xf numFmtId="0" fontId="10" fillId="0" borderId="0">
      <alignment vertical="center"/>
    </xf>
    <xf numFmtId="0" fontId="10" fillId="0" borderId="0">
      <alignment vertical="center"/>
    </xf>
    <xf numFmtId="0" fontId="10" fillId="0" borderId="0">
      <alignment vertical="center"/>
    </xf>
    <xf numFmtId="0" fontId="14"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4" fillId="0" borderId="0">
      <alignment vertical="center"/>
    </xf>
    <xf numFmtId="0" fontId="14"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42" fillId="8"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1" fillId="69" borderId="0" applyNumberFormat="0" applyBorder="0" applyAlignment="0" applyProtection="0">
      <alignment vertical="center"/>
    </xf>
    <xf numFmtId="0" fontId="14" fillId="0" borderId="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4" fillId="0" borderId="0"/>
    <xf numFmtId="0" fontId="14" fillId="0" borderId="0">
      <alignment vertical="center"/>
    </xf>
    <xf numFmtId="0" fontId="18" fillId="25" borderId="6"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1" fillId="69"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4"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0" fillId="0" borderId="0">
      <alignment vertical="center"/>
    </xf>
    <xf numFmtId="0" fontId="10" fillId="10" borderId="5" applyNumberFormat="0" applyFont="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1" fillId="69"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0" fillId="0" borderId="0">
      <alignment vertical="center"/>
    </xf>
    <xf numFmtId="0" fontId="10"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0" fillId="0" borderId="0">
      <alignment vertical="center"/>
    </xf>
    <xf numFmtId="0" fontId="10" fillId="0" borderId="0">
      <alignment vertical="center"/>
    </xf>
    <xf numFmtId="0" fontId="14" fillId="0" borderId="0">
      <alignment vertical="center"/>
    </xf>
    <xf numFmtId="0" fontId="14" fillId="0" borderId="0">
      <alignment vertical="center"/>
    </xf>
    <xf numFmtId="0" fontId="14"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4" fillId="0" borderId="0">
      <alignment vertical="center"/>
    </xf>
    <xf numFmtId="0" fontId="10" fillId="0" borderId="0">
      <alignment vertical="center"/>
    </xf>
    <xf numFmtId="0" fontId="14" fillId="0" borderId="0">
      <alignment vertical="center"/>
    </xf>
    <xf numFmtId="0" fontId="10" fillId="0" borderId="0">
      <alignment vertical="center"/>
    </xf>
    <xf numFmtId="0" fontId="14" fillId="0" borderId="0">
      <alignment vertical="center"/>
    </xf>
    <xf numFmtId="0" fontId="10" fillId="0" borderId="0">
      <alignment vertical="center"/>
    </xf>
    <xf numFmtId="0" fontId="14" fillId="0" borderId="0">
      <alignment vertical="center"/>
    </xf>
    <xf numFmtId="0" fontId="10" fillId="0" borderId="0">
      <alignment vertical="center"/>
    </xf>
    <xf numFmtId="0" fontId="13" fillId="8" borderId="0" applyNumberFormat="0" applyBorder="0" applyAlignment="0" applyProtection="0">
      <alignment vertical="center"/>
    </xf>
    <xf numFmtId="0" fontId="14" fillId="0" borderId="0">
      <alignment vertical="center"/>
    </xf>
    <xf numFmtId="0" fontId="10" fillId="0" borderId="0">
      <alignment vertical="center"/>
    </xf>
    <xf numFmtId="0" fontId="14" fillId="0" borderId="0">
      <alignment vertical="center"/>
    </xf>
    <xf numFmtId="0" fontId="10" fillId="0" borderId="0">
      <alignment vertical="center"/>
    </xf>
    <xf numFmtId="0" fontId="10" fillId="0" borderId="0">
      <alignment vertical="center"/>
    </xf>
    <xf numFmtId="0" fontId="10" fillId="0" borderId="0">
      <alignment vertical="center"/>
    </xf>
    <xf numFmtId="0" fontId="14" fillId="0" borderId="0">
      <alignment vertical="center"/>
    </xf>
    <xf numFmtId="0" fontId="10" fillId="0" borderId="0">
      <alignment vertical="center"/>
    </xf>
    <xf numFmtId="0" fontId="14" fillId="0" borderId="0">
      <alignment vertical="center"/>
    </xf>
    <xf numFmtId="0" fontId="10" fillId="0" borderId="0">
      <alignment vertical="center"/>
    </xf>
    <xf numFmtId="0" fontId="14" fillId="0" borderId="0">
      <alignment vertical="center"/>
    </xf>
    <xf numFmtId="0" fontId="10" fillId="0" borderId="0">
      <alignment vertical="center"/>
    </xf>
    <xf numFmtId="0" fontId="14" fillId="0" borderId="0">
      <alignment vertical="center"/>
    </xf>
    <xf numFmtId="0" fontId="10" fillId="0" borderId="0">
      <alignment vertical="center"/>
    </xf>
    <xf numFmtId="0" fontId="14" fillId="0" borderId="0">
      <alignment vertical="center"/>
    </xf>
    <xf numFmtId="0" fontId="10" fillId="0" borderId="0">
      <alignment vertical="center"/>
    </xf>
    <xf numFmtId="0" fontId="10" fillId="0" borderId="0">
      <alignment vertical="center"/>
    </xf>
    <xf numFmtId="0" fontId="10" fillId="0" borderId="0">
      <alignment vertical="center"/>
    </xf>
    <xf numFmtId="0" fontId="14" fillId="0" borderId="0">
      <alignment vertical="center"/>
    </xf>
    <xf numFmtId="0" fontId="10"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20" fillId="8" borderId="0" applyNumberFormat="0" applyBorder="0" applyAlignment="0" applyProtection="0">
      <alignment vertical="center"/>
    </xf>
    <xf numFmtId="0" fontId="14" fillId="0" borderId="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14" fillId="0" borderId="0">
      <alignment vertical="center"/>
    </xf>
    <xf numFmtId="0" fontId="20" fillId="8"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wrapText="1"/>
    </xf>
    <xf numFmtId="0" fontId="14" fillId="0" borderId="0">
      <alignment vertical="center"/>
    </xf>
    <xf numFmtId="0" fontId="14" fillId="0" borderId="0">
      <alignment vertical="center" wrapText="1"/>
    </xf>
    <xf numFmtId="0" fontId="14" fillId="0" borderId="0">
      <alignment vertical="center"/>
    </xf>
    <xf numFmtId="0" fontId="14" fillId="0" borderId="0">
      <alignment vertical="center" wrapText="1"/>
    </xf>
    <xf numFmtId="0" fontId="14" fillId="0" borderId="0">
      <alignment vertical="center"/>
    </xf>
    <xf numFmtId="0" fontId="14" fillId="0" borderId="0">
      <alignment vertical="center" wrapText="1"/>
    </xf>
    <xf numFmtId="0" fontId="14" fillId="0" borderId="0">
      <alignment vertical="center"/>
    </xf>
    <xf numFmtId="0" fontId="14" fillId="0" borderId="0">
      <alignment vertical="center" wrapText="1"/>
    </xf>
    <xf numFmtId="0" fontId="14" fillId="0" borderId="0">
      <alignment vertical="center"/>
    </xf>
    <xf numFmtId="0" fontId="14" fillId="0" borderId="0">
      <alignment vertical="center" wrapText="1"/>
    </xf>
    <xf numFmtId="0" fontId="14" fillId="0" borderId="0">
      <alignment vertical="center"/>
    </xf>
    <xf numFmtId="0" fontId="14" fillId="0" borderId="0">
      <alignment vertical="center" wrapText="1"/>
    </xf>
    <xf numFmtId="0" fontId="14" fillId="0" borderId="0">
      <alignment vertical="center"/>
    </xf>
    <xf numFmtId="0" fontId="14" fillId="0" borderId="0">
      <alignment vertical="center" wrapText="1"/>
    </xf>
    <xf numFmtId="0" fontId="18" fillId="25" borderId="6" applyNumberFormat="0" applyAlignment="0" applyProtection="0">
      <alignment vertical="center"/>
    </xf>
    <xf numFmtId="0" fontId="14" fillId="0" borderId="0">
      <alignment vertical="center"/>
    </xf>
    <xf numFmtId="0" fontId="14" fillId="0" borderId="0">
      <alignment vertical="center" wrapText="1"/>
    </xf>
    <xf numFmtId="0" fontId="18" fillId="25" borderId="6" applyNumberFormat="0" applyAlignment="0" applyProtection="0">
      <alignment vertical="center"/>
    </xf>
    <xf numFmtId="0" fontId="14" fillId="0" borderId="0">
      <alignment vertical="center"/>
    </xf>
    <xf numFmtId="0" fontId="14" fillId="0" borderId="0">
      <alignment vertical="center" wrapText="1"/>
    </xf>
    <xf numFmtId="0" fontId="18" fillId="25" borderId="6" applyNumberFormat="0" applyAlignment="0" applyProtection="0">
      <alignment vertical="center"/>
    </xf>
    <xf numFmtId="0" fontId="14" fillId="0" borderId="0">
      <alignment vertical="center"/>
    </xf>
    <xf numFmtId="0" fontId="14" fillId="0" borderId="0">
      <alignment vertical="center" wrapText="1"/>
    </xf>
    <xf numFmtId="0" fontId="14" fillId="0" borderId="0">
      <alignment vertical="center" wrapText="1"/>
    </xf>
    <xf numFmtId="0" fontId="14" fillId="0" borderId="0">
      <alignment vertical="center" wrapText="1"/>
    </xf>
    <xf numFmtId="0" fontId="14" fillId="0" borderId="0">
      <alignment vertical="center" wrapText="1"/>
    </xf>
    <xf numFmtId="0" fontId="14" fillId="0" borderId="0">
      <alignment vertical="center" wrapText="1"/>
    </xf>
    <xf numFmtId="0" fontId="18" fillId="25" borderId="6" applyNumberFormat="0" applyAlignment="0" applyProtection="0">
      <alignment vertical="center"/>
    </xf>
    <xf numFmtId="0" fontId="13" fillId="14" borderId="0" applyNumberFormat="0" applyBorder="0" applyAlignment="0" applyProtection="0">
      <alignment vertical="center"/>
    </xf>
    <xf numFmtId="0" fontId="14" fillId="0" borderId="0">
      <alignment vertical="center" wrapText="1"/>
    </xf>
    <xf numFmtId="0" fontId="18" fillId="25" borderId="6" applyNumberFormat="0" applyAlignment="0" applyProtection="0">
      <alignment vertical="center"/>
    </xf>
    <xf numFmtId="0" fontId="13" fillId="14" borderId="0" applyNumberFormat="0" applyBorder="0" applyAlignment="0" applyProtection="0">
      <alignment vertical="center"/>
    </xf>
    <xf numFmtId="0" fontId="14" fillId="0" borderId="0">
      <alignment vertical="center"/>
    </xf>
    <xf numFmtId="0" fontId="14" fillId="0" borderId="0">
      <alignment vertical="center" wrapText="1"/>
    </xf>
    <xf numFmtId="0" fontId="56" fillId="0" borderId="17" applyNumberFormat="0" applyFill="0" applyAlignment="0" applyProtection="0">
      <alignment vertical="center"/>
    </xf>
    <xf numFmtId="0" fontId="14" fillId="0" borderId="0">
      <alignment vertical="center"/>
    </xf>
    <xf numFmtId="0" fontId="14" fillId="0" borderId="0">
      <alignment vertical="center" wrapText="1"/>
    </xf>
    <xf numFmtId="0" fontId="56" fillId="0" borderId="17" applyNumberFormat="0" applyFill="0" applyAlignment="0" applyProtection="0">
      <alignment vertical="center"/>
    </xf>
    <xf numFmtId="0" fontId="14" fillId="0" borderId="0">
      <alignment vertical="center" wrapText="1"/>
    </xf>
    <xf numFmtId="0" fontId="14" fillId="0" borderId="0">
      <alignment vertical="center" wrapText="1"/>
    </xf>
    <xf numFmtId="0" fontId="14" fillId="0" borderId="0">
      <alignment vertical="center"/>
    </xf>
    <xf numFmtId="0" fontId="14" fillId="0" borderId="0">
      <alignment vertical="center" wrapText="1"/>
    </xf>
    <xf numFmtId="0" fontId="14" fillId="0" borderId="0">
      <alignment vertical="center" wrapText="1"/>
    </xf>
    <xf numFmtId="0" fontId="14" fillId="0" borderId="0">
      <alignment vertical="center" wrapText="1"/>
    </xf>
    <xf numFmtId="0" fontId="18" fillId="25" borderId="6" applyNumberFormat="0" applyAlignment="0" applyProtection="0">
      <alignment vertical="center"/>
    </xf>
    <xf numFmtId="0" fontId="14" fillId="0" borderId="0">
      <alignment vertical="center" wrapText="1"/>
    </xf>
    <xf numFmtId="0" fontId="18" fillId="25" borderId="6" applyNumberFormat="0" applyAlignment="0" applyProtection="0">
      <alignment vertical="center"/>
    </xf>
    <xf numFmtId="0" fontId="14" fillId="0" borderId="0">
      <alignment vertical="center"/>
    </xf>
    <xf numFmtId="0" fontId="14" fillId="0" borderId="0">
      <alignment vertical="center" wrapText="1"/>
    </xf>
    <xf numFmtId="0" fontId="14" fillId="0" borderId="0">
      <alignment vertical="center"/>
    </xf>
    <xf numFmtId="0" fontId="14" fillId="0" borderId="0">
      <alignment vertical="center" wrapText="1"/>
    </xf>
    <xf numFmtId="0" fontId="14" fillId="0" borderId="0">
      <alignment vertical="center" wrapText="1"/>
    </xf>
    <xf numFmtId="0" fontId="14" fillId="0" borderId="0">
      <alignment vertical="center" wrapText="1"/>
    </xf>
    <xf numFmtId="0" fontId="14" fillId="0" borderId="0">
      <alignment vertical="center"/>
    </xf>
    <xf numFmtId="0" fontId="14" fillId="0" borderId="0">
      <alignment vertical="center" wrapText="1"/>
    </xf>
    <xf numFmtId="0" fontId="14" fillId="0" borderId="0">
      <alignment vertical="center" wrapText="1"/>
    </xf>
    <xf numFmtId="0" fontId="14" fillId="0" borderId="0">
      <alignment vertical="center" wrapText="1"/>
    </xf>
    <xf numFmtId="0" fontId="18" fillId="25" borderId="6" applyNumberFormat="0" applyAlignment="0" applyProtection="0">
      <alignment vertical="center"/>
    </xf>
    <xf numFmtId="0" fontId="14" fillId="0" borderId="0">
      <alignment vertical="center" wrapText="1"/>
    </xf>
    <xf numFmtId="0" fontId="14" fillId="0" borderId="0">
      <alignment vertical="center"/>
    </xf>
    <xf numFmtId="0" fontId="14" fillId="0" borderId="0">
      <alignment vertical="center" wrapText="1"/>
    </xf>
    <xf numFmtId="0" fontId="14" fillId="0" borderId="0">
      <alignment vertical="center" wrapText="1"/>
    </xf>
    <xf numFmtId="0" fontId="14" fillId="0" borderId="0">
      <alignment vertical="center" wrapText="1"/>
    </xf>
    <xf numFmtId="0" fontId="14" fillId="0" borderId="0">
      <alignment vertical="center"/>
    </xf>
    <xf numFmtId="0" fontId="13" fillId="14"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56" fillId="0" borderId="17" applyNumberFormat="0" applyFill="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80" fillId="0" borderId="17" applyNumberFormat="0" applyFill="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3" fillId="14" borderId="0" applyNumberFormat="0" applyBorder="0" applyAlignment="0" applyProtection="0">
      <alignment vertical="center"/>
    </xf>
    <xf numFmtId="0" fontId="14" fillId="0" borderId="0">
      <alignment vertical="center"/>
    </xf>
    <xf numFmtId="0" fontId="13" fillId="14"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33" fillId="25" borderId="9" applyNumberFormat="0" applyAlignment="0" applyProtection="0">
      <alignment vertical="center"/>
    </xf>
    <xf numFmtId="0" fontId="11" fillId="69" borderId="0" applyNumberFormat="0" applyBorder="0" applyAlignment="0" applyProtection="0">
      <alignment vertical="center"/>
    </xf>
    <xf numFmtId="0" fontId="14" fillId="0" borderId="0">
      <alignment vertical="center"/>
    </xf>
    <xf numFmtId="0" fontId="11" fillId="69"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1" fillId="69" borderId="0" applyNumberFormat="0" applyBorder="0" applyAlignment="0" applyProtection="0">
      <alignment vertical="center"/>
    </xf>
    <xf numFmtId="0" fontId="14" fillId="0" borderId="0">
      <alignment vertical="center"/>
    </xf>
    <xf numFmtId="0" fontId="11" fillId="69" borderId="0" applyNumberFormat="0" applyBorder="0" applyAlignment="0" applyProtection="0">
      <alignment vertical="center"/>
    </xf>
    <xf numFmtId="0" fontId="14" fillId="0" borderId="0">
      <alignment vertical="center"/>
    </xf>
    <xf numFmtId="0" fontId="11" fillId="69" borderId="0" applyNumberFormat="0" applyBorder="0" applyAlignment="0" applyProtection="0">
      <alignment vertical="center"/>
    </xf>
    <xf numFmtId="0" fontId="14" fillId="0" borderId="0">
      <alignment vertical="center"/>
    </xf>
    <xf numFmtId="0" fontId="33" fillId="25" borderId="9" applyNumberFormat="0" applyAlignment="0" applyProtection="0">
      <alignment vertical="center"/>
    </xf>
    <xf numFmtId="0" fontId="18" fillId="25" borderId="6" applyNumberFormat="0" applyAlignment="0" applyProtection="0">
      <alignment vertical="center"/>
    </xf>
    <xf numFmtId="0" fontId="14" fillId="0" borderId="0">
      <alignment vertical="center"/>
    </xf>
    <xf numFmtId="0" fontId="11" fillId="69" borderId="0" applyNumberFormat="0" applyBorder="0" applyAlignment="0" applyProtection="0">
      <alignment vertical="center"/>
    </xf>
    <xf numFmtId="0" fontId="18" fillId="25" borderId="6"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8" fillId="25" borderId="6"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1" fillId="15" borderId="0" applyNumberFormat="0" applyBorder="0" applyAlignment="0" applyProtection="0">
      <alignment vertical="center"/>
    </xf>
    <xf numFmtId="0" fontId="14" fillId="0" borderId="0">
      <alignment vertical="center"/>
    </xf>
    <xf numFmtId="0" fontId="11" fillId="23" borderId="0" applyNumberFormat="0" applyBorder="0" applyAlignment="0" applyProtection="0">
      <alignment vertical="center"/>
    </xf>
    <xf numFmtId="0" fontId="11" fillId="15" borderId="0" applyNumberFormat="0" applyBorder="0" applyAlignment="0" applyProtection="0">
      <alignment vertical="center"/>
    </xf>
    <xf numFmtId="0" fontId="14" fillId="0" borderId="0">
      <alignment vertical="center"/>
    </xf>
    <xf numFmtId="0" fontId="11" fillId="15" borderId="0" applyNumberFormat="0" applyBorder="0" applyAlignment="0" applyProtection="0">
      <alignment vertical="center"/>
    </xf>
    <xf numFmtId="0" fontId="13" fillId="8" borderId="0" applyNumberFormat="0" applyBorder="0" applyAlignment="0" applyProtection="0">
      <alignment vertical="center"/>
    </xf>
    <xf numFmtId="0" fontId="14" fillId="0" borderId="0">
      <alignment vertical="center"/>
    </xf>
    <xf numFmtId="0" fontId="18" fillId="25" borderId="6" applyNumberFormat="0" applyAlignment="0" applyProtection="0">
      <alignment vertical="center"/>
    </xf>
    <xf numFmtId="0" fontId="14" fillId="0" borderId="0">
      <alignment vertical="center"/>
    </xf>
    <xf numFmtId="0" fontId="11" fillId="15" borderId="0" applyNumberFormat="0" applyBorder="0" applyAlignment="0" applyProtection="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wrapText="1"/>
    </xf>
    <xf numFmtId="0" fontId="33" fillId="25" borderId="9" applyNumberFormat="0" applyAlignment="0" applyProtection="0">
      <alignment vertical="center"/>
    </xf>
    <xf numFmtId="0" fontId="14" fillId="0" borderId="0">
      <alignment vertical="center" wrapText="1"/>
    </xf>
    <xf numFmtId="0" fontId="18" fillId="25" borderId="6" applyNumberFormat="0" applyAlignment="0" applyProtection="0">
      <alignment vertical="center"/>
    </xf>
    <xf numFmtId="0" fontId="14" fillId="0" borderId="0">
      <alignment vertical="center" wrapText="1"/>
    </xf>
    <xf numFmtId="0" fontId="33" fillId="25" borderId="9" applyNumberFormat="0" applyAlignment="0" applyProtection="0">
      <alignment vertical="center"/>
    </xf>
    <xf numFmtId="0" fontId="14" fillId="0" borderId="0">
      <alignment vertical="center" wrapText="1"/>
    </xf>
    <xf numFmtId="0" fontId="14" fillId="0" borderId="0">
      <alignment vertical="center" wrapText="1"/>
    </xf>
    <xf numFmtId="0" fontId="11" fillId="5" borderId="0" applyNumberFormat="0" applyBorder="0" applyAlignment="0" applyProtection="0">
      <alignment vertical="center"/>
    </xf>
    <xf numFmtId="0" fontId="14" fillId="0" borderId="0">
      <alignment vertical="center" wrapText="1"/>
    </xf>
    <xf numFmtId="0" fontId="14" fillId="0" borderId="0">
      <alignment vertical="center" wrapText="1"/>
    </xf>
    <xf numFmtId="0" fontId="13" fillId="8" borderId="0" applyNumberFormat="0" applyBorder="0" applyAlignment="0" applyProtection="0">
      <alignment vertical="center"/>
    </xf>
    <xf numFmtId="0" fontId="14" fillId="0" borderId="0"/>
    <xf numFmtId="0" fontId="13" fillId="8" borderId="0" applyNumberFormat="0" applyBorder="0" applyAlignment="0" applyProtection="0">
      <alignment vertical="center"/>
    </xf>
    <xf numFmtId="0" fontId="14" fillId="0" borderId="0"/>
    <xf numFmtId="0" fontId="14" fillId="0" borderId="0"/>
    <xf numFmtId="49" fontId="16" fillId="0" borderId="0">
      <alignment vertical="center"/>
    </xf>
    <xf numFmtId="0" fontId="33" fillId="25" borderId="9" applyNumberFormat="0" applyAlignment="0" applyProtection="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8" fillId="25" borderId="6" applyNumberFormat="0" applyAlignment="0" applyProtection="0">
      <alignment vertical="center"/>
    </xf>
    <xf numFmtId="0" fontId="14" fillId="0" borderId="0">
      <alignment vertical="center"/>
    </xf>
    <xf numFmtId="0" fontId="13" fillId="14"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49" fontId="16" fillId="0" borderId="0">
      <alignment vertical="center"/>
    </xf>
    <xf numFmtId="0" fontId="11" fillId="69" borderId="0" applyNumberFormat="0" applyBorder="0" applyAlignment="0" applyProtection="0">
      <alignment vertical="center"/>
    </xf>
    <xf numFmtId="0" fontId="14" fillId="0" borderId="0">
      <alignment vertical="center" wrapText="1"/>
    </xf>
    <xf numFmtId="0" fontId="11" fillId="69" borderId="0" applyNumberFormat="0" applyBorder="0" applyAlignment="0" applyProtection="0">
      <alignment vertical="center"/>
    </xf>
    <xf numFmtId="0" fontId="14" fillId="0" borderId="0">
      <alignment vertical="center" wrapText="1"/>
    </xf>
    <xf numFmtId="0" fontId="11" fillId="69" borderId="0" applyNumberFormat="0" applyBorder="0" applyAlignment="0" applyProtection="0">
      <alignment vertical="center"/>
    </xf>
    <xf numFmtId="0" fontId="14" fillId="0" borderId="0">
      <alignment vertical="center" wrapText="1"/>
    </xf>
    <xf numFmtId="0" fontId="11" fillId="69" borderId="0" applyNumberFormat="0" applyBorder="0" applyAlignment="0" applyProtection="0">
      <alignment vertical="center"/>
    </xf>
    <xf numFmtId="0" fontId="14" fillId="0" borderId="0">
      <alignment vertical="center" wrapText="1"/>
    </xf>
    <xf numFmtId="0" fontId="11" fillId="69" borderId="0" applyNumberFormat="0" applyBorder="0" applyAlignment="0" applyProtection="0">
      <alignment vertical="center"/>
    </xf>
    <xf numFmtId="0" fontId="14" fillId="0" borderId="0">
      <alignment vertical="center" wrapText="1"/>
    </xf>
    <xf numFmtId="0" fontId="11" fillId="69" borderId="0" applyNumberFormat="0" applyBorder="0" applyAlignment="0" applyProtection="0">
      <alignment vertical="center"/>
    </xf>
    <xf numFmtId="0" fontId="14" fillId="0" borderId="0">
      <alignment vertical="center" wrapText="1"/>
    </xf>
    <xf numFmtId="0" fontId="14" fillId="0" borderId="0">
      <alignment vertical="center" wrapText="1"/>
    </xf>
    <xf numFmtId="0" fontId="11" fillId="69" borderId="0" applyNumberFormat="0" applyBorder="0" applyAlignment="0" applyProtection="0">
      <alignment vertical="center"/>
    </xf>
    <xf numFmtId="0" fontId="13" fillId="8" borderId="0" applyNumberFormat="0" applyBorder="0" applyAlignment="0" applyProtection="0">
      <alignment vertical="center"/>
    </xf>
    <xf numFmtId="49" fontId="16" fillId="0" borderId="0"/>
    <xf numFmtId="0" fontId="14" fillId="0" borderId="0">
      <alignment vertical="center"/>
    </xf>
    <xf numFmtId="0" fontId="33" fillId="25" borderId="9" applyNumberFormat="0" applyAlignment="0" applyProtection="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wrapText="1"/>
    </xf>
    <xf numFmtId="0" fontId="14" fillId="0" borderId="0">
      <alignment vertical="center" wrapText="1"/>
    </xf>
    <xf numFmtId="0" fontId="14" fillId="0" borderId="0">
      <alignment vertical="center" wrapText="1"/>
    </xf>
    <xf numFmtId="0" fontId="14" fillId="0" borderId="0">
      <alignment vertical="center" wrapText="1"/>
    </xf>
    <xf numFmtId="0" fontId="14" fillId="0" borderId="0">
      <alignment vertical="center" wrapText="1"/>
    </xf>
    <xf numFmtId="0" fontId="14" fillId="0" borderId="0">
      <alignment vertical="center" wrapText="1"/>
    </xf>
    <xf numFmtId="0" fontId="66" fillId="0" borderId="0">
      <alignment vertical="center"/>
    </xf>
    <xf numFmtId="0" fontId="66" fillId="0" borderId="0">
      <alignment vertical="center"/>
    </xf>
    <xf numFmtId="0" fontId="14" fillId="0" borderId="0">
      <alignment vertical="center" wrapText="1"/>
    </xf>
    <xf numFmtId="0" fontId="14" fillId="0" borderId="0">
      <alignment vertical="center" wrapText="1"/>
    </xf>
    <xf numFmtId="0" fontId="14" fillId="0" borderId="0">
      <alignment vertical="center" wrapText="1"/>
    </xf>
    <xf numFmtId="0" fontId="14" fillId="0" borderId="0">
      <alignment vertical="center" wrapText="1"/>
    </xf>
    <xf numFmtId="0" fontId="14" fillId="0" borderId="0">
      <alignment vertical="center" wrapText="1"/>
    </xf>
    <xf numFmtId="0" fontId="14" fillId="0" borderId="0">
      <alignment vertical="center" wrapText="1"/>
    </xf>
    <xf numFmtId="0" fontId="14" fillId="0" borderId="0">
      <alignment vertical="center" wrapText="1"/>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wrapText="1"/>
    </xf>
    <xf numFmtId="0" fontId="14" fillId="0" borderId="0">
      <alignment vertical="center" wrapText="1"/>
    </xf>
    <xf numFmtId="0" fontId="14" fillId="0" borderId="0">
      <alignment vertical="center" wrapText="1"/>
    </xf>
    <xf numFmtId="0" fontId="14" fillId="0" borderId="0">
      <alignment vertical="center" wrapText="1"/>
    </xf>
    <xf numFmtId="0" fontId="14" fillId="0" borderId="0">
      <alignment vertical="center" wrapText="1"/>
    </xf>
    <xf numFmtId="0" fontId="14" fillId="0" borderId="0">
      <alignment vertical="center" wrapText="1"/>
    </xf>
    <xf numFmtId="0" fontId="14" fillId="0" borderId="0">
      <alignment vertical="center" wrapText="1"/>
    </xf>
    <xf numFmtId="0" fontId="14" fillId="0" borderId="0">
      <alignment vertical="center" wrapText="1"/>
    </xf>
    <xf numFmtId="0" fontId="14" fillId="0" borderId="0">
      <alignment vertical="center" wrapText="1"/>
    </xf>
    <xf numFmtId="0" fontId="14" fillId="0" borderId="0">
      <alignment vertical="center" wrapText="1"/>
    </xf>
    <xf numFmtId="0" fontId="14" fillId="0" borderId="0">
      <alignment vertical="center" wrapText="1"/>
    </xf>
    <xf numFmtId="0" fontId="14" fillId="0" borderId="0">
      <alignment vertical="center" wrapText="1"/>
    </xf>
    <xf numFmtId="0" fontId="56" fillId="0" borderId="17" applyNumberFormat="0" applyFill="0" applyAlignment="0" applyProtection="0">
      <alignment vertical="center"/>
    </xf>
    <xf numFmtId="0" fontId="14" fillId="0" borderId="0">
      <alignment vertical="center" wrapText="1"/>
    </xf>
    <xf numFmtId="0" fontId="14" fillId="0" borderId="0">
      <alignment vertical="center" wrapText="1"/>
    </xf>
    <xf numFmtId="0" fontId="14" fillId="0" borderId="0">
      <alignment vertical="center" wrapText="1"/>
    </xf>
    <xf numFmtId="0" fontId="14" fillId="0" borderId="0">
      <alignment vertical="center" wrapText="1"/>
    </xf>
    <xf numFmtId="0" fontId="14" fillId="0" borderId="0">
      <alignment vertical="center" wrapText="1"/>
    </xf>
    <xf numFmtId="0" fontId="14" fillId="0" borderId="0">
      <alignment vertical="center" wrapText="1"/>
    </xf>
    <xf numFmtId="0" fontId="14" fillId="0" borderId="0">
      <alignment vertical="center" wrapText="1"/>
    </xf>
    <xf numFmtId="0" fontId="14" fillId="0" borderId="0">
      <alignment vertical="center" wrapText="1"/>
    </xf>
    <xf numFmtId="0" fontId="14" fillId="0" borderId="0">
      <alignment vertical="center" wrapText="1"/>
    </xf>
    <xf numFmtId="0" fontId="14" fillId="0" borderId="0">
      <alignment vertical="center" wrapText="1"/>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83" fillId="25" borderId="6"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1" fillId="69" borderId="0" applyNumberFormat="0" applyBorder="0" applyAlignment="0" applyProtection="0">
      <alignment vertical="center"/>
    </xf>
    <xf numFmtId="0" fontId="14" fillId="0" borderId="0">
      <alignment vertical="center" wrapText="1"/>
    </xf>
    <xf numFmtId="0" fontId="11" fillId="69" borderId="0" applyNumberFormat="0" applyBorder="0" applyAlignment="0" applyProtection="0">
      <alignment vertical="center"/>
    </xf>
    <xf numFmtId="0" fontId="14" fillId="0" borderId="0">
      <alignment vertical="center" wrapText="1"/>
    </xf>
    <xf numFmtId="0" fontId="14" fillId="0" borderId="0">
      <alignment vertical="center" wrapText="1"/>
    </xf>
    <xf numFmtId="0" fontId="14" fillId="0" borderId="0">
      <alignment vertical="center" wrapText="1"/>
    </xf>
    <xf numFmtId="0" fontId="11" fillId="69" borderId="0" applyNumberFormat="0" applyBorder="0" applyAlignment="0" applyProtection="0">
      <alignment vertical="center"/>
    </xf>
    <xf numFmtId="0" fontId="14" fillId="0" borderId="0"/>
    <xf numFmtId="0" fontId="14" fillId="0" borderId="0"/>
    <xf numFmtId="0" fontId="14" fillId="0" borderId="0">
      <alignment vertical="center"/>
    </xf>
    <xf numFmtId="0" fontId="14" fillId="0" borderId="0"/>
    <xf numFmtId="180" fontId="48" fillId="0" borderId="1">
      <alignment vertical="center"/>
      <protection locked="0"/>
    </xf>
    <xf numFmtId="0" fontId="14" fillId="0" borderId="0">
      <alignment vertical="center"/>
    </xf>
    <xf numFmtId="180" fontId="48" fillId="0" borderId="1">
      <alignment vertical="center"/>
      <protection locked="0"/>
    </xf>
    <xf numFmtId="0" fontId="13" fillId="8" borderId="0" applyNumberFormat="0" applyBorder="0" applyAlignment="0" applyProtection="0">
      <alignment vertical="center"/>
    </xf>
    <xf numFmtId="0" fontId="14" fillId="0" borderId="0">
      <alignment vertical="center"/>
    </xf>
    <xf numFmtId="180" fontId="48" fillId="0" borderId="1">
      <alignment vertical="center"/>
      <protection locked="0"/>
    </xf>
    <xf numFmtId="0" fontId="13" fillId="8" borderId="0" applyNumberFormat="0" applyBorder="0" applyAlignment="0" applyProtection="0">
      <alignment vertical="center"/>
    </xf>
    <xf numFmtId="0" fontId="14" fillId="0" borderId="0">
      <alignment vertical="center"/>
    </xf>
    <xf numFmtId="0" fontId="14" fillId="0" borderId="0">
      <alignment vertical="center"/>
    </xf>
    <xf numFmtId="180" fontId="48" fillId="0" borderId="1">
      <alignment vertical="center"/>
      <protection locked="0"/>
    </xf>
    <xf numFmtId="0" fontId="14" fillId="0" borderId="0">
      <alignment vertical="center"/>
    </xf>
    <xf numFmtId="180" fontId="48" fillId="0" borderId="1">
      <alignment vertical="center"/>
      <protection locked="0"/>
    </xf>
    <xf numFmtId="0" fontId="14" fillId="0" borderId="0">
      <alignment vertical="center"/>
    </xf>
    <xf numFmtId="0" fontId="14" fillId="0" borderId="0">
      <alignment vertical="center"/>
    </xf>
    <xf numFmtId="180" fontId="48" fillId="0" borderId="1">
      <alignment vertical="center"/>
      <protection locked="0"/>
    </xf>
    <xf numFmtId="0" fontId="14" fillId="0" borderId="0">
      <alignment vertical="center"/>
    </xf>
    <xf numFmtId="180" fontId="48" fillId="0" borderId="1">
      <alignment vertical="center"/>
      <protection locked="0"/>
    </xf>
    <xf numFmtId="0" fontId="13" fillId="8" borderId="0" applyNumberFormat="0" applyBorder="0" applyAlignment="0" applyProtection="0">
      <alignment vertical="center"/>
    </xf>
    <xf numFmtId="0" fontId="14" fillId="0" borderId="0">
      <alignment vertical="center"/>
    </xf>
    <xf numFmtId="180" fontId="48" fillId="0" borderId="1">
      <alignment vertical="center"/>
      <protection locked="0"/>
    </xf>
    <xf numFmtId="0" fontId="13" fillId="8" borderId="0" applyNumberFormat="0" applyBorder="0" applyAlignment="0" applyProtection="0">
      <alignment vertical="center"/>
    </xf>
    <xf numFmtId="0" fontId="14" fillId="0" borderId="0">
      <alignment vertical="center"/>
    </xf>
    <xf numFmtId="180" fontId="48" fillId="0" borderId="1">
      <alignment vertical="center"/>
      <protection locked="0"/>
    </xf>
    <xf numFmtId="0" fontId="14" fillId="0" borderId="0">
      <alignment vertical="center"/>
    </xf>
    <xf numFmtId="180" fontId="48" fillId="0" borderId="1">
      <alignment vertical="center"/>
      <protection locked="0"/>
    </xf>
    <xf numFmtId="0" fontId="14" fillId="0" borderId="0">
      <alignment vertical="center"/>
    </xf>
    <xf numFmtId="180" fontId="48" fillId="0" borderId="1">
      <alignment vertical="center"/>
      <protection locked="0"/>
    </xf>
    <xf numFmtId="0" fontId="14" fillId="0" borderId="0">
      <alignment vertical="center"/>
    </xf>
    <xf numFmtId="0" fontId="14" fillId="0" borderId="0">
      <alignment vertical="center"/>
    </xf>
    <xf numFmtId="180" fontId="48" fillId="0" borderId="1">
      <alignment vertical="center"/>
      <protection locked="0"/>
    </xf>
    <xf numFmtId="0" fontId="14" fillId="0" borderId="0">
      <alignment vertical="center"/>
    </xf>
    <xf numFmtId="180" fontId="48" fillId="0" borderId="1">
      <alignment vertical="center"/>
      <protection locked="0"/>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14" fillId="0" borderId="0"/>
    <xf numFmtId="0" fontId="14" fillId="0" borderId="0"/>
    <xf numFmtId="0" fontId="11" fillId="69" borderId="0" applyNumberFormat="0" applyBorder="0" applyAlignment="0" applyProtection="0">
      <alignment vertical="center"/>
    </xf>
    <xf numFmtId="0" fontId="14" fillId="0" borderId="0">
      <alignment vertical="center"/>
    </xf>
    <xf numFmtId="0" fontId="11" fillId="69" borderId="0" applyNumberFormat="0" applyBorder="0" applyAlignment="0" applyProtection="0">
      <alignment vertical="center"/>
    </xf>
    <xf numFmtId="0" fontId="14" fillId="0" borderId="0">
      <alignment vertical="center"/>
    </xf>
    <xf numFmtId="0" fontId="11" fillId="69" borderId="0" applyNumberFormat="0" applyBorder="0" applyAlignment="0" applyProtection="0">
      <alignment vertical="center"/>
    </xf>
    <xf numFmtId="41" fontId="27" fillId="0" borderId="0" applyFont="0" applyFill="0" applyBorder="0" applyAlignment="0" applyProtection="0">
      <alignment vertical="center"/>
    </xf>
    <xf numFmtId="0" fontId="20" fillId="8" borderId="0" applyNumberFormat="0" applyBorder="0" applyAlignment="0" applyProtection="0">
      <alignment vertical="center"/>
    </xf>
    <xf numFmtId="0" fontId="14" fillId="0" borderId="0"/>
    <xf numFmtId="0" fontId="20" fillId="8"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1" fillId="69" borderId="0" applyNumberFormat="0" applyBorder="0" applyAlignment="0" applyProtection="0">
      <alignment vertical="center"/>
    </xf>
    <xf numFmtId="0" fontId="14" fillId="0" borderId="0"/>
    <xf numFmtId="0" fontId="11" fillId="69" borderId="0" applyNumberFormat="0" applyBorder="0" applyAlignment="0" applyProtection="0">
      <alignment vertical="center"/>
    </xf>
    <xf numFmtId="0" fontId="14" fillId="0" borderId="0"/>
    <xf numFmtId="0" fontId="11" fillId="69"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1" fontId="48" fillId="0" borderId="1">
      <alignment vertical="center"/>
      <protection locked="0"/>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1" fontId="48" fillId="0" borderId="1">
      <alignment vertical="center"/>
      <protection locked="0"/>
    </xf>
    <xf numFmtId="0" fontId="14" fillId="0" borderId="0">
      <alignment vertical="center"/>
    </xf>
    <xf numFmtId="0" fontId="14" fillId="0" borderId="0">
      <alignment vertical="center"/>
    </xf>
    <xf numFmtId="0" fontId="14" fillId="0" borderId="0">
      <alignment vertical="center"/>
    </xf>
    <xf numFmtId="0" fontId="67" fillId="72" borderId="0" applyNumberFormat="0" applyBorder="0" applyAlignment="0" applyProtection="0"/>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1" fillId="69" borderId="0" applyNumberFormat="0" applyBorder="0" applyAlignment="0" applyProtection="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alignment vertical="center"/>
    </xf>
    <xf numFmtId="0" fontId="51" fillId="13" borderId="6" applyNumberFormat="0" applyAlignment="0" applyProtection="0">
      <alignment vertical="center"/>
    </xf>
    <xf numFmtId="0" fontId="10" fillId="0" borderId="0">
      <alignment vertical="center"/>
    </xf>
    <xf numFmtId="0" fontId="79" fillId="13" borderId="6" applyNumberFormat="0" applyAlignment="0" applyProtection="0">
      <alignment vertical="center"/>
    </xf>
    <xf numFmtId="0" fontId="70" fillId="14" borderId="0" applyNumberFormat="0" applyBorder="0" applyAlignment="0" applyProtection="0">
      <alignment vertical="center"/>
    </xf>
    <xf numFmtId="0" fontId="10" fillId="0" borderId="0">
      <alignment vertical="center"/>
    </xf>
    <xf numFmtId="0" fontId="51" fillId="13" borderId="6" applyNumberFormat="0" applyAlignment="0" applyProtection="0">
      <alignment vertical="center"/>
    </xf>
    <xf numFmtId="0" fontId="10" fillId="0" borderId="0">
      <alignment vertical="center"/>
    </xf>
    <xf numFmtId="0" fontId="51" fillId="13" borderId="6" applyNumberFormat="0" applyAlignment="0" applyProtection="0">
      <alignment vertical="center"/>
    </xf>
    <xf numFmtId="0" fontId="10" fillId="0" borderId="0">
      <alignment vertical="center"/>
    </xf>
    <xf numFmtId="0" fontId="51" fillId="13" borderId="6" applyNumberFormat="0" applyAlignment="0" applyProtection="0">
      <alignment vertical="center"/>
    </xf>
    <xf numFmtId="0" fontId="10" fillId="0" borderId="0">
      <alignment vertical="center"/>
    </xf>
    <xf numFmtId="0" fontId="51" fillId="13" borderId="6" applyNumberFormat="0" applyAlignment="0" applyProtection="0">
      <alignment vertical="center"/>
    </xf>
    <xf numFmtId="0" fontId="10" fillId="0" borderId="0">
      <alignment vertical="center"/>
    </xf>
    <xf numFmtId="0" fontId="79" fillId="13" borderId="6" applyNumberFormat="0" applyAlignment="0" applyProtection="0">
      <alignment vertical="center"/>
    </xf>
    <xf numFmtId="0" fontId="10" fillId="0" borderId="0">
      <alignment vertical="center"/>
    </xf>
    <xf numFmtId="0" fontId="79" fillId="13" borderId="6" applyNumberFormat="0" applyAlignment="0" applyProtection="0">
      <alignment vertical="center"/>
    </xf>
    <xf numFmtId="0" fontId="10" fillId="0" borderId="0">
      <alignment vertical="center"/>
    </xf>
    <xf numFmtId="0" fontId="79" fillId="13" borderId="6" applyNumberFormat="0" applyAlignment="0" applyProtection="0">
      <alignment vertical="center"/>
    </xf>
    <xf numFmtId="0" fontId="10" fillId="0" borderId="0">
      <alignment vertical="center"/>
    </xf>
    <xf numFmtId="0" fontId="79" fillId="13" borderId="6" applyNumberFormat="0" applyAlignment="0" applyProtection="0">
      <alignment vertical="center"/>
    </xf>
    <xf numFmtId="0" fontId="10" fillId="0" borderId="0">
      <alignment vertical="center"/>
    </xf>
    <xf numFmtId="0" fontId="79" fillId="13" borderId="6" applyNumberFormat="0" applyAlignment="0" applyProtection="0">
      <alignment vertical="center"/>
    </xf>
    <xf numFmtId="0" fontId="10" fillId="0" borderId="0">
      <alignment vertical="center"/>
    </xf>
    <xf numFmtId="0" fontId="79" fillId="13" borderId="6" applyNumberFormat="0" applyAlignment="0" applyProtection="0">
      <alignment vertical="center"/>
    </xf>
    <xf numFmtId="0" fontId="10" fillId="0" borderId="0">
      <alignment vertical="center"/>
    </xf>
    <xf numFmtId="0" fontId="79" fillId="13" borderId="6" applyNumberFormat="0" applyAlignment="0" applyProtection="0">
      <alignment vertical="center"/>
    </xf>
    <xf numFmtId="0" fontId="10" fillId="0" borderId="0">
      <alignment vertical="center"/>
    </xf>
    <xf numFmtId="0" fontId="51" fillId="13" borderId="6" applyNumberFormat="0" applyAlignment="0" applyProtection="0">
      <alignment vertical="center"/>
    </xf>
    <xf numFmtId="0" fontId="10" fillId="0" borderId="0">
      <alignment vertical="center"/>
    </xf>
    <xf numFmtId="0" fontId="51" fillId="13" borderId="6" applyNumberFormat="0" applyAlignment="0" applyProtection="0">
      <alignment vertical="center"/>
    </xf>
    <xf numFmtId="0" fontId="10" fillId="0" borderId="0">
      <alignment vertical="center"/>
    </xf>
    <xf numFmtId="0" fontId="51" fillId="13" borderId="6" applyNumberFormat="0" applyAlignment="0" applyProtection="0">
      <alignment vertical="center"/>
    </xf>
    <xf numFmtId="0" fontId="10" fillId="0" borderId="0">
      <alignment vertical="center"/>
    </xf>
    <xf numFmtId="0" fontId="51" fillId="13" borderId="6" applyNumberFormat="0" applyAlignment="0" applyProtection="0">
      <alignment vertical="center"/>
    </xf>
    <xf numFmtId="0" fontId="10" fillId="0" borderId="0">
      <alignment vertical="center"/>
    </xf>
    <xf numFmtId="0" fontId="51" fillId="13" borderId="6" applyNumberFormat="0" applyAlignment="0" applyProtection="0">
      <alignment vertical="center"/>
    </xf>
    <xf numFmtId="0" fontId="10" fillId="0" borderId="0">
      <alignment vertical="center"/>
    </xf>
    <xf numFmtId="0" fontId="51" fillId="13" borderId="6" applyNumberFormat="0" applyAlignment="0" applyProtection="0">
      <alignment vertical="center"/>
    </xf>
    <xf numFmtId="0" fontId="14" fillId="0" borderId="0">
      <alignment vertical="center"/>
    </xf>
    <xf numFmtId="0" fontId="51" fillId="13" borderId="6" applyNumberFormat="0" applyAlignment="0" applyProtection="0">
      <alignment vertical="center"/>
    </xf>
    <xf numFmtId="0" fontId="14" fillId="0" borderId="0">
      <alignment vertical="center"/>
    </xf>
    <xf numFmtId="0" fontId="51" fillId="13" borderId="6" applyNumberFormat="0" applyAlignment="0" applyProtection="0">
      <alignment vertical="center"/>
    </xf>
    <xf numFmtId="0" fontId="14" fillId="0" borderId="0">
      <alignment vertical="center"/>
    </xf>
    <xf numFmtId="0" fontId="51" fillId="13" borderId="6" applyNumberFormat="0" applyAlignment="0" applyProtection="0">
      <alignment vertical="center"/>
    </xf>
    <xf numFmtId="0" fontId="14" fillId="0" borderId="0">
      <alignment vertical="center"/>
    </xf>
    <xf numFmtId="0" fontId="51" fillId="13" borderId="6" applyNumberFormat="0" applyAlignment="0" applyProtection="0">
      <alignment vertical="center"/>
    </xf>
    <xf numFmtId="0" fontId="14" fillId="0" borderId="0">
      <alignment vertical="center"/>
    </xf>
    <xf numFmtId="0" fontId="51" fillId="13" borderId="6" applyNumberFormat="0" applyAlignment="0" applyProtection="0">
      <alignment vertical="center"/>
    </xf>
    <xf numFmtId="0" fontId="14" fillId="0" borderId="0">
      <alignment vertical="center"/>
    </xf>
    <xf numFmtId="0" fontId="51" fillId="13" borderId="6" applyNumberFormat="0" applyAlignment="0" applyProtection="0">
      <alignment vertical="center"/>
    </xf>
    <xf numFmtId="0" fontId="14" fillId="0" borderId="0">
      <alignment vertical="center"/>
    </xf>
    <xf numFmtId="0" fontId="51" fillId="13" borderId="6" applyNumberFormat="0" applyAlignment="0" applyProtection="0">
      <alignment vertical="center"/>
    </xf>
    <xf numFmtId="0" fontId="14" fillId="0" borderId="0">
      <alignment vertical="center"/>
    </xf>
    <xf numFmtId="0" fontId="51" fillId="13" borderId="6" applyNumberFormat="0" applyAlignment="0" applyProtection="0">
      <alignment vertical="center"/>
    </xf>
    <xf numFmtId="0" fontId="14" fillId="0" borderId="0">
      <alignment vertical="center"/>
    </xf>
    <xf numFmtId="0" fontId="51" fillId="13" borderId="6" applyNumberFormat="0" applyAlignment="0" applyProtection="0">
      <alignment vertical="center"/>
    </xf>
    <xf numFmtId="0" fontId="14" fillId="0" borderId="0">
      <alignment vertical="center"/>
    </xf>
    <xf numFmtId="0" fontId="51" fillId="13" borderId="6" applyNumberFormat="0" applyAlignment="0" applyProtection="0">
      <alignment vertical="center"/>
    </xf>
    <xf numFmtId="0" fontId="14" fillId="0" borderId="0">
      <alignment vertical="center"/>
    </xf>
    <xf numFmtId="0" fontId="51" fillId="13" borderId="6" applyNumberFormat="0" applyAlignment="0" applyProtection="0">
      <alignment vertical="center"/>
    </xf>
    <xf numFmtId="0" fontId="14" fillId="0" borderId="0">
      <alignment vertical="center"/>
    </xf>
    <xf numFmtId="0" fontId="51" fillId="13" borderId="6" applyNumberFormat="0" applyAlignment="0" applyProtection="0">
      <alignment vertical="center"/>
    </xf>
    <xf numFmtId="0" fontId="14" fillId="0" borderId="0">
      <alignment vertical="center"/>
    </xf>
    <xf numFmtId="0" fontId="51" fillId="13" borderId="6" applyNumberFormat="0" applyAlignment="0" applyProtection="0">
      <alignment vertical="center"/>
    </xf>
    <xf numFmtId="0" fontId="14" fillId="0" borderId="0">
      <alignment vertical="center"/>
    </xf>
    <xf numFmtId="0" fontId="51" fillId="13" borderId="6" applyNumberFormat="0" applyAlignment="0" applyProtection="0">
      <alignment vertical="center"/>
    </xf>
    <xf numFmtId="0" fontId="14" fillId="0" borderId="0">
      <alignment vertical="center"/>
    </xf>
    <xf numFmtId="0" fontId="51" fillId="13" borderId="6" applyNumberFormat="0" applyAlignment="0" applyProtection="0">
      <alignment vertical="center"/>
    </xf>
    <xf numFmtId="0" fontId="14" fillId="0" borderId="0">
      <alignment vertical="center"/>
    </xf>
    <xf numFmtId="0" fontId="51" fillId="13" borderId="6" applyNumberFormat="0" applyAlignment="0" applyProtection="0">
      <alignment vertical="center"/>
    </xf>
    <xf numFmtId="0" fontId="14" fillId="0" borderId="0">
      <alignment vertical="center"/>
    </xf>
    <xf numFmtId="0" fontId="51" fillId="13" borderId="6" applyNumberFormat="0" applyAlignment="0" applyProtection="0">
      <alignment vertical="center"/>
    </xf>
    <xf numFmtId="0" fontId="14" fillId="0" borderId="0">
      <alignment vertical="center"/>
    </xf>
    <xf numFmtId="0" fontId="51" fillId="13" borderId="6" applyNumberFormat="0" applyAlignment="0" applyProtection="0">
      <alignment vertical="center"/>
    </xf>
    <xf numFmtId="0" fontId="14" fillId="0" borderId="0">
      <alignment vertical="center"/>
    </xf>
    <xf numFmtId="0" fontId="51" fillId="13" borderId="6" applyNumberFormat="0" applyAlignment="0" applyProtection="0">
      <alignment vertical="center"/>
    </xf>
    <xf numFmtId="0" fontId="14" fillId="0" borderId="0">
      <alignment vertical="center"/>
    </xf>
    <xf numFmtId="0" fontId="51" fillId="13" borderId="6" applyNumberFormat="0" applyAlignment="0" applyProtection="0">
      <alignment vertical="center"/>
    </xf>
    <xf numFmtId="0" fontId="14" fillId="0" borderId="0">
      <alignment vertical="center"/>
    </xf>
    <xf numFmtId="0" fontId="51" fillId="13" borderId="6" applyNumberFormat="0" applyAlignment="0" applyProtection="0">
      <alignment vertical="center"/>
    </xf>
    <xf numFmtId="0" fontId="14" fillId="0" borderId="0">
      <alignment vertical="center"/>
    </xf>
    <xf numFmtId="0" fontId="51" fillId="13" borderId="6"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66" fillId="0" borderId="0">
      <alignment vertical="center"/>
    </xf>
    <xf numFmtId="0" fontId="10" fillId="0" borderId="0">
      <alignment vertical="center"/>
    </xf>
    <xf numFmtId="0" fontId="66" fillId="0" borderId="0">
      <alignment vertical="center"/>
    </xf>
    <xf numFmtId="0" fontId="10" fillId="0" borderId="0">
      <alignment vertical="center"/>
    </xf>
    <xf numFmtId="0" fontId="66" fillId="0" borderId="0">
      <alignment vertical="center"/>
    </xf>
    <xf numFmtId="0" fontId="10" fillId="0" borderId="0">
      <alignment vertical="center"/>
    </xf>
    <xf numFmtId="0" fontId="66" fillId="0" borderId="0">
      <alignment vertical="center"/>
    </xf>
    <xf numFmtId="0" fontId="10" fillId="0" borderId="0">
      <alignment vertical="center"/>
    </xf>
    <xf numFmtId="0" fontId="13" fillId="8" borderId="0" applyNumberFormat="0" applyBorder="0" applyAlignment="0" applyProtection="0">
      <alignment vertical="center"/>
    </xf>
    <xf numFmtId="0" fontId="66" fillId="0" borderId="0">
      <alignment vertical="center"/>
    </xf>
    <xf numFmtId="0" fontId="14" fillId="0" borderId="0">
      <alignment vertical="center"/>
    </xf>
    <xf numFmtId="0" fontId="66" fillId="0" borderId="0">
      <alignment vertical="center"/>
    </xf>
    <xf numFmtId="0" fontId="14" fillId="0" borderId="0">
      <alignment vertical="center"/>
    </xf>
    <xf numFmtId="0" fontId="66" fillId="0" borderId="0">
      <alignment vertical="center"/>
    </xf>
    <xf numFmtId="0" fontId="66" fillId="0" borderId="0">
      <alignment vertical="center"/>
    </xf>
    <xf numFmtId="1" fontId="48" fillId="0" borderId="1">
      <alignment vertical="center"/>
      <protection locked="0"/>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10"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8" fillId="25" borderId="6" applyNumberFormat="0" applyAlignment="0" applyProtection="0">
      <alignment vertical="center"/>
    </xf>
    <xf numFmtId="0" fontId="10" fillId="0" borderId="0">
      <alignment vertical="center"/>
    </xf>
    <xf numFmtId="0" fontId="14" fillId="0" borderId="0">
      <alignment vertical="center"/>
    </xf>
    <xf numFmtId="0" fontId="10" fillId="0" borderId="0">
      <alignment vertical="center"/>
    </xf>
    <xf numFmtId="49" fontId="16" fillId="0" borderId="0"/>
    <xf numFmtId="49" fontId="16" fillId="0" borderId="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14" fillId="0" borderId="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4" fillId="0" borderId="0">
      <alignment vertical="center"/>
    </xf>
    <xf numFmtId="0" fontId="11" fillId="69"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20" fillId="8" borderId="0" applyNumberFormat="0" applyBorder="0" applyAlignment="0" applyProtection="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13" fillId="14"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10" fillId="0" borderId="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33" fillId="25" borderId="9" applyNumberFormat="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8" fillId="25" borderId="6" applyNumberFormat="0" applyAlignment="0" applyProtection="0">
      <alignment vertical="center"/>
    </xf>
    <xf numFmtId="0" fontId="14" fillId="0" borderId="0">
      <alignment vertical="center"/>
    </xf>
    <xf numFmtId="0" fontId="18" fillId="25" borderId="6"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8" fillId="25" borderId="6"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1" fillId="69" borderId="0" applyNumberFormat="0" applyBorder="0" applyAlignment="0" applyProtection="0">
      <alignment vertical="center"/>
    </xf>
    <xf numFmtId="0" fontId="14" fillId="0" borderId="0">
      <alignment vertical="center"/>
    </xf>
    <xf numFmtId="0" fontId="11" fillId="69" borderId="0" applyNumberFormat="0" applyBorder="0" applyAlignment="0" applyProtection="0">
      <alignment vertical="center"/>
    </xf>
    <xf numFmtId="0" fontId="14" fillId="0" borderId="0">
      <alignment vertical="center"/>
    </xf>
    <xf numFmtId="0" fontId="14" fillId="0" borderId="0">
      <alignment vertical="center"/>
    </xf>
    <xf numFmtId="0" fontId="18" fillId="25" borderId="6" applyNumberFormat="0" applyAlignment="0" applyProtection="0">
      <alignment vertical="center"/>
    </xf>
    <xf numFmtId="0" fontId="14" fillId="0" borderId="0">
      <alignment vertical="center"/>
    </xf>
    <xf numFmtId="0" fontId="11" fillId="69" borderId="0" applyNumberFormat="0" applyBorder="0" applyAlignment="0" applyProtection="0">
      <alignment vertical="center"/>
    </xf>
    <xf numFmtId="0" fontId="10" fillId="0" borderId="0">
      <alignment vertical="center"/>
    </xf>
    <xf numFmtId="0" fontId="10" fillId="0" borderId="0">
      <alignment vertical="center"/>
    </xf>
    <xf numFmtId="0" fontId="14" fillId="0" borderId="0">
      <alignment vertical="center"/>
    </xf>
    <xf numFmtId="0" fontId="14" fillId="0" borderId="0">
      <alignment vertical="center"/>
    </xf>
    <xf numFmtId="0" fontId="10" fillId="0" borderId="0">
      <alignment vertical="center"/>
    </xf>
    <xf numFmtId="0" fontId="10" fillId="0" borderId="0">
      <alignment vertical="center"/>
    </xf>
    <xf numFmtId="0" fontId="14" fillId="0" borderId="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70" fillId="40" borderId="0" applyNumberFormat="0" applyBorder="0" applyAlignment="0" applyProtection="0"/>
    <xf numFmtId="0" fontId="14" fillId="0" borderId="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58" fillId="0" borderId="18" applyNumberFormat="0" applyFill="0" applyAlignment="0" applyProtection="0">
      <alignment vertical="center"/>
    </xf>
    <xf numFmtId="0" fontId="14" fillId="0" borderId="0">
      <alignment vertical="center"/>
    </xf>
    <xf numFmtId="0" fontId="58" fillId="0" borderId="18" applyNumberFormat="0" applyFill="0" applyAlignment="0" applyProtection="0">
      <alignment vertical="center"/>
    </xf>
    <xf numFmtId="0" fontId="14" fillId="0" borderId="0">
      <alignment vertical="center"/>
    </xf>
    <xf numFmtId="0" fontId="58" fillId="0" borderId="18" applyNumberFormat="0" applyFill="0" applyAlignment="0" applyProtection="0">
      <alignment vertical="center"/>
    </xf>
    <xf numFmtId="0" fontId="18" fillId="25" borderId="6"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1" fillId="69"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8" fillId="25" borderId="6"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14" fillId="0" borderId="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14" fillId="0" borderId="0">
      <alignment vertical="center"/>
    </xf>
    <xf numFmtId="0" fontId="18" fillId="25" borderId="6" applyNumberFormat="0" applyAlignment="0" applyProtection="0">
      <alignment vertical="center"/>
    </xf>
    <xf numFmtId="0" fontId="13" fillId="14" borderId="0" applyNumberFormat="0" applyBorder="0" applyAlignment="0" applyProtection="0">
      <alignment vertical="center"/>
    </xf>
    <xf numFmtId="0" fontId="14" fillId="0" borderId="0">
      <alignment vertical="center"/>
    </xf>
    <xf numFmtId="0" fontId="13" fillId="14" borderId="0" applyNumberFormat="0" applyBorder="0" applyAlignment="0" applyProtection="0">
      <alignment vertical="center"/>
    </xf>
    <xf numFmtId="0" fontId="14" fillId="0" borderId="0">
      <alignment vertical="center"/>
    </xf>
    <xf numFmtId="0" fontId="13" fillId="14"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49" fontId="1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11" fillId="5" borderId="0" applyNumberFormat="0" applyBorder="0" applyAlignment="0" applyProtection="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70" fillId="14" borderId="0" applyNumberFormat="0" applyBorder="0" applyAlignment="0" applyProtection="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49" fontId="16" fillId="0" borderId="0">
      <alignment vertical="center"/>
    </xf>
    <xf numFmtId="0" fontId="10" fillId="0" borderId="0">
      <alignment vertical="center"/>
    </xf>
    <xf numFmtId="0" fontId="10" fillId="0" borderId="0">
      <alignment vertical="center"/>
    </xf>
    <xf numFmtId="49" fontId="16" fillId="0" borderId="0"/>
    <xf numFmtId="0" fontId="14" fillId="0" borderId="0">
      <alignment vertical="center"/>
    </xf>
    <xf numFmtId="0" fontId="33" fillId="25" borderId="9" applyNumberFormat="0" applyAlignment="0" applyProtection="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8" fillId="25" borderId="6"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4" fillId="10" borderId="5" applyNumberFormat="0" applyFon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3" fillId="14" borderId="0" applyNumberFormat="0" applyBorder="0" applyAlignment="0" applyProtection="0">
      <alignment vertical="center"/>
    </xf>
    <xf numFmtId="0" fontId="14" fillId="0" borderId="0">
      <alignment vertical="center"/>
    </xf>
    <xf numFmtId="0" fontId="33" fillId="25" borderId="9" applyNumberFormat="0" applyAlignment="0" applyProtection="0">
      <alignment vertical="center"/>
    </xf>
    <xf numFmtId="0" fontId="13" fillId="14" borderId="0" applyNumberFormat="0" applyBorder="0" applyAlignment="0" applyProtection="0">
      <alignment vertical="center"/>
    </xf>
    <xf numFmtId="0" fontId="14" fillId="0" borderId="0">
      <alignment vertical="center"/>
    </xf>
    <xf numFmtId="0" fontId="14" fillId="10" borderId="5" applyNumberFormat="0" applyFont="0" applyAlignment="0" applyProtection="0">
      <alignment vertical="center"/>
    </xf>
    <xf numFmtId="0" fontId="13" fillId="14" borderId="0" applyNumberFormat="0" applyBorder="0" applyAlignment="0" applyProtection="0">
      <alignment vertical="center"/>
    </xf>
    <xf numFmtId="0" fontId="14" fillId="0" borderId="0">
      <alignment vertical="center"/>
    </xf>
    <xf numFmtId="0" fontId="14" fillId="10" borderId="5" applyNumberFormat="0" applyFont="0" applyAlignment="0" applyProtection="0">
      <alignment vertical="center"/>
    </xf>
    <xf numFmtId="0" fontId="26" fillId="64" borderId="0" applyNumberFormat="0" applyBorder="0" applyAlignment="0" applyProtection="0">
      <alignment vertical="center"/>
    </xf>
    <xf numFmtId="0" fontId="13" fillId="14" borderId="0" applyNumberFormat="0" applyBorder="0" applyAlignment="0" applyProtection="0">
      <alignment vertical="center"/>
    </xf>
    <xf numFmtId="0" fontId="14" fillId="0" borderId="0">
      <alignment vertical="center"/>
    </xf>
    <xf numFmtId="0" fontId="14" fillId="10" borderId="5" applyNumberFormat="0" applyFon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3" fillId="14" borderId="0" applyNumberFormat="0" applyBorder="0" applyAlignment="0" applyProtection="0">
      <alignment vertical="center"/>
    </xf>
    <xf numFmtId="0" fontId="14" fillId="0" borderId="0">
      <alignment vertical="center"/>
    </xf>
    <xf numFmtId="0" fontId="13" fillId="14"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10" borderId="5" applyNumberFormat="0" applyFon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180" fontId="48" fillId="0" borderId="1">
      <alignment vertical="center"/>
      <protection locked="0"/>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14" fillId="0" borderId="0">
      <alignment vertical="center"/>
    </xf>
    <xf numFmtId="49" fontId="1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14" fillId="0" borderId="0">
      <alignment vertical="center"/>
    </xf>
    <xf numFmtId="0" fontId="66" fillId="0" borderId="0">
      <alignment vertical="center"/>
    </xf>
    <xf numFmtId="0" fontId="66" fillId="0" borderId="0">
      <alignment vertical="center"/>
    </xf>
    <xf numFmtId="0" fontId="66" fillId="0" borderId="0">
      <alignment vertical="center"/>
    </xf>
    <xf numFmtId="0" fontId="10" fillId="0" borderId="0">
      <alignment vertical="center"/>
    </xf>
    <xf numFmtId="0" fontId="66" fillId="0" borderId="0">
      <alignment vertical="center"/>
    </xf>
    <xf numFmtId="0" fontId="14" fillId="0" borderId="0">
      <alignment vertical="center"/>
    </xf>
    <xf numFmtId="0" fontId="66" fillId="0" borderId="0">
      <alignment vertical="center"/>
    </xf>
    <xf numFmtId="0" fontId="14" fillId="0" borderId="0">
      <alignment vertical="center"/>
    </xf>
    <xf numFmtId="0" fontId="66" fillId="0" borderId="0">
      <alignment vertical="center"/>
    </xf>
    <xf numFmtId="0" fontId="0" fillId="0" borderId="0">
      <alignment vertical="center"/>
    </xf>
    <xf numFmtId="0" fontId="66" fillId="0" borderId="0">
      <alignment vertical="center"/>
    </xf>
    <xf numFmtId="0" fontId="14" fillId="0" borderId="0">
      <alignment vertical="center"/>
    </xf>
    <xf numFmtId="0" fontId="66" fillId="0" borderId="0">
      <alignment vertical="center"/>
    </xf>
    <xf numFmtId="0" fontId="66" fillId="0" borderId="0">
      <alignment vertical="center"/>
    </xf>
    <xf numFmtId="49" fontId="16" fillId="0" borderId="0">
      <alignment vertical="center"/>
    </xf>
    <xf numFmtId="0" fontId="11" fillId="34" borderId="0" applyNumberFormat="0" applyBorder="0" applyAlignment="0" applyProtection="0">
      <alignment vertical="center"/>
    </xf>
    <xf numFmtId="0" fontId="10"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1" fontId="48" fillId="0" borderId="1">
      <alignment vertical="center"/>
      <protection locked="0"/>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1" fontId="48" fillId="0" borderId="1">
      <alignment vertical="center"/>
      <protection locked="0"/>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1" fontId="48" fillId="0" borderId="1">
      <alignment vertical="center"/>
      <protection locked="0"/>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4" fillId="0" borderId="0">
      <alignment vertical="center"/>
    </xf>
    <xf numFmtId="0" fontId="14" fillId="0" borderId="0">
      <alignment vertical="center"/>
    </xf>
    <xf numFmtId="0" fontId="14" fillId="0" borderId="0">
      <alignment vertical="center"/>
    </xf>
    <xf numFmtId="0" fontId="13" fillId="8" borderId="0" applyNumberFormat="0" applyBorder="0" applyAlignment="0" applyProtection="0">
      <alignment vertical="center"/>
    </xf>
    <xf numFmtId="0" fontId="10" fillId="0" borderId="0">
      <alignment vertical="center"/>
    </xf>
    <xf numFmtId="0" fontId="13" fillId="8" borderId="0" applyNumberFormat="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49" fontId="16" fillId="0" borderId="0">
      <alignment vertical="center"/>
    </xf>
    <xf numFmtId="0" fontId="20" fillId="8" borderId="0" applyNumberFormat="0" applyBorder="0" applyAlignment="0" applyProtection="0">
      <alignment vertical="center"/>
    </xf>
    <xf numFmtId="0" fontId="10" fillId="0" borderId="0">
      <alignment vertical="center"/>
    </xf>
    <xf numFmtId="0" fontId="10" fillId="0" borderId="0">
      <alignment vertical="center"/>
    </xf>
    <xf numFmtId="0" fontId="20" fillId="8" borderId="0" applyNumberFormat="0" applyBorder="0" applyAlignment="0" applyProtection="0">
      <alignment vertical="center"/>
    </xf>
    <xf numFmtId="49" fontId="16" fillId="0" borderId="0"/>
    <xf numFmtId="49" fontId="16" fillId="0" borderId="0">
      <alignment vertical="center"/>
    </xf>
    <xf numFmtId="0" fontId="11" fillId="34"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1" fontId="48" fillId="0" borderId="1">
      <alignment vertical="center"/>
      <protection locked="0"/>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13" fillId="8"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49" fontId="16"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20" fillId="8" borderId="0" applyNumberFormat="0" applyBorder="0" applyAlignment="0" applyProtection="0">
      <alignment vertical="center"/>
    </xf>
    <xf numFmtId="49" fontId="16" fillId="0" borderId="0"/>
    <xf numFmtId="49" fontId="16" fillId="0" borderId="0">
      <alignment vertical="center"/>
    </xf>
    <xf numFmtId="0" fontId="11" fillId="34" borderId="0" applyNumberFormat="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49" fontId="16" fillId="0" borderId="0">
      <alignment vertical="center"/>
    </xf>
    <xf numFmtId="0" fontId="10" fillId="0" borderId="0">
      <alignment vertical="center"/>
    </xf>
    <xf numFmtId="0" fontId="10" fillId="0" borderId="0">
      <alignment vertical="center"/>
    </xf>
    <xf numFmtId="49" fontId="16" fillId="0" borderId="0"/>
    <xf numFmtId="49" fontId="16" fillId="0" borderId="0">
      <alignment vertical="center"/>
    </xf>
    <xf numFmtId="0" fontId="13" fillId="14"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3" fillId="14" borderId="0" applyNumberFormat="0" applyBorder="0" applyAlignment="0" applyProtection="0">
      <alignment vertical="center"/>
    </xf>
    <xf numFmtId="0" fontId="14" fillId="0" borderId="0">
      <alignment vertical="center"/>
    </xf>
    <xf numFmtId="0" fontId="13" fillId="14" borderId="0" applyNumberFormat="0" applyBorder="0" applyAlignment="0" applyProtection="0">
      <alignment vertical="center"/>
    </xf>
    <xf numFmtId="0" fontId="14" fillId="0" borderId="0">
      <alignment vertical="center"/>
    </xf>
    <xf numFmtId="0" fontId="18" fillId="25" borderId="6" applyNumberFormat="0" applyAlignment="0" applyProtection="0">
      <alignment vertical="center"/>
    </xf>
    <xf numFmtId="0" fontId="13" fillId="14" borderId="0" applyNumberFormat="0" applyBorder="0" applyAlignment="0" applyProtection="0">
      <alignment vertical="center"/>
    </xf>
    <xf numFmtId="0" fontId="14" fillId="0" borderId="0">
      <alignment vertical="center"/>
    </xf>
    <xf numFmtId="0" fontId="18" fillId="25" borderId="6" applyNumberFormat="0" applyAlignment="0" applyProtection="0">
      <alignment vertical="center"/>
    </xf>
    <xf numFmtId="0" fontId="14" fillId="0" borderId="0">
      <alignment vertical="center"/>
    </xf>
    <xf numFmtId="0" fontId="33" fillId="25" borderId="9" applyNumberFormat="0" applyAlignment="0" applyProtection="0">
      <alignment vertical="center"/>
    </xf>
    <xf numFmtId="0" fontId="18" fillId="25" borderId="6" applyNumberFormat="0" applyAlignment="0" applyProtection="0">
      <alignment vertical="center"/>
    </xf>
    <xf numFmtId="0" fontId="14" fillId="0" borderId="0">
      <alignment vertical="center"/>
    </xf>
    <xf numFmtId="0" fontId="18" fillId="25" borderId="6" applyNumberFormat="0" applyAlignment="0" applyProtection="0">
      <alignment vertical="center"/>
    </xf>
    <xf numFmtId="0" fontId="14" fillId="0" borderId="0">
      <alignment vertical="center"/>
    </xf>
    <xf numFmtId="0" fontId="18" fillId="25" borderId="6" applyNumberFormat="0" applyAlignment="0" applyProtection="0">
      <alignment vertical="center"/>
    </xf>
    <xf numFmtId="0" fontId="14" fillId="0" borderId="0">
      <alignment vertical="center"/>
    </xf>
    <xf numFmtId="0" fontId="18" fillId="25" borderId="6" applyNumberFormat="0" applyAlignment="0" applyProtection="0">
      <alignment vertical="center"/>
    </xf>
    <xf numFmtId="0" fontId="14" fillId="0" borderId="0">
      <alignment vertical="center"/>
    </xf>
    <xf numFmtId="0" fontId="14" fillId="0" borderId="0">
      <alignment vertical="center"/>
    </xf>
    <xf numFmtId="0" fontId="18" fillId="25" borderId="6" applyNumberFormat="0" applyAlignment="0" applyProtection="0">
      <alignment vertical="center"/>
    </xf>
    <xf numFmtId="0" fontId="14" fillId="0" borderId="0">
      <alignment vertical="center"/>
    </xf>
    <xf numFmtId="0" fontId="18" fillId="25" borderId="6" applyNumberFormat="0" applyAlignment="0" applyProtection="0">
      <alignment vertical="center"/>
    </xf>
    <xf numFmtId="0" fontId="14" fillId="0" borderId="0">
      <alignment vertical="center"/>
    </xf>
    <xf numFmtId="0" fontId="33" fillId="25" borderId="9" applyNumberFormat="0" applyAlignment="0" applyProtection="0">
      <alignment vertical="center"/>
    </xf>
    <xf numFmtId="0" fontId="18" fillId="25" borderId="6" applyNumberFormat="0" applyAlignment="0" applyProtection="0">
      <alignment vertical="center"/>
    </xf>
    <xf numFmtId="0" fontId="14" fillId="0" borderId="0">
      <alignment vertical="center"/>
    </xf>
    <xf numFmtId="0" fontId="14" fillId="0" borderId="0">
      <alignment vertical="center"/>
    </xf>
    <xf numFmtId="0" fontId="18" fillId="25" borderId="6" applyNumberFormat="0" applyAlignment="0" applyProtection="0">
      <alignment vertical="center"/>
    </xf>
    <xf numFmtId="0" fontId="14" fillId="0" borderId="0">
      <alignment vertical="center"/>
    </xf>
    <xf numFmtId="0" fontId="18" fillId="25" borderId="6" applyNumberFormat="0" applyAlignment="0" applyProtection="0">
      <alignment vertical="center"/>
    </xf>
    <xf numFmtId="0" fontId="14" fillId="0" borderId="0">
      <alignment vertical="center"/>
    </xf>
    <xf numFmtId="0" fontId="33" fillId="25" borderId="9" applyNumberFormat="0" applyAlignment="0" applyProtection="0">
      <alignment vertical="center"/>
    </xf>
    <xf numFmtId="0" fontId="18" fillId="25" borderId="6"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3" fillId="14" borderId="0" applyNumberFormat="0" applyBorder="0" applyAlignment="0" applyProtection="0">
      <alignment vertical="center"/>
    </xf>
    <xf numFmtId="49" fontId="16" fillId="0" borderId="0">
      <alignment vertical="center"/>
    </xf>
    <xf numFmtId="0" fontId="13" fillId="14" borderId="0" applyNumberFormat="0" applyBorder="0" applyAlignment="0" applyProtection="0">
      <alignment vertical="center"/>
    </xf>
    <xf numFmtId="0" fontId="14" fillId="0" borderId="0">
      <alignment vertical="center"/>
    </xf>
    <xf numFmtId="0" fontId="14" fillId="10" borderId="5" applyNumberFormat="0" applyFont="0" applyAlignment="0" applyProtection="0">
      <alignment vertical="center"/>
    </xf>
    <xf numFmtId="0" fontId="13" fillId="14" borderId="0" applyNumberFormat="0" applyBorder="0" applyAlignment="0" applyProtection="0">
      <alignment vertical="center"/>
    </xf>
    <xf numFmtId="0" fontId="14" fillId="0" borderId="0">
      <alignment vertical="center"/>
    </xf>
    <xf numFmtId="0" fontId="14" fillId="0" borderId="0">
      <alignment vertical="center"/>
    </xf>
    <xf numFmtId="0" fontId="14" fillId="0" borderId="0">
      <alignment vertical="center"/>
    </xf>
    <xf numFmtId="49" fontId="16" fillId="0" borderId="0"/>
    <xf numFmtId="0" fontId="14" fillId="0" borderId="0">
      <alignment vertical="center"/>
    </xf>
    <xf numFmtId="1" fontId="48" fillId="0" borderId="1">
      <alignment vertical="center"/>
      <protection locked="0"/>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4" fillId="0" borderId="0">
      <alignment vertical="center"/>
    </xf>
    <xf numFmtId="0" fontId="33" fillId="25" borderId="9" applyNumberFormat="0" applyAlignment="0" applyProtection="0">
      <alignment vertical="center"/>
    </xf>
    <xf numFmtId="0" fontId="14" fillId="0" borderId="0">
      <alignment vertical="center"/>
    </xf>
    <xf numFmtId="0" fontId="14"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0" fillId="0" borderId="0">
      <alignment vertical="center"/>
    </xf>
    <xf numFmtId="0" fontId="10"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6" fillId="0" borderId="0"/>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97" fillId="0" borderId="0" applyNumberFormat="0" applyFill="0" applyBorder="0" applyAlignment="0" applyProtection="0">
      <alignment vertical="center"/>
    </xf>
    <xf numFmtId="0" fontId="20"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23"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67" fillId="66"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46" fillId="0" borderId="0" applyNumberFormat="0" applyFill="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4" fillId="10" borderId="5" applyNumberFormat="0" applyFon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0" fillId="8" borderId="0" applyNumberFormat="0" applyBorder="0" applyAlignment="0" applyProtection="0">
      <alignment vertical="center"/>
    </xf>
    <xf numFmtId="0" fontId="13" fillId="8"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0"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15"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0"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70" fillId="14" borderId="0" applyNumberFormat="0" applyBorder="0" applyAlignment="0" applyProtection="0">
      <alignment vertical="center"/>
    </xf>
    <xf numFmtId="0" fontId="70" fillId="14" borderId="0" applyNumberFormat="0" applyBorder="0" applyAlignment="0" applyProtection="0">
      <alignment vertical="center"/>
    </xf>
    <xf numFmtId="0" fontId="70" fillId="14" borderId="0" applyNumberFormat="0" applyBorder="0" applyAlignment="0" applyProtection="0">
      <alignment vertical="center"/>
    </xf>
    <xf numFmtId="0" fontId="70" fillId="14" borderId="0" applyNumberFormat="0" applyBorder="0" applyAlignment="0" applyProtection="0">
      <alignment vertical="center"/>
    </xf>
    <xf numFmtId="0" fontId="70" fillId="14" borderId="0" applyNumberFormat="0" applyBorder="0" applyAlignment="0" applyProtection="0">
      <alignment vertical="center"/>
    </xf>
    <xf numFmtId="0" fontId="70" fillId="14" borderId="0" applyNumberFormat="0" applyBorder="0" applyAlignment="0" applyProtection="0">
      <alignment vertical="center"/>
    </xf>
    <xf numFmtId="0" fontId="70" fillId="14" borderId="0" applyNumberFormat="0" applyBorder="0" applyAlignment="0" applyProtection="0">
      <alignment vertical="center"/>
    </xf>
    <xf numFmtId="0" fontId="13" fillId="8" borderId="0" applyNumberFormat="0" applyBorder="0" applyAlignment="0" applyProtection="0">
      <alignment vertical="center"/>
    </xf>
    <xf numFmtId="0" fontId="70" fillId="14" borderId="0" applyNumberFormat="0" applyBorder="0" applyAlignment="0" applyProtection="0">
      <alignment vertical="center"/>
    </xf>
    <xf numFmtId="0" fontId="70" fillId="14" borderId="0" applyNumberFormat="0" applyBorder="0" applyAlignment="0" applyProtection="0">
      <alignment vertical="center"/>
    </xf>
    <xf numFmtId="0" fontId="70" fillId="14" borderId="0" applyNumberFormat="0" applyBorder="0" applyAlignment="0" applyProtection="0">
      <alignment vertical="center"/>
    </xf>
    <xf numFmtId="0" fontId="33" fillId="25" borderId="9" applyNumberFormat="0" applyAlignment="0" applyProtection="0">
      <alignment vertical="center"/>
    </xf>
    <xf numFmtId="0" fontId="70" fillId="14" borderId="0" applyNumberFormat="0" applyBorder="0" applyAlignment="0" applyProtection="0">
      <alignment vertical="center"/>
    </xf>
    <xf numFmtId="0" fontId="70"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1" fontId="48" fillId="0" borderId="1">
      <alignment vertical="center"/>
      <protection locked="0"/>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1" fontId="48" fillId="0" borderId="1">
      <alignment vertical="center"/>
      <protection locked="0"/>
    </xf>
    <xf numFmtId="0" fontId="11" fillId="6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70" fillId="14" borderId="0" applyNumberFormat="0" applyBorder="0" applyAlignment="0" applyProtection="0">
      <alignment vertical="center"/>
    </xf>
    <xf numFmtId="0" fontId="70" fillId="14" borderId="0" applyNumberFormat="0" applyBorder="0" applyAlignment="0" applyProtection="0">
      <alignment vertical="center"/>
    </xf>
    <xf numFmtId="0" fontId="70" fillId="14" borderId="0" applyNumberFormat="0" applyBorder="0" applyAlignment="0" applyProtection="0">
      <alignment vertical="center"/>
    </xf>
    <xf numFmtId="0" fontId="70" fillId="14" borderId="0" applyNumberFormat="0" applyBorder="0" applyAlignment="0" applyProtection="0">
      <alignment vertical="center"/>
    </xf>
    <xf numFmtId="0" fontId="11" fillId="69" borderId="0" applyNumberFormat="0" applyBorder="0" applyAlignment="0" applyProtection="0">
      <alignment vertical="center"/>
    </xf>
    <xf numFmtId="0" fontId="70" fillId="14" borderId="0" applyNumberFormat="0" applyBorder="0" applyAlignment="0" applyProtection="0">
      <alignment vertical="center"/>
    </xf>
    <xf numFmtId="0" fontId="70" fillId="14" borderId="0" applyNumberFormat="0" applyBorder="0" applyAlignment="0" applyProtection="0">
      <alignment vertical="center"/>
    </xf>
    <xf numFmtId="0" fontId="70" fillId="14" borderId="0" applyNumberFormat="0" applyBorder="0" applyAlignment="0" applyProtection="0">
      <alignment vertical="center"/>
    </xf>
    <xf numFmtId="0" fontId="18" fillId="25" borderId="6" applyNumberFormat="0" applyAlignment="0" applyProtection="0">
      <alignment vertical="center"/>
    </xf>
    <xf numFmtId="0" fontId="70" fillId="14" borderId="0" applyNumberFormat="0" applyBorder="0" applyAlignment="0" applyProtection="0">
      <alignment vertical="center"/>
    </xf>
    <xf numFmtId="0" fontId="18" fillId="25" borderId="6" applyNumberFormat="0" applyAlignment="0" applyProtection="0">
      <alignment vertical="center"/>
    </xf>
    <xf numFmtId="0" fontId="70" fillId="14" borderId="0" applyNumberFormat="0" applyBorder="0" applyAlignment="0" applyProtection="0">
      <alignment vertical="center"/>
    </xf>
    <xf numFmtId="0" fontId="70" fillId="14" borderId="0" applyNumberFormat="0" applyBorder="0" applyAlignment="0" applyProtection="0">
      <alignment vertical="center"/>
    </xf>
    <xf numFmtId="0" fontId="70"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20" fillId="8"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20" fillId="8"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8" fillId="25" borderId="6" applyNumberFormat="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33" fillId="25" borderId="9" applyNumberFormat="0" applyAlignment="0" applyProtection="0">
      <alignment vertical="center"/>
    </xf>
    <xf numFmtId="0" fontId="13" fillId="14" borderId="0" applyNumberFormat="0" applyBorder="0" applyAlignment="0" applyProtection="0">
      <alignment vertical="center"/>
    </xf>
    <xf numFmtId="0" fontId="33" fillId="25" borderId="9" applyNumberFormat="0" applyAlignment="0" applyProtection="0">
      <alignment vertical="center"/>
    </xf>
    <xf numFmtId="0" fontId="13" fillId="14" borderId="0" applyNumberFormat="0" applyBorder="0" applyAlignment="0" applyProtection="0">
      <alignment vertical="center"/>
    </xf>
    <xf numFmtId="0" fontId="33" fillId="25" borderId="9" applyNumberFormat="0" applyAlignment="0" applyProtection="0">
      <alignment vertical="center"/>
    </xf>
    <xf numFmtId="0" fontId="13" fillId="14" borderId="0" applyNumberFormat="0" applyBorder="0" applyAlignment="0" applyProtection="0">
      <alignment vertical="center"/>
    </xf>
    <xf numFmtId="0" fontId="26" fillId="69" borderId="0" applyNumberFormat="0" applyBorder="0" applyAlignment="0" applyProtection="0">
      <alignment vertical="center"/>
    </xf>
    <xf numFmtId="0" fontId="13" fillId="14" borderId="0" applyNumberFormat="0" applyBorder="0" applyAlignment="0" applyProtection="0">
      <alignment vertical="center"/>
    </xf>
    <xf numFmtId="0" fontId="33" fillId="25" borderId="9" applyNumberFormat="0" applyAlignment="0" applyProtection="0">
      <alignment vertical="center"/>
    </xf>
    <xf numFmtId="0" fontId="13" fillId="14" borderId="0" applyNumberFormat="0" applyBorder="0" applyAlignment="0" applyProtection="0">
      <alignment vertical="center"/>
    </xf>
    <xf numFmtId="0" fontId="33" fillId="25" borderId="9" applyNumberFormat="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58" fillId="0" borderId="18" applyNumberFormat="0" applyFill="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58" fillId="0" borderId="18" applyNumberFormat="0" applyFill="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26" fillId="6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1" fontId="48" fillId="0" borderId="1">
      <alignment vertical="center"/>
      <protection locked="0"/>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0" fillId="8"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11" fillId="15" borderId="0" applyNumberFormat="0" applyBorder="0" applyAlignment="0" applyProtection="0">
      <alignment vertical="center"/>
    </xf>
    <xf numFmtId="0" fontId="42" fillId="14" borderId="0" applyNumberFormat="0" applyBorder="0" applyAlignment="0" applyProtection="0">
      <alignment vertical="center"/>
    </xf>
    <xf numFmtId="0" fontId="13" fillId="8"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98" fillId="0" borderId="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71" fillId="21"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0" fillId="10" borderId="5" applyNumberFormat="0" applyFont="0" applyAlignment="0" applyProtection="0">
      <alignment vertical="center"/>
    </xf>
    <xf numFmtId="0" fontId="13" fillId="8" borderId="0" applyNumberFormat="0" applyBorder="0" applyAlignment="0" applyProtection="0">
      <alignment vertical="center"/>
    </xf>
    <xf numFmtId="0" fontId="10" fillId="10" borderId="5" applyNumberFormat="0" applyFont="0" applyAlignment="0" applyProtection="0">
      <alignment vertical="center"/>
    </xf>
    <xf numFmtId="0" fontId="13" fillId="8" borderId="0" applyNumberFormat="0" applyBorder="0" applyAlignment="0" applyProtection="0">
      <alignment vertical="center"/>
    </xf>
    <xf numFmtId="0" fontId="11" fillId="64"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4" fillId="10" borderId="5" applyNumberFormat="0" applyFon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4" fillId="10" borderId="5" applyNumberFormat="0" applyFon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3" fillId="25" borderId="9" applyNumberFormat="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23" borderId="0" applyNumberFormat="0" applyBorder="0" applyAlignment="0" applyProtection="0">
      <alignment vertical="center"/>
    </xf>
    <xf numFmtId="0" fontId="20" fillId="8"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3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11" fillId="34" borderId="0" applyNumberFormat="0" applyBorder="0" applyAlignment="0" applyProtection="0">
      <alignment vertical="center"/>
    </xf>
    <xf numFmtId="0" fontId="13" fillId="14" borderId="0" applyNumberFormat="0" applyBorder="0" applyAlignment="0" applyProtection="0">
      <alignment vertical="center"/>
    </xf>
    <xf numFmtId="0" fontId="11" fillId="6" borderId="0" applyNumberFormat="0" applyBorder="0" applyAlignment="0" applyProtection="0">
      <alignment vertical="center"/>
    </xf>
    <xf numFmtId="0" fontId="13" fillId="14" borderId="0" applyNumberFormat="0" applyBorder="0" applyAlignment="0" applyProtection="0">
      <alignment vertical="center"/>
    </xf>
    <xf numFmtId="0" fontId="11" fillId="3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1" fillId="13" borderId="6" applyNumberFormat="0" applyAlignment="0" applyProtection="0">
      <alignment vertical="center"/>
    </xf>
    <xf numFmtId="0" fontId="13" fillId="8" borderId="0" applyNumberFormat="0" applyBorder="0" applyAlignment="0" applyProtection="0">
      <alignment vertical="center"/>
    </xf>
    <xf numFmtId="0" fontId="51" fillId="13" borderId="6"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1" fillId="13" borderId="6"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1" fillId="13" borderId="6" applyNumberFormat="0" applyAlignment="0" applyProtection="0">
      <alignment vertical="center"/>
    </xf>
    <xf numFmtId="0" fontId="13" fillId="8" borderId="0" applyNumberFormat="0" applyBorder="0" applyAlignment="0" applyProtection="0">
      <alignment vertical="center"/>
    </xf>
    <xf numFmtId="0" fontId="51" fillId="13" borderId="6"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1" fillId="13" borderId="6" applyNumberFormat="0" applyAlignment="0" applyProtection="0">
      <alignment vertical="center"/>
    </xf>
    <xf numFmtId="0" fontId="13"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1" fontId="48" fillId="0" borderId="1">
      <alignment vertical="center"/>
      <protection locked="0"/>
    </xf>
    <xf numFmtId="0" fontId="20" fillId="8"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13"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8" fillId="25" borderId="6"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1" fillId="13" borderId="6"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80" fontId="48" fillId="0" borderId="1">
      <alignment vertical="center"/>
      <protection locked="0"/>
    </xf>
    <xf numFmtId="0" fontId="13" fillId="8" borderId="0" applyNumberFormat="0" applyBorder="0" applyAlignment="0" applyProtection="0">
      <alignment vertical="center"/>
    </xf>
    <xf numFmtId="180" fontId="48" fillId="0" borderId="1">
      <alignment vertical="center"/>
      <protection locked="0"/>
    </xf>
    <xf numFmtId="0" fontId="13" fillId="8" borderId="0" applyNumberFormat="0" applyBorder="0" applyAlignment="0" applyProtection="0">
      <alignment vertical="center"/>
    </xf>
    <xf numFmtId="180" fontId="48" fillId="0" borderId="1">
      <alignment vertical="center"/>
      <protection locked="0"/>
    </xf>
    <xf numFmtId="0" fontId="13" fillId="8" borderId="0" applyNumberFormat="0" applyBorder="0" applyAlignment="0" applyProtection="0">
      <alignment vertical="center"/>
    </xf>
    <xf numFmtId="180" fontId="48" fillId="0" borderId="1">
      <alignment vertical="center"/>
      <protection locked="0"/>
    </xf>
    <xf numFmtId="0" fontId="13" fillId="8" borderId="0" applyNumberFormat="0" applyBorder="0" applyAlignment="0" applyProtection="0">
      <alignment vertical="center"/>
    </xf>
    <xf numFmtId="180" fontId="48"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80" fontId="48" fillId="0" borderId="1">
      <alignment vertical="center"/>
      <protection locked="0"/>
    </xf>
    <xf numFmtId="0" fontId="13" fillId="8" borderId="0" applyNumberFormat="0" applyBorder="0" applyAlignment="0" applyProtection="0">
      <alignment vertical="center"/>
    </xf>
    <xf numFmtId="180" fontId="48"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6"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8" fillId="0" borderId="18" applyNumberFormat="0" applyFill="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4" fillId="34" borderId="8" applyNumberFormat="0" applyAlignment="0" applyProtection="0">
      <alignment vertical="center"/>
    </xf>
    <xf numFmtId="0" fontId="13" fillId="8" borderId="0" applyNumberFormat="0" applyBorder="0" applyAlignment="0" applyProtection="0">
      <alignment vertical="center"/>
    </xf>
    <xf numFmtId="0" fontId="84" fillId="34" borderId="8"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5" borderId="0" applyNumberFormat="0" applyBorder="0" applyAlignment="0" applyProtection="0">
      <alignment vertical="center"/>
    </xf>
    <xf numFmtId="0" fontId="13" fillId="8" borderId="0" applyNumberFormat="0" applyBorder="0" applyAlignment="0" applyProtection="0">
      <alignment vertical="center"/>
    </xf>
    <xf numFmtId="0" fontId="11" fillId="5"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5"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5"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5"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4" fillId="10" borderId="5" applyNumberFormat="0" applyFont="0" applyAlignment="0" applyProtection="0">
      <alignment vertical="center"/>
    </xf>
    <xf numFmtId="0" fontId="13" fillId="8" borderId="0" applyNumberFormat="0" applyBorder="0" applyAlignment="0" applyProtection="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6" fillId="0" borderId="17" applyNumberFormat="0" applyFill="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6" fillId="0" borderId="17" applyNumberFormat="0" applyFill="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6" fillId="0" borderId="17" applyNumberFormat="0" applyFill="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83" fillId="25" borderId="6" applyNumberFormat="0" applyAlignment="0" applyProtection="0">
      <alignment vertical="center"/>
    </xf>
    <xf numFmtId="0" fontId="13" fillId="8" borderId="0" applyNumberFormat="0" applyBorder="0" applyAlignment="0" applyProtection="0">
      <alignment vertical="center"/>
    </xf>
    <xf numFmtId="0" fontId="83" fillId="25" borderId="6" applyNumberFormat="0" applyAlignment="0" applyProtection="0">
      <alignment vertical="center"/>
    </xf>
    <xf numFmtId="0" fontId="13" fillId="8" borderId="0" applyNumberFormat="0" applyBorder="0" applyAlignment="0" applyProtection="0">
      <alignment vertical="center"/>
    </xf>
    <xf numFmtId="0" fontId="18" fillId="25" borderId="6"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8" fillId="25" borderId="6" applyNumberFormat="0" applyAlignment="0" applyProtection="0">
      <alignment vertical="center"/>
    </xf>
    <xf numFmtId="0" fontId="13" fillId="8" borderId="0" applyNumberFormat="0" applyBorder="0" applyAlignment="0" applyProtection="0">
      <alignment vertical="center"/>
    </xf>
    <xf numFmtId="0" fontId="18" fillId="25" borderId="6"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8" fillId="25" borderId="6" applyNumberFormat="0" applyAlignment="0" applyProtection="0">
      <alignment vertical="center"/>
    </xf>
    <xf numFmtId="0" fontId="13" fillId="8" borderId="0" applyNumberFormat="0" applyBorder="0" applyAlignment="0" applyProtection="0">
      <alignment vertical="center"/>
    </xf>
    <xf numFmtId="0" fontId="18" fillId="25" borderId="6"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43" fontId="16" fillId="0" borderId="0" applyFont="0" applyFill="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42" fillId="14"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4" fillId="10" borderId="5" applyNumberFormat="0" applyFont="0" applyAlignment="0" applyProtection="0">
      <alignment vertical="center"/>
    </xf>
    <xf numFmtId="0" fontId="13" fillId="8" borderId="0" applyNumberFormat="0" applyBorder="0" applyAlignment="0" applyProtection="0">
      <alignment vertical="center"/>
    </xf>
    <xf numFmtId="0" fontId="42" fillId="14"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41" fontId="27" fillId="0" borderId="0" applyFont="0" applyFill="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1" fillId="13" borderId="6" applyNumberFormat="0" applyAlignment="0" applyProtection="0">
      <alignment vertical="center"/>
    </xf>
    <xf numFmtId="0" fontId="13" fillId="8" borderId="0" applyNumberFormat="0" applyBorder="0" applyAlignment="0" applyProtection="0">
      <alignment vertical="center"/>
    </xf>
    <xf numFmtId="0" fontId="51" fillId="13" borderId="6"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1" fillId="13" borderId="6" applyNumberFormat="0" applyAlignment="0" applyProtection="0">
      <alignment vertical="center"/>
    </xf>
    <xf numFmtId="0" fontId="13" fillId="8" borderId="0" applyNumberFormat="0" applyBorder="0" applyAlignment="0" applyProtection="0">
      <alignment vertical="center"/>
    </xf>
    <xf numFmtId="0" fontId="51" fillId="13" borderId="6"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1" fillId="13" borderId="6"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69"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69"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69"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69"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11" fillId="15"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70" fillId="40" borderId="0" applyNumberFormat="0" applyBorder="0" applyAlignment="0" applyProtection="0">
      <alignment vertical="center"/>
    </xf>
    <xf numFmtId="0" fontId="70" fillId="40" borderId="0" applyNumberFormat="0" applyBorder="0" applyAlignment="0" applyProtection="0">
      <alignment vertical="center"/>
    </xf>
    <xf numFmtId="0" fontId="70" fillId="40" borderId="0" applyNumberFormat="0" applyBorder="0" applyAlignment="0" applyProtection="0">
      <alignment vertical="center"/>
    </xf>
    <xf numFmtId="0" fontId="70" fillId="40" borderId="0" applyNumberFormat="0" applyBorder="0" applyAlignment="0" applyProtection="0">
      <alignment vertical="center"/>
    </xf>
    <xf numFmtId="0" fontId="70" fillId="40" borderId="0" applyNumberFormat="0" applyBorder="0" applyAlignment="0" applyProtection="0"/>
    <xf numFmtId="0" fontId="13" fillId="8" borderId="0" applyNumberFormat="0" applyBorder="0" applyAlignment="0" applyProtection="0">
      <alignment vertical="center"/>
    </xf>
    <xf numFmtId="0" fontId="42" fillId="8" borderId="0" applyNumberFormat="0" applyBorder="0" applyAlignment="0" applyProtection="0">
      <alignment vertical="center"/>
    </xf>
    <xf numFmtId="0" fontId="42" fillId="8" borderId="0" applyNumberFormat="0" applyBorder="0" applyAlignment="0" applyProtection="0">
      <alignment vertical="center"/>
    </xf>
    <xf numFmtId="0" fontId="42" fillId="8" borderId="0" applyNumberFormat="0" applyBorder="0" applyAlignment="0" applyProtection="0">
      <alignment vertical="center"/>
    </xf>
    <xf numFmtId="0" fontId="42" fillId="8" borderId="0" applyNumberFormat="0" applyBorder="0" applyAlignment="0" applyProtection="0">
      <alignment vertical="center"/>
    </xf>
    <xf numFmtId="0" fontId="42" fillId="8" borderId="0" applyNumberFormat="0" applyBorder="0" applyAlignment="0" applyProtection="0">
      <alignment vertical="center"/>
    </xf>
    <xf numFmtId="0" fontId="42" fillId="8" borderId="0" applyNumberFormat="0" applyBorder="0" applyAlignment="0" applyProtection="0">
      <alignment vertical="center"/>
    </xf>
    <xf numFmtId="0" fontId="42" fillId="8" borderId="0" applyNumberFormat="0" applyBorder="0" applyAlignment="0" applyProtection="0">
      <alignment vertical="center"/>
    </xf>
    <xf numFmtId="0" fontId="42" fillId="8" borderId="0" applyNumberFormat="0" applyBorder="0" applyAlignment="0" applyProtection="0">
      <alignment vertical="center"/>
    </xf>
    <xf numFmtId="0" fontId="42" fillId="8" borderId="0" applyNumberFormat="0" applyBorder="0" applyAlignment="0" applyProtection="0">
      <alignment vertical="center"/>
    </xf>
    <xf numFmtId="0" fontId="42" fillId="8" borderId="0" applyNumberFormat="0" applyBorder="0" applyAlignment="0" applyProtection="0">
      <alignment vertical="center"/>
    </xf>
    <xf numFmtId="0" fontId="42" fillId="8" borderId="0" applyNumberFormat="0" applyBorder="0" applyAlignment="0" applyProtection="0">
      <alignment vertical="center"/>
    </xf>
    <xf numFmtId="0" fontId="42" fillId="8" borderId="0" applyNumberFormat="0" applyBorder="0" applyAlignment="0" applyProtection="0">
      <alignment vertical="center"/>
    </xf>
    <xf numFmtId="0" fontId="42" fillId="8" borderId="0" applyNumberFormat="0" applyBorder="0" applyAlignment="0" applyProtection="0">
      <alignment vertical="center"/>
    </xf>
    <xf numFmtId="0" fontId="42" fillId="8" borderId="0" applyNumberFormat="0" applyBorder="0" applyAlignment="0" applyProtection="0">
      <alignment vertical="center"/>
    </xf>
    <xf numFmtId="0" fontId="10" fillId="10" borderId="5" applyNumberFormat="0" applyFont="0" applyAlignment="0" applyProtection="0">
      <alignment vertical="center"/>
    </xf>
    <xf numFmtId="0" fontId="70" fillId="8" borderId="0" applyNumberFormat="0" applyBorder="0" applyAlignment="0" applyProtection="0">
      <alignment vertical="center"/>
    </xf>
    <xf numFmtId="0" fontId="70" fillId="8" borderId="0" applyNumberFormat="0" applyBorder="0" applyAlignment="0" applyProtection="0">
      <alignment vertical="center"/>
    </xf>
    <xf numFmtId="0" fontId="70" fillId="8" borderId="0" applyNumberFormat="0" applyBorder="0" applyAlignment="0" applyProtection="0">
      <alignment vertical="center"/>
    </xf>
    <xf numFmtId="0" fontId="70" fillId="8" borderId="0" applyNumberFormat="0" applyBorder="0" applyAlignment="0" applyProtection="0">
      <alignment vertical="center"/>
    </xf>
    <xf numFmtId="0" fontId="70"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3" fillId="25" borderId="9" applyNumberFormat="0" applyAlignment="0" applyProtection="0">
      <alignment vertical="center"/>
    </xf>
    <xf numFmtId="0" fontId="70" fillId="40" borderId="0" applyNumberFormat="0" applyBorder="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70" fillId="40"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70" fillId="14" borderId="0" applyNumberFormat="0" applyBorder="0" applyAlignment="0" applyProtection="0">
      <alignment vertical="center"/>
    </xf>
    <xf numFmtId="0" fontId="70" fillId="14" borderId="0" applyNumberFormat="0" applyBorder="0" applyAlignment="0" applyProtection="0">
      <alignment vertical="center"/>
    </xf>
    <xf numFmtId="0" fontId="70" fillId="14" borderId="0" applyNumberFormat="0" applyBorder="0" applyAlignment="0" applyProtection="0">
      <alignment vertical="center"/>
    </xf>
    <xf numFmtId="0" fontId="13" fillId="8" borderId="0" applyNumberFormat="0" applyBorder="0" applyAlignment="0" applyProtection="0">
      <alignment vertical="center"/>
    </xf>
    <xf numFmtId="0" fontId="70" fillId="14" borderId="0" applyNumberFormat="0" applyBorder="0" applyAlignment="0" applyProtection="0">
      <alignment vertical="center"/>
    </xf>
    <xf numFmtId="0" fontId="70" fillId="14" borderId="0" applyNumberFormat="0" applyBorder="0" applyAlignment="0" applyProtection="0">
      <alignment vertical="center"/>
    </xf>
    <xf numFmtId="0" fontId="70" fillId="14" borderId="0" applyNumberFormat="0" applyBorder="0" applyAlignment="0" applyProtection="0">
      <alignment vertical="center"/>
    </xf>
    <xf numFmtId="0" fontId="42" fillId="14" borderId="0" applyNumberFormat="0" applyBorder="0" applyAlignment="0" applyProtection="0">
      <alignment vertical="center"/>
    </xf>
    <xf numFmtId="1" fontId="48" fillId="0" borderId="1">
      <alignment vertical="center"/>
      <protection locked="0"/>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14" fillId="10" borderId="5" applyNumberFormat="0" applyFont="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14" fillId="10" borderId="5" applyNumberFormat="0" applyFont="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14" fillId="10" borderId="5" applyNumberFormat="0" applyFont="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69"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0"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14" borderId="0" applyNumberFormat="0" applyBorder="0" applyAlignment="0" applyProtection="0">
      <alignment vertical="center"/>
    </xf>
    <xf numFmtId="0" fontId="10" fillId="10" borderId="5" applyNumberFormat="0" applyFont="0" applyAlignment="0" applyProtection="0">
      <alignment vertical="center"/>
    </xf>
    <xf numFmtId="0" fontId="13" fillId="14" borderId="0" applyNumberFormat="0" applyBorder="0" applyAlignment="0" applyProtection="0">
      <alignment vertical="center"/>
    </xf>
    <xf numFmtId="0" fontId="51" fillId="13" borderId="6" applyNumberFormat="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41" fontId="27" fillId="0" borderId="0" applyFont="0" applyFill="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10" fillId="10" borderId="5" applyNumberFormat="0" applyFont="0" applyAlignment="0" applyProtection="0">
      <alignment vertical="center"/>
    </xf>
    <xf numFmtId="0" fontId="20" fillId="8" borderId="0" applyNumberFormat="0" applyBorder="0" applyAlignment="0" applyProtection="0">
      <alignment vertical="center"/>
    </xf>
    <xf numFmtId="0" fontId="10" fillId="10" borderId="5" applyNumberFormat="0" applyFont="0" applyAlignment="0" applyProtection="0">
      <alignment vertical="center"/>
    </xf>
    <xf numFmtId="0" fontId="20"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64" borderId="0" applyNumberFormat="0" applyBorder="0" applyAlignment="0" applyProtection="0">
      <alignment vertical="center"/>
    </xf>
    <xf numFmtId="0" fontId="13" fillId="8" borderId="0" applyNumberFormat="0" applyBorder="0" applyAlignment="0" applyProtection="0">
      <alignment vertical="center"/>
    </xf>
    <xf numFmtId="0" fontId="11" fillId="23"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5"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5"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0" fillId="8" borderId="0" applyNumberFormat="0" applyBorder="0" applyAlignment="0" applyProtection="0">
      <alignment vertical="center"/>
    </xf>
    <xf numFmtId="0" fontId="13" fillId="8" borderId="0" applyNumberFormat="0" applyBorder="0" applyAlignment="0" applyProtection="0">
      <alignment vertical="center"/>
    </xf>
    <xf numFmtId="0" fontId="20"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8" fillId="25" borderId="6" applyNumberFormat="0" applyAlignment="0" applyProtection="0">
      <alignment vertical="center"/>
    </xf>
    <xf numFmtId="0" fontId="13" fillId="8" borderId="0" applyNumberFormat="0" applyBorder="0" applyAlignment="0" applyProtection="0">
      <alignment vertical="center"/>
    </xf>
    <xf numFmtId="0" fontId="18" fillId="25" borderId="6" applyNumberFormat="0" applyAlignment="0" applyProtection="0">
      <alignment vertical="center"/>
    </xf>
    <xf numFmtId="0" fontId="13" fillId="8"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8" fillId="25" borderId="6"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10" fillId="10" borderId="5" applyNumberFormat="0" applyFont="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51" fillId="13" borderId="6" applyNumberFormat="0" applyAlignment="0" applyProtection="0">
      <alignment vertical="center"/>
    </xf>
    <xf numFmtId="0" fontId="42" fillId="14" borderId="0" applyNumberFormat="0" applyBorder="0" applyAlignment="0" applyProtection="0">
      <alignment vertical="center"/>
    </xf>
    <xf numFmtId="0" fontId="51" fillId="13" borderId="6" applyNumberFormat="0" applyAlignment="0" applyProtection="0">
      <alignment vertical="center"/>
    </xf>
    <xf numFmtId="0" fontId="42" fillId="14" borderId="0" applyNumberFormat="0" applyBorder="0" applyAlignment="0" applyProtection="0">
      <alignment vertical="center"/>
    </xf>
    <xf numFmtId="0" fontId="51" fillId="13" borderId="6" applyNumberFormat="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13"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33" fillId="25" borderId="9" applyNumberFormat="0" applyAlignment="0" applyProtection="0">
      <alignment vertical="center"/>
    </xf>
    <xf numFmtId="0" fontId="13" fillId="14" borderId="0" applyNumberFormat="0" applyBorder="0" applyAlignment="0" applyProtection="0">
      <alignment vertical="center"/>
    </xf>
    <xf numFmtId="0" fontId="46" fillId="0" borderId="0" applyNumberFormat="0" applyFill="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4" fillId="10" borderId="5" applyNumberFormat="0" applyFont="0" applyAlignment="0" applyProtection="0">
      <alignment vertical="center"/>
    </xf>
    <xf numFmtId="0" fontId="13" fillId="14" borderId="0" applyNumberFormat="0" applyBorder="0" applyAlignment="0" applyProtection="0">
      <alignment vertical="center"/>
    </xf>
    <xf numFmtId="0" fontId="14" fillId="10" borderId="5" applyNumberFormat="0" applyFont="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4" fillId="10" borderId="5" applyNumberFormat="0" applyFont="0" applyAlignment="0" applyProtection="0">
      <alignment vertical="center"/>
    </xf>
    <xf numFmtId="0" fontId="13" fillId="14" borderId="0" applyNumberFormat="0" applyBorder="0" applyAlignment="0" applyProtection="0">
      <alignment vertical="center"/>
    </xf>
    <xf numFmtId="0" fontId="14" fillId="10" borderId="5" applyNumberFormat="0" applyFont="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9" borderId="0" applyNumberFormat="0" applyBorder="0" applyAlignment="0" applyProtection="0">
      <alignment vertical="center"/>
    </xf>
    <xf numFmtId="0" fontId="70" fillId="40" borderId="0" applyNumberFormat="0" applyBorder="0" applyAlignment="0" applyProtection="0">
      <alignment vertical="center"/>
    </xf>
    <xf numFmtId="0" fontId="11" fillId="69" borderId="0" applyNumberFormat="0" applyBorder="0" applyAlignment="0" applyProtection="0">
      <alignment vertical="center"/>
    </xf>
    <xf numFmtId="0" fontId="70" fillId="40" borderId="0" applyNumberFormat="0" applyBorder="0" applyAlignment="0" applyProtection="0">
      <alignment vertical="center"/>
    </xf>
    <xf numFmtId="0" fontId="11" fillId="69" borderId="0" applyNumberFormat="0" applyBorder="0" applyAlignment="0" applyProtection="0">
      <alignment vertical="center"/>
    </xf>
    <xf numFmtId="0" fontId="70" fillId="40" borderId="0" applyNumberFormat="0" applyBorder="0" applyAlignment="0" applyProtection="0">
      <alignment vertical="center"/>
    </xf>
    <xf numFmtId="0" fontId="11" fillId="69" borderId="0" applyNumberFormat="0" applyBorder="0" applyAlignment="0" applyProtection="0">
      <alignment vertical="center"/>
    </xf>
    <xf numFmtId="0" fontId="70" fillId="40" borderId="0" applyNumberFormat="0" applyBorder="0" applyAlignment="0" applyProtection="0">
      <alignment vertical="center"/>
    </xf>
    <xf numFmtId="0" fontId="70" fillId="40" borderId="0" applyNumberFormat="0" applyBorder="0" applyAlignment="0" applyProtection="0"/>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65" fillId="25" borderId="9" applyNumberFormat="0" applyAlignment="0" applyProtection="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4" fillId="10" borderId="5" applyNumberFormat="0" applyFon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43" fontId="10" fillId="0" borderId="0" applyFont="0" applyFill="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11" fillId="5" borderId="0" applyNumberFormat="0" applyBorder="0" applyAlignment="0" applyProtection="0">
      <alignment vertical="center"/>
    </xf>
    <xf numFmtId="0" fontId="13" fillId="8" borderId="0" applyNumberFormat="0" applyBorder="0" applyAlignment="0" applyProtection="0">
      <alignment vertical="center"/>
    </xf>
    <xf numFmtId="0" fontId="11" fillId="5"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8" fillId="25" borderId="6"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4" fillId="10" borderId="5" applyNumberFormat="0" applyFon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23" borderId="0" applyNumberFormat="0" applyBorder="0" applyAlignment="0" applyProtection="0">
      <alignment vertical="center"/>
    </xf>
    <xf numFmtId="0" fontId="13" fillId="8" borderId="0" applyNumberFormat="0" applyBorder="0" applyAlignment="0" applyProtection="0">
      <alignment vertical="center"/>
    </xf>
    <xf numFmtId="0" fontId="11" fillId="23" borderId="0" applyNumberFormat="0" applyBorder="0" applyAlignment="0" applyProtection="0">
      <alignment vertical="center"/>
    </xf>
    <xf numFmtId="0" fontId="13" fillId="8" borderId="0" applyNumberFormat="0" applyBorder="0" applyAlignment="0" applyProtection="0">
      <alignment vertical="center"/>
    </xf>
    <xf numFmtId="0" fontId="11" fillId="23"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8" fillId="25" borderId="6" applyNumberFormat="0" applyAlignment="0" applyProtection="0">
      <alignment vertical="center"/>
    </xf>
    <xf numFmtId="0" fontId="56" fillId="0" borderId="17" applyNumberFormat="0" applyFill="0" applyAlignment="0" applyProtection="0">
      <alignment vertical="center"/>
    </xf>
    <xf numFmtId="0" fontId="13" fillId="8" borderId="0" applyNumberFormat="0" applyBorder="0" applyAlignment="0" applyProtection="0">
      <alignment vertical="center"/>
    </xf>
    <xf numFmtId="0" fontId="18" fillId="25" borderId="6" applyNumberFormat="0" applyAlignment="0" applyProtection="0">
      <alignment vertical="center"/>
    </xf>
    <xf numFmtId="0" fontId="56" fillId="0" borderId="17" applyNumberFormat="0" applyFill="0" applyAlignment="0" applyProtection="0">
      <alignment vertical="center"/>
    </xf>
    <xf numFmtId="0" fontId="42" fillId="14"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6" fillId="0" borderId="17" applyNumberFormat="0" applyFill="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46" fillId="0" borderId="0" applyNumberFormat="0" applyFill="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14"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1" fillId="13" borderId="6" applyNumberFormat="0" applyAlignment="0" applyProtection="0">
      <alignment vertical="center"/>
    </xf>
    <xf numFmtId="0" fontId="11" fillId="69"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1" fillId="13" borderId="6" applyNumberFormat="0" applyAlignment="0" applyProtection="0">
      <alignment vertical="center"/>
    </xf>
    <xf numFmtId="0" fontId="26" fillId="69"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1" fillId="13" borderId="6" applyNumberFormat="0" applyAlignment="0" applyProtection="0">
      <alignment vertical="center"/>
    </xf>
    <xf numFmtId="0" fontId="11" fillId="69"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69" borderId="0" applyNumberFormat="0" applyBorder="0" applyAlignment="0" applyProtection="0">
      <alignment vertical="center"/>
    </xf>
    <xf numFmtId="0" fontId="13" fillId="8" borderId="0" applyNumberFormat="0" applyBorder="0" applyAlignment="0" applyProtection="0">
      <alignment vertical="center"/>
    </xf>
    <xf numFmtId="0" fontId="11" fillId="69" borderId="0" applyNumberFormat="0" applyBorder="0" applyAlignment="0" applyProtection="0">
      <alignment vertical="center"/>
    </xf>
    <xf numFmtId="0" fontId="13" fillId="8" borderId="0" applyNumberFormat="0" applyBorder="0" applyAlignment="0" applyProtection="0">
      <alignment vertical="center"/>
    </xf>
    <xf numFmtId="0" fontId="11" fillId="69"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69"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69"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69"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14" fillId="10" borderId="5" applyNumberFormat="0" applyFont="0" applyAlignment="0" applyProtection="0">
      <alignment vertical="center"/>
    </xf>
    <xf numFmtId="0" fontId="20"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5" borderId="0" applyNumberFormat="0" applyBorder="0" applyAlignment="0" applyProtection="0">
      <alignment vertical="center"/>
    </xf>
    <xf numFmtId="0" fontId="13" fillId="8" borderId="0" applyNumberFormat="0" applyBorder="0" applyAlignment="0" applyProtection="0">
      <alignment vertical="center"/>
    </xf>
    <xf numFmtId="0" fontId="26" fillId="5"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5"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34"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17"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48"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4" fillId="10" borderId="5" applyNumberFormat="0" applyFon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0" fillId="8" borderId="0" applyNumberFormat="0" applyBorder="0" applyAlignment="0" applyProtection="0">
      <alignment vertical="center"/>
    </xf>
    <xf numFmtId="1" fontId="48" fillId="0" borderId="1">
      <alignment vertical="center"/>
      <protection locked="0"/>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15"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64"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1" fillId="69"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8" fillId="25" borderId="6" applyNumberFormat="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33" fillId="25" borderId="9" applyNumberFormat="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4" fillId="10" borderId="5" applyNumberFormat="0" applyFon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15" borderId="0" applyNumberFormat="0" applyBorder="0" applyAlignment="0" applyProtection="0">
      <alignment vertical="center"/>
    </xf>
    <xf numFmtId="0" fontId="13" fillId="8" borderId="0" applyNumberFormat="0" applyBorder="0" applyAlignment="0" applyProtection="0">
      <alignment vertical="center"/>
    </xf>
    <xf numFmtId="0" fontId="11" fillId="15" borderId="0" applyNumberFormat="0" applyBorder="0" applyAlignment="0" applyProtection="0">
      <alignment vertical="center"/>
    </xf>
    <xf numFmtId="0" fontId="13" fillId="8" borderId="0" applyNumberFormat="0" applyBorder="0" applyAlignment="0" applyProtection="0">
      <alignment vertical="center"/>
    </xf>
    <xf numFmtId="0" fontId="11" fillId="15" borderId="0" applyNumberFormat="0" applyBorder="0" applyAlignment="0" applyProtection="0">
      <alignment vertical="center"/>
    </xf>
    <xf numFmtId="0" fontId="13" fillId="8" borderId="0" applyNumberFormat="0" applyBorder="0" applyAlignment="0" applyProtection="0">
      <alignment vertical="center"/>
    </xf>
    <xf numFmtId="0" fontId="11" fillId="15" borderId="0" applyNumberFormat="0" applyBorder="0" applyAlignment="0" applyProtection="0">
      <alignment vertical="center"/>
    </xf>
    <xf numFmtId="0" fontId="13" fillId="8" borderId="0" applyNumberFormat="0" applyBorder="0" applyAlignment="0" applyProtection="0">
      <alignment vertical="center"/>
    </xf>
    <xf numFmtId="0" fontId="11" fillId="15" borderId="0" applyNumberFormat="0" applyBorder="0" applyAlignment="0" applyProtection="0">
      <alignment vertical="center"/>
    </xf>
    <xf numFmtId="0" fontId="13" fillId="8" borderId="0" applyNumberFormat="0" applyBorder="0" applyAlignment="0" applyProtection="0">
      <alignment vertical="center"/>
    </xf>
    <xf numFmtId="0" fontId="11" fillId="15"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15"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23" borderId="0" applyNumberFormat="0" applyBorder="0" applyAlignment="0" applyProtection="0">
      <alignment vertical="center"/>
    </xf>
    <xf numFmtId="0" fontId="13" fillId="8" borderId="0" applyNumberFormat="0" applyBorder="0" applyAlignment="0" applyProtection="0">
      <alignment vertical="center"/>
    </xf>
    <xf numFmtId="0" fontId="11" fillId="23"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8" fillId="25" borderId="6"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8" fillId="25" borderId="6" applyNumberFormat="0" applyAlignment="0" applyProtection="0">
      <alignment vertical="center"/>
    </xf>
    <xf numFmtId="0" fontId="13" fillId="8" borderId="0" applyNumberFormat="0" applyBorder="0" applyAlignment="0" applyProtection="0">
      <alignment vertical="center"/>
    </xf>
    <xf numFmtId="0" fontId="18" fillId="25" borderId="6" applyNumberFormat="0" applyAlignment="0" applyProtection="0">
      <alignment vertical="center"/>
    </xf>
    <xf numFmtId="0" fontId="13" fillId="8" borderId="0" applyNumberFormat="0" applyBorder="0" applyAlignment="0" applyProtection="0">
      <alignment vertical="center"/>
    </xf>
    <xf numFmtId="0" fontId="18" fillId="25" borderId="6" applyNumberFormat="0" applyAlignment="0" applyProtection="0">
      <alignment vertical="center"/>
    </xf>
    <xf numFmtId="0" fontId="13" fillId="8" borderId="0" applyNumberFormat="0" applyBorder="0" applyAlignment="0" applyProtection="0">
      <alignment vertical="center"/>
    </xf>
    <xf numFmtId="0" fontId="18" fillId="25" borderId="6" applyNumberFormat="0" applyAlignment="0" applyProtection="0">
      <alignment vertical="center"/>
    </xf>
    <xf numFmtId="0" fontId="13" fillId="8" borderId="0" applyNumberFormat="0" applyBorder="0" applyAlignment="0" applyProtection="0">
      <alignment vertical="center"/>
    </xf>
    <xf numFmtId="0" fontId="18" fillId="25" borderId="6"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48" fillId="0" borderId="1">
      <alignment vertical="center"/>
      <protection locked="0"/>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3" fillId="25" borderId="9"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42" fillId="14"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11" fillId="23"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1" fillId="13" borderId="6" applyNumberFormat="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80" fillId="0" borderId="17" applyNumberFormat="0" applyFill="0" applyAlignment="0" applyProtection="0">
      <alignment vertical="center"/>
    </xf>
    <xf numFmtId="0" fontId="80" fillId="0" borderId="17" applyNumberFormat="0" applyFill="0" applyAlignment="0" applyProtection="0">
      <alignment vertical="center"/>
    </xf>
    <xf numFmtId="0" fontId="80" fillId="0" borderId="17" applyNumberFormat="0" applyFill="0" applyAlignment="0" applyProtection="0">
      <alignment vertical="center"/>
    </xf>
    <xf numFmtId="0" fontId="80" fillId="0" borderId="17" applyNumberFormat="0" applyFill="0" applyAlignment="0" applyProtection="0">
      <alignment vertical="center"/>
    </xf>
    <xf numFmtId="0" fontId="56" fillId="0" borderId="17" applyNumberFormat="0" applyFill="0" applyAlignment="0" applyProtection="0">
      <alignment vertical="center"/>
    </xf>
    <xf numFmtId="0" fontId="18" fillId="25" borderId="6" applyNumberFormat="0" applyAlignment="0" applyProtection="0">
      <alignment vertical="center"/>
    </xf>
    <xf numFmtId="0" fontId="56" fillId="0" borderId="17" applyNumberFormat="0" applyFill="0" applyAlignment="0" applyProtection="0">
      <alignment vertical="center"/>
    </xf>
    <xf numFmtId="0" fontId="18" fillId="25" borderId="6" applyNumberFormat="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18" fillId="25" borderId="6" applyNumberFormat="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18" fillId="25" borderId="6" applyNumberFormat="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18" fillId="25" borderId="6" applyNumberFormat="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18" fillId="25" borderId="6" applyNumberFormat="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80" fillId="0" borderId="17" applyNumberFormat="0" applyFill="0" applyAlignment="0" applyProtection="0">
      <alignment vertical="center"/>
    </xf>
    <xf numFmtId="0" fontId="80" fillId="0" borderId="17" applyNumberFormat="0" applyFill="0" applyAlignment="0" applyProtection="0">
      <alignment vertical="center"/>
    </xf>
    <xf numFmtId="0" fontId="18" fillId="25" borderId="6" applyNumberFormat="0" applyAlignment="0" applyProtection="0">
      <alignment vertical="center"/>
    </xf>
    <xf numFmtId="0" fontId="80" fillId="0" borderId="17" applyNumberFormat="0" applyFill="0" applyAlignment="0" applyProtection="0">
      <alignment vertical="center"/>
    </xf>
    <xf numFmtId="0" fontId="80" fillId="0" borderId="17" applyNumberFormat="0" applyFill="0" applyAlignment="0" applyProtection="0">
      <alignment vertical="center"/>
    </xf>
    <xf numFmtId="0" fontId="80" fillId="0" borderId="17" applyNumberFormat="0" applyFill="0" applyAlignment="0" applyProtection="0">
      <alignment vertical="center"/>
    </xf>
    <xf numFmtId="0" fontId="80"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1" fontId="48" fillId="0" borderId="1">
      <alignment vertical="center"/>
      <protection locked="0"/>
    </xf>
    <xf numFmtId="0" fontId="56" fillId="0" borderId="17" applyNumberFormat="0" applyFill="0" applyAlignment="0" applyProtection="0">
      <alignment vertical="center"/>
    </xf>
    <xf numFmtId="1" fontId="48" fillId="0" borderId="1">
      <alignment vertical="center"/>
      <protection locked="0"/>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56" fillId="0" borderId="17" applyNumberFormat="0" applyFill="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83"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180" fontId="48" fillId="0" borderId="1">
      <alignment vertical="center"/>
      <protection locked="0"/>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83" fillId="25" borderId="6" applyNumberFormat="0" applyAlignment="0" applyProtection="0">
      <alignment vertical="center"/>
    </xf>
    <xf numFmtId="0" fontId="83" fillId="25" borderId="6" applyNumberFormat="0" applyAlignment="0" applyProtection="0">
      <alignment vertical="center"/>
    </xf>
    <xf numFmtId="0" fontId="83" fillId="25" borderId="6" applyNumberFormat="0" applyAlignment="0" applyProtection="0">
      <alignment vertical="center"/>
    </xf>
    <xf numFmtId="0" fontId="83" fillId="25" borderId="6" applyNumberFormat="0" applyAlignment="0" applyProtection="0">
      <alignment vertical="center"/>
    </xf>
    <xf numFmtId="0" fontId="83" fillId="25" borderId="6" applyNumberFormat="0" applyAlignment="0" applyProtection="0">
      <alignment vertical="center"/>
    </xf>
    <xf numFmtId="0" fontId="83" fillId="25" borderId="6" applyNumberFormat="0" applyAlignment="0" applyProtection="0">
      <alignment vertical="center"/>
    </xf>
    <xf numFmtId="0" fontId="83" fillId="25" borderId="6" applyNumberFormat="0" applyAlignment="0" applyProtection="0">
      <alignment vertical="center"/>
    </xf>
    <xf numFmtId="0" fontId="83" fillId="25" borderId="6" applyNumberFormat="0" applyAlignment="0" applyProtection="0">
      <alignment vertical="center"/>
    </xf>
    <xf numFmtId="0" fontId="83"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1" fontId="48" fillId="0" borderId="1">
      <alignment vertical="center"/>
      <protection locked="0"/>
    </xf>
    <xf numFmtId="0" fontId="18" fillId="25" borderId="6" applyNumberFormat="0" applyAlignment="0" applyProtection="0">
      <alignment vertical="center"/>
    </xf>
    <xf numFmtId="1" fontId="48" fillId="0" borderId="1">
      <alignment vertical="center"/>
      <protection locked="0"/>
    </xf>
    <xf numFmtId="0" fontId="11" fillId="64" borderId="0" applyNumberFormat="0" applyBorder="0" applyAlignment="0" applyProtection="0">
      <alignment vertical="center"/>
    </xf>
    <xf numFmtId="0" fontId="18" fillId="25" borderId="6" applyNumberFormat="0" applyAlignment="0" applyProtection="0">
      <alignment vertical="center"/>
    </xf>
    <xf numFmtId="1" fontId="48" fillId="0" borderId="1">
      <alignment vertical="center"/>
      <protection locked="0"/>
    </xf>
    <xf numFmtId="0" fontId="18" fillId="25" borderId="6" applyNumberFormat="0" applyAlignment="0" applyProtection="0">
      <alignment vertical="center"/>
    </xf>
    <xf numFmtId="0" fontId="18" fillId="25" borderId="6" applyNumberFormat="0" applyAlignment="0" applyProtection="0">
      <alignment vertical="center"/>
    </xf>
    <xf numFmtId="1" fontId="48" fillId="0" borderId="1">
      <alignment vertical="center"/>
      <protection locked="0"/>
    </xf>
    <xf numFmtId="0" fontId="18" fillId="25" borderId="6" applyNumberFormat="0" applyAlignment="0" applyProtection="0">
      <alignment vertical="center"/>
    </xf>
    <xf numFmtId="0" fontId="18" fillId="25" borderId="6" applyNumberFormat="0" applyAlignment="0" applyProtection="0">
      <alignment vertical="center"/>
    </xf>
    <xf numFmtId="1" fontId="48" fillId="0" borderId="1">
      <alignment vertical="center"/>
      <protection locked="0"/>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67" fillId="75" borderId="0" applyNumberFormat="0" applyBorder="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1" fontId="48" fillId="0" borderId="1">
      <alignment vertical="center"/>
      <protection locked="0"/>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51" fillId="13"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71" fillId="21" borderId="0" applyNumberFormat="0" applyBorder="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83" fillId="25" borderId="6" applyNumberFormat="0" applyAlignment="0" applyProtection="0">
      <alignment vertical="center"/>
    </xf>
    <xf numFmtId="0" fontId="83"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51" fillId="13"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33" fillId="25" borderId="9"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33" fillId="25" borderId="9"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18" fillId="25" borderId="6"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84" fillId="34" borderId="8"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84" fillId="34" borderId="8" applyNumberFormat="0" applyAlignment="0" applyProtection="0">
      <alignment vertical="center"/>
    </xf>
    <xf numFmtId="0" fontId="11" fillId="23" borderId="0" applyNumberFormat="0" applyBorder="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11" fillId="23" borderId="0" applyNumberFormat="0" applyBorder="0" applyAlignment="0" applyProtection="0">
      <alignment vertical="center"/>
    </xf>
    <xf numFmtId="0" fontId="11" fillId="64" borderId="0" applyNumberFormat="0" applyBorder="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24" fillId="34" borderId="8"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1" fillId="5" borderId="0" applyNumberFormat="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1" fillId="64" borderId="0" applyNumberFormat="0" applyBorder="0" applyAlignment="0" applyProtection="0">
      <alignment vertical="center"/>
    </xf>
    <xf numFmtId="0" fontId="17" fillId="0" borderId="0" applyNumberFormat="0" applyFill="0" applyBorder="0" applyAlignment="0" applyProtection="0">
      <alignment vertical="center"/>
    </xf>
    <xf numFmtId="180" fontId="48" fillId="0" borderId="1">
      <alignment vertical="center"/>
      <protection locked="0"/>
    </xf>
    <xf numFmtId="0" fontId="17" fillId="0" borderId="0" applyNumberFormat="0" applyFill="0" applyBorder="0" applyAlignment="0" applyProtection="0">
      <alignment vertical="center"/>
    </xf>
    <xf numFmtId="180" fontId="48" fillId="0" borderId="1">
      <alignment vertical="center"/>
      <protection locked="0"/>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180" fontId="48" fillId="0" borderId="1">
      <alignment vertical="center"/>
      <protection locked="0"/>
    </xf>
    <xf numFmtId="0" fontId="17" fillId="0" borderId="0" applyNumberFormat="0" applyFill="0" applyBorder="0" applyAlignment="0" applyProtection="0">
      <alignment vertical="center"/>
    </xf>
    <xf numFmtId="180" fontId="48" fillId="0" borderId="1">
      <alignment vertical="center"/>
      <protection locked="0"/>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180" fontId="48" fillId="0" borderId="1">
      <alignment vertical="center"/>
      <protection locked="0"/>
    </xf>
    <xf numFmtId="0" fontId="17" fillId="0" borderId="0" applyNumberFormat="0" applyFill="0" applyBorder="0" applyAlignment="0" applyProtection="0">
      <alignment vertical="center"/>
    </xf>
    <xf numFmtId="180" fontId="48" fillId="0" borderId="1">
      <alignment vertical="center"/>
      <protection locked="0"/>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180" fontId="48" fillId="0" borderId="1">
      <alignment vertical="center"/>
      <protection locked="0"/>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64" fillId="0" borderId="19" applyNumberFormat="0" applyFill="0" applyProtection="0">
      <alignment horizontal="left" vertical="center"/>
    </xf>
    <xf numFmtId="0" fontId="11" fillId="69" borderId="0" applyNumberFormat="0" applyBorder="0" applyAlignment="0" applyProtection="0">
      <alignment vertical="center"/>
    </xf>
    <xf numFmtId="0" fontId="64" fillId="0" borderId="19" applyNumberFormat="0" applyFill="0" applyProtection="0">
      <alignment horizontal="left"/>
    </xf>
    <xf numFmtId="0" fontId="46"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190" fontId="30" fillId="0" borderId="0" applyFont="0" applyFill="0" applyBorder="0" applyAlignment="0" applyProtection="0">
      <alignment vertical="center"/>
    </xf>
    <xf numFmtId="0" fontId="14" fillId="10" borderId="5" applyNumberFormat="0" applyFont="0" applyAlignment="0" applyProtection="0">
      <alignment vertical="center"/>
    </xf>
    <xf numFmtId="176" fontId="30" fillId="0" borderId="0" applyFont="0" applyFill="0" applyBorder="0" applyAlignment="0" applyProtection="0">
      <alignment vertical="center"/>
    </xf>
    <xf numFmtId="186" fontId="30" fillId="0" borderId="0" applyFont="0" applyFill="0" applyBorder="0" applyAlignment="0" applyProtection="0">
      <alignment vertical="center"/>
    </xf>
    <xf numFmtId="0" fontId="14" fillId="10" borderId="5" applyNumberFormat="0" applyFont="0" applyAlignment="0" applyProtection="0">
      <alignment vertical="center"/>
    </xf>
    <xf numFmtId="182" fontId="30" fillId="0" borderId="0" applyFont="0" applyFill="0" applyBorder="0" applyAlignment="0" applyProtection="0">
      <alignment vertical="center"/>
    </xf>
    <xf numFmtId="0" fontId="78" fillId="0" borderId="0">
      <alignment vertical="center"/>
    </xf>
    <xf numFmtId="41" fontId="78" fillId="0" borderId="0" applyFont="0" applyFill="0" applyBorder="0" applyAlignment="0" applyProtection="0">
      <alignment vertical="center"/>
    </xf>
    <xf numFmtId="43" fontId="78" fillId="0" borderId="0" applyFont="0" applyFill="0" applyBorder="0" applyAlignment="0" applyProtection="0">
      <alignment vertical="center"/>
    </xf>
    <xf numFmtId="41"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0" fontId="11" fillId="64" borderId="0" applyNumberFormat="0" applyBorder="0" applyAlignment="0" applyProtection="0">
      <alignment vertical="center"/>
    </xf>
    <xf numFmtId="43" fontId="10" fillId="0" borderId="0" applyFont="0" applyFill="0" applyBorder="0" applyAlignment="0" applyProtection="0">
      <alignment vertical="center"/>
    </xf>
    <xf numFmtId="0" fontId="11" fillId="64" borderId="0" applyNumberFormat="0" applyBorder="0" applyAlignment="0" applyProtection="0">
      <alignment vertical="center"/>
    </xf>
    <xf numFmtId="43" fontId="10" fillId="0" borderId="0" applyFont="0" applyFill="0" applyBorder="0" applyAlignment="0" applyProtection="0">
      <alignment vertical="center"/>
    </xf>
    <xf numFmtId="0" fontId="11" fillId="64" borderId="0" applyNumberFormat="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0" fontId="11" fillId="64" borderId="0" applyNumberFormat="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0" fontId="11" fillId="5" borderId="0" applyNumberFormat="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0" fontId="33" fillId="25" borderId="9" applyNumberFormat="0" applyAlignment="0" applyProtection="0">
      <alignment vertical="center"/>
    </xf>
    <xf numFmtId="43" fontId="10" fillId="0" borderId="0" applyFont="0" applyFill="0" applyBorder="0" applyAlignment="0" applyProtection="0">
      <alignment vertical="center"/>
    </xf>
    <xf numFmtId="43" fontId="10"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180" fontId="48" fillId="0" borderId="1">
      <alignment vertical="center"/>
      <protection locked="0"/>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0" fontId="26" fillId="69" borderId="0" applyNumberFormat="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41" fontId="27" fillId="0" borderId="0" applyFont="0" applyFill="0" applyBorder="0" applyAlignment="0" applyProtection="0">
      <alignment vertical="center"/>
    </xf>
    <xf numFmtId="0" fontId="67" fillId="66" borderId="0" applyNumberFormat="0" applyBorder="0" applyAlignment="0" applyProtection="0">
      <alignment vertical="center"/>
    </xf>
    <xf numFmtId="0" fontId="67" fillId="66" borderId="0" applyNumberFormat="0" applyBorder="0" applyAlignment="0" applyProtection="0">
      <alignment vertical="center"/>
    </xf>
    <xf numFmtId="0" fontId="67" fillId="66" borderId="0" applyNumberFormat="0" applyBorder="0" applyAlignment="0" applyProtection="0">
      <alignment vertical="center"/>
    </xf>
    <xf numFmtId="0" fontId="67" fillId="66" borderId="0" applyNumberFormat="0" applyBorder="0" applyAlignment="0" applyProtection="0">
      <alignment vertical="center"/>
    </xf>
    <xf numFmtId="0" fontId="67" fillId="66" borderId="0" applyNumberFormat="0" applyBorder="0" applyAlignment="0" applyProtection="0">
      <alignment vertical="center"/>
    </xf>
    <xf numFmtId="0" fontId="67" fillId="66" borderId="0" applyNumberFormat="0" applyBorder="0" applyAlignment="0" applyProtection="0">
      <alignment vertical="center"/>
    </xf>
    <xf numFmtId="0" fontId="67" fillId="66" borderId="0" applyNumberFormat="0" applyBorder="0" applyAlignment="0" applyProtection="0">
      <alignment vertical="center"/>
    </xf>
    <xf numFmtId="0" fontId="67" fillId="66" borderId="0" applyNumberFormat="0" applyBorder="0" applyAlignment="0" applyProtection="0">
      <alignment vertical="center"/>
    </xf>
    <xf numFmtId="0" fontId="67" fillId="66" borderId="0" applyNumberFormat="0" applyBorder="0" applyAlignment="0" applyProtection="0">
      <alignment vertical="center"/>
    </xf>
    <xf numFmtId="0" fontId="67" fillId="66" borderId="0" applyNumberFormat="0" applyBorder="0" applyAlignment="0" applyProtection="0">
      <alignment vertical="center"/>
    </xf>
    <xf numFmtId="0" fontId="67" fillId="66" borderId="0" applyNumberFormat="0" applyBorder="0" applyAlignment="0" applyProtection="0">
      <alignment vertical="center"/>
    </xf>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alignment vertical="center"/>
    </xf>
    <xf numFmtId="0" fontId="67" fillId="66" borderId="0" applyNumberFormat="0" applyBorder="0" applyAlignment="0" applyProtection="0">
      <alignment vertical="center"/>
    </xf>
    <xf numFmtId="0" fontId="67" fillId="66" borderId="0" applyNumberFormat="0" applyBorder="0" applyAlignment="0" applyProtection="0">
      <alignment vertical="center"/>
    </xf>
    <xf numFmtId="0" fontId="67" fillId="66" borderId="0" applyNumberFormat="0" applyBorder="0" applyAlignment="0" applyProtection="0"/>
    <xf numFmtId="0" fontId="67" fillId="66" borderId="0" applyNumberFormat="0" applyBorder="0" applyAlignment="0" applyProtection="0"/>
    <xf numFmtId="0" fontId="67" fillId="72" borderId="0" applyNumberFormat="0" applyBorder="0" applyAlignment="0" applyProtection="0">
      <alignment vertical="center"/>
    </xf>
    <xf numFmtId="0" fontId="67" fillId="72" borderId="0" applyNumberFormat="0" applyBorder="0" applyAlignment="0" applyProtection="0">
      <alignment vertical="center"/>
    </xf>
    <xf numFmtId="0" fontId="11" fillId="64" borderId="0" applyNumberFormat="0" applyBorder="0" applyAlignment="0" applyProtection="0">
      <alignment vertical="center"/>
    </xf>
    <xf numFmtId="0" fontId="67" fillId="72" borderId="0" applyNumberFormat="0" applyBorder="0" applyAlignment="0" applyProtection="0">
      <alignment vertical="center"/>
    </xf>
    <xf numFmtId="0" fontId="67" fillId="72" borderId="0" applyNumberFormat="0" applyBorder="0" applyAlignment="0" applyProtection="0">
      <alignment vertical="center"/>
    </xf>
    <xf numFmtId="0" fontId="67" fillId="72" borderId="0" applyNumberFormat="0" applyBorder="0" applyAlignment="0" applyProtection="0">
      <alignment vertical="center"/>
    </xf>
    <xf numFmtId="0" fontId="67" fillId="72" borderId="0" applyNumberFormat="0" applyBorder="0" applyAlignment="0" applyProtection="0">
      <alignment vertical="center"/>
    </xf>
    <xf numFmtId="0" fontId="11" fillId="64" borderId="0" applyNumberFormat="0" applyBorder="0" applyAlignment="0" applyProtection="0">
      <alignment vertical="center"/>
    </xf>
    <xf numFmtId="0" fontId="67" fillId="72" borderId="0" applyNumberFormat="0" applyBorder="0" applyAlignment="0" applyProtection="0">
      <alignment vertical="center"/>
    </xf>
    <xf numFmtId="0" fontId="67" fillId="72" borderId="0" applyNumberFormat="0" applyBorder="0" applyAlignment="0" applyProtection="0">
      <alignment vertical="center"/>
    </xf>
    <xf numFmtId="0" fontId="67" fillId="72" borderId="0" applyNumberFormat="0" applyBorder="0" applyAlignment="0" applyProtection="0">
      <alignment vertical="center"/>
    </xf>
    <xf numFmtId="0" fontId="11" fillId="64" borderId="0" applyNumberFormat="0" applyBorder="0" applyAlignment="0" applyProtection="0">
      <alignment vertical="center"/>
    </xf>
    <xf numFmtId="0" fontId="67" fillId="72" borderId="0" applyNumberFormat="0" applyBorder="0" applyAlignment="0" applyProtection="0">
      <alignment vertical="center"/>
    </xf>
    <xf numFmtId="0" fontId="67" fillId="72" borderId="0" applyNumberFormat="0" applyBorder="0" applyAlignment="0" applyProtection="0">
      <alignment vertical="center"/>
    </xf>
    <xf numFmtId="0" fontId="67" fillId="72" borderId="0" applyNumberFormat="0" applyBorder="0" applyAlignment="0" applyProtection="0">
      <alignment vertical="center"/>
    </xf>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alignment vertical="center"/>
    </xf>
    <xf numFmtId="0" fontId="67" fillId="72" borderId="0" applyNumberFormat="0" applyBorder="0" applyAlignment="0" applyProtection="0"/>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alignment vertical="center"/>
    </xf>
    <xf numFmtId="0" fontId="67" fillId="75" borderId="0" applyNumberFormat="0" applyBorder="0" applyAlignment="0" applyProtection="0">
      <alignment vertical="center"/>
    </xf>
    <xf numFmtId="0" fontId="67" fillId="75" borderId="0" applyNumberFormat="0" applyBorder="0" applyAlignment="0" applyProtection="0"/>
    <xf numFmtId="0" fontId="67" fillId="75" borderId="0" applyNumberFormat="0" applyBorder="0" applyAlignment="0" applyProtection="0"/>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4" fillId="10" borderId="5" applyNumberFormat="0" applyFont="0" applyAlignment="0" applyProtection="0">
      <alignment vertical="center"/>
    </xf>
    <xf numFmtId="0" fontId="11" fillId="69" borderId="0" applyNumberFormat="0" applyBorder="0" applyAlignment="0" applyProtection="0">
      <alignment vertical="center"/>
    </xf>
    <xf numFmtId="0" fontId="14" fillId="10" borderId="5" applyNumberFormat="0" applyFont="0" applyAlignment="0" applyProtection="0">
      <alignment vertical="center"/>
    </xf>
    <xf numFmtId="0" fontId="11" fillId="69" borderId="0" applyNumberFormat="0" applyBorder="0" applyAlignment="0" applyProtection="0">
      <alignment vertical="center"/>
    </xf>
    <xf numFmtId="0" fontId="14" fillId="10" borderId="5" applyNumberFormat="0" applyFont="0" applyAlignment="0" applyProtection="0">
      <alignment vertical="center"/>
    </xf>
    <xf numFmtId="0" fontId="11" fillId="69" borderId="0" applyNumberFormat="0" applyBorder="0" applyAlignment="0" applyProtection="0">
      <alignment vertical="center"/>
    </xf>
    <xf numFmtId="0" fontId="26" fillId="69" borderId="0" applyNumberFormat="0" applyBorder="0" applyAlignment="0" applyProtection="0">
      <alignment vertical="center"/>
    </xf>
    <xf numFmtId="0" fontId="26" fillId="69" borderId="0" applyNumberFormat="0" applyBorder="0" applyAlignment="0" applyProtection="0">
      <alignment vertical="center"/>
    </xf>
    <xf numFmtId="0" fontId="26" fillId="69" borderId="0" applyNumberFormat="0" applyBorder="0" applyAlignment="0" applyProtection="0">
      <alignment vertical="center"/>
    </xf>
    <xf numFmtId="0" fontId="26" fillId="69" borderId="0" applyNumberFormat="0" applyBorder="0" applyAlignment="0" applyProtection="0">
      <alignment vertical="center"/>
    </xf>
    <xf numFmtId="0" fontId="26"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26" fillId="69" borderId="0" applyNumberFormat="0" applyBorder="0" applyAlignment="0" applyProtection="0">
      <alignment vertical="center"/>
    </xf>
    <xf numFmtId="0" fontId="26" fillId="69" borderId="0" applyNumberFormat="0" applyBorder="0" applyAlignment="0" applyProtection="0">
      <alignment vertical="center"/>
    </xf>
    <xf numFmtId="0" fontId="11" fillId="69" borderId="0" applyNumberFormat="0" applyBorder="0" applyAlignment="0" applyProtection="0">
      <alignment vertical="center"/>
    </xf>
    <xf numFmtId="0" fontId="26"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26"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26" fillId="23"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51" fillId="13" borderId="6" applyNumberFormat="0" applyAlignment="0" applyProtection="0">
      <alignment vertical="center"/>
    </xf>
    <xf numFmtId="0" fontId="11" fillId="15" borderId="0" applyNumberFormat="0" applyBorder="0" applyAlignment="0" applyProtection="0">
      <alignment vertical="center"/>
    </xf>
    <xf numFmtId="0" fontId="51" fillId="13" borderId="6" applyNumberFormat="0" applyAlignment="0" applyProtection="0">
      <alignment vertical="center"/>
    </xf>
    <xf numFmtId="0" fontId="11" fillId="15" borderId="0" applyNumberFormat="0" applyBorder="0" applyAlignment="0" applyProtection="0">
      <alignment vertical="center"/>
    </xf>
    <xf numFmtId="0" fontId="51" fillId="13" borderId="6" applyNumberFormat="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15"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1" fontId="48" fillId="0" borderId="1">
      <alignment vertical="center"/>
      <protection locked="0"/>
    </xf>
    <xf numFmtId="0" fontId="11" fillId="64" borderId="0" applyNumberFormat="0" applyBorder="0" applyAlignment="0" applyProtection="0">
      <alignment vertical="center"/>
    </xf>
    <xf numFmtId="1" fontId="48" fillId="0" borderId="1">
      <alignment vertical="center"/>
      <protection locked="0"/>
    </xf>
    <xf numFmtId="0" fontId="11" fillId="64" borderId="0" applyNumberFormat="0" applyBorder="0" applyAlignment="0" applyProtection="0">
      <alignment vertical="center"/>
    </xf>
    <xf numFmtId="1" fontId="48" fillId="0" borderId="1">
      <alignment vertical="center"/>
      <protection locked="0"/>
    </xf>
    <xf numFmtId="0" fontId="11" fillId="64" borderId="0" applyNumberFormat="0" applyBorder="0" applyAlignment="0" applyProtection="0">
      <alignment vertical="center"/>
    </xf>
    <xf numFmtId="1" fontId="48" fillId="0" borderId="1">
      <alignment vertical="center"/>
      <protection locked="0"/>
    </xf>
    <xf numFmtId="0" fontId="11" fillId="64" borderId="0" applyNumberFormat="0" applyBorder="0" applyAlignment="0" applyProtection="0">
      <alignment vertical="center"/>
    </xf>
    <xf numFmtId="1" fontId="48" fillId="0" borderId="1">
      <alignment vertical="center"/>
      <protection locked="0"/>
    </xf>
    <xf numFmtId="0" fontId="11" fillId="64" borderId="0" applyNumberFormat="0" applyBorder="0" applyAlignment="0" applyProtection="0">
      <alignment vertical="center"/>
    </xf>
    <xf numFmtId="0" fontId="11" fillId="17" borderId="0" applyNumberFormat="0" applyBorder="0" applyAlignment="0" applyProtection="0">
      <alignment vertical="center"/>
    </xf>
    <xf numFmtId="0" fontId="11" fillId="64" borderId="0" applyNumberFormat="0" applyBorder="0" applyAlignment="0" applyProtection="0">
      <alignment vertical="center"/>
    </xf>
    <xf numFmtId="1" fontId="48" fillId="0" borderId="1">
      <alignment vertical="center"/>
      <protection locked="0"/>
    </xf>
    <xf numFmtId="0" fontId="11" fillId="64" borderId="0" applyNumberFormat="0" applyBorder="0" applyAlignment="0" applyProtection="0">
      <alignment vertical="center"/>
    </xf>
    <xf numFmtId="1" fontId="48" fillId="0" borderId="1">
      <alignment vertical="center"/>
      <protection locked="0"/>
    </xf>
    <xf numFmtId="0" fontId="11" fillId="64" borderId="0" applyNumberFormat="0" applyBorder="0" applyAlignment="0" applyProtection="0">
      <alignment vertical="center"/>
    </xf>
    <xf numFmtId="1" fontId="48" fillId="0" borderId="1">
      <alignment vertical="center"/>
      <protection locked="0"/>
    </xf>
    <xf numFmtId="0" fontId="11" fillId="64" borderId="0" applyNumberFormat="0" applyBorder="0" applyAlignment="0" applyProtection="0">
      <alignment vertical="center"/>
    </xf>
    <xf numFmtId="0" fontId="26" fillId="64" borderId="0" applyNumberFormat="0" applyBorder="0" applyAlignment="0" applyProtection="0">
      <alignment vertical="center"/>
    </xf>
    <xf numFmtId="0" fontId="26" fillId="64" borderId="0" applyNumberFormat="0" applyBorder="0" applyAlignment="0" applyProtection="0">
      <alignment vertical="center"/>
    </xf>
    <xf numFmtId="1" fontId="48" fillId="0" borderId="1">
      <alignment vertical="center"/>
      <protection locked="0"/>
    </xf>
    <xf numFmtId="0" fontId="26" fillId="64" borderId="0" applyNumberFormat="0" applyBorder="0" applyAlignment="0" applyProtection="0">
      <alignment vertical="center"/>
    </xf>
    <xf numFmtId="0" fontId="11" fillId="64" borderId="0" applyNumberFormat="0" applyBorder="0" applyAlignment="0" applyProtection="0">
      <alignment vertical="center"/>
    </xf>
    <xf numFmtId="1" fontId="48" fillId="0" borderId="1">
      <alignment vertical="center"/>
      <protection locked="0"/>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1" fontId="48" fillId="0" borderId="1">
      <alignment vertical="center"/>
      <protection locked="0"/>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1" fontId="48" fillId="0" borderId="1">
      <alignment vertical="center"/>
      <protection locked="0"/>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1" fontId="48" fillId="0" borderId="1">
      <alignment vertical="center"/>
      <protection locked="0"/>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1" fontId="48" fillId="0" borderId="1">
      <alignment vertical="center"/>
      <protection locked="0"/>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1" fontId="48" fillId="0" borderId="1">
      <alignment vertical="center"/>
      <protection locked="0"/>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23"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26" fillId="64" borderId="0" applyNumberFormat="0" applyBorder="0" applyAlignment="0" applyProtection="0">
      <alignment vertical="center"/>
    </xf>
    <xf numFmtId="0" fontId="11" fillId="64" borderId="0" applyNumberFormat="0" applyBorder="0" applyAlignment="0" applyProtection="0">
      <alignment vertical="center"/>
    </xf>
    <xf numFmtId="0" fontId="26"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23"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33" fillId="25" borderId="9" applyNumberFormat="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33" fillId="25" borderId="9" applyNumberFormat="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5" borderId="0" applyNumberFormat="0" applyBorder="0" applyAlignment="0" applyProtection="0">
      <alignment vertical="center"/>
    </xf>
    <xf numFmtId="0" fontId="26"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6" fillId="5" borderId="0" applyNumberFormat="0" applyBorder="0" applyAlignment="0" applyProtection="0">
      <alignment vertical="center"/>
    </xf>
    <xf numFmtId="180" fontId="48" fillId="0" borderId="1">
      <alignment vertical="center"/>
      <protection locked="0"/>
    </xf>
    <xf numFmtId="0" fontId="11" fillId="5" borderId="0" applyNumberFormat="0" applyBorder="0" applyAlignment="0" applyProtection="0">
      <alignment vertical="center"/>
    </xf>
    <xf numFmtId="0" fontId="51" fillId="13" borderId="6" applyNumberFormat="0" applyAlignment="0" applyProtection="0">
      <alignment vertical="center"/>
    </xf>
    <xf numFmtId="0" fontId="11" fillId="5" borderId="0" applyNumberFormat="0" applyBorder="0" applyAlignment="0" applyProtection="0">
      <alignment vertical="center"/>
    </xf>
    <xf numFmtId="0" fontId="51" fillId="13" borderId="6" applyNumberForma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51" fillId="13" borderId="6" applyNumberFormat="0" applyAlignment="0" applyProtection="0">
      <alignment vertical="center"/>
    </xf>
    <xf numFmtId="0" fontId="11" fillId="5" borderId="0" applyNumberFormat="0" applyBorder="0" applyAlignment="0" applyProtection="0">
      <alignment vertical="center"/>
    </xf>
    <xf numFmtId="0" fontId="51" fillId="13" borderId="6" applyNumberFormat="0" applyAlignment="0" applyProtection="0">
      <alignment vertical="center"/>
    </xf>
    <xf numFmtId="0" fontId="11" fillId="5" borderId="0" applyNumberFormat="0" applyBorder="0" applyAlignment="0" applyProtection="0">
      <alignment vertical="center"/>
    </xf>
    <xf numFmtId="0" fontId="10" fillId="10" borderId="5" applyNumberFormat="0" applyFon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80" fontId="48" fillId="0" borderId="1">
      <alignment vertical="center"/>
      <protection locked="0"/>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17"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6" fillId="5" borderId="0" applyNumberFormat="0" applyBorder="0" applyAlignment="0" applyProtection="0">
      <alignment vertical="center"/>
    </xf>
    <xf numFmtId="0" fontId="26" fillId="5" borderId="0" applyNumberFormat="0" applyBorder="0" applyAlignment="0" applyProtection="0">
      <alignment vertical="center"/>
    </xf>
    <xf numFmtId="0" fontId="26"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23"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23"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26"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4" fillId="10" borderId="5" applyNumberFormat="0" applyFont="0" applyAlignment="0" applyProtection="0">
      <alignment vertical="center"/>
    </xf>
    <xf numFmtId="0" fontId="11" fillId="23" borderId="0" applyNumberFormat="0" applyBorder="0" applyAlignment="0" applyProtection="0">
      <alignment vertical="center"/>
    </xf>
    <xf numFmtId="0" fontId="26" fillId="23" borderId="0" applyNumberFormat="0" applyBorder="0" applyAlignment="0" applyProtection="0">
      <alignment vertical="center"/>
    </xf>
    <xf numFmtId="0" fontId="26" fillId="23" borderId="0" applyNumberFormat="0" applyBorder="0" applyAlignment="0" applyProtection="0">
      <alignment vertical="center"/>
    </xf>
    <xf numFmtId="0" fontId="26" fillId="23" borderId="0" applyNumberFormat="0" applyBorder="0" applyAlignment="0" applyProtection="0">
      <alignment vertical="center"/>
    </xf>
    <xf numFmtId="0" fontId="26" fillId="23" borderId="0" applyNumberFormat="0" applyBorder="0" applyAlignment="0" applyProtection="0">
      <alignment vertical="center"/>
    </xf>
    <xf numFmtId="0" fontId="26" fillId="23" borderId="0" applyNumberFormat="0" applyBorder="0" applyAlignment="0" applyProtection="0">
      <alignment vertical="center"/>
    </xf>
    <xf numFmtId="180" fontId="48" fillId="0" borderId="1">
      <alignment vertical="center"/>
      <protection locked="0"/>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34" borderId="0" applyNumberFormat="0" applyBorder="0" applyAlignment="0" applyProtection="0">
      <alignment vertical="center"/>
    </xf>
    <xf numFmtId="0" fontId="11" fillId="23" borderId="0" applyNumberFormat="0" applyBorder="0" applyAlignment="0" applyProtection="0">
      <alignment vertical="center"/>
    </xf>
    <xf numFmtId="0" fontId="33" fillId="25" borderId="9" applyNumberFormat="0" applyAlignment="0" applyProtection="0">
      <alignment vertical="center"/>
    </xf>
    <xf numFmtId="0" fontId="11" fillId="23" borderId="0" applyNumberFormat="0" applyBorder="0" applyAlignment="0" applyProtection="0">
      <alignment vertical="center"/>
    </xf>
    <xf numFmtId="0" fontId="14" fillId="10" borderId="5" applyNumberFormat="0" applyFont="0" applyAlignment="0" applyProtection="0">
      <alignment vertical="center"/>
    </xf>
    <xf numFmtId="0" fontId="33" fillId="25" borderId="9" applyNumberFormat="0" applyAlignment="0" applyProtection="0">
      <alignment vertical="center"/>
    </xf>
    <xf numFmtId="0" fontId="11" fillId="23" borderId="0" applyNumberFormat="0" applyBorder="0" applyAlignment="0" applyProtection="0">
      <alignment vertical="center"/>
    </xf>
    <xf numFmtId="0" fontId="26" fillId="23" borderId="0" applyNumberFormat="0" applyBorder="0" applyAlignment="0" applyProtection="0">
      <alignment vertical="center"/>
    </xf>
    <xf numFmtId="0" fontId="26" fillId="23" borderId="0" applyNumberFormat="0" applyBorder="0" applyAlignment="0" applyProtection="0">
      <alignment vertical="center"/>
    </xf>
    <xf numFmtId="0" fontId="11" fillId="23" borderId="0" applyNumberFormat="0" applyBorder="0" applyAlignment="0" applyProtection="0">
      <alignment vertical="center"/>
    </xf>
    <xf numFmtId="0" fontId="26"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33" fillId="25" borderId="9" applyNumberFormat="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17" borderId="0" applyNumberFormat="0" applyBorder="0" applyAlignment="0" applyProtection="0">
      <alignment vertical="center"/>
    </xf>
    <xf numFmtId="0" fontId="11" fillId="23" borderId="0" applyNumberFormat="0" applyBorder="0" applyAlignment="0" applyProtection="0">
      <alignment vertical="center"/>
    </xf>
    <xf numFmtId="0" fontId="11" fillId="34"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17" borderId="0" applyNumberFormat="0" applyBorder="0" applyAlignment="0" applyProtection="0">
      <alignment vertical="center"/>
    </xf>
    <xf numFmtId="0" fontId="26"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26" fillId="17" borderId="0" applyNumberFormat="0" applyBorder="0" applyAlignment="0" applyProtection="0">
      <alignment vertical="center"/>
    </xf>
    <xf numFmtId="0" fontId="26" fillId="17" borderId="0" applyNumberFormat="0" applyBorder="0" applyAlignment="0" applyProtection="0">
      <alignment vertical="center"/>
    </xf>
    <xf numFmtId="0" fontId="26" fillId="17" borderId="0" applyNumberFormat="0" applyBorder="0" applyAlignment="0" applyProtection="0">
      <alignment vertical="center"/>
    </xf>
    <xf numFmtId="0" fontId="26" fillId="17" borderId="0" applyNumberFormat="0" applyBorder="0" applyAlignment="0" applyProtection="0">
      <alignment vertical="center"/>
    </xf>
    <xf numFmtId="0" fontId="26" fillId="17" borderId="0" applyNumberFormat="0" applyBorder="0" applyAlignment="0" applyProtection="0">
      <alignment vertical="center"/>
    </xf>
    <xf numFmtId="0" fontId="26" fillId="17" borderId="0" applyNumberFormat="0" applyBorder="0" applyAlignment="0" applyProtection="0">
      <alignment vertical="center"/>
    </xf>
    <xf numFmtId="180" fontId="48" fillId="0" borderId="1">
      <alignment vertical="center"/>
      <protection locked="0"/>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180" fontId="48" fillId="0" borderId="1">
      <alignment vertical="center"/>
      <protection locked="0"/>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6"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26" fillId="17" borderId="0" applyNumberFormat="0" applyBorder="0" applyAlignment="0" applyProtection="0">
      <alignment vertical="center"/>
    </xf>
    <xf numFmtId="0" fontId="26" fillId="17" borderId="0" applyNumberFormat="0" applyBorder="0" applyAlignment="0" applyProtection="0">
      <alignment vertical="center"/>
    </xf>
    <xf numFmtId="0" fontId="26" fillId="17" borderId="0" applyNumberFormat="0" applyBorder="0" applyAlignment="0" applyProtection="0">
      <alignment vertical="center"/>
    </xf>
    <xf numFmtId="0" fontId="11" fillId="17" borderId="0" applyNumberFormat="0" applyBorder="0" applyAlignment="0" applyProtection="0">
      <alignment vertical="center"/>
    </xf>
    <xf numFmtId="0" fontId="26"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189" fontId="16" fillId="0" borderId="19" applyFill="0" applyProtection="0">
      <alignment horizontal="right" vertical="center"/>
    </xf>
    <xf numFmtId="189" fontId="16" fillId="0" borderId="19" applyFill="0" applyProtection="0">
      <alignment horizontal="right"/>
    </xf>
    <xf numFmtId="0" fontId="16" fillId="0" borderId="3" applyNumberFormat="0" applyFill="0" applyProtection="0">
      <alignment horizontal="left" vertical="center"/>
    </xf>
    <xf numFmtId="0" fontId="16" fillId="0" borderId="3" applyNumberFormat="0" applyFill="0" applyProtection="0">
      <alignment horizontal="left"/>
    </xf>
    <xf numFmtId="0" fontId="71" fillId="21" borderId="0" applyNumberFormat="0" applyBorder="0" applyAlignment="0" applyProtection="0">
      <alignment vertical="center"/>
    </xf>
    <xf numFmtId="0" fontId="73" fillId="21" borderId="0" applyNumberFormat="0" applyBorder="0" applyAlignment="0" applyProtection="0">
      <alignment vertical="center"/>
    </xf>
    <xf numFmtId="0" fontId="71" fillId="21" borderId="0" applyNumberFormat="0" applyBorder="0" applyAlignment="0" applyProtection="0">
      <alignment vertical="center"/>
    </xf>
    <xf numFmtId="180" fontId="48" fillId="0" borderId="1">
      <alignment vertical="center"/>
      <protection locked="0"/>
    </xf>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180" fontId="48" fillId="0" borderId="1">
      <alignment vertical="center"/>
      <protection locked="0"/>
    </xf>
    <xf numFmtId="1" fontId="48" fillId="0" borderId="1">
      <alignment vertical="center"/>
      <protection locked="0"/>
    </xf>
    <xf numFmtId="0" fontId="71" fillId="21" borderId="0" applyNumberFormat="0" applyBorder="0" applyAlignment="0" applyProtection="0">
      <alignment vertical="center"/>
    </xf>
    <xf numFmtId="1" fontId="48" fillId="0" borderId="1">
      <alignment vertical="center"/>
      <protection locked="0"/>
    </xf>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73" fillId="21" borderId="0" applyNumberFormat="0" applyBorder="0" applyAlignment="0" applyProtection="0">
      <alignment vertical="center"/>
    </xf>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73" fillId="21" borderId="0" applyNumberFormat="0" applyBorder="0" applyAlignment="0" applyProtection="0">
      <alignment vertical="center"/>
    </xf>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51" fillId="13" borderId="6" applyNumberFormat="0" applyAlignment="0" applyProtection="0">
      <alignment vertical="center"/>
    </xf>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65"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65" fillId="25" borderId="9" applyNumberFormat="0" applyAlignment="0" applyProtection="0">
      <alignment vertical="center"/>
    </xf>
    <xf numFmtId="0" fontId="65" fillId="25" borderId="9" applyNumberFormat="0" applyAlignment="0" applyProtection="0">
      <alignment vertical="center"/>
    </xf>
    <xf numFmtId="0" fontId="65" fillId="25" borderId="9" applyNumberFormat="0" applyAlignment="0" applyProtection="0">
      <alignment vertical="center"/>
    </xf>
    <xf numFmtId="0" fontId="65" fillId="25" borderId="9" applyNumberFormat="0" applyAlignment="0" applyProtection="0">
      <alignment vertical="center"/>
    </xf>
    <xf numFmtId="0" fontId="65" fillId="25" borderId="9" applyNumberFormat="0" applyAlignment="0" applyProtection="0">
      <alignment vertical="center"/>
    </xf>
    <xf numFmtId="0" fontId="65" fillId="25" borderId="9" applyNumberFormat="0" applyAlignment="0" applyProtection="0">
      <alignment vertical="center"/>
    </xf>
    <xf numFmtId="0" fontId="65" fillId="25" borderId="9" applyNumberFormat="0" applyAlignment="0" applyProtection="0">
      <alignment vertical="center"/>
    </xf>
    <xf numFmtId="0" fontId="65"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1" fontId="48" fillId="0" borderId="1">
      <alignment vertical="center"/>
      <protection locked="0"/>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1" fontId="48" fillId="0" borderId="1">
      <alignment vertical="center"/>
      <protection locked="0"/>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14" fillId="10" borderId="5" applyNumberFormat="0" applyFont="0" applyAlignment="0" applyProtection="0">
      <alignment vertical="center"/>
    </xf>
    <xf numFmtId="0" fontId="65" fillId="25" borderId="9" applyNumberFormat="0" applyAlignment="0" applyProtection="0">
      <alignment vertical="center"/>
    </xf>
    <xf numFmtId="0" fontId="65" fillId="25" borderId="9" applyNumberFormat="0" applyAlignment="0" applyProtection="0">
      <alignment vertical="center"/>
    </xf>
    <xf numFmtId="0" fontId="65" fillId="25" borderId="9" applyNumberFormat="0" applyAlignment="0" applyProtection="0">
      <alignment vertical="center"/>
    </xf>
    <xf numFmtId="0" fontId="65" fillId="25" borderId="9" applyNumberFormat="0" applyAlignment="0" applyProtection="0">
      <alignment vertical="center"/>
    </xf>
    <xf numFmtId="0" fontId="65" fillId="25" borderId="9" applyNumberFormat="0" applyAlignment="0" applyProtection="0">
      <alignment vertical="center"/>
    </xf>
    <xf numFmtId="0" fontId="65"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14" fillId="10" borderId="5" applyNumberFormat="0" applyFon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180" fontId="48" fillId="0" borderId="1">
      <alignment vertical="center"/>
      <protection locked="0"/>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1" fontId="48" fillId="0" borderId="1">
      <alignment vertical="center"/>
      <protection locked="0"/>
    </xf>
    <xf numFmtId="0" fontId="33" fillId="25" borderId="9" applyNumberFormat="0" applyAlignment="0" applyProtection="0">
      <alignment vertical="center"/>
    </xf>
    <xf numFmtId="0" fontId="33" fillId="25" borderId="9" applyNumberFormat="0" applyAlignment="0" applyProtection="0">
      <alignment vertical="center"/>
    </xf>
    <xf numFmtId="0" fontId="14" fillId="10" borderId="5" applyNumberFormat="0" applyFont="0" applyAlignment="0" applyProtection="0">
      <alignment vertical="center"/>
    </xf>
    <xf numFmtId="0" fontId="33" fillId="25" borderId="9" applyNumberFormat="0" applyAlignment="0" applyProtection="0">
      <alignment vertical="center"/>
    </xf>
    <xf numFmtId="0" fontId="14" fillId="10" borderId="5" applyNumberFormat="0" applyFon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180" fontId="48" fillId="0" borderId="1">
      <alignment vertical="center"/>
      <protection locked="0"/>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33" fillId="25" borderId="9" applyNumberFormat="0" applyAlignment="0" applyProtection="0">
      <alignment vertical="center"/>
    </xf>
    <xf numFmtId="0" fontId="79"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79" fillId="13" borderId="6" applyNumberFormat="0" applyAlignment="0" applyProtection="0">
      <alignment vertical="center"/>
    </xf>
    <xf numFmtId="0" fontId="79"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79" fillId="13" borderId="6" applyNumberFormat="0" applyAlignment="0" applyProtection="0">
      <alignment vertical="center"/>
    </xf>
    <xf numFmtId="0" fontId="79" fillId="13" borderId="6" applyNumberFormat="0" applyAlignment="0" applyProtection="0">
      <alignment vertical="center"/>
    </xf>
    <xf numFmtId="0" fontId="79"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10" fillId="10" borderId="5" applyNumberFormat="0" applyFon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51" fillId="13" borderId="6" applyNumberFormat="0" applyAlignment="0" applyProtection="0">
      <alignment vertical="center"/>
    </xf>
    <xf numFmtId="0" fontId="10" fillId="10" borderId="5" applyNumberFormat="0" applyFont="0" applyAlignment="0" applyProtection="0">
      <alignment vertical="center"/>
    </xf>
    <xf numFmtId="0" fontId="51" fillId="13" borderId="6" applyNumberFormat="0" applyAlignment="0" applyProtection="0">
      <alignment vertical="center"/>
    </xf>
    <xf numFmtId="1" fontId="16" fillId="0" borderId="19" applyFill="0" applyProtection="0">
      <alignment horizontal="center" vertical="center"/>
    </xf>
    <xf numFmtId="1" fontId="16" fillId="0" borderId="19" applyFill="0" applyProtection="0">
      <alignment horizontal="center"/>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0" fontId="10" fillId="10" borderId="5" applyNumberFormat="0" applyFont="0" applyAlignment="0" applyProtection="0">
      <alignment vertical="center"/>
    </xf>
    <xf numFmtId="1" fontId="48" fillId="0" borderId="1">
      <alignment vertical="center"/>
      <protection locked="0"/>
    </xf>
    <xf numFmtId="0" fontId="10" fillId="10" borderId="5" applyNumberFormat="0" applyFont="0" applyAlignment="0" applyProtection="0">
      <alignment vertical="center"/>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0" fontId="10" fillId="10" borderId="5" applyNumberFormat="0" applyFont="0" applyAlignment="0" applyProtection="0">
      <alignment vertical="center"/>
    </xf>
    <xf numFmtId="1" fontId="48" fillId="0" borderId="1">
      <alignment vertical="center"/>
      <protection locked="0"/>
    </xf>
    <xf numFmtId="0" fontId="10" fillId="10" borderId="5" applyNumberFormat="0" applyFont="0" applyAlignment="0" applyProtection="0">
      <alignment vertical="center"/>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0" fontId="14" fillId="10" borderId="5" applyNumberFormat="0" applyFont="0" applyAlignment="0" applyProtection="0">
      <alignment vertical="center"/>
    </xf>
    <xf numFmtId="1" fontId="48" fillId="0" borderId="1">
      <alignment vertical="center"/>
      <protection locked="0"/>
    </xf>
    <xf numFmtId="0" fontId="14" fillId="10" borderId="5" applyNumberFormat="0" applyFont="0" applyAlignment="0" applyProtection="0">
      <alignment vertical="center"/>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0" fontId="10" fillId="10" borderId="5" applyNumberFormat="0" applyFont="0" applyAlignment="0" applyProtection="0">
      <alignment vertical="center"/>
    </xf>
    <xf numFmtId="1" fontId="48" fillId="0" borderId="1">
      <alignment vertical="center"/>
      <protection locked="0"/>
    </xf>
    <xf numFmtId="0" fontId="10" fillId="10" borderId="5" applyNumberFormat="0" applyFont="0" applyAlignment="0" applyProtection="0">
      <alignment vertical="center"/>
    </xf>
    <xf numFmtId="0" fontId="14" fillId="10" borderId="5" applyNumberFormat="0" applyFont="0" applyAlignment="0" applyProtection="0">
      <alignment vertical="center"/>
    </xf>
    <xf numFmtId="1" fontId="48" fillId="0" borderId="1">
      <alignment vertical="center"/>
      <protection locked="0"/>
    </xf>
    <xf numFmtId="0" fontId="14" fillId="10" borderId="5" applyNumberFormat="0" applyFont="0" applyAlignment="0" applyProtection="0">
      <alignment vertical="center"/>
    </xf>
    <xf numFmtId="1" fontId="48" fillId="0" borderId="1">
      <alignment vertical="center"/>
      <protection locked="0"/>
    </xf>
    <xf numFmtId="0" fontId="10" fillId="10" borderId="5" applyNumberFormat="0" applyFont="0" applyAlignment="0" applyProtection="0">
      <alignment vertical="center"/>
    </xf>
    <xf numFmtId="1" fontId="48" fillId="0" borderId="1">
      <alignment vertical="center"/>
      <protection locked="0"/>
    </xf>
    <xf numFmtId="0" fontId="10" fillId="10" borderId="5" applyNumberFormat="0" applyFont="0" applyAlignment="0" applyProtection="0">
      <alignment vertical="center"/>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0" fontId="10" fillId="10" borderId="5" applyNumberFormat="0" applyFont="0" applyAlignment="0" applyProtection="0">
      <alignment vertical="center"/>
    </xf>
    <xf numFmtId="1" fontId="48" fillId="0" borderId="1">
      <alignment vertical="center"/>
      <protection locked="0"/>
    </xf>
    <xf numFmtId="0" fontId="10" fillId="10" borderId="5" applyNumberFormat="0" applyFont="0" applyAlignment="0" applyProtection="0">
      <alignment vertical="center"/>
    </xf>
    <xf numFmtId="1" fontId="48" fillId="0" borderId="1">
      <alignment vertical="center"/>
      <protection locked="0"/>
    </xf>
    <xf numFmtId="0" fontId="10" fillId="10" borderId="5" applyNumberFormat="0" applyFont="0" applyAlignment="0" applyProtection="0">
      <alignment vertical="center"/>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0" fontId="14" fillId="10" borderId="5" applyNumberFormat="0" applyFont="0" applyAlignment="0" applyProtection="0">
      <alignment vertical="center"/>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0" fontId="10" fillId="10" borderId="5" applyNumberFormat="0" applyFont="0" applyAlignment="0" applyProtection="0">
      <alignment vertical="center"/>
    </xf>
    <xf numFmtId="1" fontId="48" fillId="0" borderId="1">
      <alignment vertical="center"/>
      <protection locked="0"/>
    </xf>
    <xf numFmtId="0" fontId="14" fillId="10" borderId="5" applyNumberFormat="0" applyFont="0" applyAlignment="0" applyProtection="0">
      <alignment vertical="center"/>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0" fontId="10" fillId="10" borderId="5" applyNumberFormat="0" applyFont="0" applyAlignment="0" applyProtection="0">
      <alignment vertical="center"/>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0" fontId="10" fillId="10" borderId="5" applyNumberFormat="0" applyFont="0" applyAlignment="0" applyProtection="0">
      <alignment vertical="center"/>
    </xf>
    <xf numFmtId="1" fontId="48" fillId="0" borderId="1">
      <alignment vertical="center"/>
      <protection locked="0"/>
    </xf>
    <xf numFmtId="0" fontId="14" fillId="10" borderId="5" applyNumberFormat="0" applyFont="0" applyAlignment="0" applyProtection="0">
      <alignment vertical="center"/>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0" fontId="10" fillId="10" borderId="5" applyNumberFormat="0" applyFont="0" applyAlignment="0" applyProtection="0">
      <alignment vertical="center"/>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0" fontId="10" fillId="10" borderId="5" applyNumberFormat="0" applyFont="0" applyAlignment="0" applyProtection="0">
      <alignment vertical="center"/>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0" fontId="10" fillId="10" borderId="5" applyNumberFormat="0" applyFont="0" applyAlignment="0" applyProtection="0">
      <alignment vertical="center"/>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0" fontId="10" fillId="10" borderId="5" applyNumberFormat="0" applyFont="0" applyAlignment="0" applyProtection="0">
      <alignment vertical="center"/>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1" fontId="48" fillId="0" borderId="1">
      <alignment vertical="center"/>
      <protection locked="0"/>
    </xf>
    <xf numFmtId="0" fontId="74" fillId="0" borderId="0">
      <alignment vertical="center"/>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180" fontId="48" fillId="0" borderId="1">
      <alignment vertical="center"/>
      <protection locked="0"/>
    </xf>
    <xf numFmtId="0" fontId="30" fillId="0" borderId="0">
      <alignment vertical="center"/>
    </xf>
    <xf numFmtId="0" fontId="30" fillId="0" borderId="0"/>
    <xf numFmtId="0" fontId="90" fillId="0" borderId="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23"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17"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9"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0" fillId="10" borderId="5" applyNumberFormat="0" applyFont="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0" fontId="11" fillId="64" borderId="0" applyNumberFormat="0" applyBorder="0" applyAlignment="0" applyProtection="0">
      <alignment vertical="center"/>
    </xf>
    <xf numFmtId="41" fontId="16" fillId="0" borderId="0" applyFont="0" applyFill="0" applyBorder="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0" fillId="10" borderId="5" applyNumberFormat="0" applyFont="0" applyAlignment="0" applyProtection="0">
      <alignment vertical="center"/>
    </xf>
    <xf numFmtId="0" fontId="14" fillId="10" borderId="5" applyNumberFormat="0" applyFont="0" applyAlignment="0" applyProtection="0">
      <alignment vertical="center"/>
    </xf>
    <xf numFmtId="0" fontId="10" fillId="10" borderId="5" applyNumberFormat="0" applyFont="0" applyAlignment="0" applyProtection="0">
      <alignment vertical="center"/>
    </xf>
    <xf numFmtId="0" fontId="14" fillId="10" borderId="5" applyNumberFormat="0" applyFont="0" applyAlignment="0" applyProtection="0">
      <alignment vertical="center"/>
    </xf>
    <xf numFmtId="0" fontId="10"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0"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0" fillId="10" borderId="5" applyNumberFormat="0" applyFont="0" applyAlignment="0" applyProtection="0">
      <alignment vertical="center"/>
    </xf>
    <xf numFmtId="0" fontId="14" fillId="10" borderId="5" applyNumberFormat="0" applyFont="0" applyAlignment="0" applyProtection="0">
      <alignment vertical="center"/>
    </xf>
    <xf numFmtId="0" fontId="10"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0" fillId="10" borderId="5" applyNumberFormat="0" applyFont="0" applyAlignment="0" applyProtection="0">
      <alignment vertical="center"/>
    </xf>
    <xf numFmtId="0" fontId="14" fillId="10" borderId="5" applyNumberFormat="0" applyFont="0" applyAlignment="0" applyProtection="0">
      <alignment vertical="center"/>
    </xf>
    <xf numFmtId="0" fontId="10" fillId="10" borderId="5" applyNumberFormat="0" applyFont="0" applyAlignment="0" applyProtection="0">
      <alignment vertical="center"/>
    </xf>
    <xf numFmtId="0" fontId="14" fillId="10" borderId="5" applyNumberFormat="0" applyFont="0" applyAlignment="0" applyProtection="0">
      <alignment vertical="center"/>
    </xf>
    <xf numFmtId="0" fontId="10"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4"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0" fontId="10" fillId="10" borderId="5" applyNumberFormat="0" applyFont="0" applyAlignment="0" applyProtection="0">
      <alignment vertical="center"/>
    </xf>
    <xf numFmtId="38" fontId="81" fillId="0" borderId="0" applyFont="0" applyFill="0" applyBorder="0" applyAlignment="0" applyProtection="0">
      <alignment vertical="center"/>
    </xf>
    <xf numFmtId="0" fontId="81" fillId="0" borderId="0" applyFont="0" applyFill="0" applyBorder="0" applyAlignment="0" applyProtection="0">
      <alignment vertical="center"/>
    </xf>
    <xf numFmtId="0" fontId="81" fillId="0" borderId="0" applyFont="0" applyFill="0" applyBorder="0" applyAlignment="0" applyProtection="0">
      <alignment vertical="center"/>
    </xf>
  </cellStyleXfs>
  <cellXfs count="55">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Alignment="1">
      <alignment vertical="center" wrapText="1"/>
    </xf>
    <xf numFmtId="0" fontId="3" fillId="0" borderId="0" xfId="0" applyFont="1" applyFill="1" applyAlignment="1">
      <alignment vertical="center" wrapText="1"/>
    </xf>
    <xf numFmtId="0" fontId="0" fillId="0" borderId="0" xfId="0" applyFill="1" applyAlignment="1">
      <alignment vertical="center" wrapText="1"/>
    </xf>
    <xf numFmtId="0" fontId="0" fillId="0" borderId="0" xfId="0" applyFill="1" applyBorder="1" applyAlignment="1">
      <alignment vertical="center" wrapText="1"/>
    </xf>
    <xf numFmtId="0" fontId="4"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192" fontId="5" fillId="0" borderId="1" xfId="9922" applyNumberFormat="1" applyFont="1" applyFill="1" applyBorder="1" applyAlignment="1">
      <alignment horizontal="center" vertical="center" wrapText="1"/>
    </xf>
    <xf numFmtId="192" fontId="5"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9715" applyFont="1" applyFill="1" applyBorder="1" applyAlignment="1">
      <alignment horizontal="center" vertical="center" wrapText="1"/>
    </xf>
    <xf numFmtId="0" fontId="6" fillId="0" borderId="1" xfId="10368" applyFont="1" applyFill="1" applyBorder="1" applyAlignment="1">
      <alignment horizontal="center" vertical="center" wrapText="1"/>
    </xf>
    <xf numFmtId="0" fontId="6" fillId="0" borderId="1" xfId="10744" applyFont="1" applyFill="1" applyBorder="1" applyAlignment="1">
      <alignment horizontal="center" vertical="center" wrapText="1"/>
    </xf>
    <xf numFmtId="0" fontId="6" fillId="0" borderId="1" xfId="9643" applyFont="1" applyFill="1" applyBorder="1" applyAlignment="1">
      <alignment horizontal="center" vertical="center" wrapText="1"/>
    </xf>
    <xf numFmtId="0" fontId="6" fillId="0" borderId="1" xfId="10725" applyFont="1" applyFill="1" applyBorder="1" applyAlignment="1">
      <alignment horizontal="center" vertical="center" wrapText="1"/>
    </xf>
    <xf numFmtId="192" fontId="6" fillId="0" borderId="1" xfId="9927" applyNumberFormat="1" applyFont="1" applyFill="1" applyBorder="1" applyAlignment="1">
      <alignment horizontal="center" vertical="center" wrapText="1"/>
    </xf>
    <xf numFmtId="192" fontId="6" fillId="0" borderId="1" xfId="0" applyNumberFormat="1" applyFont="1" applyFill="1" applyBorder="1" applyAlignment="1">
      <alignment horizontal="center" vertical="center" wrapText="1"/>
    </xf>
    <xf numFmtId="0" fontId="6" fillId="0" borderId="1" xfId="10729" applyFont="1" applyFill="1" applyBorder="1" applyAlignment="1">
      <alignment horizontal="center" vertical="center" wrapText="1"/>
    </xf>
    <xf numFmtId="0" fontId="7" fillId="0" borderId="1" xfId="0" applyFont="1" applyFill="1" applyBorder="1" applyAlignment="1">
      <alignment horizontal="center" vertical="center" wrapText="1"/>
    </xf>
    <xf numFmtId="0" fontId="6" fillId="0" borderId="1" xfId="10367" applyFont="1" applyFill="1" applyBorder="1" applyAlignment="1">
      <alignment horizontal="center" vertical="center" wrapText="1"/>
    </xf>
    <xf numFmtId="0" fontId="6" fillId="0" borderId="1" xfId="11472" applyFont="1" applyFill="1" applyBorder="1" applyAlignment="1">
      <alignment horizontal="center" vertical="center" wrapText="1"/>
    </xf>
    <xf numFmtId="49" fontId="6" fillId="0" borderId="1" xfId="981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10743" applyFont="1" applyFill="1" applyBorder="1" applyAlignment="1">
      <alignment horizontal="center" vertical="center" wrapText="1"/>
    </xf>
    <xf numFmtId="49" fontId="6" fillId="0" borderId="1" xfId="10077"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3" xfId="11012" applyFont="1" applyFill="1" applyBorder="1" applyAlignment="1">
      <alignment horizontal="center" vertical="center" wrapText="1"/>
    </xf>
    <xf numFmtId="0" fontId="6" fillId="0" borderId="1" xfId="11019" applyFont="1" applyFill="1" applyBorder="1" applyAlignment="1">
      <alignment horizontal="center" vertical="center" wrapText="1"/>
    </xf>
    <xf numFmtId="0" fontId="6" fillId="0" borderId="1" xfId="710" applyFont="1" applyFill="1" applyBorder="1" applyAlignment="1">
      <alignment horizontal="center" vertical="center" wrapText="1"/>
    </xf>
    <xf numFmtId="0" fontId="6" fillId="0" borderId="1" xfId="11030" applyFont="1" applyFill="1" applyBorder="1" applyAlignment="1">
      <alignment horizontal="center" vertical="center" wrapText="1"/>
    </xf>
    <xf numFmtId="0" fontId="6" fillId="0" borderId="1" xfId="11011" applyFont="1" applyFill="1" applyBorder="1" applyAlignment="1">
      <alignment horizontal="center" vertical="center" wrapText="1"/>
    </xf>
    <xf numFmtId="0" fontId="6" fillId="0" borderId="1" xfId="11032" applyFont="1" applyFill="1" applyBorder="1" applyAlignment="1">
      <alignment horizontal="center" vertical="center" wrapText="1"/>
    </xf>
    <xf numFmtId="185" fontId="6" fillId="0" borderId="1" xfId="0" applyNumberFormat="1" applyFont="1" applyFill="1" applyBorder="1" applyAlignment="1">
      <alignment horizontal="center" vertical="center" wrapText="1"/>
    </xf>
    <xf numFmtId="0" fontId="6" fillId="0" borderId="1" xfId="10077" applyFont="1" applyFill="1" applyBorder="1" applyAlignment="1">
      <alignment horizontal="center" vertical="center" wrapText="1"/>
    </xf>
    <xf numFmtId="0" fontId="6" fillId="0" borderId="1" xfId="11346"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 xfId="9587" applyFont="1" applyFill="1" applyBorder="1" applyAlignment="1">
      <alignment horizontal="center" vertical="center" wrapText="1"/>
    </xf>
    <xf numFmtId="0" fontId="6" fillId="0" borderId="1" xfId="11029" applyFont="1" applyFill="1" applyBorder="1" applyAlignment="1">
      <alignment horizontal="center" vertical="center" wrapText="1"/>
    </xf>
    <xf numFmtId="192" fontId="6" fillId="0" borderId="3" xfId="0" applyNumberFormat="1" applyFont="1" applyFill="1" applyBorder="1" applyAlignment="1">
      <alignment horizontal="center" vertical="center" wrapText="1"/>
    </xf>
    <xf numFmtId="0" fontId="6" fillId="0" borderId="1" xfId="11031" applyFont="1" applyFill="1" applyBorder="1" applyAlignment="1">
      <alignment horizontal="center" vertical="center" wrapText="1"/>
    </xf>
    <xf numFmtId="0" fontId="6" fillId="0" borderId="1" xfId="733" applyFont="1" applyFill="1" applyBorder="1" applyAlignment="1">
      <alignment horizontal="center" vertical="center" wrapText="1"/>
    </xf>
    <xf numFmtId="0" fontId="6" fillId="0" borderId="1" xfId="11173" applyFont="1" applyFill="1" applyBorder="1" applyAlignment="1">
      <alignment horizontal="center" vertical="center" wrapText="1"/>
    </xf>
    <xf numFmtId="0" fontId="6" fillId="0" borderId="1" xfId="11189" applyFont="1" applyFill="1" applyBorder="1" applyAlignment="1">
      <alignment horizontal="center" vertical="center" wrapText="1"/>
    </xf>
    <xf numFmtId="0" fontId="6" fillId="0" borderId="1" xfId="11183" applyFont="1" applyFill="1" applyBorder="1" applyAlignment="1">
      <alignment horizontal="center" vertical="center" wrapText="1"/>
    </xf>
    <xf numFmtId="185" fontId="6" fillId="0" borderId="2" xfId="0" applyNumberFormat="1" applyFont="1" applyFill="1" applyBorder="1" applyAlignment="1">
      <alignment horizontal="center" vertical="center" wrapText="1"/>
    </xf>
    <xf numFmtId="185" fontId="6" fillId="0" borderId="0" xfId="0" applyNumberFormat="1" applyFont="1" applyFill="1" applyBorder="1" applyAlignment="1">
      <alignment horizontal="center" vertical="center" wrapText="1"/>
    </xf>
    <xf numFmtId="0" fontId="6" fillId="0" borderId="3" xfId="732" applyFont="1" applyFill="1" applyBorder="1" applyAlignment="1">
      <alignment horizontal="center" vertical="center" wrapText="1"/>
    </xf>
    <xf numFmtId="0" fontId="6" fillId="0" borderId="1" xfId="11172" applyFont="1" applyFill="1" applyBorder="1" applyAlignment="1">
      <alignment horizontal="center" vertical="center" wrapText="1"/>
    </xf>
    <xf numFmtId="185" fontId="6" fillId="0" borderId="1" xfId="4933" applyNumberFormat="1" applyFont="1" applyFill="1" applyBorder="1" applyAlignment="1">
      <alignment horizontal="center" vertical="center" wrapText="1"/>
    </xf>
    <xf numFmtId="49" fontId="6" fillId="0" borderId="1" xfId="9657" applyNumberFormat="1" applyFont="1" applyFill="1" applyBorder="1" applyAlignment="1">
      <alignment horizontal="center" vertical="center" wrapText="1"/>
    </xf>
    <xf numFmtId="0" fontId="8" fillId="0" borderId="0" xfId="0" applyFont="1" applyFill="1" applyAlignment="1">
      <alignment horizontal="center" vertical="center" wrapText="1"/>
    </xf>
    <xf numFmtId="0" fontId="0" fillId="0" borderId="0" xfId="0" applyFill="1" applyAlignment="1">
      <alignment horizontal="left" vertical="center" wrapText="1"/>
    </xf>
  </cellXfs>
  <cellStyles count="16669">
    <cellStyle name="常规" xfId="0" builtinId="0"/>
    <cellStyle name="货币[0]" xfId="1" builtinId="7"/>
    <cellStyle name="60% - 强调文字颜色 1 2 2 2 6 2" xfId="2"/>
    <cellStyle name="20% - 强调文字颜色 3" xfId="3" builtinId="38"/>
    <cellStyle name="好_2009年一般性转移支付标准工资_奖励补助测算7.23 2 4" xfId="4"/>
    <cellStyle name="20% - 强调文字颜色 2 4 2 3" xfId="5"/>
    <cellStyle name="40% - Accent2 2 4" xfId="6"/>
    <cellStyle name="输入" xfId="7" builtinId="20"/>
    <cellStyle name="20% - 强调文字颜色 2 3 6" xfId="8"/>
    <cellStyle name="20% - Accent2 2 6" xfId="9"/>
    <cellStyle name="货币" xfId="10" builtinId="4"/>
    <cellStyle name="60% - 强调文字颜色 4 3 2 4 2" xfId="11"/>
    <cellStyle name="40% - 强调文字颜色 2 2 3 2 2" xfId="12"/>
    <cellStyle name="Accent2 - 40%" xfId="13"/>
    <cellStyle name="千位分隔[0]" xfId="14" builtinId="6"/>
    <cellStyle name="常规 2 6 2 5 3" xfId="15"/>
    <cellStyle name="60% - 着色 4 4 4" xfId="16"/>
    <cellStyle name="Accent3 - 40% 2 2 3" xfId="17"/>
    <cellStyle name="差" xfId="18" builtinId="27"/>
    <cellStyle name="注释 2 3 2 5" xfId="19"/>
    <cellStyle name="?鹎%U龡&amp;H?_x0008__x001c__x001c_?_x0007__x0001__x0001_ 2 4 3" xfId="20"/>
    <cellStyle name="60% - 着色 3 4 3 2" xfId="21"/>
    <cellStyle name="40% - 强调文字颜色 3 5 3" xfId="22"/>
    <cellStyle name="20% - 强调文字颜色 1 2 2 2 6" xfId="23"/>
    <cellStyle name="40% - 强调文字颜色 3" xfId="24" builtinId="39"/>
    <cellStyle name="?鹎%U龡&amp;H?_x0008__x001c__x001c_?_x0007__x0001__x0001_ 2 2 3 2" xfId="25"/>
    <cellStyle name="40% - 强调文字颜色 3 3 3 2" xfId="26"/>
    <cellStyle name="60% - 强调文字颜色 4 3 8 2" xfId="27"/>
    <cellStyle name="60% - 强调文字颜色 2 4 3" xfId="28"/>
    <cellStyle name="20% - 强调文字颜色 2 2 3 2 2 2" xfId="29"/>
    <cellStyle name="千位分隔" xfId="30" builtinId="3"/>
    <cellStyle name="60% - 强调文字颜色 3" xfId="31" builtinId="40"/>
    <cellStyle name="60% - 强调文字颜色 5 2 2 2 4 2 2" xfId="32"/>
    <cellStyle name="好_~4190974 2 4 2" xfId="33"/>
    <cellStyle name="差_业务工作量指标 2 2 2" xfId="34"/>
    <cellStyle name="20% - Accent6 2 2 2 2" xfId="35"/>
    <cellStyle name="20% - 强调文字颜色 6 3 2 2 2" xfId="36"/>
    <cellStyle name="差_2009年一般性转移支付标准工资_奖励补助测算7.23 10" xfId="37"/>
    <cellStyle name="超链接" xfId="38" builtinId="8"/>
    <cellStyle name="差_不用软件计算9.1不考虑经费管理评价xl 2 2 2 2 2" xfId="39"/>
    <cellStyle name="百分比" xfId="40" builtinId="5"/>
    <cellStyle name="好_财政供养人员 2 2 2 2 2" xfId="41"/>
    <cellStyle name="已访问的超链接" xfId="42" builtinId="9"/>
    <cellStyle name="20% - Accent6 3 2 2" xfId="43"/>
    <cellStyle name="20% - 强调文字颜色 6 4 2 2" xfId="44"/>
    <cellStyle name="20% - Accent4 4" xfId="45"/>
    <cellStyle name="20% - 强调文字颜色 4 5" xfId="46"/>
    <cellStyle name="_ET_STYLE_NoName_00__Sheet3" xfId="47"/>
    <cellStyle name="注释" xfId="48" builtinId="10"/>
    <cellStyle name="60% - 强调文字颜色 2 3" xfId="49"/>
    <cellStyle name="好_11大理 3 3 2" xfId="50"/>
    <cellStyle name="40% - 着色 1 3 3" xfId="51"/>
    <cellStyle name="20% - 强调文字颜色 5 2 3 4" xfId="52"/>
    <cellStyle name="?鹎%U龡&amp;H?_x0008__x001c__x001c_?_x0007__x0001__x0001_ 2 8" xfId="53"/>
    <cellStyle name="60% - 强调文字颜色 2" xfId="54" builtinId="36"/>
    <cellStyle name="60% - 强调文字颜色 6 2 3 7" xfId="55"/>
    <cellStyle name="解释性文本 2 2" xfId="56"/>
    <cellStyle name="40% - 强调文字颜色 2 3 2 3 2" xfId="57"/>
    <cellStyle name="20% - Accent5 2 6" xfId="58"/>
    <cellStyle name="20% - 强调文字颜色 5 3 6" xfId="59"/>
    <cellStyle name="强调文字颜色 6 3 7 2" xfId="60"/>
    <cellStyle name="标题 4" xfId="61" builtinId="19"/>
    <cellStyle name="60% - 强调文字颜色 5 3 2 5 3" xfId="62"/>
    <cellStyle name="注释 2 5 2 2 2" xfId="63"/>
    <cellStyle name="_ET_STYLE_NoName_00_ 4" xfId="64"/>
    <cellStyle name="警告文本" xfId="65" builtinId="11"/>
    <cellStyle name="40% - 强调文字颜色 2 2 4 2 2" xfId="66"/>
    <cellStyle name="20% - Accent4 3 2" xfId="67"/>
    <cellStyle name="20% - 强调文字颜色 4 4 2" xfId="68"/>
    <cellStyle name="60% - 强调文字颜色 1 2 3 5 3" xfId="69"/>
    <cellStyle name="40% - 强调文字颜色 5 4 7" xfId="70"/>
    <cellStyle name="标题" xfId="71" builtinId="15"/>
    <cellStyle name="解释性文本" xfId="72" builtinId="53"/>
    <cellStyle name="强调文字颜色 2 2 3 2 2 2 2" xfId="73"/>
    <cellStyle name="20% - 强调文字颜色 2 3 2 2 2" xfId="74"/>
    <cellStyle name="20% - Accent2 2 2 2 2" xfId="75"/>
    <cellStyle name="60% - 强调文字颜色 5 4 2 4" xfId="76"/>
    <cellStyle name="20% - Accent5 2 3" xfId="77"/>
    <cellStyle name="20% - 强调文字颜色 5 3 3" xfId="78"/>
    <cellStyle name="60% - 强调文字颜色 3 2 2 2 2 2 2" xfId="79"/>
    <cellStyle name="常规 2 4 3 3 2 2" xfId="80"/>
    <cellStyle name="标题 1" xfId="81" builtinId="16"/>
    <cellStyle name="60% - 强调文字颜色 5 3 3 3 2" xfId="82"/>
    <cellStyle name="20% - 强调文字颜色 2 3 2 2 3" xfId="83"/>
    <cellStyle name="20% - Accent5 2 4" xfId="84"/>
    <cellStyle name="20% - 强调文字颜色 5 3 4" xfId="85"/>
    <cellStyle name="60% - 强调文字颜色 3 2 2 2 2 2 3" xfId="86"/>
    <cellStyle name="20% - Accent4 3 2 2" xfId="87"/>
    <cellStyle name="20% - 强调文字颜色 4 4 2 2" xfId="88"/>
    <cellStyle name="60% - 强调文字颜色 2 2 2 2" xfId="89"/>
    <cellStyle name="差 7" xfId="90"/>
    <cellStyle name="0,0_x000d__x000a_NA_x000d__x000a_" xfId="91"/>
    <cellStyle name="标题 2" xfId="92" builtinId="17"/>
    <cellStyle name="40% - 强调文字颜色 3 8" xfId="93"/>
    <cellStyle name="40% - 着色 1 3 2" xfId="94"/>
    <cellStyle name="20% - 强调文字颜色 5 2 3 3" xfId="95"/>
    <cellStyle name="?鹎%U龡&amp;H?_x0008__x001c__x001c_?_x0007__x0001__x0001_ 2 7" xfId="96"/>
    <cellStyle name="好_2009年一般性转移支付标准工资_奖励补助测算5.22测试 3 2 2" xfId="97"/>
    <cellStyle name="60% - 强调文字颜色 1" xfId="98" builtinId="32"/>
    <cellStyle name="Accent4 2 2" xfId="99"/>
    <cellStyle name="60% - 强调文字颜色 6 2 3 6" xfId="100"/>
    <cellStyle name="20% - Accent5 2 5" xfId="101"/>
    <cellStyle name="20% - 强调文字颜色 5 3 5" xfId="102"/>
    <cellStyle name="20% - 强调文字颜色 4 4 2 3" xfId="103"/>
    <cellStyle name="标题 3" xfId="104" builtinId="18"/>
    <cellStyle name="60% - 强调文字颜色 4" xfId="105" builtinId="44"/>
    <cellStyle name="20% - 强调文字颜色 6 4 4 2" xfId="106"/>
    <cellStyle name="输出" xfId="107" builtinId="21"/>
    <cellStyle name="40% - Accent1 4" xfId="108"/>
    <cellStyle name="40% - 强调文字颜色 3 4 7" xfId="109"/>
    <cellStyle name="40% - 强调文字颜色 3 2 2 2 5" xfId="110"/>
    <cellStyle name="强调文字颜色 2 2 3 3 2" xfId="111"/>
    <cellStyle name="20% - 强调文字颜色 2 4 2" xfId="112"/>
    <cellStyle name="20% - Accent2 3 2" xfId="113"/>
    <cellStyle name="Accent1 - 20% 2 4 3" xfId="114"/>
    <cellStyle name="60% - 着色 4 2 4" xfId="115"/>
    <cellStyle name="强调文字颜色 2 2 2 2 4 3" xfId="116"/>
    <cellStyle name="20% - 强调文字颜色 1 3 4 3" xfId="117"/>
    <cellStyle name="差_2008云南省分县市中小学教职工统计表（教育厅提供） 2 3" xfId="118"/>
    <cellStyle name="计算" xfId="119" builtinId="22"/>
    <cellStyle name="40% - 强调文字颜色 6 2 2 2 3 2" xfId="120"/>
    <cellStyle name="60% - 强调文字颜色 2 3 2 2 2 2 2" xfId="121"/>
    <cellStyle name="60% - 强调文字颜色 4 3 8" xfId="122"/>
    <cellStyle name="40% - 强调文字颜色 3 3 3" xfId="123"/>
    <cellStyle name="?鹎%U龡&amp;H?_x0008__x001c__x001c_?_x0007__x0001__x0001_ 2 2 3" xfId="124"/>
    <cellStyle name="强调文字颜色 2 2 2 3 3" xfId="125"/>
    <cellStyle name="20% - 强调文字颜色 1 4 3" xfId="126"/>
    <cellStyle name="20% - Accent1 3 3" xfId="127"/>
    <cellStyle name="检查单元格" xfId="128" builtinId="23"/>
    <cellStyle name="Accent3 17" xfId="129"/>
    <cellStyle name="20% - 强调文字颜色 6" xfId="130" builtinId="50"/>
    <cellStyle name="检查单元格 3 3" xfId="131"/>
    <cellStyle name="20% - 强调文字颜色 2 2 3 5 2" xfId="132"/>
    <cellStyle name="20% - 强调文字颜色 2 2 2 4 2 2" xfId="133"/>
    <cellStyle name="强调文字颜色 2" xfId="134" builtinId="33"/>
    <cellStyle name="40% - 强调文字颜色 4 2 3 3" xfId="135"/>
    <cellStyle name="差_530623_2006年县级财政报表附表 4" xfId="136"/>
    <cellStyle name="链接单元格" xfId="137" builtinId="24"/>
    <cellStyle name="好_0605石屏县 5 2 2 2" xfId="138"/>
    <cellStyle name="60% - 强调文字颜色 5 2 2 2 7" xfId="139"/>
    <cellStyle name="差_业务工作量指标 5" xfId="140"/>
    <cellStyle name="20% - Accent6 2 5" xfId="141"/>
    <cellStyle name="20% - 强调文字颜色 6 3 5" xfId="142"/>
    <cellStyle name="20% - 强调文字颜色 4 5 2 3" xfId="143"/>
    <cellStyle name="20% - 强调文字颜色 2 3 3 3 2" xfId="144"/>
    <cellStyle name="20% - Accent6 3 3" xfId="145"/>
    <cellStyle name="20% - 强调文字颜色 6 4 3" xfId="146"/>
    <cellStyle name="汇总" xfId="147" builtinId="25"/>
    <cellStyle name="60% - 着色 3 3 3 2" xfId="148"/>
    <cellStyle name="40% - 强调文字颜色 2 5 3" xfId="149"/>
    <cellStyle name="20% - 强调文字颜色 1 2 5 2 2" xfId="150"/>
    <cellStyle name="差_奖励补助测算5.24冯铸 5 2 2" xfId="151"/>
    <cellStyle name="好" xfId="152" builtinId="26"/>
    <cellStyle name="差_2009年一般性转移支付标准工资_奖励补助测算7.25 4" xfId="153"/>
    <cellStyle name="Bad 6 2 2" xfId="154"/>
    <cellStyle name="Accent1 - 40% 2 4 2" xfId="155"/>
    <cellStyle name="强调文字颜色 2 2 4 2" xfId="156"/>
    <cellStyle name="20% - Accent3 2" xfId="157"/>
    <cellStyle name="20% - 强调文字颜色 3 3" xfId="158"/>
    <cellStyle name="适中" xfId="159" builtinId="28"/>
    <cellStyle name="20% - 强调文字颜色 5" xfId="160" builtinId="46"/>
    <cellStyle name="强调文字颜色 1" xfId="161" builtinId="29"/>
    <cellStyle name="40% - 强调文字颜色 4 2 3 2" xfId="162"/>
    <cellStyle name="20% - 强调文字颜色 1" xfId="163" builtinId="30"/>
    <cellStyle name="60% - 着色 5 2 3" xfId="164"/>
    <cellStyle name="20% - 强调文字颜色 1 4 4 2" xfId="165"/>
    <cellStyle name="Input 3 3 2" xfId="166"/>
    <cellStyle name="60% - 强调文字颜色 4 2 3 3 3" xfId="167"/>
    <cellStyle name="20% - 强调文字颜色 1 2 2 2 4" xfId="168"/>
    <cellStyle name="60% - 强调文字颜色 5 3 7" xfId="169"/>
    <cellStyle name="Accent3 - 20% 2 2 3" xfId="170"/>
    <cellStyle name="40% - 强调文字颜色 4 3 2" xfId="171"/>
    <cellStyle name="?鹎%U龡&amp;H?_x0008__x001c__x001c_?_x0007__x0001__x0001_ 3 2 2" xfId="172"/>
    <cellStyle name="40% - 强调文字颜色 1" xfId="173" builtinId="31"/>
    <cellStyle name="40% - 强调文字颜色 3 2 2 2 5 2" xfId="174"/>
    <cellStyle name="40% - Accent1 4 2" xfId="175"/>
    <cellStyle name="强调文字颜色 2 2 3 3 2 2" xfId="176"/>
    <cellStyle name="好_2009年一般性转移支付标准工资_奖励补助测算7.23 2 3" xfId="177"/>
    <cellStyle name="20% - 强调文字颜色 2 4 2 2" xfId="178"/>
    <cellStyle name="20% - Accent2 3 2 2" xfId="179"/>
    <cellStyle name="20% - 强调文字颜色 2" xfId="180" builtinId="34"/>
    <cellStyle name="20% - 强调文字颜色 1 2 2 2 5" xfId="181"/>
    <cellStyle name="60% - 强调文字颜色 5 3 8" xfId="182"/>
    <cellStyle name="40% - 强调文字颜色 4 3 3" xfId="183"/>
    <cellStyle name="好_基础数据分析 5 2" xfId="184"/>
    <cellStyle name="?鹎%U龡&amp;H?_x0008__x001c__x001c_?_x0007__x0001__x0001_ 3 2 3" xfId="185"/>
    <cellStyle name="40% - 强调文字颜色 2" xfId="186" builtinId="35"/>
    <cellStyle name="60% - 强调文字颜色 1 3 5 2" xfId="187"/>
    <cellStyle name="20% - 强调文字颜色 2 2 2 4 2 3" xfId="188"/>
    <cellStyle name="千位分隔 2 2 4 2" xfId="189"/>
    <cellStyle name="强调文字颜色 3" xfId="190" builtinId="37"/>
    <cellStyle name="好_奖励补助测算7.25 3 2 2 2" xfId="191"/>
    <cellStyle name="40% - 强调文字颜色 4 2 3 4" xfId="192"/>
    <cellStyle name="强调文字颜色 4" xfId="193" builtinId="41"/>
    <cellStyle name="40% - 强调文字颜色 4 2 3 5" xfId="194"/>
    <cellStyle name="20% - 强调文字颜色 5 5 2 2 2" xfId="195"/>
    <cellStyle name="好_2009年一般性转移支付标准工资_~5676413 2 2 2 2 2" xfId="196"/>
    <cellStyle name="60% - 强调文字颜色 4 2 3 3 2 2" xfId="197"/>
    <cellStyle name="20% - 强调文字颜色 1 2 2 2 3 2" xfId="198"/>
    <cellStyle name="20% - 强调文字颜色 4" xfId="199" builtinId="42"/>
    <cellStyle name="Accent6 - 20% 2 5" xfId="200"/>
    <cellStyle name="20% - 强调文字颜色 2 2 2 2 2 2 2" xfId="201"/>
    <cellStyle name="40% - 强调文字颜色 4" xfId="202" builtinId="43"/>
    <cellStyle name="40% - 强调文字颜色 3 3 3 3" xfId="203"/>
    <cellStyle name="强调文字颜色 5" xfId="204" builtinId="45"/>
    <cellStyle name="60% - 强调文字颜色 6 5 2" xfId="205"/>
    <cellStyle name="百分比 3 2 3 2" xfId="206"/>
    <cellStyle name="40% - 强调文字颜色 4 2 3 6" xfId="207"/>
    <cellStyle name="20% - 强调文字颜色 2 2 2 2 5 2" xfId="208"/>
    <cellStyle name="40% - 强调文字颜色 5" xfId="209" builtinId="47"/>
    <cellStyle name="好_奖励补助测算7.25 2 3 2 2" xfId="210"/>
    <cellStyle name="40% - 强调文字颜色 3 3 3 4" xfId="211"/>
    <cellStyle name="60% - 强调文字颜色 5" xfId="212" builtinId="48"/>
    <cellStyle name="60% - 着色 6 2" xfId="213"/>
    <cellStyle name="强调文字颜色 6" xfId="214" builtinId="49"/>
    <cellStyle name="60% - 强调文字颜色 6 5 3" xfId="215"/>
    <cellStyle name="强调文字颜色 2 2 4 2 2" xfId="216"/>
    <cellStyle name="20% - Accent3 2 2" xfId="217"/>
    <cellStyle name="20% - 强调文字颜色 3 3 2" xfId="218"/>
    <cellStyle name="60% - 强调文字颜色 1 2 2 4 3" xfId="219"/>
    <cellStyle name="40% - 强调文字颜色 4 3 7" xfId="220"/>
    <cellStyle name="好_1003牟定县 2 3 2 2" xfId="221"/>
    <cellStyle name="60% - Accent5 3 3" xfId="222"/>
    <cellStyle name="Heading 3 2" xfId="223"/>
    <cellStyle name="_弱电系统设备配置报价清单" xfId="224"/>
    <cellStyle name="40% - 强调文字颜色 6" xfId="225" builtinId="51"/>
    <cellStyle name="40% - 强调文字颜色 3 3 3 5" xfId="226"/>
    <cellStyle name="60% - 强调文字颜色 6" xfId="227" builtinId="52"/>
    <cellStyle name="60% - 着色 6 3" xfId="228"/>
    <cellStyle name="60% - 强调文字颜色 2 4 2 2 2 2" xfId="229"/>
    <cellStyle name="Accent5 - 60% 7" xfId="230"/>
    <cellStyle name="Accent1 - 20% 2 5" xfId="231"/>
    <cellStyle name="强调文字颜色 2 2 2 2 5" xfId="232"/>
    <cellStyle name="差_县级公安机关公用经费标准奖励测算方案（定稿） 3 3 2" xfId="233"/>
    <cellStyle name="差_2006年在职人员情况 5 2 2" xfId="234"/>
    <cellStyle name="20% - 强调文字颜色 1 3 5" xfId="235"/>
    <cellStyle name="20% - Accent1 2 5" xfId="236"/>
    <cellStyle name="60% - 强调文字颜色 1 3 2 5 2" xfId="237"/>
    <cellStyle name="40% - 强调文字颜色 3 4" xfId="238"/>
    <cellStyle name="?鹎%U龡&amp;H?_x0008__x001c__x001c_?_x0007__x0001__x0001_ 2 3" xfId="239"/>
    <cellStyle name="差_1003牟定县 6" xfId="240"/>
    <cellStyle name="60% - 强调文字颜色 5 2 3 6 2" xfId="241"/>
    <cellStyle name="20% - 强调文字颜色 2 2 2 5 3" xfId="242"/>
    <cellStyle name="60% - 强调文字颜色 1 2 5 2" xfId="243"/>
    <cellStyle name="强调文字颜色 5 4 5 2 2" xfId="244"/>
    <cellStyle name="20% - 强调文字颜色 2 2 2 3 2 3" xfId="245"/>
    <cellStyle name="40% - Accent6 5" xfId="246"/>
    <cellStyle name="Accent6 - 40% 3 2" xfId="247"/>
    <cellStyle name="?鹎%U龡&amp;H?_x0008__x001c__x001c_?_x0007__x0001__x0001_ 2" xfId="248"/>
    <cellStyle name="Accent5 - 60% 6 2" xfId="249"/>
    <cellStyle name="Accent1 - 20% 2 4 2" xfId="250"/>
    <cellStyle name="60% - 着色 4 2 3" xfId="251"/>
    <cellStyle name="强调文字颜色 2 2 2 2 4 2" xfId="252"/>
    <cellStyle name="20% - 强调文字颜色 1 3 4 2" xfId="253"/>
    <cellStyle name="20% - Accent1 2 4 2" xfId="254"/>
    <cellStyle name="60% - 强调文字颜色 4 3 7" xfId="255"/>
    <cellStyle name="40% - 强调文字颜色 3 3 2" xfId="256"/>
    <cellStyle name="?鹎%U龡&amp;H?_x0008__x001c__x001c_?_x0007__x0001__x0001_ 2 2 2" xfId="257"/>
    <cellStyle name="Accent1 - 20% 2 5 2" xfId="258"/>
    <cellStyle name="60% - 着色 4 3 3" xfId="259"/>
    <cellStyle name="强调文字颜色 2 2 2 2 5 2" xfId="260"/>
    <cellStyle name="差_2006年在职人员情况 5 2 2 2" xfId="261"/>
    <cellStyle name="20% - 强调文字颜色 1 3 5 2" xfId="262"/>
    <cellStyle name="20% - Accent1 2 5 2" xfId="263"/>
    <cellStyle name="60% - 强调文字颜色 4 4 7" xfId="264"/>
    <cellStyle name="60% - 强调文字颜色 1 3 2 5 2 2" xfId="265"/>
    <cellStyle name="40% - 强调文字颜色 3 4 2" xfId="266"/>
    <cellStyle name="?鹎%U龡&amp;H?_x0008__x001c__x001c_?_x0007__x0001__x0001_ 2 3 2" xfId="267"/>
    <cellStyle name="60% - 着色 3 4 2 2" xfId="268"/>
    <cellStyle name="40% - 强调文字颜色 3 4 3" xfId="269"/>
    <cellStyle name="?鹎%U龡&amp;H?_x0008__x001c__x001c_?_x0007__x0001__x0001_ 2 3 3" xfId="270"/>
    <cellStyle name="数字 7 3 4" xfId="271"/>
    <cellStyle name="Accent1 - 20% 2 4 2 2" xfId="272"/>
    <cellStyle name="60% - 着色 4 2 3 2" xfId="273"/>
    <cellStyle name="差_地方配套按人均增幅控制8.30xl 3 3 2" xfId="274"/>
    <cellStyle name="40% - 强调文字颜色 6 2 2 3 2 3" xfId="275"/>
    <cellStyle name="强调文字颜色 2 2 2 2 4 2 2" xfId="276"/>
    <cellStyle name="20% - 强调文字颜色 1 3 4 2 2" xfId="277"/>
    <cellStyle name="60% - 强调文字颜色 4 3 7 2" xfId="278"/>
    <cellStyle name="数字 4 3 2 2 3" xfId="279"/>
    <cellStyle name="40% - 强调文字颜色 3 3 2 2" xfId="280"/>
    <cellStyle name="?鹎%U龡&amp;H?_x0008__x001c__x001c_?_x0007__x0001__x0001_ 2 2 2 2" xfId="281"/>
    <cellStyle name="数字 6 4 2 3" xfId="282"/>
    <cellStyle name="好_基础数据分析 2 4 2" xfId="283"/>
    <cellStyle name="_20100326高清市院遂宁检察院1080P配置清单26日改" xfId="284"/>
    <cellStyle name="40% - 强调文字颜色 3 3 2 3" xfId="285"/>
    <cellStyle name="?鹎%U龡&amp;H?_x0008__x001c__x001c_?_x0007__x0001__x0001_ 2 2 2 3" xfId="286"/>
    <cellStyle name="20% - 强调文字颜色 1 3 3 3 2" xfId="287"/>
    <cellStyle name="60% - 强调文字颜色 4 3 9" xfId="288"/>
    <cellStyle name="40% - 强调文字颜色 3 3 4" xfId="289"/>
    <cellStyle name="?鹎%U龡&amp;H?_x0008__x001c__x001c_?_x0007__x0001__x0001_ 2 2 4" xfId="290"/>
    <cellStyle name="注释 5 5 2" xfId="291"/>
    <cellStyle name="60% - 强调文字颜色 6 3 2 3 3" xfId="292"/>
    <cellStyle name="60% - Accent1 4 3" xfId="293"/>
    <cellStyle name="数字 4 3 3 2 3" xfId="294"/>
    <cellStyle name="20% - Accent6 6" xfId="295"/>
    <cellStyle name="20% - 强调文字颜色 6 7" xfId="296"/>
    <cellStyle name="40% - 强调文字颜色 3 4 2 2" xfId="297"/>
    <cellStyle name="差_高中教师人数（教育厅1.6日提供） 3" xfId="298"/>
    <cellStyle name="?鹎%U龡&amp;H?_x0008__x001c__x001c_?_x0007__x0001__x0001_ 2 3 2 2" xfId="299"/>
    <cellStyle name="Accent1 - 20% 2 6 2" xfId="300"/>
    <cellStyle name="Accent3 - 40% 2 2 2" xfId="301"/>
    <cellStyle name="60% - 着色 4 4 3" xfId="302"/>
    <cellStyle name="强调文字颜色 2 2 2 2 6 2" xfId="303"/>
    <cellStyle name="20% - 强调文字颜色 1 3 6 2" xfId="304"/>
    <cellStyle name="20% - Accent1 2 6 2" xfId="305"/>
    <cellStyle name="40% - 强调文字颜色 3 5 2" xfId="306"/>
    <cellStyle name="?鹎%U龡&amp;H?_x0008__x001c__x001c_?_x0007__x0001__x0001_ 2 4 2" xfId="307"/>
    <cellStyle name="Accent6 - 40% 3" xfId="308"/>
    <cellStyle name="?鹎%U龡&amp;H?_x0008__x001c__x001c_?_x0007__x0001__x0001_" xfId="309"/>
    <cellStyle name="Accent5 - 60% 6" xfId="310"/>
    <cellStyle name="Accent1 - 20% 2 4" xfId="311"/>
    <cellStyle name="强调文字颜色 2 2 2 2 4" xfId="312"/>
    <cellStyle name="20% - 强调文字颜色 1 3 4" xfId="313"/>
    <cellStyle name="20% - Accent1 2 4" xfId="314"/>
    <cellStyle name="着色 6 5 2 2" xfId="315"/>
    <cellStyle name="40% - 强调文字颜色 3 3 3 2 3" xfId="316"/>
    <cellStyle name="40% - 强调文字颜色 3 3" xfId="317"/>
    <cellStyle name="?鹎%U龡&amp;H?_x0008__x001c__x001c_?_x0007__x0001__x0001_ 2 2" xfId="318"/>
    <cellStyle name="60% - 着色 4 4 2 3" xfId="319"/>
    <cellStyle name="注释 2 3 2 3 3" xfId="320"/>
    <cellStyle name="40% - 强调文字颜色 3 3 2 2 2" xfId="321"/>
    <cellStyle name="?鹎%U龡&amp;H?_x0008__x001c__x001c_?_x0007__x0001__x0001_ 2 2 2 2 2" xfId="322"/>
    <cellStyle name="Accent1 - 20% 2 6" xfId="323"/>
    <cellStyle name="Accent3 - 40% 2 2" xfId="324"/>
    <cellStyle name="60% - 强调文字颜色 3 3 3 3 2" xfId="325"/>
    <cellStyle name="强调文字颜色 2 2 2 2 6" xfId="326"/>
    <cellStyle name="差_M01-2(州市补助收入) 5 2" xfId="327"/>
    <cellStyle name="20% - 强调文字颜色 1 3 6" xfId="328"/>
    <cellStyle name="20% - Accent1 2 6" xfId="329"/>
    <cellStyle name="60% - 强调文字颜色 1 3 2 5 3" xfId="330"/>
    <cellStyle name="40% - 强调文字颜色 3 5" xfId="331"/>
    <cellStyle name="好 2 2 2 3 3 2" xfId="332"/>
    <cellStyle name="?鹎%U龡&amp;H?_x0008__x001c__x001c_?_x0007__x0001__x0001_ 2 4" xfId="333"/>
    <cellStyle name="60% - Accent2 4 3" xfId="334"/>
    <cellStyle name="强调文字颜色 5 2 2 2 7" xfId="335"/>
    <cellStyle name="40% - 强调文字颜色 3 5 2 2" xfId="336"/>
    <cellStyle name="?鹎%U龡&amp;H?_x0008__x001c__x001c_?_x0007__x0001__x0001_ 2 4 2 2" xfId="337"/>
    <cellStyle name="Linked Cells 2" xfId="338"/>
    <cellStyle name="Accent1 - 20% 2 7" xfId="339"/>
    <cellStyle name="Accent3 - 40% 2 3" xfId="340"/>
    <cellStyle name="强调文字颜色 2 2 2 2 7" xfId="341"/>
    <cellStyle name="20% - 强调文字颜色 1 3 7" xfId="342"/>
    <cellStyle name="20% - Accent1 2 7" xfId="343"/>
    <cellStyle name="40% - 强调文字颜色 3 6" xfId="344"/>
    <cellStyle name="?鹎%U龡&amp;H?_x0008__x001c__x001c_?_x0007__x0001__x0001_ 2 5" xfId="345"/>
    <cellStyle name="Accent1 - 20% 3" xfId="346"/>
    <cellStyle name="强调文字颜色 2 2 2 3" xfId="347"/>
    <cellStyle name="20% - 强调文字颜色 1 4" xfId="348"/>
    <cellStyle name="20% - Accent1 3" xfId="349"/>
    <cellStyle name="40% - 强调文字颜色 1 3 2 5" xfId="350"/>
    <cellStyle name="40% - 强调文字颜色 3 6 2" xfId="351"/>
    <cellStyle name="好_教育厅提供义务教育及高中教师人数（2009年1月6日）" xfId="352"/>
    <cellStyle name="?鹎%U龡&amp;H?_x0008__x001c__x001c_?_x0007__x0001__x0001_ 2 5 2" xfId="353"/>
    <cellStyle name="Accent1 - 20% 3 2" xfId="354"/>
    <cellStyle name="40% - 强调文字颜色 2 4 7" xfId="355"/>
    <cellStyle name="强调文字颜色 2 2 2 3 2" xfId="356"/>
    <cellStyle name="20% - 强调文字颜色 1 4 2" xfId="357"/>
    <cellStyle name="20% - Accent1 3 2" xfId="358"/>
    <cellStyle name="60% - Accent3 4 3" xfId="359"/>
    <cellStyle name="40% - 强调文字颜色 1 3 2 5 2" xfId="360"/>
    <cellStyle name="好_教育厅提供义务教育及高中教师人数（2009年1月6日） 2" xfId="361"/>
    <cellStyle name="?鹎%U龡&amp;H?_x0008__x001c__x001c_?_x0007__x0001__x0001_ 2 5 2 2" xfId="362"/>
    <cellStyle name="Accent1 - 20% 4" xfId="363"/>
    <cellStyle name="强调文字颜色 2 2 2 4" xfId="364"/>
    <cellStyle name="20% - 强调文字颜色 1 5" xfId="365"/>
    <cellStyle name="20% - Accent1 4" xfId="366"/>
    <cellStyle name="40% - 强调文字颜色 1 3 2 6" xfId="367"/>
    <cellStyle name="?鹎%U龡&amp;H?_x0008__x001c__x001c_?_x0007__x0001__x0001_ 2 5 3" xfId="368"/>
    <cellStyle name="40% - 强调文字颜色 3 7" xfId="369"/>
    <cellStyle name="20% - 强调文字颜色 5 2 3 2" xfId="370"/>
    <cellStyle name="?鹎%U龡&amp;H?_x0008__x001c__x001c_?_x0007__x0001__x0001_ 2 6" xfId="371"/>
    <cellStyle name="强调文字颜色 2 2 3 3" xfId="372"/>
    <cellStyle name="20% - 强调文字颜色 2 4" xfId="373"/>
    <cellStyle name="20% - Accent2 3" xfId="374"/>
    <cellStyle name="40% - 强调文字颜色 1 3 3 5" xfId="375"/>
    <cellStyle name="20% - 强调文字颜色 5 2 3 2 2" xfId="376"/>
    <cellStyle name="?鹎%U龡&amp;H?_x0008__x001c__x001c_?_x0007__x0001__x0001_ 2 6 2" xfId="377"/>
    <cellStyle name="强调文字颜色 2 2 4 3" xfId="378"/>
    <cellStyle name="20% - Accent3 3" xfId="379"/>
    <cellStyle name="20% - 强调文字颜色 3 4" xfId="380"/>
    <cellStyle name="40% - 着色 1 3 2 2" xfId="381"/>
    <cellStyle name="20% - 强调文字颜色 5 2 3 3 2" xfId="382"/>
    <cellStyle name="?鹎%U龡&amp;H?_x0008__x001c__x001c_?_x0007__x0001__x0001_ 2 7 2" xfId="383"/>
    <cellStyle name="?鹎%U龡&amp;H?_x0008__x001c__x001c_?_x0007__x0001__x0001_ 3" xfId="384"/>
    <cellStyle name="20% - 强调文字颜色 1 4 4" xfId="385"/>
    <cellStyle name="40% - 强调文字颜色 4 3" xfId="386"/>
    <cellStyle name="?鹎%U龡&amp;H?_x0008__x001c__x001c_?_x0007__x0001__x0001_ 3 2" xfId="387"/>
    <cellStyle name="20% - 强调文字颜色 1 2 2 2 4 2" xfId="388"/>
    <cellStyle name="60% - 强调文字颜色 5 3 7 2" xfId="389"/>
    <cellStyle name="数字 4 4 2 2 3" xfId="390"/>
    <cellStyle name="40% - 强调文字颜色 4 3 2 2" xfId="391"/>
    <cellStyle name="?鹎%U龡&amp;H?_x0008__x001c__x001c_?_x0007__x0001__x0001_ 3 2 2 2" xfId="392"/>
    <cellStyle name="差_2006年在职人员情况 5 3 2" xfId="393"/>
    <cellStyle name="20% - 强调文字颜色 1 4 5" xfId="394"/>
    <cellStyle name="60% - 强调文字颜色 1 3 2 6 2" xfId="395"/>
    <cellStyle name="40% - 强调文字颜色 4 4" xfId="396"/>
    <cellStyle name="?鹎%U龡&amp;H?_x0008__x001c__x001c_?_x0007__x0001__x0001_ 3 3" xfId="397"/>
    <cellStyle name="好_下半年禁吸戒毒经费1000万元 4" xfId="398"/>
    <cellStyle name="60% - 着色 5 3 3" xfId="399"/>
    <cellStyle name="20% - 强调文字颜色 1 4 5 2" xfId="400"/>
    <cellStyle name="强调文字颜色 5 2 5 2 2" xfId="401"/>
    <cellStyle name="60% - 强调文字颜色 4 2 3 4 3" xfId="402"/>
    <cellStyle name="20% - 强调文字颜色 1 2 2 3 4" xfId="403"/>
    <cellStyle name="好_2009年一般性转移支付标准工资_地方配套按人均增幅控制8.30一般预算平均增幅、人均可用财力平均增幅两次控制、社会治安系数调整、案件数调整xl 2 2 2" xfId="404"/>
    <cellStyle name="60% - 强调文字颜色 5 4 7" xfId="405"/>
    <cellStyle name="Accent3 - 20% 2 3 3" xfId="406"/>
    <cellStyle name="40% - 强调文字颜色 4 4 2" xfId="407"/>
    <cellStyle name="?鹎%U龡&amp;H?_x0008__x001c__x001c_?_x0007__x0001__x0001_ 3 3 2" xfId="408"/>
    <cellStyle name="Accent3 - 40% 3 2" xfId="409"/>
    <cellStyle name="20% - 强调文字颜色 1 4 6" xfId="410"/>
    <cellStyle name="40% - 强调文字颜色 4 5" xfId="411"/>
    <cellStyle name="?鹎%U龡&amp;H?_x0008__x001c__x001c_?_x0007__x0001__x0001_ 3 4" xfId="412"/>
    <cellStyle name="?鹎%U龡&amp;H?_x0008__x001c__x001c_?_x0007__x0001__x0001_ 4" xfId="413"/>
    <cellStyle name="40% - 强调文字颜色 5 3 4 2 2" xfId="414"/>
    <cellStyle name="20% - 强调文字颜色 1 5 4" xfId="415"/>
    <cellStyle name="40% - 强调文字颜色 5 3" xfId="416"/>
    <cellStyle name="?鹎%U龡&amp;H?_x0008__x001c__x001c_?_x0007__x0001__x0001_ 4 2" xfId="417"/>
    <cellStyle name="60% - 着色 6 2 3" xfId="418"/>
    <cellStyle name="60% - 强调文字颜色 5 3" xfId="419"/>
    <cellStyle name="20% - 强调文字颜色 1 5 4 2" xfId="420"/>
    <cellStyle name="60% - 强调文字颜色 6 3 7" xfId="421"/>
    <cellStyle name="40% - 强调文字颜色 5 3 2" xfId="422"/>
    <cellStyle name="?鹎%U龡&amp;H?_x0008__x001c__x001c_?_x0007__x0001__x0001_ 4 2 2" xfId="423"/>
    <cellStyle name="20% - 强调文字颜色 1 5 5" xfId="424"/>
    <cellStyle name="Accent6 - 60% 4 2 2" xfId="425"/>
    <cellStyle name="差_2007年检察院案件数 5 2 2 2" xfId="426"/>
    <cellStyle name="60% - 强调文字颜色 5 2 2 2 4" xfId="427"/>
    <cellStyle name="差_业务工作量指标 2" xfId="428"/>
    <cellStyle name="20% - Accent6 2 2" xfId="429"/>
    <cellStyle name="20% - 强调文字颜色 6 3 2" xfId="430"/>
    <cellStyle name="40% - 强调文字颜色 5 4" xfId="431"/>
    <cellStyle name="?鹎%U龡&amp;H?_x0008__x001c__x001c_?_x0007__x0001__x0001_ 4 3" xfId="432"/>
    <cellStyle name="?鹎%U龡&amp;H?_x0008__x001c__x001c_?_x0007__x0001__x0001_ 5" xfId="433"/>
    <cellStyle name="60% - 强调文字颜色 1 3 5 2 2" xfId="434"/>
    <cellStyle name="好_2009年一般性转移支付标准工资_不用软件计算9.1不考虑经费管理评价xl 4 2 2 2" xfId="435"/>
    <cellStyle name="20% - Accent3 2 2 3" xfId="436"/>
    <cellStyle name="20% - 强调文字颜色 3 3 2 3" xfId="437"/>
    <cellStyle name="40% - 强调文字颜色 6 3" xfId="438"/>
    <cellStyle name="?鹎%U龡&amp;H?_x0008__x001c__x001c_?_x0007__x0001__x0001_ 5 2" xfId="439"/>
    <cellStyle name="常规 4 5 4 2" xfId="440"/>
    <cellStyle name="40% - 强调文字颜色 6 2 4 2 2" xfId="441"/>
    <cellStyle name="链接单元格 2 4 2 2 2" xfId="442"/>
    <cellStyle name="?鹎%U龡&amp;H?_x0008__x001c__x001c_?_x0007__x0001__x0001_ 6" xfId="443"/>
    <cellStyle name="?鹎%U龡&amp;H?_x0008__x001c__x001c_?_x0007__x0001__x0001_ 6 2" xfId="444"/>
    <cellStyle name="20% - 强调文字颜色 1 2 2 4 2" xfId="445"/>
    <cellStyle name="?鹎%U龡&amp;H?_x0008__x001c__x001c_?_x0007__x0001__x0001_ 7" xfId="446"/>
    <cellStyle name="60% - 强调文字颜色 4 2 3 5 2" xfId="447"/>
    <cellStyle name="40% - 强调文字颜色 6 5 5 2" xfId="448"/>
    <cellStyle name="20% - 强调文字颜色 1 2 2 4 3" xfId="449"/>
    <cellStyle name="?鹎%U龡&amp;H?_x0008__x001c__x001c_?_x0007__x0001__x0001_ 8" xfId="450"/>
    <cellStyle name="60% - 强调文字颜色 1 4 5" xfId="451"/>
    <cellStyle name="@ET_Style?@font-face" xfId="452"/>
    <cellStyle name="_20100326高清市院遂宁检察院1080P配置清单26日改 2" xfId="453"/>
    <cellStyle name="60% - 强调文字颜色 5 2 3 5 3" xfId="454"/>
    <cellStyle name="20% - 强调文字颜色 2 2 2 4 4" xfId="455"/>
    <cellStyle name="20% - 强调文字颜色 4 2 3 2 3" xfId="456"/>
    <cellStyle name="_Book1" xfId="457"/>
    <cellStyle name="60% - 着色 2 5" xfId="458"/>
    <cellStyle name="_Book1 2" xfId="459"/>
    <cellStyle name="_Book1_1" xfId="460"/>
    <cellStyle name="40% - 强调文字颜色 5 2 7 2" xfId="461"/>
    <cellStyle name="20% - 强调文字颜色 4 2 2 2" xfId="462"/>
    <cellStyle name="20% - Accent3 2 4" xfId="463"/>
    <cellStyle name="20% - 强调文字颜色 3 3 4" xfId="464"/>
    <cellStyle name="20% - 强调文字颜色 4 2 2 2 2" xfId="465"/>
    <cellStyle name="20% - Accent3 2 4 2" xfId="466"/>
    <cellStyle name="20% - 强调文字颜色 3 3 4 2" xfId="467"/>
    <cellStyle name="_Book1_1 2" xfId="468"/>
    <cellStyle name="_Book1_2" xfId="469"/>
    <cellStyle name="40% - 强调文字颜色 5 2 7 3" xfId="470"/>
    <cellStyle name="20% - 强调文字颜色 4 2 2 3" xfId="471"/>
    <cellStyle name="差_县级公安机关公用经费标准奖励测算方案（定稿） 5 3 2" xfId="472"/>
    <cellStyle name="差_2006年在职人员情况 7 2 2" xfId="473"/>
    <cellStyle name="20% - Accent3 2 5" xfId="474"/>
    <cellStyle name="20% - 强调文字颜色 3 3 5" xfId="475"/>
    <cellStyle name="着色 2 2" xfId="476"/>
    <cellStyle name="强调文字颜色 5 4 4 2 2" xfId="477"/>
    <cellStyle name="20% - 强调文字颜色 2 2 2 2 2 3" xfId="478"/>
    <cellStyle name="差_~4190974 10" xfId="479"/>
    <cellStyle name="20% - 强调文字颜色 4 2 2 3 2" xfId="480"/>
    <cellStyle name="输出 2 2 2 2 2 3" xfId="481"/>
    <cellStyle name="20% - Accent3 2 5 2" xfId="482"/>
    <cellStyle name="20% - 强调文字颜色 3 3 5 2" xfId="483"/>
    <cellStyle name="_Book1_2 2" xfId="484"/>
    <cellStyle name="20% - 强调文字颜色 4 2 2 4" xfId="485"/>
    <cellStyle name="20% - Accent3 2 6" xfId="486"/>
    <cellStyle name="20% - 强调文字颜色 3 3 6" xfId="487"/>
    <cellStyle name="_Book1_3" xfId="488"/>
    <cellStyle name="20% - 强调文字颜色 4 2 2 4 2" xfId="489"/>
    <cellStyle name="输出 2 2 2 2 3 3" xfId="490"/>
    <cellStyle name="20% - Accent3 2 6 2" xfId="491"/>
    <cellStyle name="20% - 强调文字颜色 3 3 6 2" xfId="492"/>
    <cellStyle name="_Book1_3 2" xfId="493"/>
    <cellStyle name="好_0605石屏县 5" xfId="494"/>
    <cellStyle name="20% - 强调文字颜色 4 2 2 4 2 2" xfId="495"/>
    <cellStyle name="_Book1_3 2 2" xfId="496"/>
    <cellStyle name="差 3 2 3 3 2" xfId="497"/>
    <cellStyle name="60% - 强调文字颜色 3 3 2 3 3" xfId="498"/>
    <cellStyle name="_Book1_3 2 2 2" xfId="499"/>
    <cellStyle name="_Book1_3 2 3" xfId="500"/>
    <cellStyle name="40% - Accent4 2 6 2" xfId="501"/>
    <cellStyle name="60% - Accent6 4 2" xfId="502"/>
    <cellStyle name="40% - 强调文字颜色 5 3 2 3 2" xfId="503"/>
    <cellStyle name="好_0605石屏县 6" xfId="504"/>
    <cellStyle name="20% - 强调文字颜色 4 2 2 4 2 3" xfId="505"/>
    <cellStyle name="20% - 强调文字颜色 4 2 2 4 3" xfId="506"/>
    <cellStyle name="_Book1_3 3" xfId="507"/>
    <cellStyle name="20% - 强调文字颜色 4 2 2 4 4" xfId="508"/>
    <cellStyle name="_Book1_3 4" xfId="509"/>
    <cellStyle name="_Book1_3 5" xfId="510"/>
    <cellStyle name="20% - 强调文字颜色 4 2 2 5" xfId="511"/>
    <cellStyle name="差_不用软件计算9.1不考虑经费管理评价xl 3 3 2" xfId="512"/>
    <cellStyle name="20% - Accent3 2 7" xfId="513"/>
    <cellStyle name="20% - 强调文字颜色 3 3 7" xfId="514"/>
    <cellStyle name="_Book1_4" xfId="515"/>
    <cellStyle name="20% - 强调文字颜色 4 2 2 5 2" xfId="516"/>
    <cellStyle name="_Book1_4 2" xfId="517"/>
    <cellStyle name="_ET_STYLE_NoName_00_" xfId="518"/>
    <cellStyle name="数字 3 3 5 3" xfId="519"/>
    <cellStyle name="_ET_STYLE_NoName_00_ 2" xfId="520"/>
    <cellStyle name="20% - 强调文字颜色 4 5 4" xfId="521"/>
    <cellStyle name="20% - Accent4 2 4 2" xfId="522"/>
    <cellStyle name="20% - 强调文字颜色 4 3 4 2" xfId="523"/>
    <cellStyle name="20% - Accent4 2 2 2 2" xfId="524"/>
    <cellStyle name="20% - 强调文字颜色 4 3 2 2 2" xfId="525"/>
    <cellStyle name="60% - 强调文字颜色 5 3 2 5 2" xfId="526"/>
    <cellStyle name="60% - 强调文字颜色 5 3 2 3 2 2" xfId="527"/>
    <cellStyle name="_ET_STYLE_NoName_00_ 3" xfId="528"/>
    <cellStyle name="20% - 强调文字颜色 4 3 3 5 2" xfId="529"/>
    <cellStyle name="Good 5 2 2" xfId="530"/>
    <cellStyle name="_ET_STYLE_NoName_00__Book1" xfId="531"/>
    <cellStyle name="Good 5 2 2 2" xfId="532"/>
    <cellStyle name="_ET_STYLE_NoName_00__Book1 2" xfId="533"/>
    <cellStyle name="_ET_STYLE_NoName_00__Book1_1" xfId="534"/>
    <cellStyle name="40% - 着色 1 4 3" xfId="535"/>
    <cellStyle name="_ET_STYLE_NoName_00__Book1_1 2" xfId="536"/>
    <cellStyle name="差_2009年一般性转移支付标准工资 5 3" xfId="537"/>
    <cellStyle name="Accent5 - 60% 4" xfId="538"/>
    <cellStyle name="Accent1 - 20% 2 2" xfId="539"/>
    <cellStyle name="40% - 强调文字颜色 2 3 7" xfId="540"/>
    <cellStyle name="强调文字颜色 2 2 2 2 2" xfId="541"/>
    <cellStyle name="20% - 强调文字颜色 1 3 2" xfId="542"/>
    <cellStyle name="20% - Accent1 2 2" xfId="543"/>
    <cellStyle name="60% - 着色 4 5 2 2" xfId="544"/>
    <cellStyle name="_ET_STYLE_NoName_00__Book1_2" xfId="545"/>
    <cellStyle name="差_2009年一般性转移支付标准工资_奖励补助测算5.24冯铸" xfId="546"/>
    <cellStyle name="差_2009年一般性转移支付标准工资 5 3 2" xfId="547"/>
    <cellStyle name="Accent5 - 60% 4 2" xfId="548"/>
    <cellStyle name="Accent1 - 20% 2 2 2" xfId="549"/>
    <cellStyle name="强调文字颜色 2 2 2 2 2 2" xfId="550"/>
    <cellStyle name="20% - 强调文字颜色 1 3 2 2" xfId="551"/>
    <cellStyle name="20% - Accent1 2 2 2" xfId="552"/>
    <cellStyle name="好 4 2 4 2" xfId="553"/>
    <cellStyle name="差_业务工作量指标 7" xfId="554"/>
    <cellStyle name="20% - Accent6 2 7" xfId="555"/>
    <cellStyle name="20% - 强调文字颜色 6 3 7" xfId="556"/>
    <cellStyle name="注释 2 3 3 3 2 2" xfId="557"/>
    <cellStyle name="60% - 强调文字颜色 2 3 2 5" xfId="558"/>
    <cellStyle name="_ET_STYLE_NoName_00__Book1_2 2" xfId="559"/>
    <cellStyle name="Accent6 - 60% 7" xfId="560"/>
    <cellStyle name="差_2009年一般性转移支付标准工资_奖励补助测算5.24冯铸 2" xfId="561"/>
    <cellStyle name="Accent5 - 60% 4 2 2" xfId="562"/>
    <cellStyle name="数字 5 3 4" xfId="563"/>
    <cellStyle name="强调文字颜色 3 2 2 2 5" xfId="564"/>
    <cellStyle name="差_2009年一般性转移支付标准工资_~5676413 2 2 3" xfId="565"/>
    <cellStyle name="Accent1 - 20% 2 2 2 2" xfId="566"/>
    <cellStyle name="强调文字颜色 2 2 2 2 2 2 2" xfId="567"/>
    <cellStyle name="20% - 强调文字颜色 1 3 2 2 2" xfId="568"/>
    <cellStyle name="20% - Accent1 2 2 2 2" xfId="569"/>
    <cellStyle name="好_奖励补助测算7.25 4" xfId="570"/>
    <cellStyle name="20% - 强调文字颜色 1 2 3 4" xfId="571"/>
    <cellStyle name="60% - 强调文字颜色 2 3 2 5 2" xfId="572"/>
    <cellStyle name="_ET_STYLE_NoName_00__Book1_2 2 2" xfId="573"/>
    <cellStyle name="强调文字颜色 2 2 2 2 2 2 2 2" xfId="574"/>
    <cellStyle name="20% - 强调文字颜色 1 3 2 2 2 2" xfId="575"/>
    <cellStyle name="好_奖励补助测算7.25 4 2" xfId="576"/>
    <cellStyle name="20% - 强调文字颜色 1 2 3 4 2" xfId="577"/>
    <cellStyle name="60% - 强调文字颜色 2 3 2 5 2 2" xfId="578"/>
    <cellStyle name="60% - 着色 2 4 2 3" xfId="579"/>
    <cellStyle name="_ET_STYLE_NoName_00__Book1_2 2 2 2" xfId="580"/>
    <cellStyle name="好_2009年一般性转移支付标准工资_~5676413 3 2 2 2" xfId="581"/>
    <cellStyle name="60% - 强调文字颜色 4 3 3 3 2" xfId="582"/>
    <cellStyle name="强调文字颜色 2 2 2 2 2 2 3" xfId="583"/>
    <cellStyle name="20% - 强调文字颜色 1 3 2 2 3" xfId="584"/>
    <cellStyle name="好_奖励补助测算7.25 5" xfId="585"/>
    <cellStyle name="差_奖励补助测算7.25 (version 1) (version 1) 3 3 2" xfId="586"/>
    <cellStyle name="20% - 强调文字颜色 1 2 3 5" xfId="587"/>
    <cellStyle name="差_2009年一般性转移支付标准工资_不用软件计算9.1不考虑经费管理评价xl 10" xfId="588"/>
    <cellStyle name="60% - 强调文字颜色 2 3 2 5 3" xfId="589"/>
    <cellStyle name="_ET_STYLE_NoName_00__Book1_2 2 3" xfId="590"/>
    <cellStyle name="Accent1 - 20% 2 2 3" xfId="591"/>
    <cellStyle name="强调文字颜色 2 2 2 2 2 3" xfId="592"/>
    <cellStyle name="好_2009年一般性转移支付标准工资_不用软件计算9.1不考虑经费管理评价xl 2 2 2 2" xfId="593"/>
    <cellStyle name="20% - 强调文字颜色 1 3 2 3" xfId="594"/>
    <cellStyle name="20% - Accent1 2 2 3" xfId="595"/>
    <cellStyle name="60% - 强调文字颜色 2 3 2 6" xfId="596"/>
    <cellStyle name="差_M03 3 2 2 2" xfId="597"/>
    <cellStyle name="_ET_STYLE_NoName_00__Book1_2 3" xfId="598"/>
    <cellStyle name="强调文字颜色 2 2 2 2 2 4" xfId="599"/>
    <cellStyle name="20% - 强调文字颜色 1 3 2 4" xfId="600"/>
    <cellStyle name="60% - 强调文字颜色 2 3 2 7" xfId="601"/>
    <cellStyle name="_ET_STYLE_NoName_00__Book1_2 4" xfId="602"/>
    <cellStyle name="差_奖励补助测算7.25 (version 1) (version 1) 4 2 2" xfId="603"/>
    <cellStyle name="差_2、土地面积、人口、粮食产量基本情况 4 2" xfId="604"/>
    <cellStyle name="20% - 强调文字颜色 1 3 2 5" xfId="605"/>
    <cellStyle name="_ET_STYLE_NoName_00__Book1_2 5" xfId="606"/>
    <cellStyle name="20% - Accent4 4 2" xfId="607"/>
    <cellStyle name="20% - 强调文字颜色 4 5 2" xfId="608"/>
    <cellStyle name="60% - Accent6 5 3" xfId="609"/>
    <cellStyle name="_ET_STYLE_NoName_00__Sheet3 2" xfId="610"/>
    <cellStyle name="强调文字颜色 2 2 4 2 2 2" xfId="611"/>
    <cellStyle name="20% - Accent3 2 2 2" xfId="612"/>
    <cellStyle name="20% - 强调文字颜色 3 3 2 2" xfId="613"/>
    <cellStyle name="40% - 强调文字颜色 5 2 2 2 5" xfId="614"/>
    <cellStyle name="Heading 3 2 2" xfId="615"/>
    <cellStyle name="_弱电系统设备配置报价清单 2" xfId="616"/>
    <cellStyle name="20% - Accent5 2 4 2" xfId="617"/>
    <cellStyle name="20% - 强调文字颜色 5 3 4 2" xfId="618"/>
    <cellStyle name="20% - 强调文字颜色 4 4 2 2 2" xfId="619"/>
    <cellStyle name="60% - 强调文字颜色 2 2 2 2 2" xfId="620"/>
    <cellStyle name="Note 2 2 2 3" xfId="621"/>
    <cellStyle name="0,0_x000d__x000a_NA_x000d__x000a_ 2" xfId="622"/>
    <cellStyle name="好_2006年基础数据 7" xfId="623"/>
    <cellStyle name="Accent1 - 20%" xfId="624"/>
    <cellStyle name="强调文字颜色 2 2 2" xfId="625"/>
    <cellStyle name="20% - Accent1" xfId="626"/>
    <cellStyle name="Accent1 - 20% 2" xfId="627"/>
    <cellStyle name="强调文字颜色 2 2 2 2" xfId="628"/>
    <cellStyle name="20% - 强调文字颜色 1 3" xfId="629"/>
    <cellStyle name="20% - Accent1 2" xfId="630"/>
    <cellStyle name="计算 3 3 4 2" xfId="631"/>
    <cellStyle name="Accent5 - 60% 5" xfId="632"/>
    <cellStyle name="Accent1 - 20% 2 3" xfId="633"/>
    <cellStyle name="强调文字颜色 2 2 2 2 3" xfId="634"/>
    <cellStyle name="20% - 强调文字颜色 1 3 3" xfId="635"/>
    <cellStyle name="20% - Accent1 2 3" xfId="636"/>
    <cellStyle name="Accent5 - 60% 5 2" xfId="637"/>
    <cellStyle name="Accent1 - 20% 2 3 2" xfId="638"/>
    <cellStyle name="强调文字颜色 2 2 2 2 3 2" xfId="639"/>
    <cellStyle name="20% - 强调文字颜色 1 3 3 2" xfId="640"/>
    <cellStyle name="20% - Accent1 2 3 2" xfId="641"/>
    <cellStyle name="20% - 强调文字颜色 1 4 2 2" xfId="642"/>
    <cellStyle name="20% - Accent1 3 2 2" xfId="643"/>
    <cellStyle name="Accent1 - 20% 4 2" xfId="644"/>
    <cellStyle name="强调文字颜色 2 2 2 4 2" xfId="645"/>
    <cellStyle name="20% - 强调文字颜色 1 5 2" xfId="646"/>
    <cellStyle name="20% - Accent1 4 2" xfId="647"/>
    <cellStyle name="Accent1 - 20% 5" xfId="648"/>
    <cellStyle name="60% - Accent4 2 2 2" xfId="649"/>
    <cellStyle name="好_财政供养人员 9 2" xfId="650"/>
    <cellStyle name="好_2、土地面积、人口、粮食产量基本情况 5 2" xfId="651"/>
    <cellStyle name="20% - 强调文字颜色 1 6" xfId="652"/>
    <cellStyle name="20% - Accent1 5" xfId="653"/>
    <cellStyle name="60% - Accent4 2 2 2 2" xfId="654"/>
    <cellStyle name="好_2、土地面积、人口、粮食产量基本情况 5 2 2" xfId="655"/>
    <cellStyle name="20% - 强调文字颜色 1 6 2" xfId="656"/>
    <cellStyle name="20% - Accent1 5 2" xfId="657"/>
    <cellStyle name="好_2009年一般性转移支付标准工资_地方配套按人均增幅控制8.30一般预算平均增幅、人均可用财力平均增幅两次控制、社会治安系数调整、案件数调整xl 6 2 2" xfId="658"/>
    <cellStyle name="Output 3 3 2" xfId="659"/>
    <cellStyle name="Accent1 - 20% 6" xfId="660"/>
    <cellStyle name="好_检验表（调整后） 3" xfId="661"/>
    <cellStyle name="60% - 强调文字颜色 4 4 2 2" xfId="662"/>
    <cellStyle name="60% - Accent4 2 2 3" xfId="663"/>
    <cellStyle name="好_2、土地面积、人口、粮食产量基本情况 5 3" xfId="664"/>
    <cellStyle name="20% - 强调文字颜色 1 7" xfId="665"/>
    <cellStyle name="20% - Accent1 6" xfId="666"/>
    <cellStyle name="好_检验表（调整后） 4" xfId="667"/>
    <cellStyle name="60% - 强调文字颜色 4 4 2 3" xfId="668"/>
    <cellStyle name="好_2008云南省分县市中小学教职工统计表（教育厅提供）" xfId="669"/>
    <cellStyle name="20% - 强调文字颜色 1 8" xfId="670"/>
    <cellStyle name="20% - Accent1 7" xfId="671"/>
    <cellStyle name="好_检验表（调整后） 5" xfId="672"/>
    <cellStyle name="20% - 强调文字颜色 2 2 2 2 2" xfId="673"/>
    <cellStyle name="60% - 强调文字颜色 4 4 2 4" xfId="674"/>
    <cellStyle name="20% - Accent1 8" xfId="675"/>
    <cellStyle name="差 3 5 3 2" xfId="676"/>
    <cellStyle name="40% - Accent3 4" xfId="677"/>
    <cellStyle name="强调文字颜色 2 2 3 5 2" xfId="678"/>
    <cellStyle name="好_2、土地面积、人口、粮食产量基本情况 6 2 2" xfId="679"/>
    <cellStyle name="20% - Accent2 5 2" xfId="680"/>
    <cellStyle name="20% - 强调文字颜色 2 6 2" xfId="681"/>
    <cellStyle name="40% - 强调文字颜色 6 4 7" xfId="682"/>
    <cellStyle name="20% - Accent5 3 2" xfId="683"/>
    <cellStyle name="20% - 强调文字颜色 5 4 2" xfId="684"/>
    <cellStyle name="强调文字颜色 2 2 3" xfId="685"/>
    <cellStyle name="20% - Accent2" xfId="686"/>
    <cellStyle name="强调文字颜色 2 2 3 2" xfId="687"/>
    <cellStyle name="20% - 强调文字颜色 2 3" xfId="688"/>
    <cellStyle name="20% - Accent2 2" xfId="689"/>
    <cellStyle name="20% - Accent5 3 2 2" xfId="690"/>
    <cellStyle name="20% - 强调文字颜色 5 4 2 2" xfId="691"/>
    <cellStyle name="40% - 强调文字颜色 3 3 7" xfId="692"/>
    <cellStyle name="强调文字颜色 2 2 3 2 2" xfId="693"/>
    <cellStyle name="20% - 强调文字颜色 2 3 2" xfId="694"/>
    <cellStyle name="20% - Accent2 2 2" xfId="695"/>
    <cellStyle name="强调文字颜色 2 2 3 2 2 2" xfId="696"/>
    <cellStyle name="20% - 强调文字颜色 2 3 2 2" xfId="697"/>
    <cellStyle name="20% - Accent2 2 2 2" xfId="698"/>
    <cellStyle name="强调文字颜色 2 2 3 2 2 3" xfId="699"/>
    <cellStyle name="好_2009年一般性转移支付标准工资_不用软件计算9.1不考虑经费管理评价xl 3 2 2 2" xfId="700"/>
    <cellStyle name="20% - 强调文字颜色 2 3 2 3" xfId="701"/>
    <cellStyle name="20% - Accent2 2 2 3" xfId="702"/>
    <cellStyle name="强调文字颜色 2 2 3 2 3" xfId="703"/>
    <cellStyle name="20% - 强调文字颜色 2 3 3" xfId="704"/>
    <cellStyle name="20% - Accent2 2 3" xfId="705"/>
    <cellStyle name="强调文字颜色 2 2 3 2 3 2" xfId="706"/>
    <cellStyle name="20% - 强调文字颜色 2 3 3 2" xfId="707"/>
    <cellStyle name="20% - Accent2 2 3 2" xfId="708"/>
    <cellStyle name="常规 42" xfId="709"/>
    <cellStyle name="常规 37" xfId="710"/>
    <cellStyle name="60% - 强调文字颜色 1 2 3 2 3 2" xfId="711"/>
    <cellStyle name="强调文字颜色 2 2 3 2 4" xfId="712"/>
    <cellStyle name="20% - 强调文字颜色 2 3 4" xfId="713"/>
    <cellStyle name="20% - Accent2 2 4" xfId="714"/>
    <cellStyle name="好 3 2 2 2 2 2 2" xfId="715"/>
    <cellStyle name="40% - 强调文字颜色 1 2 6" xfId="716"/>
    <cellStyle name="20% - 强调文字颜色 2 3 4 2" xfId="717"/>
    <cellStyle name="20% - Accent2 2 4 2" xfId="718"/>
    <cellStyle name="差_县级公安机关公用经费标准奖励测算方案（定稿） 4 3 2" xfId="719"/>
    <cellStyle name="差_2006年在职人员情况 6 2 2" xfId="720"/>
    <cellStyle name="20% - 强调文字颜色 2 3 5" xfId="721"/>
    <cellStyle name="20% - Accent2 2 5" xfId="722"/>
    <cellStyle name="常规 9 2 6" xfId="723"/>
    <cellStyle name="Accent6 14" xfId="724"/>
    <cellStyle name="差_云南省2008年中小学教职工情况（教育厅提供20090101加工整理） 7" xfId="725"/>
    <cellStyle name="40% - 强调文字颜色 1 3 6" xfId="726"/>
    <cellStyle name="20% - 强调文字颜色 2 3 5 2" xfId="727"/>
    <cellStyle name="20% - Accent2 2 5 2" xfId="728"/>
    <cellStyle name="40% - 强调文字颜色 1 4 6" xfId="729"/>
    <cellStyle name="20% - 强调文字颜色 2 3 6 2" xfId="730"/>
    <cellStyle name="20% - Accent2 2 6 2" xfId="731"/>
    <cellStyle name="常规 50" xfId="732"/>
    <cellStyle name="常规 45" xfId="733"/>
    <cellStyle name="差_不用软件计算9.1不考虑经费管理评价xl 2 3 2" xfId="734"/>
    <cellStyle name="Accent2 16 2" xfId="735"/>
    <cellStyle name="20% - 强调文字颜色 2 3 7" xfId="736"/>
    <cellStyle name="20% - Accent2 2 7" xfId="737"/>
    <cellStyle name="40% - 强调文字颜色 3 2 2 2 6" xfId="738"/>
    <cellStyle name="40% - Accent1 5" xfId="739"/>
    <cellStyle name="强调文字颜色 2 2 3 3 3" xfId="740"/>
    <cellStyle name="20% - 强调文字颜色 2 4 3" xfId="741"/>
    <cellStyle name="20% - Accent2 3 3" xfId="742"/>
    <cellStyle name="Accent3 - 60% 3 2 2" xfId="743"/>
    <cellStyle name="强调文字颜色 2 2 3 4" xfId="744"/>
    <cellStyle name="20% - Accent2 4" xfId="745"/>
    <cellStyle name="20% - 强调文字颜色 2 5" xfId="746"/>
    <cellStyle name="差 3 5 2 2" xfId="747"/>
    <cellStyle name="40% - Accent2 4" xfId="748"/>
    <cellStyle name="强调文字颜色 2 2 3 4 2" xfId="749"/>
    <cellStyle name="20% - Accent2 4 2" xfId="750"/>
    <cellStyle name="20% - 强调文字颜色 2 5 2" xfId="751"/>
    <cellStyle name="40% - 强调文字颜色 3 2 7 2" xfId="752"/>
    <cellStyle name="20% - 强调文字颜色 2 2 2 2" xfId="753"/>
    <cellStyle name="60% - Accent4 2 3 2" xfId="754"/>
    <cellStyle name="强调文字颜色 2 2 3 5" xfId="755"/>
    <cellStyle name="好_2、土地面积、人口、粮食产量基本情况 6 2" xfId="756"/>
    <cellStyle name="20% - Accent2 5" xfId="757"/>
    <cellStyle name="20% - 强调文字颜色 2 6" xfId="758"/>
    <cellStyle name="40% - 强调文字颜色 3 2 7 3" xfId="759"/>
    <cellStyle name="20% - 强调文字颜色 2 2 2 3" xfId="760"/>
    <cellStyle name="60% - 强调文字颜色 4 4 3 2" xfId="761"/>
    <cellStyle name="强调文字颜色 2 2 3 6" xfId="762"/>
    <cellStyle name="20% - Accent2 6" xfId="763"/>
    <cellStyle name="20% - 强调文字颜色 2 7" xfId="764"/>
    <cellStyle name="20% - 强调文字颜色 2 2 2 4" xfId="765"/>
    <cellStyle name="好_2009年一般性转移支付标准工资_~5676413 4 2 2" xfId="766"/>
    <cellStyle name="60% - 强调文字颜色 4 4 3 3" xfId="767"/>
    <cellStyle name="强调文字颜色 2 2 3 7" xfId="768"/>
    <cellStyle name="20% - Accent2 7" xfId="769"/>
    <cellStyle name="20% - 强调文字颜色 2 8" xfId="770"/>
    <cellStyle name="20% - 强调文字颜色 2 2 2 5" xfId="771"/>
    <cellStyle name="20% - Accent2 8" xfId="772"/>
    <cellStyle name="20% - 强调文字颜色 2 2 2 3 2" xfId="773"/>
    <cellStyle name="20% - 强调文字颜色 2 3 2 3 2" xfId="774"/>
    <cellStyle name="20% - Accent5 3 3" xfId="775"/>
    <cellStyle name="20% - 强调文字颜色 5 4 3" xfId="776"/>
    <cellStyle name="60% - 强调文字颜色 3 2 2 2 2 3 2" xfId="777"/>
    <cellStyle name="强调文字颜色 2 2 4" xfId="778"/>
    <cellStyle name="常规 3 2 3 5 2 2" xfId="779"/>
    <cellStyle name="20% - Accent3" xfId="780"/>
    <cellStyle name="20% - Accent3 2 2 2 2" xfId="781"/>
    <cellStyle name="20% - 强调文字颜色 3 3 2 2 2" xfId="782"/>
    <cellStyle name="强调文字颜色 2 2 4 2 3" xfId="783"/>
    <cellStyle name="20% - Accent3 2 3" xfId="784"/>
    <cellStyle name="20% - 强调文字颜色 3 3 3" xfId="785"/>
    <cellStyle name="20% - Accent3 2 3 2" xfId="786"/>
    <cellStyle name="20% - 强调文字颜色 3 3 3 2" xfId="787"/>
    <cellStyle name="40% - 强调文字颜色 4 4 7" xfId="788"/>
    <cellStyle name="强调文字颜色 2 2 4 3 2" xfId="789"/>
    <cellStyle name="20% - Accent3 3 2" xfId="790"/>
    <cellStyle name="20% - 强调文字颜色 3 4 2" xfId="791"/>
    <cellStyle name="60% - 强调文字颜色 5 2 3 3 2" xfId="792"/>
    <cellStyle name="好_检验表（调整后） 6" xfId="793"/>
    <cellStyle name="20% - 强调文字颜色 2 2 2 2 3" xfId="794"/>
    <cellStyle name="20% - Accent3 3 2 2" xfId="795"/>
    <cellStyle name="20% - 强调文字颜色 3 4 2 2" xfId="796"/>
    <cellStyle name="20% - Accent3 3 3" xfId="797"/>
    <cellStyle name="20% - 强调文字颜色 3 4 3" xfId="798"/>
    <cellStyle name="强调文字颜色 2 2 4 4" xfId="799"/>
    <cellStyle name="20% - Accent3 4" xfId="800"/>
    <cellStyle name="20% - 强调文字颜色 3 5" xfId="801"/>
    <cellStyle name="20% - Accent3 4 2" xfId="802"/>
    <cellStyle name="20% - 强调文字颜色 3 5 2" xfId="803"/>
    <cellStyle name="20% - 强调文字颜色 2 2 3 2" xfId="804"/>
    <cellStyle name="20% - 强调文字颜色 6 2 2 3 2 2" xfId="805"/>
    <cellStyle name="好_2、土地面积、人口、粮食产量基本情况 7 2" xfId="806"/>
    <cellStyle name="20% - Accent3 5" xfId="807"/>
    <cellStyle name="20% - 强调文字颜色 3 6" xfId="808"/>
    <cellStyle name="20% - 强调文字颜色 2 2 3 2 2" xfId="809"/>
    <cellStyle name="好_2、土地面积、人口、粮食产量基本情况 7 2 2" xfId="810"/>
    <cellStyle name="20% - Accent3 5 2" xfId="811"/>
    <cellStyle name="20% - 强调文字颜色 3 6 2" xfId="812"/>
    <cellStyle name="20% - 强调文字颜色 2 2 3 3" xfId="813"/>
    <cellStyle name="60% - 强调文字颜色 2 3 5 2 2" xfId="814"/>
    <cellStyle name="60% - 强调文字颜色 4 4 4 2" xfId="815"/>
    <cellStyle name="20% - 强调文字颜色 6 2 2 3 2 3" xfId="816"/>
    <cellStyle name="20% - Accent3 6" xfId="817"/>
    <cellStyle name="20% - 强调文字颜色 3 7" xfId="818"/>
    <cellStyle name="20% - 强调文字颜色 2 2 3 4" xfId="819"/>
    <cellStyle name="40% - Accent5 3" xfId="820"/>
    <cellStyle name="20% - 强调文字颜色 1 4 2 2 2" xfId="821"/>
    <cellStyle name="好_2009年一般性转移支付标准工资_~5676413 4 3 2" xfId="822"/>
    <cellStyle name="60% - 强调文字颜色 4 4 4 3" xfId="823"/>
    <cellStyle name="20% - Accent3 7" xfId="824"/>
    <cellStyle name="20% - 强调文字颜色 3 8" xfId="825"/>
    <cellStyle name="20% - 强调文字颜色 2 2 3 5" xfId="826"/>
    <cellStyle name="20% - Accent3 8" xfId="827"/>
    <cellStyle name="20% - 强调文字颜色 2 2 2 4 2" xfId="828"/>
    <cellStyle name="强调文字颜色 2 2 5" xfId="829"/>
    <cellStyle name="20% - Accent4" xfId="830"/>
    <cellStyle name="强调文字颜色 2 2 5 2" xfId="831"/>
    <cellStyle name="20% - Accent4 2" xfId="832"/>
    <cellStyle name="20% - 强调文字颜色 4 3" xfId="833"/>
    <cellStyle name="强调文字颜色 2 2 5 2 2" xfId="834"/>
    <cellStyle name="20% - Accent4 2 2" xfId="835"/>
    <cellStyle name="20% - 强调文字颜色 4 3 2" xfId="836"/>
    <cellStyle name="60% - 强调文字颜色 1 2 3 4 3" xfId="837"/>
    <cellStyle name="40% - 强调文字颜色 5 3 7" xfId="838"/>
    <cellStyle name="20% - Accent4 2 4" xfId="839"/>
    <cellStyle name="20% - 强调文字颜色 4 3 4" xfId="840"/>
    <cellStyle name="20% - Accent4 2 2 2" xfId="841"/>
    <cellStyle name="20% - 强调文字颜色 4 3 2 2" xfId="842"/>
    <cellStyle name="20% - Accent4 2 5" xfId="843"/>
    <cellStyle name="20% - 强调文字颜色 4 3 5" xfId="844"/>
    <cellStyle name="好_2009年一般性转移支付标准工资_不用软件计算9.1不考虑经费管理评价xl 5 2 2 2" xfId="845"/>
    <cellStyle name="20% - Accent4 2 2 3" xfId="846"/>
    <cellStyle name="20% - 强调文字颜色 4 3 2 3" xfId="847"/>
    <cellStyle name="20% - Accent4 2 3" xfId="848"/>
    <cellStyle name="20% - 强调文字颜色 4 3 3" xfId="849"/>
    <cellStyle name="20% - 强调文字颜色 4 4 4" xfId="850"/>
    <cellStyle name="20% - Accent4 2 3 2" xfId="851"/>
    <cellStyle name="20% - 强调文字颜色 4 3 3 2" xfId="852"/>
    <cellStyle name="注释 2 2 9" xfId="853"/>
    <cellStyle name="差_1003牟定县 2 4" xfId="854"/>
    <cellStyle name="60% - 强调文字颜色 1 4 2 3" xfId="855"/>
    <cellStyle name="数字 2 6" xfId="856"/>
    <cellStyle name="20% - Accent4 2 5 2" xfId="857"/>
    <cellStyle name="20% - 强调文字颜色 4 3 5 2" xfId="858"/>
    <cellStyle name="20% - 强调文字颜色 4 3 2 3 2" xfId="859"/>
    <cellStyle name="20% - Accent4 2 6" xfId="860"/>
    <cellStyle name="20% - 强调文字颜色 4 3 6" xfId="861"/>
    <cellStyle name="20% - 强调文字颜色 4 3 2 4" xfId="862"/>
    <cellStyle name="注释 2 3 9" xfId="863"/>
    <cellStyle name="60% - 强调文字颜色 1 4 3 3" xfId="864"/>
    <cellStyle name="数字 3 6" xfId="865"/>
    <cellStyle name="20% - Accent4 2 6 2" xfId="866"/>
    <cellStyle name="20% - 强调文字颜色 4 3 6 2" xfId="867"/>
    <cellStyle name="20% - 强调文字颜色 4 3 2 4 2" xfId="868"/>
    <cellStyle name="20% - Accent4 2 7" xfId="869"/>
    <cellStyle name="20% - 强调文字颜色 4 3 7" xfId="870"/>
    <cellStyle name="差_不用软件计算9.1不考虑经费管理评价xl 4 3 2" xfId="871"/>
    <cellStyle name="20% - 强调文字颜色 4 3 2 5" xfId="872"/>
    <cellStyle name="强调文字颜色 2 2 5 3" xfId="873"/>
    <cellStyle name="20% - Accent4 3" xfId="874"/>
    <cellStyle name="20% - 强调文字颜色 4 4" xfId="875"/>
    <cellStyle name="20% - Accent4 3 3" xfId="876"/>
    <cellStyle name="20% - 强调文字颜色 4 4 3" xfId="877"/>
    <cellStyle name="差_汇总-县级财政报表附表 5 2" xfId="878"/>
    <cellStyle name="60% - 强调文字颜色 1 2 3 2 2 2 2" xfId="879"/>
    <cellStyle name="20% - 强调文字颜色 2 2 4 2" xfId="880"/>
    <cellStyle name="60% - Accent1 2 2" xfId="881"/>
    <cellStyle name="好_2、土地面积、人口、粮食产量基本情况 8 2" xfId="882"/>
    <cellStyle name="差_1003牟定县 2" xfId="883"/>
    <cellStyle name="20% - Accent4 5" xfId="884"/>
    <cellStyle name="20% - 强调文字颜色 4 6" xfId="885"/>
    <cellStyle name="20% - 强调文字颜色 2 2 4 2 2" xfId="886"/>
    <cellStyle name="60% - 强调文字颜色 2 4 2" xfId="887"/>
    <cellStyle name="20% - 强调文字颜色 1 2 2 2 2 3" xfId="888"/>
    <cellStyle name="60% - Accent1 2 2 2" xfId="889"/>
    <cellStyle name="注释 2 2 7" xfId="890"/>
    <cellStyle name="差_1003牟定县 2 2" xfId="891"/>
    <cellStyle name="20% - Accent4 5 2" xfId="892"/>
    <cellStyle name="20% - 强调文字颜色 4 6 2" xfId="893"/>
    <cellStyle name="20% - 强调文字颜色 2 2 4 3" xfId="894"/>
    <cellStyle name="Bad 2 3 2 2" xfId="895"/>
    <cellStyle name="60% - Accent1 2 3" xfId="896"/>
    <cellStyle name="60% - 强调文字颜色 4 4 5 2" xfId="897"/>
    <cellStyle name="差_1003牟定县 3" xfId="898"/>
    <cellStyle name="20% - Accent4 6" xfId="899"/>
    <cellStyle name="20% - 强调文字颜色 4 7" xfId="900"/>
    <cellStyle name="强调文字颜色 5 3 2 2 2 2" xfId="901"/>
    <cellStyle name="60% - Accent1 2 4" xfId="902"/>
    <cellStyle name="60% - 强调文字颜色 4 4 5 3" xfId="903"/>
    <cellStyle name="差_1003牟定县 4" xfId="904"/>
    <cellStyle name="20% - Accent4 7" xfId="905"/>
    <cellStyle name="20% - 强调文字颜色 4 8" xfId="906"/>
    <cellStyle name="差_1003牟定县 5" xfId="907"/>
    <cellStyle name="20% - Accent4 8" xfId="908"/>
    <cellStyle name="强调文字颜色 5 3 2 2 2 3" xfId="909"/>
    <cellStyle name="20% - 强调文字颜色 2 2 2 5 2" xfId="910"/>
    <cellStyle name="20% - 强调文字颜色 2 2 2 3 2 2" xfId="911"/>
    <cellStyle name="40% - Accent6 4" xfId="912"/>
    <cellStyle name="强调文字颜色 2 2 6" xfId="913"/>
    <cellStyle name="20% - Accent5" xfId="914"/>
    <cellStyle name="Accent2 10 2" xfId="915"/>
    <cellStyle name="强调文字颜色 2 2 6 2" xfId="916"/>
    <cellStyle name="20% - Accent5 2" xfId="917"/>
    <cellStyle name="20% - 强调文字颜色 5 3" xfId="918"/>
    <cellStyle name="40% - 强调文字颜色 6 3 7" xfId="919"/>
    <cellStyle name="20% - Accent5 2 2" xfId="920"/>
    <cellStyle name="20% - 强调文字颜色 5 3 2" xfId="921"/>
    <cellStyle name="20% - 强调文字颜色 2 2 8" xfId="922"/>
    <cellStyle name="40% - 强调文字颜色 6 2 2 4 4" xfId="923"/>
    <cellStyle name="20% - Accent5 2 2 2" xfId="924"/>
    <cellStyle name="20% - 强调文字颜色 5 3 2 2" xfId="925"/>
    <cellStyle name="60% - 强调文字颜色 5 2 2 2 4 3" xfId="926"/>
    <cellStyle name="差_业务工作量指标 2 3" xfId="927"/>
    <cellStyle name="20% - Accent6 2 2 3" xfId="928"/>
    <cellStyle name="20% - 强调文字颜色 6 3 2 3" xfId="929"/>
    <cellStyle name="40% - 强调文字颜色 2 2 3 5" xfId="930"/>
    <cellStyle name="20% - 着色 2 4 3" xfId="931"/>
    <cellStyle name="20% - Accent5 2 2 2 2" xfId="932"/>
    <cellStyle name="20% - 强调文字颜色 5 3 2 2 2" xfId="933"/>
    <cellStyle name="20% - 强调文字颜色 2 2 9" xfId="934"/>
    <cellStyle name="40% - 着色 2 2 2" xfId="935"/>
    <cellStyle name="20% - Accent5 2 2 3" xfId="936"/>
    <cellStyle name="20% - 强调文字颜色 5 3 2 3" xfId="937"/>
    <cellStyle name="60% - Accent2 6" xfId="938"/>
    <cellStyle name="20% - 强调文字颜色 2 3 2 2 2 2" xfId="939"/>
    <cellStyle name="20% - Accent5 2 3 2" xfId="940"/>
    <cellStyle name="20% - 强调文字颜色 5 3 3 2" xfId="941"/>
    <cellStyle name="60% - 强调文字颜色 3 2 2 2 2 2 2 2" xfId="942"/>
    <cellStyle name="60% - 强调文字颜色 2 4 2 3" xfId="943"/>
    <cellStyle name="20% - Accent5 2 5 2" xfId="944"/>
    <cellStyle name="20% - 强调文字颜色 5 3 5 2" xfId="945"/>
    <cellStyle name="60% - 强调文字颜色 2 4 3 3" xfId="946"/>
    <cellStyle name="60% - 强调文字颜色 5 2 5" xfId="947"/>
    <cellStyle name="20% - Accent5 2 6 2" xfId="948"/>
    <cellStyle name="20% - 强调文字颜色 5 3 6 2" xfId="949"/>
    <cellStyle name="40% - 强调文字颜色 2 2 7 2" xfId="950"/>
    <cellStyle name="20% - 强调文字颜色 1 2 2 2" xfId="951"/>
    <cellStyle name="Bad 3 2" xfId="952"/>
    <cellStyle name="解释性文本 2 3" xfId="953"/>
    <cellStyle name="Accent5 - 20% 2 5 2" xfId="954"/>
    <cellStyle name="差_~5676413 2 2 3 2" xfId="955"/>
    <cellStyle name="20% - Accent5 2 7" xfId="956"/>
    <cellStyle name="20% - 强调文字颜色 5 3 7" xfId="957"/>
    <cellStyle name="20% - Accent5 3" xfId="958"/>
    <cellStyle name="20% - 强调文字颜色 5 4" xfId="959"/>
    <cellStyle name="差_11大理 7" xfId="960"/>
    <cellStyle name="60% - 强调文字颜色 3 3" xfId="961"/>
    <cellStyle name="20% - 强调文字颜色 1 5 2 2" xfId="962"/>
    <cellStyle name="20% - Accent5 4" xfId="963"/>
    <cellStyle name="20% - 强调文字颜色 5 5" xfId="964"/>
    <cellStyle name="差_11大理 7 2" xfId="965"/>
    <cellStyle name="60% - 强调文字颜色 3 3 2" xfId="966"/>
    <cellStyle name="20% - 强调文字颜色 1 5 2 2 2" xfId="967"/>
    <cellStyle name="60% - 强调文字颜色 4 2 3 7" xfId="968"/>
    <cellStyle name="20% - Accent5 4 2" xfId="969"/>
    <cellStyle name="20% - 强调文字颜色 5 5 2" xfId="970"/>
    <cellStyle name="好_1003牟定县 4" xfId="971"/>
    <cellStyle name="Accent5 - 40% 3" xfId="972"/>
    <cellStyle name="常规 8 2 6" xfId="973"/>
    <cellStyle name="Accent1 14" xfId="974"/>
    <cellStyle name="差_县级公安机关公用经费标准奖励测算方案（定稿） 4 2 2 2" xfId="975"/>
    <cellStyle name="20% - 强调文字颜色 2 2 5 2" xfId="976"/>
    <cellStyle name="差_11大理 8" xfId="977"/>
    <cellStyle name="Input [yellow] 4 2 2" xfId="978"/>
    <cellStyle name="60% - 强调文字颜色 3 4" xfId="979"/>
    <cellStyle name="20% - 强调文字颜色 1 5 2 3" xfId="980"/>
    <cellStyle name="60% - 强调文字颜色 6 3 2 2 2" xfId="981"/>
    <cellStyle name="60% - Accent1 3 2" xfId="982"/>
    <cellStyle name="好_2、土地面积、人口、粮食产量基本情况 9 2" xfId="983"/>
    <cellStyle name="20% - Accent5 5" xfId="984"/>
    <cellStyle name="20% - 强调文字颜色 5 6" xfId="985"/>
    <cellStyle name="好_1003牟定县 4 2" xfId="986"/>
    <cellStyle name="Note 3 2 3" xfId="987"/>
    <cellStyle name="Accent5 - 40% 3 2" xfId="988"/>
    <cellStyle name="常规 8 2 6 2" xfId="989"/>
    <cellStyle name="Accent1 14 2" xfId="990"/>
    <cellStyle name="20% - 强调文字颜色 2 2 5 2 2" xfId="991"/>
    <cellStyle name="差_11大理 8 2" xfId="992"/>
    <cellStyle name="60% - 强调文字颜色 3 4 2" xfId="993"/>
    <cellStyle name="好_0605石屏县 2 2 2 2 2" xfId="994"/>
    <cellStyle name="20% - 强调文字颜色 1 2 2 3 2 3" xfId="995"/>
    <cellStyle name="60% - 强调文字颜色 6 3 2 2 2 2" xfId="996"/>
    <cellStyle name="好_下半年禁吸戒毒经费1000万元 2 3" xfId="997"/>
    <cellStyle name="60% - Accent1 3 2 2" xfId="998"/>
    <cellStyle name="注释 3 2 7" xfId="999"/>
    <cellStyle name="好_5334_2006年迪庆县级财政报表附表" xfId="1000"/>
    <cellStyle name="20% - Accent5 5 2" xfId="1001"/>
    <cellStyle name="20% - 强调文字颜色 5 6 2" xfId="1002"/>
    <cellStyle name="好_2009年一般性转移支付标准工资 5 2 2 2" xfId="1003"/>
    <cellStyle name="好_1003牟定县 5" xfId="1004"/>
    <cellStyle name="Accent5 - 40% 4" xfId="1005"/>
    <cellStyle name="常规 8 2 7" xfId="1006"/>
    <cellStyle name="常规 13 10 2 2" xfId="1007"/>
    <cellStyle name="Accent1 15" xfId="1008"/>
    <cellStyle name="Accent1 20" xfId="1009"/>
    <cellStyle name="差_05玉溪 2 2" xfId="1010"/>
    <cellStyle name="20% - 强调文字颜色 2 2 5 3" xfId="1011"/>
    <cellStyle name="注释 5 4 2" xfId="1012"/>
    <cellStyle name="60% - 强调文字颜色 6 3 2 2 3" xfId="1013"/>
    <cellStyle name="60% - Accent1 3 3" xfId="1014"/>
    <cellStyle name="60% - 强调文字颜色 4 4 6 2" xfId="1015"/>
    <cellStyle name="20% - Accent5 6" xfId="1016"/>
    <cellStyle name="20% - 强调文字颜色 5 7" xfId="1017"/>
    <cellStyle name="注释 5 4 3" xfId="1018"/>
    <cellStyle name="好_地方配套按人均增幅控制8.31（调整结案率后）xl 3 2 2 2" xfId="1019"/>
    <cellStyle name="60% - 强调文字颜色 6 3 2 2 4" xfId="1020"/>
    <cellStyle name="20% - Accent5 7" xfId="1021"/>
    <cellStyle name="20% - 强调文字颜色 5 8" xfId="1022"/>
    <cellStyle name="20% - Accent5 8" xfId="1023"/>
    <cellStyle name="Accent3 5 2" xfId="1024"/>
    <cellStyle name="强调文字颜色 2 2 7" xfId="1025"/>
    <cellStyle name="20% - Accent6" xfId="1026"/>
    <cellStyle name="强调文字颜色 2 2 7 2" xfId="1027"/>
    <cellStyle name="差_业务工作量指标" xfId="1028"/>
    <cellStyle name="20% - Accent6 2" xfId="1029"/>
    <cellStyle name="20% - 强调文字颜色 6 3" xfId="1030"/>
    <cellStyle name="60% - 着色 6 3 3" xfId="1031"/>
    <cellStyle name="60% - 强调文字颜色 6 3" xfId="1032"/>
    <cellStyle name="20% - 强调文字颜色 1 5 5 2" xfId="1033"/>
    <cellStyle name="60% - 强调文字颜色 5 2 2 2 4 2" xfId="1034"/>
    <cellStyle name="好_~4190974 2 4" xfId="1035"/>
    <cellStyle name="差_业务工作量指标 2 2" xfId="1036"/>
    <cellStyle name="20% - Accent6 2 2 2" xfId="1037"/>
    <cellStyle name="20% - 强调文字颜色 6 3 2 2" xfId="1038"/>
    <cellStyle name="20% - 强调文字颜色 2 3 3 2 2" xfId="1039"/>
    <cellStyle name="Accent3 - 40% 4 2" xfId="1040"/>
    <cellStyle name="20% - 强调文字颜色 1 5 6" xfId="1041"/>
    <cellStyle name="差_2009年一般性转移支付标准工资_奖励补助测算5.22测试 10" xfId="1042"/>
    <cellStyle name="60% - 强调文字颜色 5 2 2 2 5" xfId="1043"/>
    <cellStyle name="差_业务工作量指标 3" xfId="1044"/>
    <cellStyle name="差_奖励补助测算7.25 (version 1) (version 1) 2 2 3 2" xfId="1045"/>
    <cellStyle name="no dec" xfId="1046"/>
    <cellStyle name="20% - Accent6 2 3" xfId="1047"/>
    <cellStyle name="20% - 强调文字颜色 6 3 3" xfId="1048"/>
    <cellStyle name="60% - 强调文字颜色 3 2 2 2 3 2 2" xfId="1049"/>
    <cellStyle name="20% - 强调文字颜色 2 3 3 2 2 2" xfId="1050"/>
    <cellStyle name="60% - 强调文字颜色 5 2 2 2 5 2" xfId="1051"/>
    <cellStyle name="差_业务工作量指标 3 2" xfId="1052"/>
    <cellStyle name="no dec 2" xfId="1053"/>
    <cellStyle name="20% - Accent6 2 3 2" xfId="1054"/>
    <cellStyle name="20% - 强调文字颜色 6 3 3 2" xfId="1055"/>
    <cellStyle name="20% - 强调文字颜色 2 3 3 2 3" xfId="1056"/>
    <cellStyle name="60% - 强调文字颜色 5 2 2 2 6" xfId="1057"/>
    <cellStyle name="差_业务工作量指标 4" xfId="1058"/>
    <cellStyle name="20% - Accent6 2 4" xfId="1059"/>
    <cellStyle name="20% - 强调文字颜色 6 3 4" xfId="1060"/>
    <cellStyle name="20% - 强调文字颜色 4 5 2 2" xfId="1061"/>
    <cellStyle name="60% - 强调文字颜色 5 2 2 2 6 2" xfId="1062"/>
    <cellStyle name="差_业务工作量指标 4 2" xfId="1063"/>
    <cellStyle name="20% - Accent6 2 4 2" xfId="1064"/>
    <cellStyle name="20% - 强调文字颜色 6 3 4 2" xfId="1065"/>
    <cellStyle name="差_财政供养人员 2 4" xfId="1066"/>
    <cellStyle name="20% - 强调文字颜色 4 5 2 2 2" xfId="1067"/>
    <cellStyle name="60% - 强调文字颜色 3 4 2 3" xfId="1068"/>
    <cellStyle name="差_业务工作量指标 5 2" xfId="1069"/>
    <cellStyle name="20% - Accent6 2 5 2" xfId="1070"/>
    <cellStyle name="20% - 强调文字颜色 6 3 5 2" xfId="1071"/>
    <cellStyle name="40% - 强调文字颜色 2 3 3 3 2" xfId="1072"/>
    <cellStyle name="差_业务工作量指标 6" xfId="1073"/>
    <cellStyle name="20% - Accent6 2 6" xfId="1074"/>
    <cellStyle name="20% - 强调文字颜色 6 3 6" xfId="1075"/>
    <cellStyle name="20% - 强调文字颜色 1 2 2 4" xfId="1076"/>
    <cellStyle name="60% - 强调文字颜色 3 4 3 3" xfId="1077"/>
    <cellStyle name="差_业务工作量指标 6 2" xfId="1078"/>
    <cellStyle name="20% - Accent6 2 6 2" xfId="1079"/>
    <cellStyle name="20% - 强调文字颜色 6 3 6 2" xfId="1080"/>
    <cellStyle name="强调文字颜色 2 2 7 3" xfId="1081"/>
    <cellStyle name="20% - Accent6 3" xfId="1082"/>
    <cellStyle name="20% - 强调文字颜色 6 4" xfId="1083"/>
    <cellStyle name="60% - 强调文字颜色 4 3 2 7" xfId="1084"/>
    <cellStyle name="20% - Accent6 3 2" xfId="1085"/>
    <cellStyle name="20% - 强调文字颜色 6 4 2" xfId="1086"/>
    <cellStyle name="60% - 强调文字颜色 4 3" xfId="1087"/>
    <cellStyle name="差_云南农村义务教育统计表 3 2 2 2" xfId="1088"/>
    <cellStyle name="20% - 强调文字颜色 1 5 3 2" xfId="1089"/>
    <cellStyle name="20% - Accent6 4" xfId="1090"/>
    <cellStyle name="20% - 强调文字颜色 6 5" xfId="1091"/>
    <cellStyle name="20% - Accent6 4 2" xfId="1092"/>
    <cellStyle name="20% - 强调文字颜色 6 5 2" xfId="1093"/>
    <cellStyle name="20% - 强调文字颜色 2 2 6 2" xfId="1094"/>
    <cellStyle name="60% - 强调文字颜色 6 3 2 3 2" xfId="1095"/>
    <cellStyle name="好_云南省2008年转移支付测算——州市本级考核部分及政策性测算 6 2 2" xfId="1096"/>
    <cellStyle name="60% - Accent1 4 2" xfId="1097"/>
    <cellStyle name="数字 4 3 3 2 2" xfId="1098"/>
    <cellStyle name="20% - Accent6 5" xfId="1099"/>
    <cellStyle name="20% - 强调文字颜色 6 6" xfId="1100"/>
    <cellStyle name="60% - 强调文字颜色 4 4 2" xfId="1101"/>
    <cellStyle name="20% - 强调文字颜色 1 2 2 4 2 3" xfId="1102"/>
    <cellStyle name="60% - 强调文字颜色 6 3 2 3 2 2" xfId="1103"/>
    <cellStyle name="常规 22 7" xfId="1104"/>
    <cellStyle name="60% - Accent1 4 2 2" xfId="1105"/>
    <cellStyle name="注释 2 4 2 2 3" xfId="1106"/>
    <cellStyle name="20% - Accent6 5 2" xfId="1107"/>
    <cellStyle name="20% - 强调文字颜色 6 6 2" xfId="1108"/>
    <cellStyle name="20% - Accent6 7" xfId="1109"/>
    <cellStyle name="20% - 强调文字颜色 6 8" xfId="1110"/>
    <cellStyle name="40% - 强调文字颜色 3 4 2 3" xfId="1111"/>
    <cellStyle name="20% - Accent6 8" xfId="1112"/>
    <cellStyle name="20% - 强调文字颜色 1 2" xfId="1113"/>
    <cellStyle name="40% - 强调文字颜色 2 2 7" xfId="1114"/>
    <cellStyle name="20% - 强调文字颜色 1 2 2" xfId="1115"/>
    <cellStyle name="20% - 强调文字颜色 1 2 2 2 2" xfId="1116"/>
    <cellStyle name="20% - 强调文字颜色 1 2 2 2 2 2" xfId="1117"/>
    <cellStyle name="20% - 强调文字颜色 1 2 2 2 2 2 2" xfId="1118"/>
    <cellStyle name="好_2009年一般性转移支付标准工资_~5676413 2 2 2 2" xfId="1119"/>
    <cellStyle name="60% - 强调文字颜色 4 2 3 3 2" xfId="1120"/>
    <cellStyle name="40% - 强调文字颜色 6 5 3 2" xfId="1121"/>
    <cellStyle name="20% - 强调文字颜色 1 2 2 2 3" xfId="1122"/>
    <cellStyle name="40% - 强调文字颜色 2 2 8" xfId="1123"/>
    <cellStyle name="好_奖励补助测算7.25" xfId="1124"/>
    <cellStyle name="20% - 强调文字颜色 1 2 3" xfId="1125"/>
    <cellStyle name="20% - 强调文字颜色 1 2 2 2 5 2" xfId="1126"/>
    <cellStyle name="好_奖励补助测算5.23新 2 2 2 2 2" xfId="1127"/>
    <cellStyle name="40% - 强调文字颜色 2 2 7 3" xfId="1128"/>
    <cellStyle name="20% - 强调文字颜色 1 2 2 3" xfId="1129"/>
    <cellStyle name="常规 4 5 3 3" xfId="1130"/>
    <cellStyle name="Accent6 - 40% 2 7" xfId="1131"/>
    <cellStyle name="20% - 强调文字颜色 1 2 2 3 2" xfId="1132"/>
    <cellStyle name="20% - 强调文字颜色 1 2 2 3 2 2" xfId="1133"/>
    <cellStyle name="好_2009年一般性转移支付标准工资_~5676413 2 2 3 2" xfId="1134"/>
    <cellStyle name="60% - 强调文字颜色 4 2 3 4 2" xfId="1135"/>
    <cellStyle name="40% - 强调文字颜色 6 5 4 2" xfId="1136"/>
    <cellStyle name="20% - 强调文字颜色 1 2 2 3 3" xfId="1137"/>
    <cellStyle name="20% - 强调文字颜色 1 2 2 4 2 2" xfId="1138"/>
    <cellStyle name="60% - 着色 5 4 3" xfId="1139"/>
    <cellStyle name="20% - 强调文字颜色 1 4 6 2" xfId="1140"/>
    <cellStyle name="60% - 强调文字颜色 4 2 3 5 3" xfId="1141"/>
    <cellStyle name="差 2 2 2 4 2 2 2" xfId="1142"/>
    <cellStyle name="20% - 强调文字颜色 1 2 2 4 4" xfId="1143"/>
    <cellStyle name="差_奖励补助测算7.25 (version 1) (version 1) 3 2 2" xfId="1144"/>
    <cellStyle name="20% - 强调文字颜色 1 2 2 5" xfId="1145"/>
    <cellStyle name="强调文字颜色 5 2 2 2 2 3" xfId="1146"/>
    <cellStyle name="差_奖励补助测算7.25 (version 1) (version 1) 3 2 2 2" xfId="1147"/>
    <cellStyle name="20% - 强调文字颜色 1 2 2 5 2" xfId="1148"/>
    <cellStyle name="60% - 强调文字颜色 4 2 3 6 2" xfId="1149"/>
    <cellStyle name="强调文字颜色 5 2 2 2 2 4" xfId="1150"/>
    <cellStyle name="20% - 强调文字颜色 1 2 2 5 3" xfId="1151"/>
    <cellStyle name="40% - Accent1 5 2" xfId="1152"/>
    <cellStyle name="好_2009年一般性转移支付标准工资_奖励补助测算7.23 3 3" xfId="1153"/>
    <cellStyle name="20% - 强调文字颜色 2 4 3 2" xfId="1154"/>
    <cellStyle name="20% - 强调文字颜色 1 2 2 6" xfId="1155"/>
    <cellStyle name="Accent1 2 2 2" xfId="1156"/>
    <cellStyle name="20% - 强调文字颜色 1 2 2 7" xfId="1157"/>
    <cellStyle name="好_奖励补助测算7.25 2" xfId="1158"/>
    <cellStyle name="20% - 强调文字颜色 1 2 3 2" xfId="1159"/>
    <cellStyle name="好_奖励补助测算7.25 2 2" xfId="1160"/>
    <cellStyle name="20% - 强调文字颜色 1 2 3 2 2" xfId="1161"/>
    <cellStyle name="好_奖励补助测算7.25 2 2 2" xfId="1162"/>
    <cellStyle name="20% - 强调文字颜色 1 2 3 2 2 2" xfId="1163"/>
    <cellStyle name="好_2009年一般性转移支付标准工资_~5676413 2 3 2 2" xfId="1164"/>
    <cellStyle name="60% - 强调文字颜色 4 2 4 3 2" xfId="1165"/>
    <cellStyle name="好_奖励补助测算7.25 2 3" xfId="1166"/>
    <cellStyle name="20% - 强调文字颜色 1 2 3 2 3" xfId="1167"/>
    <cellStyle name="好_奖励补助测算7.25 3" xfId="1168"/>
    <cellStyle name="20% - 强调文字颜色 1 2 3 3" xfId="1169"/>
    <cellStyle name="好_奖励补助测算7.25 3 2" xfId="1170"/>
    <cellStyle name="20% - 强调文字颜色 1 2 3 3 2" xfId="1171"/>
    <cellStyle name="Accent2 11" xfId="1172"/>
    <cellStyle name="好_奖励补助测算7.25 5 2" xfId="1173"/>
    <cellStyle name="20% - 强调文字颜色 1 2 3 5 2" xfId="1174"/>
    <cellStyle name="好_奖励补助测算7.25 6" xfId="1175"/>
    <cellStyle name="20% - 强调文字颜色 1 2 3 6" xfId="1176"/>
    <cellStyle name="40% - 强调文字颜色 2 2 9" xfId="1177"/>
    <cellStyle name="20% - 强调文字颜色 1 2 4" xfId="1178"/>
    <cellStyle name="60% - 着色 3 2 3" xfId="1179"/>
    <cellStyle name="20% - 强调文字颜色 1 2 4 2" xfId="1180"/>
    <cellStyle name="60% - 着色 3 2 3 2" xfId="1181"/>
    <cellStyle name="40% - 强调文字颜色 1 5 3" xfId="1182"/>
    <cellStyle name="20% - 强调文字颜色 1 2 4 2 2" xfId="1183"/>
    <cellStyle name="60% - 着色 3 2 4" xfId="1184"/>
    <cellStyle name="20% - 强调文字颜色 1 2 4 3" xfId="1185"/>
    <cellStyle name="差_县级公安机关公用经费标准奖励测算方案（定稿） 3 2 2" xfId="1186"/>
    <cellStyle name="20% - 强调文字颜色 1 2 5" xfId="1187"/>
    <cellStyle name="60% - 着色 3 3 3" xfId="1188"/>
    <cellStyle name="差_县级公安机关公用经费标准奖励测算方案（定稿） 3 2 2 2" xfId="1189"/>
    <cellStyle name="20% - 强调文字颜色 1 2 5 2" xfId="1190"/>
    <cellStyle name="Accent3 10 2" xfId="1191"/>
    <cellStyle name="60% - 着色 3 3 4" xfId="1192"/>
    <cellStyle name="20% - 强调文字颜色 1 2 5 3" xfId="1193"/>
    <cellStyle name="60% - 强调文字颜色 3 3 3 2 2" xfId="1194"/>
    <cellStyle name="差_M01-2(州市补助收入) 4 2" xfId="1195"/>
    <cellStyle name="20% - 强调文字颜色 1 2 6" xfId="1196"/>
    <cellStyle name="60% - 着色 3 4 3" xfId="1197"/>
    <cellStyle name="60% - 强调文字颜色 3 3 3 2 2 2" xfId="1198"/>
    <cellStyle name="20% - 强调文字颜色 1 2 6 2" xfId="1199"/>
    <cellStyle name="差 3 2 4 2 2" xfId="1200"/>
    <cellStyle name="60% - 强调文字颜色 3 3 3 2 3" xfId="1201"/>
    <cellStyle name="20% - 强调文字颜色 1 2 7" xfId="1202"/>
    <cellStyle name="60% - 着色 3 5 3" xfId="1203"/>
    <cellStyle name="好_云南省2008年中小学教职工情况（教育厅提供20090101加工整理）" xfId="1204"/>
    <cellStyle name="好_基础数据分析 7" xfId="1205"/>
    <cellStyle name="20% - 强调文字颜色 1 2 7 2" xfId="1206"/>
    <cellStyle name="注释 2 2 3 5" xfId="1207"/>
    <cellStyle name="Accent1 - 40% 2 3 2 2" xfId="1208"/>
    <cellStyle name="Accent3 12 2" xfId="1209"/>
    <cellStyle name="好_基础数据分析 8" xfId="1210"/>
    <cellStyle name="20% - 强调文字颜色 1 2 7 3" xfId="1211"/>
    <cellStyle name="20% - 强调文字颜色 1 2 8" xfId="1212"/>
    <cellStyle name="20% - 强调文字颜色 1 2 9" xfId="1213"/>
    <cellStyle name="强调文字颜色 2 2 2 2 2 3 2" xfId="1214"/>
    <cellStyle name="好_2009年一般性转移支付标准工资_不用软件计算9.1不考虑经费管理评价xl 2 2 2 2 2" xfId="1215"/>
    <cellStyle name="20% - 强调文字颜色 1 3 2 3 2" xfId="1216"/>
    <cellStyle name="20% - 强调文字颜色 1 3 2 4 2" xfId="1217"/>
    <cellStyle name="强调文字颜色 5 2 3 2 2 3" xfId="1218"/>
    <cellStyle name="差_奖励补助测算7.25 (version 1) (version 1) 4 2 2 2" xfId="1219"/>
    <cellStyle name="差_2、土地面积、人口、粮食产量基本情况 4 2 2" xfId="1220"/>
    <cellStyle name="20% - 强调文字颜色 1 3 2 5 2" xfId="1221"/>
    <cellStyle name="强调文字颜色 4 2 4 2 2 2" xfId="1222"/>
    <cellStyle name="差_2、土地面积、人口、粮食产量基本情况 4 3" xfId="1223"/>
    <cellStyle name="20% - 强调文字颜色 1 3 2 6" xfId="1224"/>
    <cellStyle name="20% - 强调文字颜色 1 3 3 4" xfId="1225"/>
    <cellStyle name="数字 6 3 4" xfId="1226"/>
    <cellStyle name="Note 11" xfId="1227"/>
    <cellStyle name="Accent1 - 20% 2 3 2 2" xfId="1228"/>
    <cellStyle name="差_地方配套按人均增幅控制8.30xl 2 3 2" xfId="1229"/>
    <cellStyle name="40% - 强调文字颜色 6 2 2 2 2 3" xfId="1230"/>
    <cellStyle name="强调文字颜色 2 2 2 2 3 2 2" xfId="1231"/>
    <cellStyle name="20% - 强调文字颜色 1 3 3 2 2" xfId="1232"/>
    <cellStyle name="20% - 强调文字颜色 1 3 3 4 2" xfId="1233"/>
    <cellStyle name="20% - 强调文字颜色 1 3 3 2 2 2" xfId="1234"/>
    <cellStyle name="差_奖励补助测算7.25 (version 1) (version 1) 4 3 2" xfId="1235"/>
    <cellStyle name="差_2、土地面积、人口、粮食产量基本情况 5 2" xfId="1236"/>
    <cellStyle name="20% - 强调文字颜色 1 3 3 5" xfId="1237"/>
    <cellStyle name="20% - 强调文字颜色 1 3 3 2 3" xfId="1238"/>
    <cellStyle name="Accent1 - 20% 2 3 3" xfId="1239"/>
    <cellStyle name="强调文字颜色 2 2 2 2 3 3" xfId="1240"/>
    <cellStyle name="好_2009年一般性转移支付标准工资_不用软件计算9.1不考虑经费管理评价xl 2 2 3 2" xfId="1241"/>
    <cellStyle name="20% - 强调文字颜色 1 3 3 3" xfId="1242"/>
    <cellStyle name="差_2、土地面积、人口、粮食产量基本情况 5 2 2" xfId="1243"/>
    <cellStyle name="20% - 强调文字颜色 1 3 3 5 2" xfId="1244"/>
    <cellStyle name="差_2、土地面积、人口、粮食产量基本情况 5 3" xfId="1245"/>
    <cellStyle name="20% - 强调文字颜色 1 3 3 6" xfId="1246"/>
    <cellStyle name="好_2009年一般性转移支付标准工资_不用软件计算9.1不考虑经费管理评价xl 2 3 2 2" xfId="1247"/>
    <cellStyle name="20% - 强调文字颜色 1 4 2 3" xfId="1248"/>
    <cellStyle name="20% - 强调文字颜色 1 4 3 2" xfId="1249"/>
    <cellStyle name="60% - Accent6 5 2 2" xfId="1250"/>
    <cellStyle name="20% - 强调文字颜色 1 4 7" xfId="1251"/>
    <cellStyle name="强调文字颜色 2 2 2 4 3" xfId="1252"/>
    <cellStyle name="差_云南农村义务教育统计表 3 2 2" xfId="1253"/>
    <cellStyle name="20% - 强调文字颜色 1 5 3" xfId="1254"/>
    <cellStyle name="好_2009年一般性转移支付标准工资_奖励补助测算7.23 2 3 2" xfId="1255"/>
    <cellStyle name="20% - 强调文字颜色 2 4 2 2 2" xfId="1256"/>
    <cellStyle name="60% - 强调文字颜色 6 4 2 4" xfId="1257"/>
    <cellStyle name="20% - 强调文字颜色 2 2" xfId="1258"/>
    <cellStyle name="40% - 强调文字颜色 3 2 7" xfId="1259"/>
    <cellStyle name="20% - 强调文字颜色 2 2 2" xfId="1260"/>
    <cellStyle name="20% - 强调文字颜色 2 2 2 2 2 2" xfId="1261"/>
    <cellStyle name="60% - 强调文字颜色 5 2 3 3 2 2" xfId="1262"/>
    <cellStyle name="20% - 强调文字颜色 2 2 2 2 3 2" xfId="1263"/>
    <cellStyle name="60% - 强调文字颜色 5 2 3 3 3" xfId="1264"/>
    <cellStyle name="20% - 强调文字颜色 2 2 2 2 4" xfId="1265"/>
    <cellStyle name="20% - 强调文字颜色 2 2 2 2 4 2" xfId="1266"/>
    <cellStyle name="20% - 强调文字颜色 2 2 2 2 5" xfId="1267"/>
    <cellStyle name="20% - 强调文字颜色 2 2 2 2 6" xfId="1268"/>
    <cellStyle name="20% - 强调文字颜色 2 2 2 6" xfId="1269"/>
    <cellStyle name="Accent2 - 20% 2 5 2" xfId="1270"/>
    <cellStyle name="60% - 强调文字颜色 5 2 3 4 2" xfId="1271"/>
    <cellStyle name="20% - 强调文字颜色 2 2 2 3 3" xfId="1272"/>
    <cellStyle name="好_奖励补助测算7.25 21" xfId="1273"/>
    <cellStyle name="好_奖励补助测算7.25 16" xfId="1274"/>
    <cellStyle name="差_云南省2008年转移支付测算——州市本级考核部分及政策性测算 4 2" xfId="1275"/>
    <cellStyle name="Accent2 2 2 2" xfId="1276"/>
    <cellStyle name="20% - 强调文字颜色 2 2 2 7" xfId="1277"/>
    <cellStyle name="强调文字颜色 6 2 5 2 2" xfId="1278"/>
    <cellStyle name="60% - 强调文字颜色 5 2 3 4 3" xfId="1279"/>
    <cellStyle name="20% - 强调文字颜色 2 2 2 3 4" xfId="1280"/>
    <cellStyle name="20% - 强调文字颜色 2 2 3 6" xfId="1281"/>
    <cellStyle name="Accent2 - 20% 2 6 2" xfId="1282"/>
    <cellStyle name="Accent4 - 40% 2 2 2" xfId="1283"/>
    <cellStyle name="60% - 强调文字颜色 5 2 3 5 2" xfId="1284"/>
    <cellStyle name="20% - 强调文字颜色 2 2 2 4 3" xfId="1285"/>
    <cellStyle name="40% - 强调文字颜色 3 2 8" xfId="1286"/>
    <cellStyle name="20% - 强调文字颜色 2 2 3" xfId="1287"/>
    <cellStyle name="差 2 3 4 2 2 2" xfId="1288"/>
    <cellStyle name="60% - 强调文字颜色 5 2 4 3 2" xfId="1289"/>
    <cellStyle name="20% - 强调文字颜色 2 2 3 2 3" xfId="1290"/>
    <cellStyle name="20% - 强调文字颜色 2 3 2 5" xfId="1291"/>
    <cellStyle name="20% - 强调文字颜色 2 2 3 3 2" xfId="1292"/>
    <cellStyle name="Linked Cell 3" xfId="1293"/>
    <cellStyle name="20% - 强调文字颜色 2 3 3 5" xfId="1294"/>
    <cellStyle name="检查单元格 2 3" xfId="1295"/>
    <cellStyle name="20% - 强调文字颜色 2 2 3 4 2" xfId="1296"/>
    <cellStyle name="差_汇总-县级财政报表附表 5" xfId="1297"/>
    <cellStyle name="60% - 强调文字颜色 1 2 3 2 2 2" xfId="1298"/>
    <cellStyle name="40% - 强调文字颜色 3 2 9" xfId="1299"/>
    <cellStyle name="20% - 强调文字颜色 2 2 4" xfId="1300"/>
    <cellStyle name="差_汇总-县级财政报表附表 6" xfId="1301"/>
    <cellStyle name="60% - 强调文字颜色 1 2 3 2 2 3" xfId="1302"/>
    <cellStyle name="差_业务工作量指标 2 2 2 2" xfId="1303"/>
    <cellStyle name="20% - 强调文字颜色 6 3 2 2 2 2" xfId="1304"/>
    <cellStyle name="差_县级公安机关公用经费标准奖励测算方案（定稿） 4 2 2" xfId="1305"/>
    <cellStyle name="20% - 强调文字颜色 2 2 5" xfId="1306"/>
    <cellStyle name="60% - 强调文字颜色 2 2 4 2 2 2" xfId="1307"/>
    <cellStyle name="60% - 强调文字颜色 3 3 4 2 2" xfId="1308"/>
    <cellStyle name="20% - 强调文字颜色 2 2 6" xfId="1309"/>
    <cellStyle name="差_不用软件计算9.1不考虑经费管理评价xl 2 2 2" xfId="1310"/>
    <cellStyle name="Accent2 15 2" xfId="1311"/>
    <cellStyle name="20% - 强调文字颜色 2 2 7" xfId="1312"/>
    <cellStyle name="20% - 强调文字颜色 2 2 7 2" xfId="1313"/>
    <cellStyle name="差_05玉溪 4 2" xfId="1314"/>
    <cellStyle name="20% - 强调文字颜色 2 2 7 3" xfId="1315"/>
    <cellStyle name="20% - 强调文字颜色 2 3 2 4" xfId="1316"/>
    <cellStyle name="20% - 强调文字颜色 2 3 2 4 2" xfId="1317"/>
    <cellStyle name="20% - 强调文字颜色 2 3 2 5 2" xfId="1318"/>
    <cellStyle name="20% - 强调文字颜色 2 3 2 6" xfId="1319"/>
    <cellStyle name="20% - 强调文字颜色 2 3 3 3" xfId="1320"/>
    <cellStyle name="20% - 着色 1 2 2 2" xfId="1321"/>
    <cellStyle name="Linked Cell 2" xfId="1322"/>
    <cellStyle name="20% - 强调文字颜色 2 3 3 4" xfId="1323"/>
    <cellStyle name="60% - 强调文字颜色 5 2 2 2 2 2 3" xfId="1324"/>
    <cellStyle name="Linked Cell 2 2" xfId="1325"/>
    <cellStyle name="20% - 强调文字颜色 2 3 3 4 2" xfId="1326"/>
    <cellStyle name="Linked Cell 3 2" xfId="1327"/>
    <cellStyle name="20% - 强调文字颜色 2 3 3 5 2" xfId="1328"/>
    <cellStyle name="Linked Cell 4" xfId="1329"/>
    <cellStyle name="20% - 强调文字颜色 2 3 3 6" xfId="1330"/>
    <cellStyle name="40% - 强调文字颜色 1 2 6 2" xfId="1331"/>
    <cellStyle name="20% - 强调文字颜色 2 3 4 2 2" xfId="1332"/>
    <cellStyle name="好_地方配套按人均增幅控制8.30一般预算平均增幅、人均可用财力平均增幅两次控制、社会治安系数调整、案件数调整xl 7 2 2" xfId="1333"/>
    <cellStyle name="40% - 强调文字颜色 1 2 7" xfId="1334"/>
    <cellStyle name="Percent_!!!GO" xfId="1335"/>
    <cellStyle name="20% - 强调文字颜色 2 3 4 3" xfId="1336"/>
    <cellStyle name="好 3 2 2 2 3 2" xfId="1337"/>
    <cellStyle name="40% - Accent1 6" xfId="1338"/>
    <cellStyle name="20% - 强调文字颜色 2 4 4" xfId="1339"/>
    <cellStyle name="40% - 强调文字颜色 2 2 6" xfId="1340"/>
    <cellStyle name="好_奖励补助测算7.23" xfId="1341"/>
    <cellStyle name="好_2009年一般性转移支付标准工资_奖励补助测算7.23 4 3" xfId="1342"/>
    <cellStyle name="20% - 强调文字颜色 2 4 4 2" xfId="1343"/>
    <cellStyle name="40% - Accent1 7" xfId="1344"/>
    <cellStyle name="20% - 强调文字颜色 2 4 5" xfId="1345"/>
    <cellStyle name="差_2009年一般性转移支付标准工资 5 2" xfId="1346"/>
    <cellStyle name="Accent5 - 60% 3" xfId="1347"/>
    <cellStyle name="40% - 强调文字颜色 2 3 6" xfId="1348"/>
    <cellStyle name="好_2009年一般性转移支付标准工资_奖励补助测算7.23 5 3" xfId="1349"/>
    <cellStyle name="20% - 强调文字颜色 2 4 5 2" xfId="1350"/>
    <cellStyle name="60% - 强调文字颜色 2 2 2 2 2 2 2 2" xfId="1351"/>
    <cellStyle name="40% - Accent1 8" xfId="1352"/>
    <cellStyle name="20% - 强调文字颜色 2 4 6" xfId="1353"/>
    <cellStyle name="40% - 强调文字颜色 2 4 6" xfId="1354"/>
    <cellStyle name="20% - 强调文字颜色 2 4 6 2" xfId="1355"/>
    <cellStyle name="20% - 强调文字颜色 2 4 7" xfId="1356"/>
    <cellStyle name="差 3 5 2 2 2" xfId="1357"/>
    <cellStyle name="40% - Accent2 4 2" xfId="1358"/>
    <cellStyle name="强调文字颜色 2 2 3 4 2 2" xfId="1359"/>
    <cellStyle name="20% - 强调文字颜色 2 5 2 2" xfId="1360"/>
    <cellStyle name="40% - 着色 1 5" xfId="1361"/>
    <cellStyle name="20% - 强调文字颜色 2 5 2 2 2" xfId="1362"/>
    <cellStyle name="常规 2 6 2 2 3 2" xfId="1363"/>
    <cellStyle name="20% - 强调文字颜色 2 5 2 3" xfId="1364"/>
    <cellStyle name="40% - Accent2 5" xfId="1365"/>
    <cellStyle name="强调文字颜色 2 2 3 4 3" xfId="1366"/>
    <cellStyle name="差_云南农村义务教育统计表 4 2 2" xfId="1367"/>
    <cellStyle name="20% - 强调文字颜色 2 5 3" xfId="1368"/>
    <cellStyle name="40% - Accent2 5 2" xfId="1369"/>
    <cellStyle name="差_云南农村义务教育统计表 4 2 2 2" xfId="1370"/>
    <cellStyle name="20% - 强调文字颜色 2 5 3 2" xfId="1371"/>
    <cellStyle name="40% - Accent2 6" xfId="1372"/>
    <cellStyle name="20% - 强调文字颜色 2 5 4" xfId="1373"/>
    <cellStyle name="40% - 强调文字颜色 3 2 6" xfId="1374"/>
    <cellStyle name="20% - 强调文字颜色 2 5 4 2" xfId="1375"/>
    <cellStyle name="差_2009年一般性转移支付标准工资_地方配套按人均增幅控制8.30一般预算平均增幅、人均可用财力平均增幅两次控制、社会治安系数调整、案件数调整xl 2 3 2 2" xfId="1376"/>
    <cellStyle name="40% - Accent2 7" xfId="1377"/>
    <cellStyle name="20% - 强调文字颜色 2 5 5" xfId="1378"/>
    <cellStyle name="40% - 强调文字颜色 3 3 6" xfId="1379"/>
    <cellStyle name="20% - 强调文字颜色 2 5 5 2" xfId="1380"/>
    <cellStyle name="40% - Accent2 8" xfId="1381"/>
    <cellStyle name="20% - 强调文字颜色 2 5 6" xfId="1382"/>
    <cellStyle name="20% - 强调文字颜色 3 2" xfId="1383"/>
    <cellStyle name="20% - 强调文字颜色 3 2 2" xfId="1384"/>
    <cellStyle name="60% - 强调文字颜色 1 2 2 3 3" xfId="1385"/>
    <cellStyle name="40% - 强调文字颜色 4 2 7" xfId="1386"/>
    <cellStyle name="Accent4 8" xfId="1387"/>
    <cellStyle name="40% - 强调文字颜色 4 2 7 2" xfId="1388"/>
    <cellStyle name="20% - 强调文字颜色 3 2 2 2" xfId="1389"/>
    <cellStyle name="Accent4 8 2" xfId="1390"/>
    <cellStyle name="20% - 强调文字颜色 3 2 2 2 2" xfId="1391"/>
    <cellStyle name="60% - 着色 1 3" xfId="1392"/>
    <cellStyle name="20% - 强调文字颜色 3 2 2 2 2 2" xfId="1393"/>
    <cellStyle name="60% - 着色 1 3 2" xfId="1394"/>
    <cellStyle name="小数 2 3 5 3" xfId="1395"/>
    <cellStyle name="强调文字颜色 5 2 4" xfId="1396"/>
    <cellStyle name="20% - 强调文字颜色 3 2 2 2 2 2 2" xfId="1397"/>
    <cellStyle name="60% - 着色 1 4" xfId="1398"/>
    <cellStyle name="20% - 强调文字颜色 3 2 2 2 2 3" xfId="1399"/>
    <cellStyle name="百分比 4 2 4 3" xfId="1400"/>
    <cellStyle name="60% - 强调文字颜色 6 2 3 3 2" xfId="1401"/>
    <cellStyle name="20% - 强调文字颜色 3 2 2 2 3" xfId="1402"/>
    <cellStyle name="60% - 着色 2 3" xfId="1403"/>
    <cellStyle name="60% - 强调文字颜色 6 2 3 3 2 2" xfId="1404"/>
    <cellStyle name="20% - 强调文字颜色 3 2 2 2 3 2" xfId="1405"/>
    <cellStyle name="60% - 强调文字颜色 6 2 3 3 3" xfId="1406"/>
    <cellStyle name="40% - 强调文字颜色 2 5 2 2" xfId="1407"/>
    <cellStyle name="20% - 强调文字颜色 3 2 2 2 4" xfId="1408"/>
    <cellStyle name="60% - 着色 3 3" xfId="1409"/>
    <cellStyle name="40% - 强调文字颜色 2 5 2 2 2" xfId="1410"/>
    <cellStyle name="适中 2 3 4" xfId="1411"/>
    <cellStyle name="20% - 强调文字颜色 3 2 2 2 4 2" xfId="1412"/>
    <cellStyle name="40% - 强调文字颜色 2 5 2 3" xfId="1413"/>
    <cellStyle name="常规 2 4 10" xfId="1414"/>
    <cellStyle name="20% - 强调文字颜色 3 2 2 2 5" xfId="1415"/>
    <cellStyle name="好_2009年一般性转移支付标准工资_地方配套按人均增幅控制8.30xl 4 2 2" xfId="1416"/>
    <cellStyle name="60% - 着色 4 3" xfId="1417"/>
    <cellStyle name="20% - 强调文字颜色 3 2 2 2 5 2" xfId="1418"/>
    <cellStyle name="好_2009年一般性转移支付标准工资_地方配套按人均增幅控制8.30xl 4 3" xfId="1419"/>
    <cellStyle name="20% - 着色 5 3 2" xfId="1420"/>
    <cellStyle name="20% - 强调文字颜色 3 2 2 2 6" xfId="1421"/>
    <cellStyle name="Accent4 9" xfId="1422"/>
    <cellStyle name="40% - 强调文字颜色 4 2 7 3" xfId="1423"/>
    <cellStyle name="20% - 强调文字颜色 3 2 2 3" xfId="1424"/>
    <cellStyle name="Accent4 9 2" xfId="1425"/>
    <cellStyle name="20% - 强调文字颜色 3 2 2 3 2" xfId="1426"/>
    <cellStyle name="差_Book1 6 2 2" xfId="1427"/>
    <cellStyle name="Accent5 - 20%" xfId="1428"/>
    <cellStyle name="20% - 强调文字颜色 3 2 2 3 2 2" xfId="1429"/>
    <cellStyle name="20% - 强调文字颜色 3 2 2 3 2 3" xfId="1430"/>
    <cellStyle name="百分比 4 2 5 3" xfId="1431"/>
    <cellStyle name="60% - 强调文字颜色 6 2 3 4 2" xfId="1432"/>
    <cellStyle name="20% - 强调文字颜色 3 2 2 3 3" xfId="1433"/>
    <cellStyle name="60% - 强调文字颜色 6 2 3 4 3" xfId="1434"/>
    <cellStyle name="40% - 强调文字颜色 2 5 3 2" xfId="1435"/>
    <cellStyle name="20% - 强调文字颜色 3 2 2 3 4" xfId="1436"/>
    <cellStyle name="20% - 强调文字颜色 3 2 2 4" xfId="1437"/>
    <cellStyle name="20% - 强调文字颜色 3 2 8" xfId="1438"/>
    <cellStyle name="20% - 强调文字颜色 3 2 2 4 2" xfId="1439"/>
    <cellStyle name="计算 2 3 7" xfId="1440"/>
    <cellStyle name="20% - 强调文字颜色 3 2 2 4 2 2" xfId="1441"/>
    <cellStyle name="计算 2 3 8" xfId="1442"/>
    <cellStyle name="20% - 强调文字颜色 3 2 2 4 2 3" xfId="1443"/>
    <cellStyle name="60% - 强调文字颜色 6 2 3 5 2" xfId="1444"/>
    <cellStyle name="20% - 强调文字颜色 3 2 9" xfId="1445"/>
    <cellStyle name="20% - 强调文字颜色 3 2 2 4 3" xfId="1446"/>
    <cellStyle name="60% - 强调文字颜色 6 2 3 5 3" xfId="1447"/>
    <cellStyle name="40% - 强调文字颜色 2 5 4 2" xfId="1448"/>
    <cellStyle name="20% - 强调文字颜色 3 2 2 4 4" xfId="1449"/>
    <cellStyle name="20% - 强调文字颜色 3 2 2 5" xfId="1450"/>
    <cellStyle name="20% - 强调文字颜色 4 2 2 6" xfId="1451"/>
    <cellStyle name="20% - 强调文字颜色 3 2 2 5 2" xfId="1452"/>
    <cellStyle name="Accent4 2 2 2" xfId="1453"/>
    <cellStyle name="60% - 强调文字颜色 6 2 3 6 2" xfId="1454"/>
    <cellStyle name="好_2009年一般性转移支付标准工资_奖励补助测算5.22测试 3 2 2 2" xfId="1455"/>
    <cellStyle name="60% - 强调文字颜色 1 2" xfId="1456"/>
    <cellStyle name="20% - 强调文字颜色 4 2 2 7" xfId="1457"/>
    <cellStyle name="20% - 强调文字颜色 3 2 2 5 3" xfId="1458"/>
    <cellStyle name="20% - 强调文字颜色 3 2 2 6" xfId="1459"/>
    <cellStyle name="Accent3 2 2 2" xfId="1460"/>
    <cellStyle name="强调文字颜色 6 4 2 2 2 2" xfId="1461"/>
    <cellStyle name="20% - 强调文字颜色 3 2 2 7" xfId="1462"/>
    <cellStyle name="40% - 强调文字颜色 4 2 8" xfId="1463"/>
    <cellStyle name="20% - 强调文字颜色 3 2 3" xfId="1464"/>
    <cellStyle name="Accent5 8" xfId="1465"/>
    <cellStyle name="20% - 强调文字颜色 3 2 3 2" xfId="1466"/>
    <cellStyle name="Accent5 8 2" xfId="1467"/>
    <cellStyle name="20% - 强调文字颜色 3 2 3 2 2" xfId="1468"/>
    <cellStyle name="20% - 强调文字颜色 3 2 3 2 2 2" xfId="1469"/>
    <cellStyle name="60% - 强调文字颜色 4 3 2 2 2 2 2" xfId="1470"/>
    <cellStyle name="60% - 强调文字颜色 6 2 4 3 2" xfId="1471"/>
    <cellStyle name="20% - 强调文字颜色 3 2 3 2 3" xfId="1472"/>
    <cellStyle name="Accent5 9" xfId="1473"/>
    <cellStyle name="20% - 强调文字颜色 3 2 3 3" xfId="1474"/>
    <cellStyle name="Accent5 9 2" xfId="1475"/>
    <cellStyle name="Good 2 3" xfId="1476"/>
    <cellStyle name="20% - 强调文字颜色 3 2 3 3 2" xfId="1477"/>
    <cellStyle name="20% - 强调文字颜色 3 2 3 4" xfId="1478"/>
    <cellStyle name="20% - 强调文字颜色 4 2 8" xfId="1479"/>
    <cellStyle name="Good 3 3" xfId="1480"/>
    <cellStyle name="20% - 强调文字颜色 3 2 3 4 2" xfId="1481"/>
    <cellStyle name="20% - 强调文字颜色 3 2 3 5" xfId="1482"/>
    <cellStyle name="20% - 强调文字颜色 4 3 2 6" xfId="1483"/>
    <cellStyle name="Good 4 3" xfId="1484"/>
    <cellStyle name="20% - 强调文字颜色 3 2 3 5 2" xfId="1485"/>
    <cellStyle name="20% - 强调文字颜色 3 2 3 6" xfId="1486"/>
    <cellStyle name="60% - 强调文字颜色 1 2 3 3 2 2" xfId="1487"/>
    <cellStyle name="40% - 强调文字颜色 5 2 6 2" xfId="1488"/>
    <cellStyle name="40% - 强调文字颜色 4 2 9" xfId="1489"/>
    <cellStyle name="20% - 强调文字颜色 3 2 4" xfId="1490"/>
    <cellStyle name="Accent6 8" xfId="1491"/>
    <cellStyle name="20% - 强调文字颜色 3 2 4 2" xfId="1492"/>
    <cellStyle name="Accent6 8 2" xfId="1493"/>
    <cellStyle name="Accent5 - 20% 2 2 3" xfId="1494"/>
    <cellStyle name="20% - 强调文字颜色 3 2 4 2 2" xfId="1495"/>
    <cellStyle name="Accent6 9" xfId="1496"/>
    <cellStyle name="20% - 强调文字颜色 3 2 4 3" xfId="1497"/>
    <cellStyle name="差_县级公安机关公用经费标准奖励测算方案（定稿） 5 2 2" xfId="1498"/>
    <cellStyle name="20% - 强调文字颜色 3 2 5" xfId="1499"/>
    <cellStyle name="差_县级公安机关公用经费标准奖励测算方案（定稿） 5 2 2 2" xfId="1500"/>
    <cellStyle name="20% - 强调文字颜色 3 2 5 2" xfId="1501"/>
    <cellStyle name="差_2009年一般性转移支付标准工资_奖励补助测算7.23 5 3" xfId="1502"/>
    <cellStyle name="20% - 强调文字颜色 3 2 5 2 2" xfId="1503"/>
    <cellStyle name="40% - Accent2 2 2 2 2" xfId="1504"/>
    <cellStyle name="20% - 强调文字颜色 3 2 5 3" xfId="1505"/>
    <cellStyle name="60% - 强调文字颜色 3 3 5 2 2" xfId="1506"/>
    <cellStyle name="20% - 强调文字颜色 3 2 6" xfId="1507"/>
    <cellStyle name="20% - 强调文字颜色 3 2 6 2" xfId="1508"/>
    <cellStyle name="20% - 强调文字颜色 3 2 7" xfId="1509"/>
    <cellStyle name="20% - 强调文字颜色 3 2 7 2" xfId="1510"/>
    <cellStyle name="20% - 强调文字颜色 3 2 7 3" xfId="1511"/>
    <cellStyle name="20% - 强调文字颜色 3 3 2 2 2 2" xfId="1512"/>
    <cellStyle name="60% - 强调文字颜色 6 3 3 3 2" xfId="1513"/>
    <cellStyle name="好_云南省2008年转移支付测算——州市本级考核部分及政策性测算 7 2 2" xfId="1514"/>
    <cellStyle name="60% - Accent2 4 2" xfId="1515"/>
    <cellStyle name="差_奖励补助测算7.23 2 2" xfId="1516"/>
    <cellStyle name="20% - 强调文字颜色 3 3 2 2 3" xfId="1517"/>
    <cellStyle name="20% - 强调文字颜色 3 3 2 3 2" xfId="1518"/>
    <cellStyle name="20% - 强调文字颜色 3 3 2 4" xfId="1519"/>
    <cellStyle name="20% - 强调文字颜色 3 3 2 4 2" xfId="1520"/>
    <cellStyle name="20% - 强调文字颜色 3 3 2 5" xfId="1521"/>
    <cellStyle name="差_地方配套按人均增幅控制8.31（调整结案率后）xl 6 2 2" xfId="1522"/>
    <cellStyle name="20% - 强调文字颜色 5 2 2 6" xfId="1523"/>
    <cellStyle name="20% - 强调文字颜色 3 3 2 5 2" xfId="1524"/>
    <cellStyle name="20% - 强调文字颜色 3 3 2 6" xfId="1525"/>
    <cellStyle name="60% - 强调文字颜色 4 2 2 2 2 2 3" xfId="1526"/>
    <cellStyle name="20% - 强调文字颜色 3 3 3 2 2" xfId="1527"/>
    <cellStyle name="60% - Accent2 8" xfId="1528"/>
    <cellStyle name="差_奖励补助测算7.23 6" xfId="1529"/>
    <cellStyle name="20% - 强调文字颜色 3 3 3 2 2 2" xfId="1530"/>
    <cellStyle name="60% - Accent3 4 2" xfId="1531"/>
    <cellStyle name="差_下半年禁吸戒毒经费1000万元 10" xfId="1532"/>
    <cellStyle name="20% - 强调文字颜色 3 3 3 2 3" xfId="1533"/>
    <cellStyle name="20% - 强调文字颜色 3 3 3 3" xfId="1534"/>
    <cellStyle name="60% - 强调文字颜色 6 2 2 2 2 4" xfId="1535"/>
    <cellStyle name="20% - 强调文字颜色 3 3 3 3 2" xfId="1536"/>
    <cellStyle name="20% - 着色 2 2 2 2" xfId="1537"/>
    <cellStyle name="20% - 强调文字颜色 3 3 3 4" xfId="1538"/>
    <cellStyle name="20% - 强调文字颜色 3 3 3 4 2" xfId="1539"/>
    <cellStyle name="20% - 强调文字颜色 3 3 3 5" xfId="1540"/>
    <cellStyle name="差_地方配套按人均增幅控制8.31（调整结案率后）xl 7 2 2" xfId="1541"/>
    <cellStyle name="20% - 强调文字颜色 5 3 2 6" xfId="1542"/>
    <cellStyle name="20% - 强调文字颜色 3 3 3 5 2" xfId="1543"/>
    <cellStyle name="20% - 强调文字颜色 3 3 3 6" xfId="1544"/>
    <cellStyle name="20% - 强调文字颜色 4 2 2 2 2 2" xfId="1545"/>
    <cellStyle name="20% - 强调文字颜色 3 3 4 2 2" xfId="1546"/>
    <cellStyle name="20% - 强调文字颜色 4 2 2 2 3" xfId="1547"/>
    <cellStyle name="20% - 强调文字颜色 3 3 4 3" xfId="1548"/>
    <cellStyle name="20% - 强调文字颜色 3 4 2 2 2" xfId="1549"/>
    <cellStyle name="常规 2 5 2" xfId="1550"/>
    <cellStyle name="60% - 强调文字颜色 3 3 2 2 2 2 2" xfId="1551"/>
    <cellStyle name="20% - 强调文字颜色 3 4 2 3" xfId="1552"/>
    <cellStyle name="20% - 强调文字颜色 3 4 3 2" xfId="1553"/>
    <cellStyle name="20% - 强调文字颜色 4 2 3 2" xfId="1554"/>
    <cellStyle name="20% - 强调文字颜色 3 4 4" xfId="1555"/>
    <cellStyle name="20% - 强调文字颜色 4 2 3 2 2" xfId="1556"/>
    <cellStyle name="20% - 强调文字颜色 3 4 4 2" xfId="1557"/>
    <cellStyle name="20% - 强调文字颜色 4 2 3 3" xfId="1558"/>
    <cellStyle name="20% - 强调文字颜色 3 4 5" xfId="1559"/>
    <cellStyle name="20% - 强调文字颜色 4 2 3 3 2" xfId="1560"/>
    <cellStyle name="输出 2 2 2 3 2 3" xfId="1561"/>
    <cellStyle name="20% - 强调文字颜色 3 4 5 2" xfId="1562"/>
    <cellStyle name="20% - 强调文字颜色 4 2 3 4" xfId="1563"/>
    <cellStyle name="20% - 强调文字颜色 3 4 6" xfId="1564"/>
    <cellStyle name="20% - 强调文字颜色 4 2 3 4 2" xfId="1565"/>
    <cellStyle name="20% - 强调文字颜色 3 4 6 2" xfId="1566"/>
    <cellStyle name="20% - 强调文字颜色 4 2 3 5" xfId="1567"/>
    <cellStyle name="20% - 强调文字颜色 3 4 7" xfId="1568"/>
    <cellStyle name="输出 3 6 3" xfId="1569"/>
    <cellStyle name="好_云南省2008年中小学教职工情况（教育厅提供20090101加工整理） 6 2" xfId="1570"/>
    <cellStyle name="差_M03 2 2" xfId="1571"/>
    <cellStyle name="Accent4 - 20% 2 2 3" xfId="1572"/>
    <cellStyle name="20% - 强调文字颜色 3 5 2 2" xfId="1573"/>
    <cellStyle name="20% - 强调文字颜色 3 5 2 2 2" xfId="1574"/>
    <cellStyle name="40% - Accent6 2 3" xfId="1575"/>
    <cellStyle name="差_2009年一般性转移支付标准工资_地方配套按人均增幅控制8.30xl 6 2" xfId="1576"/>
    <cellStyle name="20% - 强调文字颜色 3 5 2 3" xfId="1577"/>
    <cellStyle name="差_云南农村义务教育统计表 5 2 2" xfId="1578"/>
    <cellStyle name="20% - 强调文字颜色 3 5 3" xfId="1579"/>
    <cellStyle name="输出 3 7 3" xfId="1580"/>
    <cellStyle name="好_云南省2008年中小学教职工情况（教育厅提供20090101加工整理） 7 2" xfId="1581"/>
    <cellStyle name="差_M03 3 2" xfId="1582"/>
    <cellStyle name="Accent4 - 20% 2 3 3" xfId="1583"/>
    <cellStyle name="差_云南农村义务教育统计表 5 2 2 2" xfId="1584"/>
    <cellStyle name="20% - 强调文字颜色 3 5 3 2" xfId="1585"/>
    <cellStyle name="20% - 强调文字颜色 4 2 4 2" xfId="1586"/>
    <cellStyle name="20% - 强调文字颜色 3 5 4" xfId="1587"/>
    <cellStyle name="输出 3 8 3" xfId="1588"/>
    <cellStyle name="好_云南省2008年中小学教职工情况（教育厅提供20090101加工整理） 8 2" xfId="1589"/>
    <cellStyle name="差_M03 4 2" xfId="1590"/>
    <cellStyle name="Accent4 - 20% 2 4 3" xfId="1591"/>
    <cellStyle name="20% - 强调文字颜色 4 2 4 2 2" xfId="1592"/>
    <cellStyle name="20% - 强调文字颜色 3 5 4 2" xfId="1593"/>
    <cellStyle name="20% - 强调文字颜色 4 2 4 3" xfId="1594"/>
    <cellStyle name="差_11大理 2" xfId="1595"/>
    <cellStyle name="20% - 强调文字颜色 3 5 5" xfId="1596"/>
    <cellStyle name="输出 2 2 2 4 2 3" xfId="1597"/>
    <cellStyle name="差_11大理 2 2" xfId="1598"/>
    <cellStyle name="20% - 强调文字颜色 3 5 5 2" xfId="1599"/>
    <cellStyle name="差_11大理 3" xfId="1600"/>
    <cellStyle name="20% - 强调文字颜色 3 5 6" xfId="1601"/>
    <cellStyle name="20% - 强调文字颜色 4 2" xfId="1602"/>
    <cellStyle name="20% - 强调文字颜色 4 2 2" xfId="1603"/>
    <cellStyle name="60% - 强调文字颜色 1 2 3 3 3" xfId="1604"/>
    <cellStyle name="标题 5 3 2 2 2" xfId="1605"/>
    <cellStyle name="40% - 强调文字颜色 5 2 7" xfId="1606"/>
    <cellStyle name="20% - 强调文字颜色 4 2 2 2 2 2 2" xfId="1607"/>
    <cellStyle name="标题1" xfId="1608"/>
    <cellStyle name="60% - Accent4 4 2" xfId="1609"/>
    <cellStyle name="20% - 强调文字颜色 4 2 2 2 2 3" xfId="1610"/>
    <cellStyle name="20% - 强调文字颜色 4 2 2 2 3 2" xfId="1611"/>
    <cellStyle name="20% - 强调文字颜色 4 2 2 2 4" xfId="1612"/>
    <cellStyle name="20% - 强调文字颜色 4 2 2 2 4 2" xfId="1613"/>
    <cellStyle name="40% - Accent5 3 2 2" xfId="1614"/>
    <cellStyle name="20% - 强调文字颜色 4 2 2 2 5" xfId="1615"/>
    <cellStyle name="20% - 强调文字颜色 4 2 2 2 5 2" xfId="1616"/>
    <cellStyle name="20% - 强调文字颜色 4 2 2 2 6" xfId="1617"/>
    <cellStyle name="20% - 强调文字颜色 4 2 2 3 2 2" xfId="1618"/>
    <cellStyle name="60% - Accent5 4 2" xfId="1619"/>
    <cellStyle name="20% - 强调文字颜色 4 2 2 3 2 3" xfId="1620"/>
    <cellStyle name="20% - 强调文字颜色 4 2 2 3 3" xfId="1621"/>
    <cellStyle name="20% - 强调文字颜色 4 2 2 3 4" xfId="1622"/>
    <cellStyle name="20% - 强调文字颜色 4 2 2 5 3" xfId="1623"/>
    <cellStyle name="40% - 强调文字颜色 5 2 8" xfId="1624"/>
    <cellStyle name="20% - 强调文字颜色 4 2 3" xfId="1625"/>
    <cellStyle name="60% - 着色 1 5" xfId="1626"/>
    <cellStyle name="20% - 强调文字颜色 4 2 3 2 2 2" xfId="1627"/>
    <cellStyle name="20% - 强调文字颜色 4 2 3 5 2" xfId="1628"/>
    <cellStyle name="20% - 强调文字颜色 4 2 3 6" xfId="1629"/>
    <cellStyle name="60% - 强调文字颜色 1 2 3 4 2 2" xfId="1630"/>
    <cellStyle name="40% - 强调文字颜色 5 3 6 2" xfId="1631"/>
    <cellStyle name="40% - 强调文字颜色 5 2 9" xfId="1632"/>
    <cellStyle name="20% - 强调文字颜色 4 2 4" xfId="1633"/>
    <cellStyle name="差_县级公安机关公用经费标准奖励测算方案（定稿） 6 2 2" xfId="1634"/>
    <cellStyle name="20% - 强调文字颜色 4 2 5" xfId="1635"/>
    <cellStyle name="Accent4_公安安全支出补充表5.14" xfId="1636"/>
    <cellStyle name="60% - 强调文字颜色 1 3 2 3" xfId="1637"/>
    <cellStyle name="20% - 强调文字颜色 4 2 5 2" xfId="1638"/>
    <cellStyle name="60% - 强调文字颜色 1 3 2 3 2" xfId="1639"/>
    <cellStyle name="40% - 强调文字颜色 1 4" xfId="1640"/>
    <cellStyle name="常规 9 3" xfId="1641"/>
    <cellStyle name="20% - 强调文字颜色 4 2 5 2 2" xfId="1642"/>
    <cellStyle name="60% - 强调文字颜色 1 3 2 4" xfId="1643"/>
    <cellStyle name="20% - 强调文字颜色 4 2 5 3" xfId="1644"/>
    <cellStyle name="60% - 强调文字颜色 3 3 6 2 2" xfId="1645"/>
    <cellStyle name="差_2009年一般性转移支付标准工资_~4190974 5 2 2 2" xfId="1646"/>
    <cellStyle name="20% - 强调文字颜色 4 2 6" xfId="1647"/>
    <cellStyle name="60% - 强调文字颜色 1 3 3 3" xfId="1648"/>
    <cellStyle name="差_第五部分(才淼、饶永宏）" xfId="1649"/>
    <cellStyle name="20% - 强调文字颜色 4 2 6 2" xfId="1650"/>
    <cellStyle name="20% - 强调文字颜色 4 2 7" xfId="1651"/>
    <cellStyle name="60% - 强调文字颜色 1 3 4 3" xfId="1652"/>
    <cellStyle name="20% - 强调文字颜色 4 2 7 2" xfId="1653"/>
    <cellStyle name="20% - 强调文字颜色 4 2 7 3" xfId="1654"/>
    <cellStyle name="20% - 强调文字颜色 4 2 9" xfId="1655"/>
    <cellStyle name="20% - 强调文字颜色 6 5 4" xfId="1656"/>
    <cellStyle name="适中 3 6" xfId="1657"/>
    <cellStyle name="20% - 强调文字颜色 4 5 4 2" xfId="1658"/>
    <cellStyle name="20% - 强调文字颜色 4 3 4 2 2" xfId="1659"/>
    <cellStyle name="20% - 强调文字颜色 4 3 2 2 2 2" xfId="1660"/>
    <cellStyle name="20% - 强调文字颜色 4 5 5" xfId="1661"/>
    <cellStyle name="20% - 强调文字颜色 4 3 4 3" xfId="1662"/>
    <cellStyle name="20% - 强调文字颜色 4 3 2 2 3" xfId="1663"/>
    <cellStyle name="注释 2 4 9" xfId="1664"/>
    <cellStyle name="60% - 强调文字颜色 1 4 4 3" xfId="1665"/>
    <cellStyle name="20% - 强调文字颜色 4 3 2 5 2" xfId="1666"/>
    <cellStyle name="20% - 强调文字颜色 5 5 4" xfId="1667"/>
    <cellStyle name="好_2009年一般性转移支付标准工资_奖励补助测算5.24冯铸 7" xfId="1668"/>
    <cellStyle name="20% - 强调文字颜色 4 4 4 2" xfId="1669"/>
    <cellStyle name="20% - 强调文字颜色 4 3 3 2 2" xfId="1670"/>
    <cellStyle name="差_指标四 3" xfId="1671"/>
    <cellStyle name="20% - 强调文字颜色 5 5 4 2" xfId="1672"/>
    <cellStyle name="20% - 强调文字颜色 4 3 3 2 2 2" xfId="1673"/>
    <cellStyle name="20% - 强调文字颜色 5 5 5" xfId="1674"/>
    <cellStyle name="20% - 强调文字颜色 4 3 3 2 3" xfId="1675"/>
    <cellStyle name="20% - 强调文字颜色 4 4 5" xfId="1676"/>
    <cellStyle name="20% - 强调文字颜色 4 3 3 3" xfId="1677"/>
    <cellStyle name="20% - 强调文字颜色 4 4 5 2" xfId="1678"/>
    <cellStyle name="20% - 强调文字颜色 4 3 3 3 2" xfId="1679"/>
    <cellStyle name="20% - 着色 3 2 2 2" xfId="1680"/>
    <cellStyle name="20% - 强调文字颜色 4 4 6" xfId="1681"/>
    <cellStyle name="20% - 强调文字颜色 4 3 3 4" xfId="1682"/>
    <cellStyle name="20% - 强调文字颜色 4 4 6 2" xfId="1683"/>
    <cellStyle name="差_汇总 6" xfId="1684"/>
    <cellStyle name="20% - 强调文字颜色 4 3 3 4 2" xfId="1685"/>
    <cellStyle name="20% - 强调文字颜色 4 4 7" xfId="1686"/>
    <cellStyle name="20% - 强调文字颜色 4 3 3 5" xfId="1687"/>
    <cellStyle name="20% - 强调文字颜色 4 3 3 6" xfId="1688"/>
    <cellStyle name="20% - 强调文字颜色 5 4 4" xfId="1689"/>
    <cellStyle name="20% - 强调文字颜色 4 4 3 2" xfId="1690"/>
    <cellStyle name="差_云南农村义务教育统计表 6 2 2" xfId="1691"/>
    <cellStyle name="20% - 强调文字颜色 4 5 3" xfId="1692"/>
    <cellStyle name="20% - 强调文字颜色 6 4 4" xfId="1693"/>
    <cellStyle name="适中 2 6" xfId="1694"/>
    <cellStyle name="20% - 强调文字颜色 4 5 3 2" xfId="1695"/>
    <cellStyle name="差_高中教师人数（教育厅1.6日提供） 2 4" xfId="1696"/>
    <cellStyle name="20% - 强调文字颜色 4 5 5 2" xfId="1697"/>
    <cellStyle name="20% - 强调文字颜色 4 5 6" xfId="1698"/>
    <cellStyle name="20% - 强调文字颜色 5 2" xfId="1699"/>
    <cellStyle name="40% - 强调文字颜色 6 2 7" xfId="1700"/>
    <cellStyle name="20% - 强调文字颜色 5 2 2" xfId="1701"/>
    <cellStyle name="常规 4 8 4" xfId="1702"/>
    <cellStyle name="40% - 强调文字颜色 6 2 7 2" xfId="1703"/>
    <cellStyle name="40% - 强调文字颜色 2 7" xfId="1704"/>
    <cellStyle name="20% - 强调文字颜色 5 2 2 2" xfId="1705"/>
    <cellStyle name="40% - 强调文字颜色 1 2 3 5" xfId="1706"/>
    <cellStyle name="20% - 强调文字颜色 5 2 2 2 2" xfId="1707"/>
    <cellStyle name="40% - 强调文字颜色 1 2 3 5 2" xfId="1708"/>
    <cellStyle name="20% - 强调文字颜色 5 2 2 2 2 2" xfId="1709"/>
    <cellStyle name="20% - 强调文字颜色 5 2 2 2 2 2 2" xfId="1710"/>
    <cellStyle name="20% - 强调文字颜色 5 2 2 2 2 3" xfId="1711"/>
    <cellStyle name="未定义 2" xfId="1712"/>
    <cellStyle name="40% - 强调文字颜色 1 2 3 6" xfId="1713"/>
    <cellStyle name="20% - 强调文字颜色 5 2 2 2 3" xfId="1714"/>
    <cellStyle name="20% - 强调文字颜色 5 2 2 2 3 2" xfId="1715"/>
    <cellStyle name="20% - 强调文字颜色 5 2 2 2 4" xfId="1716"/>
    <cellStyle name="20% - 强调文字颜色 5 2 2 2 4 2" xfId="1717"/>
    <cellStyle name="20% - 强调文字颜色 5 2 2 2 5" xfId="1718"/>
    <cellStyle name="20% - 强调文字颜色 5 2 2 2 5 2" xfId="1719"/>
    <cellStyle name="20% - 强调文字颜色 5 2 2 2 6" xfId="1720"/>
    <cellStyle name="40% - 强调文字颜色 2 8" xfId="1721"/>
    <cellStyle name="40% - 着色 1 2 2" xfId="1722"/>
    <cellStyle name="常规 4 8 5" xfId="1723"/>
    <cellStyle name="40% - 强调文字颜色 6 2 7 3" xfId="1724"/>
    <cellStyle name="强调文字颜色 4 4 2 2 2 2" xfId="1725"/>
    <cellStyle name="20% - 强调文字颜色 5 2 2 3" xfId="1726"/>
    <cellStyle name="40% - 着色 1 2 2 2" xfId="1727"/>
    <cellStyle name="标题 1 3" xfId="1728"/>
    <cellStyle name="20% - 强调文字颜色 5 2 2 3 2" xfId="1729"/>
    <cellStyle name="标题 1 3 2" xfId="1730"/>
    <cellStyle name="20% - 强调文字颜色 5 2 2 3 2 2" xfId="1731"/>
    <cellStyle name="标题 1 3 3" xfId="1732"/>
    <cellStyle name="20% - 强调文字颜色 5 2 2 3 2 3" xfId="1733"/>
    <cellStyle name="标题 1 4" xfId="1734"/>
    <cellStyle name="20% - 强调文字颜色 5 2 2 3 3" xfId="1735"/>
    <cellStyle name="好_下半年禁吸戒毒经费1000万元 4 2 2" xfId="1736"/>
    <cellStyle name="标题 1 5" xfId="1737"/>
    <cellStyle name="20% - 强调文字颜色 5 2 2 3 4" xfId="1738"/>
    <cellStyle name="好_11大理 3 2 2" xfId="1739"/>
    <cellStyle name="40% - 着色 1 2 3" xfId="1740"/>
    <cellStyle name="20% - 强调文字颜色 5 2 2 4" xfId="1741"/>
    <cellStyle name="标题 2 3" xfId="1742"/>
    <cellStyle name="20% - 强调文字颜色 5 2 2 4 2" xfId="1743"/>
    <cellStyle name="40% - 强调文字颜色 5 2 2 3 3" xfId="1744"/>
    <cellStyle name="标题 2 3 2" xfId="1745"/>
    <cellStyle name="20% - 强调文字颜色 5 2 2 4 2 2" xfId="1746"/>
    <cellStyle name="40% - 强调文字颜色 5 2 2 3 4" xfId="1747"/>
    <cellStyle name="标题 2 3 3" xfId="1748"/>
    <cellStyle name="20% - 强调文字颜色 5 2 2 4 2 3" xfId="1749"/>
    <cellStyle name="标题 2 4" xfId="1750"/>
    <cellStyle name="20% - 强调文字颜色 5 2 2 4 3" xfId="1751"/>
    <cellStyle name="好_下半年禁吸戒毒经费1000万元 4 3 2" xfId="1752"/>
    <cellStyle name="20% - 强调文字颜色 5 2 2 4 4" xfId="1753"/>
    <cellStyle name="20% - 强调文字颜色 5 2 2 5" xfId="1754"/>
    <cellStyle name="标题 3 3" xfId="1755"/>
    <cellStyle name="20% - 强调文字颜色 5 2 2 5 2" xfId="1756"/>
    <cellStyle name="标题 3 4" xfId="1757"/>
    <cellStyle name="20% - 强调文字颜色 5 2 2 5 3" xfId="1758"/>
    <cellStyle name="Accent5 2 2 2" xfId="1759"/>
    <cellStyle name="好_2009年一般性转移支付标准工资_奖励补助测算5.22测试 4 2 2 2" xfId="1760"/>
    <cellStyle name="60% - Accent2 7 2" xfId="1761"/>
    <cellStyle name="20% - 强调文字颜色 5 2 2 7" xfId="1762"/>
    <cellStyle name="40% - 强调文字颜色 6 2 8" xfId="1763"/>
    <cellStyle name="20% - 强调文字颜色 5 2 3" xfId="1764"/>
    <cellStyle name="好_1003牟定县 2 2 3 2" xfId="1765"/>
    <cellStyle name="60% - Accent4 4 3" xfId="1766"/>
    <cellStyle name="40% - 强调文字颜色 1 3 3 5 2" xfId="1767"/>
    <cellStyle name="20% - 强调文字颜色 5 2 3 2 2 2" xfId="1768"/>
    <cellStyle name="40% - 强调文字颜色 1 3 3 6" xfId="1769"/>
    <cellStyle name="20% - 强调文字颜色 5 2 3 2 3" xfId="1770"/>
    <cellStyle name="Accent4 - 40% 2 7" xfId="1771"/>
    <cellStyle name="20% - 强调文字颜色 5 2 3 4 2" xfId="1772"/>
    <cellStyle name="20% - 强调文字颜色 5 2 3 5" xfId="1773"/>
    <cellStyle name="20% - 强调文字颜色 5 2 3 5 2" xfId="1774"/>
    <cellStyle name="20% - 强调文字颜色 5 2 3 6" xfId="1775"/>
    <cellStyle name="60% - 强调文字颜色 1 2 3 5 2 2" xfId="1776"/>
    <cellStyle name="40% - 强调文字颜色 6 2 9" xfId="1777"/>
    <cellStyle name="40% - 强调文字颜色 5 4 6 2" xfId="1778"/>
    <cellStyle name="20% - 强调文字颜色 5 2 4" xfId="1779"/>
    <cellStyle name="40% - 强调文字颜色 4 7" xfId="1780"/>
    <cellStyle name="20% - 强调文字颜色 5 2 4 2" xfId="1781"/>
    <cellStyle name="Accent5 - 40% 2 2 3" xfId="1782"/>
    <cellStyle name="20% - 强调文字颜色 5 2 4 2 2" xfId="1783"/>
    <cellStyle name="40% - 强调文字颜色 4 8" xfId="1784"/>
    <cellStyle name="40% - 着色 1 4 2" xfId="1785"/>
    <cellStyle name="20% - 强调文字颜色 5 2 4 3" xfId="1786"/>
    <cellStyle name="差_县级公安机关公用经费标准奖励测算方案（定稿） 7 2 2" xfId="1787"/>
    <cellStyle name="20% - 强调文字颜色 5 2 5" xfId="1788"/>
    <cellStyle name="60% - 强调文字颜色 2 3 2 3" xfId="1789"/>
    <cellStyle name="40% - 强调文字颜色 5 7" xfId="1790"/>
    <cellStyle name="好 2 8" xfId="1791"/>
    <cellStyle name="20% - 强调文字颜色 5 2 5 2" xfId="1792"/>
    <cellStyle name="60% - 强调文字颜色 2 3 2 3 2" xfId="1793"/>
    <cellStyle name="好 2 8 2" xfId="1794"/>
    <cellStyle name="常规 2 3 2 2 4" xfId="1795"/>
    <cellStyle name="20% - 强调文字颜色 5 2 5 2 2" xfId="1796"/>
    <cellStyle name="60% - 强调文字颜色 2 3 2 4" xfId="1797"/>
    <cellStyle name="40% - 强调文字颜色 5 8" xfId="1798"/>
    <cellStyle name="40% - 着色 1 5 2" xfId="1799"/>
    <cellStyle name="好 2 9" xfId="1800"/>
    <cellStyle name="20% - 强调文字颜色 5 2 5 3" xfId="1801"/>
    <cellStyle name="40% - 强调文字颜色 2 3 2 2 2" xfId="1802"/>
    <cellStyle name="20% - 强调文字颜色 5 2 6" xfId="1803"/>
    <cellStyle name="60% - 强调文字颜色 2 3 3 3" xfId="1804"/>
    <cellStyle name="60% - 强调文字颜色 4 2 5" xfId="1805"/>
    <cellStyle name="40% - 强调文字颜色 6 7" xfId="1806"/>
    <cellStyle name="40% - 强调文字颜色 2 3 2 2 2 2" xfId="1807"/>
    <cellStyle name="好 3 8" xfId="1808"/>
    <cellStyle name="20% - 强调文字颜色 5 2 6 2" xfId="1809"/>
    <cellStyle name="Bad 2 2" xfId="1810"/>
    <cellStyle name="40% - 强调文字颜色 2 3 2 2 3" xfId="1811"/>
    <cellStyle name="Accent5 - 20% 2 4 2" xfId="1812"/>
    <cellStyle name="差_~5676413 2 2 2 2" xfId="1813"/>
    <cellStyle name="20% - 强调文字颜色 5 2 7" xfId="1814"/>
    <cellStyle name="Output 2 6" xfId="1815"/>
    <cellStyle name="Bad 2 2 2" xfId="1816"/>
    <cellStyle name="Accent5 - 20% 2 4 2 2" xfId="1817"/>
    <cellStyle name="60% - 强调文字颜色 2 3 4 3" xfId="1818"/>
    <cellStyle name="60% - 强调文字颜色 4 3 5" xfId="1819"/>
    <cellStyle name="差_~5676413 2 2 2 2 2" xfId="1820"/>
    <cellStyle name="20% - 强调文字颜色 5 2 7 2" xfId="1821"/>
    <cellStyle name="Bad 2 2 3" xfId="1822"/>
    <cellStyle name="60% - 强调文字颜色 4 3 6" xfId="1823"/>
    <cellStyle name="20% - 强调文字颜色 5 2 7 3" xfId="1824"/>
    <cellStyle name="Bad 2 3" xfId="1825"/>
    <cellStyle name="Accent5 - 20% 2 4 3" xfId="1826"/>
    <cellStyle name="20% - 强调文字颜色 5 2 8" xfId="1827"/>
    <cellStyle name="Bad 2 4" xfId="1828"/>
    <cellStyle name="好_地方配套按人均增幅控制8.30xl 3 2" xfId="1829"/>
    <cellStyle name="差_教育厅提供义务教育及高中教师人数（2009年1月6日） 2" xfId="1830"/>
    <cellStyle name="20% - 强调文字颜色 5 2 9" xfId="1831"/>
    <cellStyle name="40% - 强调文字颜色 2 2 3 5 2" xfId="1832"/>
    <cellStyle name="20% - 强调文字颜色 5 3 2 2 2 2" xfId="1833"/>
    <cellStyle name="40% - 强调文字颜色 2 2 3 6" xfId="1834"/>
    <cellStyle name="20% - 强调文字颜色 5 3 2 2 3" xfId="1835"/>
    <cellStyle name="40% - 着色 2 2 2 2" xfId="1836"/>
    <cellStyle name="20% - 强调文字颜色 5 3 2 3 2" xfId="1837"/>
    <cellStyle name="好_地方配套按人均增幅控制8.31（调整结案率后）xl 2 2 2 2 2" xfId="1838"/>
    <cellStyle name="60% - 强调文字颜色 6 2 2 2 4 2" xfId="1839"/>
    <cellStyle name="好_11大理 4 2 2" xfId="1840"/>
    <cellStyle name="40% - 着色 2 2 3" xfId="1841"/>
    <cellStyle name="20% - 强调文字颜色 5 3 2 4" xfId="1842"/>
    <cellStyle name="计算 4 6 3" xfId="1843"/>
    <cellStyle name="60% - 强调文字颜色 6 2 2 2 4 2 2" xfId="1844"/>
    <cellStyle name="20% - 强调文字颜色 5 3 2 4 2" xfId="1845"/>
    <cellStyle name="60% - 强调文字颜色 6 2 2 2 4 3" xfId="1846"/>
    <cellStyle name="20% - 强调文字颜色 5 3 2 5" xfId="1847"/>
    <cellStyle name="20% - 强调文字颜色 5 3 2 5 2" xfId="1848"/>
    <cellStyle name="40% - 强调文字颜色 2 3 3 5" xfId="1849"/>
    <cellStyle name="20% - 着色 3 4 3" xfId="1850"/>
    <cellStyle name="好_业务工作量指标 4 3" xfId="1851"/>
    <cellStyle name="20% - 强调文字颜色 5 3 3 2 2" xfId="1852"/>
    <cellStyle name="40% - 强调文字颜色 2 3 3 5 2" xfId="1853"/>
    <cellStyle name="20% - 强调文字颜色 6 5 6" xfId="1854"/>
    <cellStyle name="好_业务工作量指标 4 3 2" xfId="1855"/>
    <cellStyle name="20% - 强调文字颜色 5 3 3 2 2 2" xfId="1856"/>
    <cellStyle name="40% - 强调文字颜色 2 3 3 6" xfId="1857"/>
    <cellStyle name="好_卫生部门 9 2" xfId="1858"/>
    <cellStyle name="差_2009年一般性转移支付标准工资_地方配套按人均增幅控制8.31（调整结案率后）xl 8 2" xfId="1859"/>
    <cellStyle name="20% - 强调文字颜色 5 3 3 2 3" xfId="1860"/>
    <cellStyle name="40% - 着色 2 3 2" xfId="1861"/>
    <cellStyle name="20% - 强调文字颜色 5 3 3 3" xfId="1862"/>
    <cellStyle name="40% - 着色 2 3 2 2" xfId="1863"/>
    <cellStyle name="好_业务工作量指标 5 3" xfId="1864"/>
    <cellStyle name="好_2009年一般性转移支付标准工资_~5676413 6" xfId="1865"/>
    <cellStyle name="20% - 强调文字颜色 5 3 3 3 2" xfId="1866"/>
    <cellStyle name="60% - 强调文字颜色 6 2 2 2 5 2" xfId="1867"/>
    <cellStyle name="好_11大理 4 3 2" xfId="1868"/>
    <cellStyle name="40% - 着色 2 3 3" xfId="1869"/>
    <cellStyle name="20% - 着色 4 2 2 2" xfId="1870"/>
    <cellStyle name="20% - 强调文字颜色 5 3 3 4" xfId="1871"/>
    <cellStyle name="60% - 强调文字颜色 6 2 2 2 5 2 2" xfId="1872"/>
    <cellStyle name="20% - 强调文字颜色 5 3 3 4 2" xfId="1873"/>
    <cellStyle name="60% - 强调文字颜色 6 2 2 2 5 3" xfId="1874"/>
    <cellStyle name="20% - 强调文字颜色 5 3 3 5" xfId="1875"/>
    <cellStyle name="20% - 强调文字颜色 5 3 3 5 2" xfId="1876"/>
    <cellStyle name="20% - 强调文字颜色 5 3 3 6" xfId="1877"/>
    <cellStyle name="20% - 着色 4 4 3" xfId="1878"/>
    <cellStyle name="20% - 强调文字颜色 5 3 4 2 2" xfId="1879"/>
    <cellStyle name="40% - 着色 2 4 2" xfId="1880"/>
    <cellStyle name="20% - 强调文字颜色 5 3 4 3" xfId="1881"/>
    <cellStyle name="40% - 强调文字颜色 3 2 3 5" xfId="1882"/>
    <cellStyle name="20% - 强调文字颜色 5 4 2 2 2" xfId="1883"/>
    <cellStyle name="40% - 着色 3 2 2" xfId="1884"/>
    <cellStyle name="20% - 强调文字颜色 5 4 2 3" xfId="1885"/>
    <cellStyle name="20% - 强调文字颜色 5 4 3 2" xfId="1886"/>
    <cellStyle name="20% - 强调文字颜色 5 4 4 2" xfId="1887"/>
    <cellStyle name="20% - 强调文字颜色 5 4 5" xfId="1888"/>
    <cellStyle name="20% - 强调文字颜色 5 4 5 2" xfId="1889"/>
    <cellStyle name="解释性文本 3 2" xfId="1890"/>
    <cellStyle name="40% - 强调文字颜色 2 3 2 4 2" xfId="1891"/>
    <cellStyle name="20% - 着色 3 3 2 2" xfId="1892"/>
    <cellStyle name="20% - 强调文字颜色 5 4 6" xfId="1893"/>
    <cellStyle name="好_业务工作量指标 3 2 2 2" xfId="1894"/>
    <cellStyle name="60% - 强调文字颜色 6 2 5" xfId="1895"/>
    <cellStyle name="20% - 强调文字颜色 5 4 6 2" xfId="1896"/>
    <cellStyle name="汇总 3 4 2 2" xfId="1897"/>
    <cellStyle name="Bad 4 2" xfId="1898"/>
    <cellStyle name="解释性文本 3 3" xfId="1899"/>
    <cellStyle name="Accent5 - 20% 2 6 2" xfId="1900"/>
    <cellStyle name="20% - 强调文字颜色 5 4 7" xfId="1901"/>
    <cellStyle name="20% - 强调文字颜色 5 5 2 2" xfId="1902"/>
    <cellStyle name="40% - 着色 4 2 2" xfId="1903"/>
    <cellStyle name="20% - 强调文字颜色 5 5 2 3" xfId="1904"/>
    <cellStyle name="60% - 强调文字颜色 4 2 3 2 2 2 2" xfId="1905"/>
    <cellStyle name="差_云南农村义务教育统计表 7 2 2" xfId="1906"/>
    <cellStyle name="20% - 强调文字颜色 5 5 3" xfId="1907"/>
    <cellStyle name="20% - 强调文字颜色 5 5 3 2" xfId="1908"/>
    <cellStyle name="20% - 强调文字颜色 5 5 5 2" xfId="1909"/>
    <cellStyle name="解释性文本 4 2" xfId="1910"/>
    <cellStyle name="40% - 强调文字颜色 2 3 2 5 2" xfId="1911"/>
    <cellStyle name="20% - 强调文字颜色 5 5 6" xfId="1912"/>
    <cellStyle name="链接单元格 2 3 2 3" xfId="1913"/>
    <cellStyle name="20% - 强调文字颜色 6 2" xfId="1914"/>
    <cellStyle name="Accent3 19" xfId="1915"/>
    <cellStyle name="Accent6 - 20% 3" xfId="1916"/>
    <cellStyle name="链接单元格 2 3 2 3 2" xfId="1917"/>
    <cellStyle name="20% - 强调文字颜色 6 2 2" xfId="1918"/>
    <cellStyle name="Accent6 - 20% 3 2" xfId="1919"/>
    <cellStyle name="20% - 强调文字颜色 6 2 2 2" xfId="1920"/>
    <cellStyle name="40% - 强调文字颜色 1 3 3 2 3" xfId="1921"/>
    <cellStyle name="20% - 强调文字颜色 6 2 2 2 2" xfId="1922"/>
    <cellStyle name="百分比 4 5" xfId="1923"/>
    <cellStyle name="20% - 强调文字颜色 6 2 2 2 2 2" xfId="1924"/>
    <cellStyle name="百分比 4 5 2" xfId="1925"/>
    <cellStyle name="20% - 强调文字颜色 6 2 2 2 2 2 2" xfId="1926"/>
    <cellStyle name="60% - 强调文字颜色 2 3 4 2 2" xfId="1927"/>
    <cellStyle name="60% - 强调文字颜色 4 3 4 2" xfId="1928"/>
    <cellStyle name="常规 22 2" xfId="1929"/>
    <cellStyle name="常规 17 2" xfId="1930"/>
    <cellStyle name="百分比 4 6" xfId="1931"/>
    <cellStyle name="20% - 强调文字颜色 6 2 2 2 2 3" xfId="1932"/>
    <cellStyle name="Accent1 16 2" xfId="1933"/>
    <cellStyle name="20% - 强调文字颜色 6 2 2 2 3" xfId="1934"/>
    <cellStyle name="Accent4 13" xfId="1935"/>
    <cellStyle name="20% - 强调文字颜色 6 2 2 2 3 2" xfId="1936"/>
    <cellStyle name="20% - 强调文字颜色 6 2 2 2 4" xfId="1937"/>
    <cellStyle name="20% - 强调文字颜色 6 2 2 2 4 2" xfId="1938"/>
    <cellStyle name="注释 2 4 6 2 2" xfId="1939"/>
    <cellStyle name="20% - 强调文字颜色 6 2 2 2 5" xfId="1940"/>
    <cellStyle name="20% - 强调文字颜色 6 2 2 2 5 2" xfId="1941"/>
    <cellStyle name="20% - 强调文字颜色 6 2 2 2 6" xfId="1942"/>
    <cellStyle name="20% - 强调文字颜色 6 2 2 3" xfId="1943"/>
    <cellStyle name="强调文字颜色 5 3 2 5 2 2" xfId="1944"/>
    <cellStyle name="60% - Accent4 2 4" xfId="1945"/>
    <cellStyle name="20% - 强调文字颜色 6 2 2 3 2" xfId="1946"/>
    <cellStyle name="60% - Accent1 2" xfId="1947"/>
    <cellStyle name="20% - 强调文字颜色 6 2 2 3 3" xfId="1948"/>
    <cellStyle name="60% - 强调文字颜色 6 3 2 2" xfId="1949"/>
    <cellStyle name="60% - Accent1 3" xfId="1950"/>
    <cellStyle name="20% - 强调文字颜色 6 2 2 3 4" xfId="1951"/>
    <cellStyle name="20% - 强调文字颜色 6 2 2 4" xfId="1952"/>
    <cellStyle name="20% - 强调文字颜色 6 2 2 4 2" xfId="1953"/>
    <cellStyle name="20% - 强调文字颜色 6 2 2 4 2 2" xfId="1954"/>
    <cellStyle name="Accent2_公安安全支出补充表5.14" xfId="1955"/>
    <cellStyle name="60% - 强调文字颜色 2 3 6 2 2" xfId="1956"/>
    <cellStyle name="20% - 强调文字颜色 6 2 2 4 2 3" xfId="1957"/>
    <cellStyle name="差_2006年在职人员情况 3 2 2 2" xfId="1958"/>
    <cellStyle name="Accent4 - 40% 2 4 2 2" xfId="1959"/>
    <cellStyle name="60% - Accent2 2" xfId="1960"/>
    <cellStyle name="差_Book1_1 5 2 2" xfId="1961"/>
    <cellStyle name="20% - 强调文字颜色 6 2 2 4 3" xfId="1962"/>
    <cellStyle name="60% - 强调文字颜色 6 3 3 2" xfId="1963"/>
    <cellStyle name="60% - Accent2 3" xfId="1964"/>
    <cellStyle name="20% - 强调文字颜色 6 2 2 4 4" xfId="1965"/>
    <cellStyle name="20% - 强调文字颜色 6 2 2 5" xfId="1966"/>
    <cellStyle name="20% - 强调文字颜色 6 2 2 5 2" xfId="1967"/>
    <cellStyle name="60% - Accent3 2" xfId="1968"/>
    <cellStyle name="20% - 强调文字颜色 6 2 2 5 3" xfId="1969"/>
    <cellStyle name="20% - 强调文字颜色 6 2 2 6" xfId="1970"/>
    <cellStyle name="Accent6 2 2 2" xfId="1971"/>
    <cellStyle name="差_2008云南省分县市中小学教职工统计表（教育厅提供） 7 2 2" xfId="1972"/>
    <cellStyle name="20% - 强调文字颜色 6 2 2 7" xfId="1973"/>
    <cellStyle name="Accent6 - 20% 4" xfId="1974"/>
    <cellStyle name="差_奖励补助测算7.25 (version 1) (version 1) 2 2 2 2" xfId="1975"/>
    <cellStyle name="20% - 强调文字颜色 6 2 3" xfId="1976"/>
    <cellStyle name="Accent6 - 20% 4 2" xfId="1977"/>
    <cellStyle name="差_奖励补助测算7.25 (version 1) (version 1) 2 2 2 2 2" xfId="1978"/>
    <cellStyle name="20% - 强调文字颜色 6 2 3 2" xfId="1979"/>
    <cellStyle name="Heading 1 3" xfId="1980"/>
    <cellStyle name="20% - 强调文字颜色 6 2 3 2 2" xfId="1981"/>
    <cellStyle name="Heading 1 3 2" xfId="1982"/>
    <cellStyle name="20% - 强调文字颜色 6 2 3 2 2 2" xfId="1983"/>
    <cellStyle name="Heading 1 4" xfId="1984"/>
    <cellStyle name="20% - 强调文字颜色 6 2 3 2 3" xfId="1985"/>
    <cellStyle name="20% - 强调文字颜色 6 2 3 3" xfId="1986"/>
    <cellStyle name="好_义务教育阶段教职工人数（教育厅提供最终） 10" xfId="1987"/>
    <cellStyle name="好_奖励补助测算7.25 (version 1) (version 1) 2 2 2 2 2" xfId="1988"/>
    <cellStyle name="60% - Accent5 2 4" xfId="1989"/>
    <cellStyle name="Heading 2 3" xfId="1990"/>
    <cellStyle name="20% - 强调文字颜色 6 2 3 3 2" xfId="1991"/>
    <cellStyle name="20% - 强调文字颜色 6 2 3 4" xfId="1992"/>
    <cellStyle name="Heading 3 3" xfId="1993"/>
    <cellStyle name="20% - 强调文字颜色 6 2 3 4 2" xfId="1994"/>
    <cellStyle name="20% - 强调文字颜色 6 2 3 5" xfId="1995"/>
    <cellStyle name="Heading 4 3" xfId="1996"/>
    <cellStyle name="20% - 强调文字颜色 6 2 3 5 2" xfId="1997"/>
    <cellStyle name="20% - 强调文字颜色 6 2 3 6" xfId="1998"/>
    <cellStyle name="Accent6 - 20% 5" xfId="1999"/>
    <cellStyle name="20% - 强调文字颜色 6 2 4" xfId="2000"/>
    <cellStyle name="20% - 强调文字颜色 6 2 4 2" xfId="2001"/>
    <cellStyle name="常规 13 9 2 2" xfId="2002"/>
    <cellStyle name="Accent4 - 40% 2 4 3" xfId="2003"/>
    <cellStyle name="20% - 强调文字颜色 6 2 4 2 2" xfId="2004"/>
    <cellStyle name="60% - Accent3" xfId="2005"/>
    <cellStyle name="Accent1 19" xfId="2006"/>
    <cellStyle name="20% - 强调文字颜色 6 2 4 3" xfId="2007"/>
    <cellStyle name="常规 2 7 2 5 2" xfId="2008"/>
    <cellStyle name="Accent6 - 20% 6" xfId="2009"/>
    <cellStyle name="20% - 强调文字颜色 6 2 5" xfId="2010"/>
    <cellStyle name="常规 2 7 2 5 2 2" xfId="2011"/>
    <cellStyle name="60% - 强调文字颜色 3 3 2 3" xfId="2012"/>
    <cellStyle name="20% - 强调文字颜色 6 2 5 2" xfId="2013"/>
    <cellStyle name="20% - 强调文字颜色 6 2 5 2 2" xfId="2014"/>
    <cellStyle name="Accent6 19" xfId="2015"/>
    <cellStyle name="计算 3 2 4 5" xfId="2016"/>
    <cellStyle name="60% - 强调文字颜色 3 3 2 3 2" xfId="2017"/>
    <cellStyle name="60% - 强调文字颜色 3 3 2 4" xfId="2018"/>
    <cellStyle name="20% - 强调文字颜色 6 2 5 3" xfId="2019"/>
    <cellStyle name="40% - 强调文字颜色 2 3 3 2 2" xfId="2020"/>
    <cellStyle name="Accent3 - 40%" xfId="2021"/>
    <cellStyle name="20% - 强调文字颜色 6 2 6" xfId="2022"/>
    <cellStyle name="40% - 强调文字颜色 2 3 3 2 2 2" xfId="2023"/>
    <cellStyle name="Accent3 - 40% 2" xfId="2024"/>
    <cellStyle name="60% - 强调文字颜色 3 3 3 3" xfId="2025"/>
    <cellStyle name="20% - 强调文字颜色 6 2 6 2" xfId="2026"/>
    <cellStyle name="40% - 强调文字颜色 2 3 3 2 3" xfId="2027"/>
    <cellStyle name="好 4 2 3 2" xfId="2028"/>
    <cellStyle name="差_~5676413 2 3 2 2" xfId="2029"/>
    <cellStyle name="20% - 强调文字颜色 6 2 7" xfId="2030"/>
    <cellStyle name="60% - 强调文字颜色 2 2 4 2 3" xfId="2031"/>
    <cellStyle name="60% - 强调文字颜色 3 3 4 3" xfId="2032"/>
    <cellStyle name="好 4 2 3 2 2" xfId="2033"/>
    <cellStyle name="20% - 强调文字颜色 6 2 7 2" xfId="2034"/>
    <cellStyle name="20% - 强调文字颜色 6 2 7 3" xfId="2035"/>
    <cellStyle name="Accent1_公安安全支出补充表5.14" xfId="2036"/>
    <cellStyle name="60% - 强调文字颜色 2 2 2 2 2 2 2" xfId="2037"/>
    <cellStyle name="20% - 强调文字颜色 6 2 8" xfId="2038"/>
    <cellStyle name="20% - 强调文字颜色 6 2 9" xfId="2039"/>
    <cellStyle name="Accent6 16 2" xfId="2040"/>
    <cellStyle name="差_业务工作量指标 2 2 3" xfId="2041"/>
    <cellStyle name="20% - 强调文字颜色 6 3 2 2 3" xfId="2042"/>
    <cellStyle name="差_业务工作量指标 2 3 2" xfId="2043"/>
    <cellStyle name="20% - 强调文字颜色 6 3 2 3 2" xfId="2044"/>
    <cellStyle name="差_业务工作量指标 2 4" xfId="2045"/>
    <cellStyle name="20% - 强调文字颜色 6 3 2 4" xfId="2046"/>
    <cellStyle name="差_业务工作量指标 2 4 2" xfId="2047"/>
    <cellStyle name="20% - 强调文字颜色 6 3 2 4 2" xfId="2048"/>
    <cellStyle name="20% - 强调文字颜色 6 3 2 5" xfId="2049"/>
    <cellStyle name="20% - 强调文字颜色 6 3 2 5 2" xfId="2050"/>
    <cellStyle name="20% - 强调文字颜色 6 3 2 6" xfId="2051"/>
    <cellStyle name="60% - 强调文字颜色 5 2 2 2 5 2 2" xfId="2052"/>
    <cellStyle name="差_业务工作量指标 3 2 2" xfId="2053"/>
    <cellStyle name="no dec 2 2" xfId="2054"/>
    <cellStyle name="20% - 强调文字颜色 6 3 3 2 2" xfId="2055"/>
    <cellStyle name="差_业务工作量指标 3 2 2 2" xfId="2056"/>
    <cellStyle name="20% - 强调文字颜色 6 3 3 2 2 2" xfId="2057"/>
    <cellStyle name="20% - 强调文字颜色 6 3 3 2 3" xfId="2058"/>
    <cellStyle name="60% - 强调文字颜色 5 2 2 2 5 3" xfId="2059"/>
    <cellStyle name="差_业务工作量指标 3 3" xfId="2060"/>
    <cellStyle name="no dec 3" xfId="2061"/>
    <cellStyle name="20% - 强调文字颜色 6 3 3 3" xfId="2062"/>
    <cellStyle name="差_业务工作量指标 3 3 2" xfId="2063"/>
    <cellStyle name="no dec 3 2" xfId="2064"/>
    <cellStyle name="20% - 强调文字颜色 6 3 3 3 2" xfId="2065"/>
    <cellStyle name="好_2009年一般性转移支付标准工资_地方配套按人均增幅控制8.30xl 3 3 2" xfId="2066"/>
    <cellStyle name="20% - 着色 5 2 2 2" xfId="2067"/>
    <cellStyle name="20% - 强调文字颜色 6 3 3 4" xfId="2068"/>
    <cellStyle name="20% - 强调文字颜色 6 3 3 4 2" xfId="2069"/>
    <cellStyle name="20% - 强调文字颜色 6 3 3 5" xfId="2070"/>
    <cellStyle name="20% - 强调文字颜色 6 3 3 5 2" xfId="2071"/>
    <cellStyle name="20% - 强调文字颜色 6 3 3 6" xfId="2072"/>
    <cellStyle name="差_业务工作量指标 4 2 2" xfId="2073"/>
    <cellStyle name="20% - 强调文字颜色 6 3 4 2 2" xfId="2074"/>
    <cellStyle name="差_业务工作量指标 4 3" xfId="2075"/>
    <cellStyle name="20% - 强调文字颜色 6 3 4 3" xfId="2076"/>
    <cellStyle name="20% - 强调文字颜色 6 4 2 2 2" xfId="2077"/>
    <cellStyle name="60% - 着色 4 2" xfId="2078"/>
    <cellStyle name="20% - 强调文字颜色 6 4 2 3" xfId="2079"/>
    <cellStyle name="20% - 强调文字颜色 6 4 3 2" xfId="2080"/>
    <cellStyle name="20% - 强调文字颜色 6 4 5" xfId="2081"/>
    <cellStyle name="20% - 强调文字颜色 6 4 5 2" xfId="2082"/>
    <cellStyle name="40% - 强调文字颜色 2 3 3 4 2" xfId="2083"/>
    <cellStyle name="Accent3 - 60%" xfId="2084"/>
    <cellStyle name="好_2009年一般性转移支付标准工资_~4190974" xfId="2085"/>
    <cellStyle name="20% - 着色 3 4 2 2" xfId="2086"/>
    <cellStyle name="20% - 强调文字颜色 6 4 6" xfId="2087"/>
    <cellStyle name="Accent3 - 60% 2" xfId="2088"/>
    <cellStyle name="20% - 强调文字颜色 6 4 6 2" xfId="2089"/>
    <cellStyle name="20% - 强调文字颜色 6 4 7" xfId="2090"/>
    <cellStyle name="20% - 强调文字颜色 6 5 2 2" xfId="2091"/>
    <cellStyle name="20% - 强调文字颜色 6 5 2 2 2" xfId="2092"/>
    <cellStyle name="20% - 强调文字颜色 6 5 2 3" xfId="2093"/>
    <cellStyle name="20% - 强调文字颜色 6 5 3" xfId="2094"/>
    <cellStyle name="20% - 强调文字颜色 6 5 3 2" xfId="2095"/>
    <cellStyle name="20% - 强调文字颜色 6 5 4 2" xfId="2096"/>
    <cellStyle name="20% - 强调文字颜色 6 5 5" xfId="2097"/>
    <cellStyle name="20% - 强调文字颜色 6 5 5 2" xfId="2098"/>
    <cellStyle name="数字 6 4 3 3" xfId="2099"/>
    <cellStyle name="20% - 着色 1" xfId="2100"/>
    <cellStyle name="20% - 着色 1 2" xfId="2101"/>
    <cellStyle name="归盒啦_95" xfId="2102"/>
    <cellStyle name="20% - 着色 1 2 2" xfId="2103"/>
    <cellStyle name="常规 4 3 5 2 2" xfId="2104"/>
    <cellStyle name="40% - 强调文字颜色 6 2 2 3 2 2" xfId="2105"/>
    <cellStyle name="20% - 着色 1 2 3" xfId="2106"/>
    <cellStyle name="差_1003牟定县 7 2" xfId="2107"/>
    <cellStyle name="20% - 着色 1 3" xfId="2108"/>
    <cellStyle name="20% - 着色 1 3 2" xfId="2109"/>
    <cellStyle name="20% - 着色 1 3 2 2" xfId="2110"/>
    <cellStyle name="20% - 着色 1 3 3" xfId="2111"/>
    <cellStyle name="数字 7 5" xfId="2112"/>
    <cellStyle name="60% - 强调文字颜色 1 3 2 2 2 2 2" xfId="2113"/>
    <cellStyle name="20% - 着色 1 4" xfId="2114"/>
    <cellStyle name="20% - 着色 1 4 2" xfId="2115"/>
    <cellStyle name="Accent1 - 60%" xfId="2116"/>
    <cellStyle name="20% - 着色 1 4 2 2" xfId="2117"/>
    <cellStyle name="20% - 着色 1 4 3" xfId="2118"/>
    <cellStyle name="20% - 着色 1 5" xfId="2119"/>
    <cellStyle name="20% - 着色 1 5 2" xfId="2120"/>
    <cellStyle name="20% - 着色 1 6" xfId="2121"/>
    <cellStyle name="数字 6 4 3 4" xfId="2122"/>
    <cellStyle name="20% - 着色 2" xfId="2123"/>
    <cellStyle name="20% - 着色 2 2" xfId="2124"/>
    <cellStyle name="20% - 着色 2 2 2" xfId="2125"/>
    <cellStyle name="40% - 强调文字颜色 6 2 2 4 2 2" xfId="2126"/>
    <cellStyle name="好 2 2 2 4 2 2 2" xfId="2127"/>
    <cellStyle name="20% - 着色 2 2 3" xfId="2128"/>
    <cellStyle name="20% - 着色 2 3" xfId="2129"/>
    <cellStyle name="差_5334_2006年迪庆县级财政报表附表 2" xfId="2130"/>
    <cellStyle name="Input [yellow] 9" xfId="2131"/>
    <cellStyle name="40% - 强调文字颜色 2 2 2 4" xfId="2132"/>
    <cellStyle name="20% - 着色 2 3 2" xfId="2133"/>
    <cellStyle name="差_5334_2006年迪庆县级财政报表附表 2 2" xfId="2134"/>
    <cellStyle name="40% - 强调文字颜色 2 2 2 4 2" xfId="2135"/>
    <cellStyle name="常规 2 6 3" xfId="2136"/>
    <cellStyle name="20% - 着色 2 3 2 2" xfId="2137"/>
    <cellStyle name="差_5334_2006年迪庆县级财政报表附表 3" xfId="2138"/>
    <cellStyle name="40% - 强调文字颜色 2 2 2 5" xfId="2139"/>
    <cellStyle name="20% - 着色 2 3 3" xfId="2140"/>
    <cellStyle name="20% - 着色 2 4" xfId="2141"/>
    <cellStyle name="40% - 强调文字颜色 2 2 3 4" xfId="2142"/>
    <cellStyle name="20% - 着色 2 4 2" xfId="2143"/>
    <cellStyle name="40% - 强调文字颜色 2 2 3 4 2" xfId="2144"/>
    <cellStyle name="Accent2 - 60%" xfId="2145"/>
    <cellStyle name="常规 3 6 3" xfId="2146"/>
    <cellStyle name="20% - 着色 2 4 2 2" xfId="2147"/>
    <cellStyle name="20% - 着色 2 5" xfId="2148"/>
    <cellStyle name="20% - 着色 2 5 2" xfId="2149"/>
    <cellStyle name="20% - 着色 2 6" xfId="2150"/>
    <cellStyle name="计算 2 3 3 5" xfId="2151"/>
    <cellStyle name="60% - 强调文字颜色 3 2 3 2 2" xfId="2152"/>
    <cellStyle name="20% - 着色 3" xfId="2153"/>
    <cellStyle name="数字 9 3" xfId="2154"/>
    <cellStyle name="60% - 强调文字颜色 3 2 3 2 2 2" xfId="2155"/>
    <cellStyle name="60% - 强调文字颜色 2 2 2 2 2 4" xfId="2156"/>
    <cellStyle name="20% - 着色 3 2" xfId="2157"/>
    <cellStyle name="数字 9 3 2" xfId="2158"/>
    <cellStyle name="60% - 强调文字颜色 3 2 3 2 2 2 2" xfId="2159"/>
    <cellStyle name="20% - 着色 3 2 2" xfId="2160"/>
    <cellStyle name="20% - 着色 3 2 3" xfId="2161"/>
    <cellStyle name="数字 9 4" xfId="2162"/>
    <cellStyle name="差_0605石屏县 2 3 2" xfId="2163"/>
    <cellStyle name="60% - 强调文字颜色 3 2 3 2 2 3" xfId="2164"/>
    <cellStyle name="20% - 着色 3 3" xfId="2165"/>
    <cellStyle name="解释性文本 3" xfId="2166"/>
    <cellStyle name="40% - 强调文字颜色 2 3 2 4" xfId="2167"/>
    <cellStyle name="20% - 着色 3 3 2" xfId="2168"/>
    <cellStyle name="解释性文本 4" xfId="2169"/>
    <cellStyle name="40% - 强调文字颜色 2 3 2 5" xfId="2170"/>
    <cellStyle name="20% - 着色 3 3 3" xfId="2171"/>
    <cellStyle name="60% - 强调文字颜色 4 2 4 2 2 2" xfId="2172"/>
    <cellStyle name="注释 3 2 2 2 2" xfId="2173"/>
    <cellStyle name="20% - 着色 3 4" xfId="2174"/>
    <cellStyle name="40% - 强调文字颜色 2 3 3 4" xfId="2175"/>
    <cellStyle name="注释 3 2 2 2 2 2" xfId="2176"/>
    <cellStyle name="20% - 着色 3 4 2" xfId="2177"/>
    <cellStyle name="注释 3 2 2 2 3" xfId="2178"/>
    <cellStyle name="20% - 着色 3 5" xfId="2179"/>
    <cellStyle name="注释 3 2 2 2 3 2" xfId="2180"/>
    <cellStyle name="20% - 着色 3 5 2" xfId="2181"/>
    <cellStyle name="注释 3 2 2 2 4" xfId="2182"/>
    <cellStyle name="20% - 着色 3 6" xfId="2183"/>
    <cellStyle name="标题 3 2 2 2 2 2 2" xfId="2184"/>
    <cellStyle name="60% - 强调文字颜色 3 2 3 2 3" xfId="2185"/>
    <cellStyle name="20% - 着色 4" xfId="2186"/>
    <cellStyle name="标题 3 2 2 2 2 2 2 2" xfId="2187"/>
    <cellStyle name="60% - 强调文字颜色 3 2 3 2 3 2" xfId="2188"/>
    <cellStyle name="Currency1" xfId="2189"/>
    <cellStyle name="20% - 着色 4 2" xfId="2190"/>
    <cellStyle name="60% - 强调文字颜色 6 2 2 2 5" xfId="2191"/>
    <cellStyle name="Currency1 2" xfId="2192"/>
    <cellStyle name="20% - 着色 4 2 2" xfId="2193"/>
    <cellStyle name="差_2009年一般性转移支付标准工资_~4190974 10" xfId="2194"/>
    <cellStyle name="60% - 强调文字颜色 6 2 2 2 6" xfId="2195"/>
    <cellStyle name="20% - 着色 4 2 3" xfId="2196"/>
    <cellStyle name="20% - 着色 4 3" xfId="2197"/>
    <cellStyle name="20% - 着色 4 3 2" xfId="2198"/>
    <cellStyle name="好_11大理 5 3 2" xfId="2199"/>
    <cellStyle name="40% - 着色 3 3 3" xfId="2200"/>
    <cellStyle name="20% - 着色 4 3 2 2" xfId="2201"/>
    <cellStyle name="20% - 着色 4 3 3" xfId="2202"/>
    <cellStyle name="注释 3 2 2 3 2" xfId="2203"/>
    <cellStyle name="20% - 着色 4 4" xfId="2204"/>
    <cellStyle name="20% - 着色 4 4 2" xfId="2205"/>
    <cellStyle name="Accent4 - 60%" xfId="2206"/>
    <cellStyle name="捠壿 [0.00]_Region Orders (2)" xfId="2207"/>
    <cellStyle name="40% - 着色 4 3 3" xfId="2208"/>
    <cellStyle name="20% - 着色 4 4 2 2" xfId="2209"/>
    <cellStyle name="20% - 着色 4 5" xfId="2210"/>
    <cellStyle name="40% - 强调文字颜色 4 2 2 2 2" xfId="2211"/>
    <cellStyle name="20% - 着色 4 5 2" xfId="2212"/>
    <cellStyle name="40% - 强调文字颜色 4 2 2 2 2 2" xfId="2213"/>
    <cellStyle name="20% - 着色 4 6" xfId="2214"/>
    <cellStyle name="40% - 强调文字颜色 4 2 2 2 3" xfId="2215"/>
    <cellStyle name="标题 3 2 2 2 2 2 3" xfId="2216"/>
    <cellStyle name="60% - 强调文字颜色 3 2 3 2 4" xfId="2217"/>
    <cellStyle name="20% - 着色 5" xfId="2218"/>
    <cellStyle name="Accent1 - 60% 6" xfId="2219"/>
    <cellStyle name="20% - 着色 5 2" xfId="2220"/>
    <cellStyle name="好_1110洱源县" xfId="2221"/>
    <cellStyle name="Accent1 - 60% 6 2" xfId="2222"/>
    <cellStyle name="好_2009年一般性转移支付标准工资_地方配套按人均增幅控制8.30xl 3 3" xfId="2223"/>
    <cellStyle name="20% - 着色 5 2 2" xfId="2224"/>
    <cellStyle name="60% - Accent2 2 2 2 2" xfId="2225"/>
    <cellStyle name="20% - 着色 5 2 3" xfId="2226"/>
    <cellStyle name="Accent1 - 60% 7" xfId="2227"/>
    <cellStyle name="20% - 着色 5 3" xfId="2228"/>
    <cellStyle name="好_2009年一般性转移支付标准工资_地方配套按人均增幅控制8.30xl 4 3 2" xfId="2229"/>
    <cellStyle name="20% - 着色 5 3 2 2" xfId="2230"/>
    <cellStyle name="60% - 着色 5 3" xfId="2231"/>
    <cellStyle name="60% - 强调文字颜色 2 4 2 2 2" xfId="2232"/>
    <cellStyle name="20% - 着色 5 3 3" xfId="2233"/>
    <cellStyle name="注释 3 2 2 4 2" xfId="2234"/>
    <cellStyle name="20% - 着色 5 4" xfId="2235"/>
    <cellStyle name="好_2009年一般性转移支付标准工资_地方配套按人均增幅控制8.30xl 5 3" xfId="2236"/>
    <cellStyle name="20% - 着色 5 4 2" xfId="2237"/>
    <cellStyle name="Accent5 - 60%" xfId="2238"/>
    <cellStyle name="好_2009年一般性转移支付标准工资_地方配套按人均增幅控制8.30xl 5 3 2" xfId="2239"/>
    <cellStyle name="20% - 着色 5 4 2 2" xfId="2240"/>
    <cellStyle name="60% - 强调文字颜色 2 4 2 3 2" xfId="2241"/>
    <cellStyle name="20% - 着色 5 4 3" xfId="2242"/>
    <cellStyle name="20% - 着色 5 5" xfId="2243"/>
    <cellStyle name="40% - 强调文字颜色 4 2 2 3 2" xfId="2244"/>
    <cellStyle name="20% - 着色 5 5 2" xfId="2245"/>
    <cellStyle name="40% - 强调文字颜色 4 2 2 3 2 2" xfId="2246"/>
    <cellStyle name="20% - 着色 5 6" xfId="2247"/>
    <cellStyle name="40% - 强调文字颜色 4 2 2 3 3" xfId="2248"/>
    <cellStyle name="20% - 着色 6" xfId="2249"/>
    <cellStyle name="20% - 着色 6 2" xfId="2250"/>
    <cellStyle name="40% - 强调文字颜色 1 2 2 4 4" xfId="2251"/>
    <cellStyle name="20% - 着色 6 2 2" xfId="2252"/>
    <cellStyle name="差_不用软件计算9.1不考虑经费管理评价xl 4" xfId="2253"/>
    <cellStyle name="20% - 着色 6 2 2 2" xfId="2254"/>
    <cellStyle name="60% - 强调文字颜色 5 2 3 2" xfId="2255"/>
    <cellStyle name="20% - 着色 6 2 3" xfId="2256"/>
    <cellStyle name="20% - 着色 6 3" xfId="2257"/>
    <cellStyle name="20% - 着色 6 3 2" xfId="2258"/>
    <cellStyle name="20% - 着色 6 3 2 2" xfId="2259"/>
    <cellStyle name="60% - 强调文字颜色 2 4 3 2 2" xfId="2260"/>
    <cellStyle name="60% - 强调文字颜色 5 2 4 2" xfId="2261"/>
    <cellStyle name="20% - 着色 6 3 3" xfId="2262"/>
    <cellStyle name="20% - 着色 6 4" xfId="2263"/>
    <cellStyle name="20% - 着色 6 4 2" xfId="2264"/>
    <cellStyle name="Accent6 - 60%" xfId="2265"/>
    <cellStyle name="20% - 着色 6 4 2 2" xfId="2266"/>
    <cellStyle name="60% - 强调文字颜色 5 2 5 2" xfId="2267"/>
    <cellStyle name="差_下半年禁吸戒毒经费1000万元 3 2 2 2" xfId="2268"/>
    <cellStyle name="20% - 着色 6 4 3" xfId="2269"/>
    <cellStyle name="20% - 着色 6 5" xfId="2270"/>
    <cellStyle name="40% - 强调文字颜色 4 2 2 4 2" xfId="2271"/>
    <cellStyle name="20% - 着色 6 5 2" xfId="2272"/>
    <cellStyle name="40% - 强调文字颜色 4 2 2 4 2 2" xfId="2273"/>
    <cellStyle name="20% - 着色 6 6" xfId="2274"/>
    <cellStyle name="40% - 强调文字颜色 4 2 2 4 3" xfId="2275"/>
    <cellStyle name="40% - Accent1" xfId="2276"/>
    <cellStyle name="40% - Accent1 2" xfId="2277"/>
    <cellStyle name="40% - 强调文字颜色 3 4 5" xfId="2278"/>
    <cellStyle name="注释 5 8" xfId="2279"/>
    <cellStyle name="注释 2 2 2 3 4" xfId="2280"/>
    <cellStyle name="着色 5 4 2 2" xfId="2281"/>
    <cellStyle name="40% - 强调文字颜色 3 2 2 2 3" xfId="2282"/>
    <cellStyle name="Calculation 2 4" xfId="2283"/>
    <cellStyle name="40% - Accent1 2 2" xfId="2284"/>
    <cellStyle name="40% - 强调文字颜色 3 4 5 2" xfId="2285"/>
    <cellStyle name="注释 5 8 2" xfId="2286"/>
    <cellStyle name="注释 2 2 2 3 4 2" xfId="2287"/>
    <cellStyle name="着色 5 4 2 2 2" xfId="2288"/>
    <cellStyle name="40% - 强调文字颜色 3 2 2 2 3 2" xfId="2289"/>
    <cellStyle name="差_检验表（调整后）" xfId="2290"/>
    <cellStyle name="Calculation 2 4 2" xfId="2291"/>
    <cellStyle name="60% - 强调文字颜色 6 2 2 4" xfId="2292"/>
    <cellStyle name="40% - Accent1 2 2 2" xfId="2293"/>
    <cellStyle name="60% - 强调文字颜色 6 2 2 4 2" xfId="2294"/>
    <cellStyle name="40% - Accent1 2 2 2 2" xfId="2295"/>
    <cellStyle name="40% - Accent1 2 2 3" xfId="2296"/>
    <cellStyle name="Calculation 2 5" xfId="2297"/>
    <cellStyle name="40% - 强调文字颜色 4 5 2 2 2" xfId="2298"/>
    <cellStyle name="40% - Accent1 2 3" xfId="2299"/>
    <cellStyle name="Calculation 2 5 2" xfId="2300"/>
    <cellStyle name="60% - 强调文字颜色 6 2 3 4" xfId="2301"/>
    <cellStyle name="40% - Accent1 2 3 2" xfId="2302"/>
    <cellStyle name="40% - Accent1 2 4" xfId="2303"/>
    <cellStyle name="差_地方配套按人均增幅控制8.30一般预算平均增幅、人均可用财力平均增幅两次控制、社会治安系数调整、案件数调整xl 6 2 2" xfId="2304"/>
    <cellStyle name="60% - 强调文字颜色 4 3 2 2 2 3" xfId="2305"/>
    <cellStyle name="60% - 强调文字颜色 6 2 4 4" xfId="2306"/>
    <cellStyle name="40% - Accent1 2 4 2" xfId="2307"/>
    <cellStyle name="40% - Accent1 2 5" xfId="2308"/>
    <cellStyle name="40% - Accent1 2 5 2" xfId="2309"/>
    <cellStyle name="40% - Accent1 2 6" xfId="2310"/>
    <cellStyle name="40% - Accent1 2 6 2" xfId="2311"/>
    <cellStyle name="40% - Accent1 2 7" xfId="2312"/>
    <cellStyle name="40% - Accent1 3" xfId="2313"/>
    <cellStyle name="40% - 强调文字颜色 3 4 6" xfId="2314"/>
    <cellStyle name="注释 5 9" xfId="2315"/>
    <cellStyle name="注释 2 2 2 3 5" xfId="2316"/>
    <cellStyle name="着色 5 4 2 3" xfId="2317"/>
    <cellStyle name="40% - 强调文字颜色 3 2 2 2 4" xfId="2318"/>
    <cellStyle name="40% - Accent1 3 2" xfId="2319"/>
    <cellStyle name="40% - 强调文字颜色 3 4 6 2" xfId="2320"/>
    <cellStyle name="40% - 强调文字颜色 3 2 2 2 4 2" xfId="2321"/>
    <cellStyle name="好_高中教师人数（教育厅1.6日提供） 8 2" xfId="2322"/>
    <cellStyle name="好_~5676413 8 2" xfId="2323"/>
    <cellStyle name="60% - 强调文字颜色 6 3 2 4" xfId="2324"/>
    <cellStyle name="60% - Accent1 5" xfId="2325"/>
    <cellStyle name="40% - Accent1 3 2 2" xfId="2326"/>
    <cellStyle name="40% - Accent1 3 3" xfId="2327"/>
    <cellStyle name="Input 7 3" xfId="2328"/>
    <cellStyle name="Accent5 10 2" xfId="2329"/>
    <cellStyle name="Accent2 - 40% 2 4 2" xfId="2330"/>
    <cellStyle name="输入 2 6 2" xfId="2331"/>
    <cellStyle name="40% - Accent2" xfId="2332"/>
    <cellStyle name="Accent2 - 40% 2 4 2 2" xfId="2333"/>
    <cellStyle name="输入 2 6 2 2" xfId="2334"/>
    <cellStyle name="40% - Accent2 2" xfId="2335"/>
    <cellStyle name="40% - 强调文字颜色 3 5 5" xfId="2336"/>
    <cellStyle name="注释 2 2 2 4 4" xfId="2337"/>
    <cellStyle name="着色 5 4 3 2" xfId="2338"/>
    <cellStyle name="40% - 强调文字颜色 3 2 2 3 3" xfId="2339"/>
    <cellStyle name="40% - Accent2 2 2" xfId="2340"/>
    <cellStyle name="40% - 强调文字颜色 3 5 5 2" xfId="2341"/>
    <cellStyle name="40% - Accent2 2 2 2" xfId="2342"/>
    <cellStyle name="40% - Accent2 2 2 3" xfId="2343"/>
    <cellStyle name="40% - Accent2 2 3" xfId="2344"/>
    <cellStyle name="40% - Accent2 2 3 2" xfId="2345"/>
    <cellStyle name="40% - Accent2 2 4 2" xfId="2346"/>
    <cellStyle name="40% - Accent2 2 5" xfId="2347"/>
    <cellStyle name="40% - Accent2 2 5 2" xfId="2348"/>
    <cellStyle name="40% - Accent2 2 6" xfId="2349"/>
    <cellStyle name="40% - Accent2 2 6 2" xfId="2350"/>
    <cellStyle name="40% - Accent2 2 7" xfId="2351"/>
    <cellStyle name="40% - Accent2 3" xfId="2352"/>
    <cellStyle name="40% - 强调文字颜色 3 5 6" xfId="2353"/>
    <cellStyle name="注释 2 2 2 4 5" xfId="2354"/>
    <cellStyle name="40% - 强调文字颜色 3 2 2 3 4" xfId="2355"/>
    <cellStyle name="40% - Accent2 3 2" xfId="2356"/>
    <cellStyle name="40% - Accent2 3 2 2" xfId="2357"/>
    <cellStyle name="差_2009年一般性转移支付标准工资_地方配套按人均增幅控制8.30xl 2 2 2" xfId="2358"/>
    <cellStyle name="40% - Accent2 3 3" xfId="2359"/>
    <cellStyle name="Accent2 - 40% 2 4 3" xfId="2360"/>
    <cellStyle name="40% - 强调文字颜色 1 2 3 2 2 2" xfId="2361"/>
    <cellStyle name="输入 2 6 3" xfId="2362"/>
    <cellStyle name="40% - Accent3" xfId="2363"/>
    <cellStyle name="注释 2 2 2 5 4" xfId="2364"/>
    <cellStyle name="40% - 强调文字颜色 3 2 2 4 3" xfId="2365"/>
    <cellStyle name="40% - Accent3 2" xfId="2366"/>
    <cellStyle name="40% - Accent3 2 2" xfId="2367"/>
    <cellStyle name="40% - Accent3 2 2 2" xfId="2368"/>
    <cellStyle name="40% - Accent3 2 2 2 2" xfId="2369"/>
    <cellStyle name="40% - Accent3 2 2 3" xfId="2370"/>
    <cellStyle name="40% - Accent3 2 3" xfId="2371"/>
    <cellStyle name="40% - Accent3 2 3 2" xfId="2372"/>
    <cellStyle name="40% - Accent3 2 4" xfId="2373"/>
    <cellStyle name="40% - Accent3 2 4 2" xfId="2374"/>
    <cellStyle name="好_2006年分析表 2 2" xfId="2375"/>
    <cellStyle name="常规 2 10 3" xfId="2376"/>
    <cellStyle name="60% - 强调文字颜色 6 2 7 2" xfId="2377"/>
    <cellStyle name="40% - 强调文字颜色 5 2 2 2" xfId="2378"/>
    <cellStyle name="40% - Accent3 2 5" xfId="2379"/>
    <cellStyle name="注释 2 2 3 7" xfId="2380"/>
    <cellStyle name="40% - 强调文字颜色 5 2 2 2 2" xfId="2381"/>
    <cellStyle name="40% - Accent3 2 5 2" xfId="2382"/>
    <cellStyle name="好_2006年分析表 2 3" xfId="2383"/>
    <cellStyle name="常规 2 10 4" xfId="2384"/>
    <cellStyle name="60% - 强调文字颜色 6 2 7 3" xfId="2385"/>
    <cellStyle name="40% - 强调文字颜色 5 2 2 3" xfId="2386"/>
    <cellStyle name="40% - Accent3 2 6" xfId="2387"/>
    <cellStyle name="40% - 强调文字颜色 5 2 2 3 2" xfId="2388"/>
    <cellStyle name="40% - Accent3 2 6 2" xfId="2389"/>
    <cellStyle name="40% - 强调文字颜色 5 2 2 4" xfId="2390"/>
    <cellStyle name="40% - Accent3 2 7" xfId="2391"/>
    <cellStyle name="注释 2 2 2 5 5" xfId="2392"/>
    <cellStyle name="40% - 强调文字颜色 3 2 2 4 4" xfId="2393"/>
    <cellStyle name="40% - Accent3 3" xfId="2394"/>
    <cellStyle name="40% - Accent3 3 2" xfId="2395"/>
    <cellStyle name="40% - Accent3 3 2 2" xfId="2396"/>
    <cellStyle name="差_2009年一般性转移支付标准工资_地方配套按人均增幅控制8.30xl 3 2 2" xfId="2397"/>
    <cellStyle name="40% - Accent3 3 3" xfId="2398"/>
    <cellStyle name="40% - Accent3 4 2" xfId="2399"/>
    <cellStyle name="强调文字颜色 2 2 3 5 3" xfId="2400"/>
    <cellStyle name="差_云南农村义务教育统计表 4 3 2" xfId="2401"/>
    <cellStyle name="60% - 强调文字颜色 1 2 2 2" xfId="2402"/>
    <cellStyle name="40% - Accent3 5" xfId="2403"/>
    <cellStyle name="好_2009年一般性转移支付标准工资_奖励补助测算7.25 3 3" xfId="2404"/>
    <cellStyle name="60% - 强调文字颜色 1 2 2 2 2" xfId="2405"/>
    <cellStyle name="40% - Accent3 5 2" xfId="2406"/>
    <cellStyle name="60% - 强调文字颜色 1 2 2 3" xfId="2407"/>
    <cellStyle name="40% - Accent3 6" xfId="2408"/>
    <cellStyle name="60% - 强调文字颜色 1 2 2 4" xfId="2409"/>
    <cellStyle name="40% - Accent3 7" xfId="2410"/>
    <cellStyle name="40% - Accent3 8" xfId="2411"/>
    <cellStyle name="40% - Accent4" xfId="2412"/>
    <cellStyle name="40% - 强调文字颜色 3 2 2 5 3" xfId="2413"/>
    <cellStyle name="40% - Accent4 2" xfId="2414"/>
    <cellStyle name="40% - Accent4 2 2" xfId="2415"/>
    <cellStyle name="40% - Accent4 2 2 2" xfId="2416"/>
    <cellStyle name="Accent6 - 20% 2 3 3" xfId="2417"/>
    <cellStyle name="40% - Accent4 2 2 2 2" xfId="2418"/>
    <cellStyle name="Accent4 - 40% 2 3 2" xfId="2419"/>
    <cellStyle name="差_Book1_1 4 2" xfId="2420"/>
    <cellStyle name="40% - Accent4 2 2 3" xfId="2421"/>
    <cellStyle name="40% - Accent4 2 3" xfId="2422"/>
    <cellStyle name="好_1003牟定县 7" xfId="2423"/>
    <cellStyle name="Accent5 - 40% 6" xfId="2424"/>
    <cellStyle name="好_云南省2008年中小学教职工情况（教育厅提供20090101加工整理） 4 2 2 2" xfId="2425"/>
    <cellStyle name="60% - Accent1" xfId="2426"/>
    <cellStyle name="Accent1 17" xfId="2427"/>
    <cellStyle name="40% - Accent4 2 3 2" xfId="2428"/>
    <cellStyle name="40% - Accent4 2 4" xfId="2429"/>
    <cellStyle name="60% - Accent6 2" xfId="2430"/>
    <cellStyle name="40% - Accent4 2 4 2" xfId="2431"/>
    <cellStyle name="60% - Accent6 2 2" xfId="2432"/>
    <cellStyle name="60% - 强调文字颜色 6 3 7 2" xfId="2433"/>
    <cellStyle name="40% - Accent4 2 5" xfId="2434"/>
    <cellStyle name="60% - Accent6 3" xfId="2435"/>
    <cellStyle name="40% - 强调文字颜色 5 3 2 2" xfId="2436"/>
    <cellStyle name="40% - Accent4 2 5 2" xfId="2437"/>
    <cellStyle name="60% - Accent6 3 2" xfId="2438"/>
    <cellStyle name="40% - 强调文字颜色 5 3 2 2 2" xfId="2439"/>
    <cellStyle name="40% - Accent4 2 6" xfId="2440"/>
    <cellStyle name="60% - Accent6 4" xfId="2441"/>
    <cellStyle name="40% - 强调文字颜色 5 3 2 3" xfId="2442"/>
    <cellStyle name="40% - Accent4 2 7" xfId="2443"/>
    <cellStyle name="60% - Accent6 5" xfId="2444"/>
    <cellStyle name="40% - 强调文字颜色 5 3 2 4" xfId="2445"/>
    <cellStyle name="40% - Accent4 3" xfId="2446"/>
    <cellStyle name="40% - Accent4 3 2" xfId="2447"/>
    <cellStyle name="40% - 强调文字颜色 1 2 9" xfId="2448"/>
    <cellStyle name="Currency [0]" xfId="2449"/>
    <cellStyle name="40% - Accent4 3 2 2" xfId="2450"/>
    <cellStyle name="差_2009年一般性转移支付标准工资_地方配套按人均增幅控制8.30xl 4 2 2" xfId="2451"/>
    <cellStyle name="40% - Accent4 3 3" xfId="2452"/>
    <cellStyle name="40% - Accent4 4" xfId="2453"/>
    <cellStyle name="60% - 强调文字颜色 4 4 3 2 2" xfId="2454"/>
    <cellStyle name="40% - Accent4 4 2" xfId="2455"/>
    <cellStyle name="60% - 强调文字颜色 1 2 3 2" xfId="2456"/>
    <cellStyle name="40% - Accent4 5" xfId="2457"/>
    <cellStyle name="60% - 强调文字颜色 1 2 3 2 2" xfId="2458"/>
    <cellStyle name="40% - Accent4 5 2" xfId="2459"/>
    <cellStyle name="60% - 强调文字颜色 1 2 3 3" xfId="2460"/>
    <cellStyle name="40% - Accent4 6" xfId="2461"/>
    <cellStyle name="60% - 强调文字颜色 1 2 3 4" xfId="2462"/>
    <cellStyle name="40% - Accent4 7" xfId="2463"/>
    <cellStyle name="注释 2 3 2 2 3 2" xfId="2464"/>
    <cellStyle name="60% - 强调文字颜色 1 2 3 5" xfId="2465"/>
    <cellStyle name="40% - Accent4 8" xfId="2466"/>
    <cellStyle name="40% - Accent5" xfId="2467"/>
    <cellStyle name="40% - Accent5 2" xfId="2468"/>
    <cellStyle name="40% - Accent5 2 2" xfId="2469"/>
    <cellStyle name="40% - Accent5 2 2 2" xfId="2470"/>
    <cellStyle name="Bad 3 3" xfId="2471"/>
    <cellStyle name="40% - Accent5 2 2 2 2" xfId="2472"/>
    <cellStyle name="差_1110洱源县 6 2" xfId="2473"/>
    <cellStyle name="40% - Accent5 2 2 3" xfId="2474"/>
    <cellStyle name="40% - Accent5 2 3" xfId="2475"/>
    <cellStyle name="40% - Accent5 2 3 2" xfId="2476"/>
    <cellStyle name="40% - Accent5 2 4" xfId="2477"/>
    <cellStyle name="40% - Accent5 2 4 2" xfId="2478"/>
    <cellStyle name="40% - 强调文字颜色 5 4 2 2" xfId="2479"/>
    <cellStyle name="40% - Accent5 2 5" xfId="2480"/>
    <cellStyle name="40% - 强调文字颜色 5 4 2 2 2" xfId="2481"/>
    <cellStyle name="40% - Accent5 2 5 2" xfId="2482"/>
    <cellStyle name="40% - 强调文字颜色 5 4 2 3" xfId="2483"/>
    <cellStyle name="60% - 着色 1 4 2" xfId="2484"/>
    <cellStyle name="40% - Accent5 2 6" xfId="2485"/>
    <cellStyle name="60% - 着色 1 4 2 2" xfId="2486"/>
    <cellStyle name="60% - 着色 1" xfId="2487"/>
    <cellStyle name="40% - Accent5 2 6 2" xfId="2488"/>
    <cellStyle name="60% - 着色 1 4 3" xfId="2489"/>
    <cellStyle name="40% - Accent5 2 7" xfId="2490"/>
    <cellStyle name="40% - Accent5 3 2" xfId="2491"/>
    <cellStyle name="差_2009年一般性转移支付标准工资_地方配套按人均增幅控制8.30xl 5 2 2" xfId="2492"/>
    <cellStyle name="40% - Accent5 3 3" xfId="2493"/>
    <cellStyle name="好_2009年一般性转移支付标准工资_~5676413 4 2 2 2" xfId="2494"/>
    <cellStyle name="40% - Accent5 4" xfId="2495"/>
    <cellStyle name="40% - 强调文字颜色 1 2 2 2 2 3" xfId="2496"/>
    <cellStyle name="40% - Accent5 4 2" xfId="2497"/>
    <cellStyle name="好_义务教育阶段教职工人数（教育厅提供最终） 2 2 2 2 2" xfId="2498"/>
    <cellStyle name="60% - 强调文字颜色 1 2 4 2" xfId="2499"/>
    <cellStyle name="40% - Accent5 5" xfId="2500"/>
    <cellStyle name="60% - 强调文字颜色 1 2 4 2 2" xfId="2501"/>
    <cellStyle name="40% - Accent5 5 2" xfId="2502"/>
    <cellStyle name="60% - 强调文字颜色 1 2 4 3" xfId="2503"/>
    <cellStyle name="40% - Accent5 6" xfId="2504"/>
    <cellStyle name="60% - 强调文字颜色 1 2 4 4" xfId="2505"/>
    <cellStyle name="40% - Accent5 7" xfId="2506"/>
    <cellStyle name="40% - Accent5 8" xfId="2507"/>
    <cellStyle name="40% - Accent6" xfId="2508"/>
    <cellStyle name="40% - Accent6 2" xfId="2509"/>
    <cellStyle name="40% - Accent6 2 2" xfId="2510"/>
    <cellStyle name="40% - Accent6 2 2 2" xfId="2511"/>
    <cellStyle name="差_M03 7 2" xfId="2512"/>
    <cellStyle name="Accent6 - 40% 2 3 3" xfId="2513"/>
    <cellStyle name="数字 9 3 7" xfId="2514"/>
    <cellStyle name="40% - Accent6 2 2 2 2" xfId="2515"/>
    <cellStyle name="好_2009年一般性转移支付标准工资_奖励补助测算5.22测试 2 2 2 2 2" xfId="2516"/>
    <cellStyle name="40% - Accent6 2 2 3" xfId="2517"/>
    <cellStyle name="60% - 强调文字颜色 1 3 2 6" xfId="2518"/>
    <cellStyle name="40% - Accent6 2 3 2" xfId="2519"/>
    <cellStyle name="40% - Accent6 2 4" xfId="2520"/>
    <cellStyle name="40% - Accent6 2 4 2" xfId="2521"/>
    <cellStyle name="40% - 强调文字颜色 5 5 2 2" xfId="2522"/>
    <cellStyle name="40% - Accent6 2 5" xfId="2523"/>
    <cellStyle name="40% - 强调文字颜色 5 5 2 2 2" xfId="2524"/>
    <cellStyle name="40% - Accent6 2 5 2" xfId="2525"/>
    <cellStyle name="40% - 强调文字颜色 5 5 2 3" xfId="2526"/>
    <cellStyle name="60% - 着色 2 4 2" xfId="2527"/>
    <cellStyle name="40% - Accent6 2 6" xfId="2528"/>
    <cellStyle name="60% - 着色 2 4 2 2" xfId="2529"/>
    <cellStyle name="40% - Accent6 2 6 2" xfId="2530"/>
    <cellStyle name="60% - 着色 2 4 3" xfId="2531"/>
    <cellStyle name="40% - Accent6 2 7" xfId="2532"/>
    <cellStyle name="40% - Accent6 3" xfId="2533"/>
    <cellStyle name="Accent1" xfId="2534"/>
    <cellStyle name="常规 10 6" xfId="2535"/>
    <cellStyle name="40% - Accent6 3 2" xfId="2536"/>
    <cellStyle name="Accent1 2" xfId="2537"/>
    <cellStyle name="常规 10 6 2" xfId="2538"/>
    <cellStyle name="40% - Accent6 3 2 2" xfId="2539"/>
    <cellStyle name="Accent2" xfId="2540"/>
    <cellStyle name="常规 10 7" xfId="2541"/>
    <cellStyle name="差_2009年一般性转移支付标准工资_地方配套按人均增幅控制8.30xl 6 2 2" xfId="2542"/>
    <cellStyle name="40% - Accent6 3 3" xfId="2543"/>
    <cellStyle name="汇总 3 4 3" xfId="2544"/>
    <cellStyle name="Bad 5" xfId="2545"/>
    <cellStyle name="Accent5 - 20% 2 7" xfId="2546"/>
    <cellStyle name="好_2007年检察院案件数 8" xfId="2547"/>
    <cellStyle name="差_义务教育阶段教职工人数（教育厅提供最终） 7" xfId="2548"/>
    <cellStyle name="40% - 强调文字颜色 1 2 2 3 2 3" xfId="2549"/>
    <cellStyle name="差_奖励补助测算5.24冯铸 4" xfId="2550"/>
    <cellStyle name="40% - Accent6 4 2" xfId="2551"/>
    <cellStyle name="60% - 强调文字颜色 1 2 5 2 2" xfId="2552"/>
    <cellStyle name="常规 12 6" xfId="2553"/>
    <cellStyle name="40% - Accent6 5 2" xfId="2554"/>
    <cellStyle name="差_Book2 6 2 2" xfId="2555"/>
    <cellStyle name="Accent6 - 20%" xfId="2556"/>
    <cellStyle name="60% - 强调文字颜色 1 2 5 3" xfId="2557"/>
    <cellStyle name="40% - Accent6 6" xfId="2558"/>
    <cellStyle name="40% - Accent6 7" xfId="2559"/>
    <cellStyle name="40% - Accent6 8" xfId="2560"/>
    <cellStyle name="40% - 强调文字颜色 1 2" xfId="2561"/>
    <cellStyle name="60% - 强调文字颜色 2 2 7" xfId="2562"/>
    <cellStyle name="40% - 强调文字颜色 1 2 2" xfId="2563"/>
    <cellStyle name="60% - 强调文字颜色 2 2 7 2" xfId="2564"/>
    <cellStyle name="40% - 强调文字颜色 1 2 2 2" xfId="2565"/>
    <cellStyle name="汇总 2 4" xfId="2566"/>
    <cellStyle name="60% - Accent5 9" xfId="2567"/>
    <cellStyle name="40% - 强调文字颜色 1 2 2 2 2" xfId="2568"/>
    <cellStyle name="40% - 强调文字颜色 1 2 2 2 2 2" xfId="2569"/>
    <cellStyle name="差_卫生部门 3 2" xfId="2570"/>
    <cellStyle name="40% - 强调文字颜色 2 2 2 4 3" xfId="2571"/>
    <cellStyle name="40% - 强调文字颜色 1 2 2 2 2 2 2" xfId="2572"/>
    <cellStyle name="40% - 强调文字颜色 1 2 2 2 3" xfId="2573"/>
    <cellStyle name="40% - 强调文字颜色 1 2 2 2 3 2" xfId="2574"/>
    <cellStyle name="60% - 强调文字颜色 2 2 2 2 5 2 2" xfId="2575"/>
    <cellStyle name="40% - 强调文字颜色 1 2 2 2 4" xfId="2576"/>
    <cellStyle name="40% - 强调文字颜色 6 2 5" xfId="2577"/>
    <cellStyle name="好_下半年禁毒办案经费分配2544.3万元 5" xfId="2578"/>
    <cellStyle name="40% - 强调文字颜色 1 2 2 2 4 2" xfId="2579"/>
    <cellStyle name="40% - 强调文字颜色 1 2 2 2 5" xfId="2580"/>
    <cellStyle name="40% - 强调文字颜色 6 3 5" xfId="2581"/>
    <cellStyle name="数字 2 2 2 4" xfId="2582"/>
    <cellStyle name="40% - 强调文字颜色 1 2 2 2 5 2" xfId="2583"/>
    <cellStyle name="40% - 强调文字颜色 1 2 2 2 6" xfId="2584"/>
    <cellStyle name="差_下半年禁毒办案经费分配2544.3万元 3 2 2" xfId="2585"/>
    <cellStyle name="60% - 强调文字颜色 2 2 7 3" xfId="2586"/>
    <cellStyle name="40% - 强调文字颜色 1 2 2 3" xfId="2587"/>
    <cellStyle name="汇总 3 4" xfId="2588"/>
    <cellStyle name="60% - Accent6 9" xfId="2589"/>
    <cellStyle name="40% - 强调文字颜色 1 2 2 3 2" xfId="2590"/>
    <cellStyle name="汇总 3 4 2" xfId="2591"/>
    <cellStyle name="Bad 4" xfId="2592"/>
    <cellStyle name="Accent5 - 20% 2 6" xfId="2593"/>
    <cellStyle name="好_2007年检察院案件数 7" xfId="2594"/>
    <cellStyle name="差_义务教育阶段教职工人数（教育厅提供最终） 6" xfId="2595"/>
    <cellStyle name="40% - 强调文字颜色 1 2 2 3 2 2" xfId="2596"/>
    <cellStyle name="40% - 强调文字颜色 1 2 2 3 3" xfId="2597"/>
    <cellStyle name="40% - 强调文字颜色 1 2 2 3 4" xfId="2598"/>
    <cellStyle name="40% - 强调文字颜色 1 2 2 4" xfId="2599"/>
    <cellStyle name="60% - 强调文字颜色 6 2 4 2 3" xfId="2600"/>
    <cellStyle name="40% - 强调文字颜色 1 2 2 4 2" xfId="2601"/>
    <cellStyle name="40% - 强调文字颜色 1 2 2 4 2 2" xfId="2602"/>
    <cellStyle name="40% - 强调文字颜色 1 2 2 4 2 3" xfId="2603"/>
    <cellStyle name="40% - 强调文字颜色 1 2 2 4 3" xfId="2604"/>
    <cellStyle name="40% - 强调文字颜色 1 2 2 5" xfId="2605"/>
    <cellStyle name="40% - 强调文字颜色 2 6 2" xfId="2606"/>
    <cellStyle name="40% - 强调文字颜色 1 2 2 5 2" xfId="2607"/>
    <cellStyle name="40% - 强调文字颜色 1 2 2 5 3" xfId="2608"/>
    <cellStyle name="40% - 强调文字颜色 1 2 2 6" xfId="2609"/>
    <cellStyle name="40% - 强调文字颜色 1 2 2 7" xfId="2610"/>
    <cellStyle name="Explanatory Text 5 2 2" xfId="2611"/>
    <cellStyle name="60% - 强调文字颜色 2 2 8" xfId="2612"/>
    <cellStyle name="40% - 强调文字颜色 1 2 3" xfId="2613"/>
    <cellStyle name="Accent4 - 20% 5" xfId="2614"/>
    <cellStyle name="40% - 强调文字颜色 1 2 3 2" xfId="2615"/>
    <cellStyle name="40% - 强调文字颜色 1 2 3 2 2" xfId="2616"/>
    <cellStyle name="40% - 强调文字颜色 1 2 3 2 3" xfId="2617"/>
    <cellStyle name="好_地方配套按人均增幅控制8.30xl 2 4 2" xfId="2618"/>
    <cellStyle name="Accent4 - 20% 6" xfId="2619"/>
    <cellStyle name="40% - 强调文字颜色 1 2 3 3" xfId="2620"/>
    <cellStyle name="40% - 强调文字颜色 1 2 3 3 2" xfId="2621"/>
    <cellStyle name="40% - 强调文字颜色 1 2 3 4" xfId="2622"/>
    <cellStyle name="40% - 强调文字颜色 1 2 3 4 2" xfId="2623"/>
    <cellStyle name="Accent4 - 60% 6 2" xfId="2624"/>
    <cellStyle name="强调文字颜色 1 2 2 2 4 2" xfId="2625"/>
    <cellStyle name="60% - 强调文字颜色 2 2 9" xfId="2626"/>
    <cellStyle name="常规 2 3 3 2 2 2" xfId="2627"/>
    <cellStyle name="40% - 强调文字颜色 1 2 4" xfId="2628"/>
    <cellStyle name="60% - 强调文字颜色 3 2 2 2 6" xfId="2629"/>
    <cellStyle name="常规 2 3 3 2 2 2 2" xfId="2630"/>
    <cellStyle name="40% - 强调文字颜色 1 2 4 2" xfId="2631"/>
    <cellStyle name="60% - 强调文字颜色 3 2 2 2 6 2" xfId="2632"/>
    <cellStyle name="40% - 强调文字颜色 1 2 4 2 2" xfId="2633"/>
    <cellStyle name="60% - 强调文字颜色 3 2 2 2 7" xfId="2634"/>
    <cellStyle name="40% - 强调文字颜色 1 2 4 3" xfId="2635"/>
    <cellStyle name="常规 2 3 3 2 2 3" xfId="2636"/>
    <cellStyle name="40% - 强调文字颜色 1 2 5" xfId="2637"/>
    <cellStyle name="40% - 强调文字颜色 1 2 5 2" xfId="2638"/>
    <cellStyle name="40% - 强调文字颜色 1 2 5 2 2" xfId="2639"/>
    <cellStyle name="60% - 强调文字颜色 5 3 5 2 2" xfId="2640"/>
    <cellStyle name="解释性文本 2 3 2 2 2" xfId="2641"/>
    <cellStyle name="40% - 强调文字颜色 1 2 5 3" xfId="2642"/>
    <cellStyle name="40% - 强调文字颜色 1 2 7 2" xfId="2643"/>
    <cellStyle name="千位分隔 2" xfId="2644"/>
    <cellStyle name="40% - 强调文字颜色 1 2 7 3" xfId="2645"/>
    <cellStyle name="40% - 强调文字颜色 1 2 8" xfId="2646"/>
    <cellStyle name="40% - 强调文字颜色 1 3" xfId="2647"/>
    <cellStyle name="常规 9 2 2" xfId="2648"/>
    <cellStyle name="Accent6 10" xfId="2649"/>
    <cellStyle name="60% - 强调文字颜色 2 3 7" xfId="2650"/>
    <cellStyle name="差_云南省2008年中小学教职工情况（教育厅提供20090101加工整理） 3" xfId="2651"/>
    <cellStyle name="40% - 强调文字颜色 1 3 2" xfId="2652"/>
    <cellStyle name="常规 9 2 2 2" xfId="2653"/>
    <cellStyle name="Accent6 10 2" xfId="2654"/>
    <cellStyle name="60% - 强调文字颜色 2 3 7 2" xfId="2655"/>
    <cellStyle name="差_云南省2008年中小学教职工情况（教育厅提供20090101加工整理） 3 2" xfId="2656"/>
    <cellStyle name="40% - 强调文字颜色 1 3 2 2" xfId="2657"/>
    <cellStyle name="差_云南省2008年中小学教职工情况（教育厅提供20090101加工整理） 3 2 2" xfId="2658"/>
    <cellStyle name="40% - 强调文字颜色 1 3 2 2 2" xfId="2659"/>
    <cellStyle name="差_云南省2008年中小学教职工情况（教育厅提供20090101加工整理） 3 2 2 2" xfId="2660"/>
    <cellStyle name="40% - 强调文字颜色 1 3 2 2 2 2" xfId="2661"/>
    <cellStyle name="常规 9 2 2 2 3" xfId="2662"/>
    <cellStyle name="Accent6 - 20% 2 2 2" xfId="2663"/>
    <cellStyle name="40% - 强调文字颜色 1 3 2 2 3" xfId="2664"/>
    <cellStyle name="差_云南省2008年中小学教职工情况（教育厅提供20090101加工整理） 3 3" xfId="2665"/>
    <cellStyle name="40% - 强调文字颜色 1 3 2 3" xfId="2666"/>
    <cellStyle name="差_财政供养人员 4" xfId="2667"/>
    <cellStyle name="60% - Accent3 2 3" xfId="2668"/>
    <cellStyle name="差_云南省2008年中小学教职工情况（教育厅提供20090101加工整理） 3 3 2" xfId="2669"/>
    <cellStyle name="40% - 强调文字颜色 1 3 2 3 2" xfId="2670"/>
    <cellStyle name="40% - 强调文字颜色 1 3 2 4" xfId="2671"/>
    <cellStyle name="60% - Accent3 3 3" xfId="2672"/>
    <cellStyle name="40% - 强调文字颜色 1 3 2 4 2" xfId="2673"/>
    <cellStyle name="常规 9 2 3" xfId="2674"/>
    <cellStyle name="Accent6 11" xfId="2675"/>
    <cellStyle name="60% - 强调文字颜色 2 3 8" xfId="2676"/>
    <cellStyle name="差_云南省2008年中小学教职工情况（教育厅提供20090101加工整理） 4" xfId="2677"/>
    <cellStyle name="40% - 强调文字颜色 1 3 3" xfId="2678"/>
    <cellStyle name="常规 9 2 3 2" xfId="2679"/>
    <cellStyle name="Accent6 11 2" xfId="2680"/>
    <cellStyle name="60% - 强调文字颜色 2 3 8 2" xfId="2681"/>
    <cellStyle name="差_云南省2008年中小学教职工情况（教育厅提供20090101加工整理） 4 2" xfId="2682"/>
    <cellStyle name="40% - 强调文字颜色 1 3 3 2" xfId="2683"/>
    <cellStyle name="差_云南省2008年中小学教职工情况（教育厅提供20090101加工整理） 4 2 2" xfId="2684"/>
    <cellStyle name="40% - 强调文字颜色 1 3 3 2 2" xfId="2685"/>
    <cellStyle name="差_云南省2008年中小学教职工情况（教育厅提供20090101加工整理） 4 2 2 2" xfId="2686"/>
    <cellStyle name="差 2 5 3" xfId="2687"/>
    <cellStyle name="40% - 强调文字颜色 1 3 3 2 2 2" xfId="2688"/>
    <cellStyle name="差_云南省2008年中小学教职工情况（教育厅提供20090101加工整理） 4 3" xfId="2689"/>
    <cellStyle name="40% - 强调文字颜色 1 3 3 3" xfId="2690"/>
    <cellStyle name="60% - Accent4 2 3" xfId="2691"/>
    <cellStyle name="差_云南省2008年中小学教职工情况（教育厅提供20090101加工整理） 4 3 2" xfId="2692"/>
    <cellStyle name="40% - 强调文字颜色 1 3 3 3 2" xfId="2693"/>
    <cellStyle name="40% - 强调文字颜色 1 3 3 4" xfId="2694"/>
    <cellStyle name="好_1003牟定县 2 2 2 2" xfId="2695"/>
    <cellStyle name="差_0502通海县" xfId="2696"/>
    <cellStyle name="60% - Accent4 3 3" xfId="2697"/>
    <cellStyle name="40% - 强调文字颜色 1 3 3 4 2" xfId="2698"/>
    <cellStyle name="常规 9 2 4" xfId="2699"/>
    <cellStyle name="Accent6 12" xfId="2700"/>
    <cellStyle name="强调文字颜色 1 2 2 2 5 2" xfId="2701"/>
    <cellStyle name="60% - 强调文字颜色 2 3 9" xfId="2702"/>
    <cellStyle name="常规 2 3 3 2 3 2" xfId="2703"/>
    <cellStyle name="差_云南省2008年中小学教职工情况（教育厅提供20090101加工整理） 5" xfId="2704"/>
    <cellStyle name="40% - 强调文字颜色 1 3 4" xfId="2705"/>
    <cellStyle name="常规 9 2 4 2" xfId="2706"/>
    <cellStyle name="Accent6 12 2" xfId="2707"/>
    <cellStyle name="差_云南省2008年中小学教职工情况（教育厅提供20090101加工整理） 5 2" xfId="2708"/>
    <cellStyle name="40% - 强调文字颜色 1 3 4 2" xfId="2709"/>
    <cellStyle name="差_云南省2008年中小学教职工情况（教育厅提供20090101加工整理） 5 2 2" xfId="2710"/>
    <cellStyle name="40% - 强调文字颜色 1 3 4 2 2" xfId="2711"/>
    <cellStyle name="差_云南省2008年中小学教职工情况（教育厅提供20090101加工整理） 5 3" xfId="2712"/>
    <cellStyle name="40% - 强调文字颜色 1 3 4 3" xfId="2713"/>
    <cellStyle name="好_2009年一般性转移支付标准工资_地方配套按人均增幅控制8.30xl 5 2 2 2" xfId="2714"/>
    <cellStyle name="常规 9 2 5" xfId="2715"/>
    <cellStyle name="Accent6 13" xfId="2716"/>
    <cellStyle name="差_云南省2008年中小学教职工情况（教育厅提供20090101加工整理） 6" xfId="2717"/>
    <cellStyle name="40% - 强调文字颜色 1 3 5" xfId="2718"/>
    <cellStyle name="常规 9 2 5 2" xfId="2719"/>
    <cellStyle name="Accent6 13 2" xfId="2720"/>
    <cellStyle name="常规 2 4 2 2 2 2 2 2" xfId="2721"/>
    <cellStyle name="差_2006年在职人员情况 3 2" xfId="2722"/>
    <cellStyle name="Accent4 - 40% 2 4" xfId="2723"/>
    <cellStyle name="差_云南省2008年中小学教职工情况（教育厅提供20090101加工整理） 6 2" xfId="2724"/>
    <cellStyle name="40% - 强调文字颜色 1 3 5 2" xfId="2725"/>
    <cellStyle name="常规 9 2 6 2" xfId="2726"/>
    <cellStyle name="Accent6 14 2" xfId="2727"/>
    <cellStyle name="差_云南省2008年中小学教职工情况（教育厅提供20090101加工整理） 7 2" xfId="2728"/>
    <cellStyle name="40% - 强调文字颜色 1 3 6 2" xfId="2729"/>
    <cellStyle name="常规 9 2 7" xfId="2730"/>
    <cellStyle name="常规 13 11 2 2" xfId="2731"/>
    <cellStyle name="Accent6 15" xfId="2732"/>
    <cellStyle name="Accent6 20" xfId="2733"/>
    <cellStyle name="差_云南省2008年中小学教职工情况（教育厅提供20090101加工整理） 8" xfId="2734"/>
    <cellStyle name="40% - 强调文字颜色 1 3 7" xfId="2735"/>
    <cellStyle name="60% - 强调文字颜色 2 4 7" xfId="2736"/>
    <cellStyle name="60% - 强调文字颜色 1 3 2 3 2 2" xfId="2737"/>
    <cellStyle name="40% - 强调文字颜色 1 4 2" xfId="2738"/>
    <cellStyle name="40% - 强调文字颜色 1 4 2 2" xfId="2739"/>
    <cellStyle name="40% - 强调文字颜色 1 4 2 2 2" xfId="2740"/>
    <cellStyle name="40% - 强调文字颜色 1 4 2 3" xfId="2741"/>
    <cellStyle name="60% - 着色 3 2 2 2" xfId="2742"/>
    <cellStyle name="40% - 强调文字颜色 1 4 3" xfId="2743"/>
    <cellStyle name="Accent4 - 40% 5" xfId="2744"/>
    <cellStyle name="60% - 着色 3 2 2 2 2" xfId="2745"/>
    <cellStyle name="40% - 强调文字颜色 1 4 3 2" xfId="2746"/>
    <cellStyle name="60% - 强调文字颜色 4 2 5 2 2" xfId="2747"/>
    <cellStyle name="60% - 着色 3 2 2 3" xfId="2748"/>
    <cellStyle name="好 3 8 2 2" xfId="2749"/>
    <cellStyle name="40% - 强调文字颜色 1 4 4" xfId="2750"/>
    <cellStyle name="40% - 强调文字颜色 1 4 4 2" xfId="2751"/>
    <cellStyle name="40% - 强调文字颜色 1 4 5" xfId="2752"/>
    <cellStyle name="40% - 强调文字颜色 1 4 5 2" xfId="2753"/>
    <cellStyle name="40% - 强调文字颜色 1 4 6 2" xfId="2754"/>
    <cellStyle name="40% - 强调文字颜色 1 4 7" xfId="2755"/>
    <cellStyle name="60% - 强调文字颜色 1 3 2 3 3" xfId="2756"/>
    <cellStyle name="常规 4 2 5 2" xfId="2757"/>
    <cellStyle name="40% - 强调文字颜色 1 5" xfId="2758"/>
    <cellStyle name="常规 4 2 5 2 2" xfId="2759"/>
    <cellStyle name="40% - 强调文字颜色 1 5 2" xfId="2760"/>
    <cellStyle name="40% - 强调文字颜色 1 5 2 2" xfId="2761"/>
    <cellStyle name="40% - 强调文字颜色 1 5 2 2 2" xfId="2762"/>
    <cellStyle name="40% - 强调文字颜色 1 5 2 3" xfId="2763"/>
    <cellStyle name="40% - 强调文字颜色 1 5 3 2" xfId="2764"/>
    <cellStyle name="40% - 强调文字颜色 1 5 4" xfId="2765"/>
    <cellStyle name="40% - 强调文字颜色 1 5 4 2" xfId="2766"/>
    <cellStyle name="注释 3 3 3 3" xfId="2767"/>
    <cellStyle name="Accent2 - 40% 2 2 2 2" xfId="2768"/>
    <cellStyle name="输入 2 4 2 2" xfId="2769"/>
    <cellStyle name="40% - 强调文字颜色 1 5 5" xfId="2770"/>
    <cellStyle name="输入 2 4 2 2 2" xfId="2771"/>
    <cellStyle name="40% - 强调文字颜色 1 5 5 2" xfId="2772"/>
    <cellStyle name="输入 2 4 2 3" xfId="2773"/>
    <cellStyle name="40% - 强调文字颜色 1 5 6" xfId="2774"/>
    <cellStyle name="计算 4 5 3 2" xfId="2775"/>
    <cellStyle name="常规 4 2 5 3" xfId="2776"/>
    <cellStyle name="40% - 强调文字颜色 1 6" xfId="2777"/>
    <cellStyle name="40% - 强调文字颜色 1 6 2" xfId="2778"/>
    <cellStyle name="常规 4 7 4" xfId="2779"/>
    <cellStyle name="40% - 强调文字颜色 6 2 6 2" xfId="2780"/>
    <cellStyle name="40% - 强调文字颜色 1 7" xfId="2781"/>
    <cellStyle name="40% - 强调文字颜色 1 8" xfId="2782"/>
    <cellStyle name="40% - 强调文字颜色 2 2" xfId="2783"/>
    <cellStyle name="注释 2 3 3 2 3 2" xfId="2784"/>
    <cellStyle name="60% - 强调文字颜色 2 2 3 5" xfId="2785"/>
    <cellStyle name="60% - 强调文字颜色 3 2 7" xfId="2786"/>
    <cellStyle name="40% - 强调文字颜色 2 2 2" xfId="2787"/>
    <cellStyle name="60% - 强调文字颜色 2 2 3 5 2" xfId="2788"/>
    <cellStyle name="60% - 强调文字颜色 3 2 7 2" xfId="2789"/>
    <cellStyle name="Input [yellow] 7" xfId="2790"/>
    <cellStyle name="40% - 强调文字颜色 2 2 2 2" xfId="2791"/>
    <cellStyle name="60% - 强调文字颜色 2 2 3 5 2 2" xfId="2792"/>
    <cellStyle name="40% - 强调文字颜色 2 2 2 2 2" xfId="2793"/>
    <cellStyle name="40% - 强调文字颜色 2 2 2 2 2 2" xfId="2794"/>
    <cellStyle name="好_M01-2(州市补助收入) 6" xfId="2795"/>
    <cellStyle name="40% - 强调文字颜色 2 2 2 2 2 2 2" xfId="2796"/>
    <cellStyle name="输出 2 3 2" xfId="2797"/>
    <cellStyle name="40% - 强调文字颜色 2 2 2 2 2 3" xfId="2798"/>
    <cellStyle name="40% - 强调文字颜色 2 2 2 2 3" xfId="2799"/>
    <cellStyle name="40% - 强调文字颜色 2 2 2 2 3 2" xfId="2800"/>
    <cellStyle name="40% - 强调文字颜色 2 2 2 2 4" xfId="2801"/>
    <cellStyle name="40% - 强调文字颜色 2 2 2 2 4 2" xfId="2802"/>
    <cellStyle name="40% - 强调文字颜色 2 2 2 2 5" xfId="2803"/>
    <cellStyle name="40% - 强调文字颜色 2 2 2 2 5 2" xfId="2804"/>
    <cellStyle name="40% - 强调文字颜色 2 2 2 2 6" xfId="2805"/>
    <cellStyle name="60% - 强调文字颜色 2 2 3 5 3" xfId="2806"/>
    <cellStyle name="60% - 强调文字颜色 3 2 7 3" xfId="2807"/>
    <cellStyle name="Input [yellow] 8" xfId="2808"/>
    <cellStyle name="40% - 强调文字颜色 2 2 2 3" xfId="2809"/>
    <cellStyle name="40% - 强调文字颜色 2 2 2 3 2" xfId="2810"/>
    <cellStyle name="常规 2 5 3 2" xfId="2811"/>
    <cellStyle name="Accent6 - 20% 2 6" xfId="2812"/>
    <cellStyle name="40% - 强调文字颜色 2 2 2 3 2 2" xfId="2813"/>
    <cellStyle name="常规 2 5 3 3" xfId="2814"/>
    <cellStyle name="Accent6 - 20% 2 7" xfId="2815"/>
    <cellStyle name="输出 3 3 2" xfId="2816"/>
    <cellStyle name="40% - 强调文字颜色 2 2 2 3 2 3" xfId="2817"/>
    <cellStyle name="差_卫生部门 2 2" xfId="2818"/>
    <cellStyle name="40% - 强调文字颜色 2 2 2 3 3" xfId="2819"/>
    <cellStyle name="好_Book1_1" xfId="2820"/>
    <cellStyle name="差_卫生部门 2 3" xfId="2821"/>
    <cellStyle name="40% - 强调文字颜色 2 2 2 3 4" xfId="2822"/>
    <cellStyle name="40% - 强调文字颜色 2 2 2 4 2 2" xfId="2823"/>
    <cellStyle name="输出 4 3 2" xfId="2824"/>
    <cellStyle name="40% - 强调文字颜色 2 2 2 4 2 3" xfId="2825"/>
    <cellStyle name="差_卫生部门 3 3" xfId="2826"/>
    <cellStyle name="40% - 强调文字颜色 2 2 2 4 4" xfId="2827"/>
    <cellStyle name="好_不用软件计算9.1不考虑经费管理评价xl 7" xfId="2828"/>
    <cellStyle name="差_5334_2006年迪庆县级财政报表附表 3 2" xfId="2829"/>
    <cellStyle name="40% - 强调文字颜色 2 2 2 5 2" xfId="2830"/>
    <cellStyle name="好_不用软件计算9.1不考虑经费管理评价xl 8" xfId="2831"/>
    <cellStyle name="差_卫生部门 4 2" xfId="2832"/>
    <cellStyle name="40% - 强调文字颜色 2 2 2 5 3" xfId="2833"/>
    <cellStyle name="差_5334_2006年迪庆县级财政报表附表 4" xfId="2834"/>
    <cellStyle name="40% - 强调文字颜色 2 2 2 6" xfId="2835"/>
    <cellStyle name="差_5334_2006年迪庆县级财政报表附表 5" xfId="2836"/>
    <cellStyle name="40% - 强调文字颜色 2 2 2 7" xfId="2837"/>
    <cellStyle name="60% - 强调文字颜色 2 2 3 6" xfId="2838"/>
    <cellStyle name="60% - 强调文字颜色 3 2 8" xfId="2839"/>
    <cellStyle name="40% - 强调文字颜色 2 2 3" xfId="2840"/>
    <cellStyle name="Calculation 2 2 2 3" xfId="2841"/>
    <cellStyle name="60% - 强调文字颜色 2 2 3 6 2" xfId="2842"/>
    <cellStyle name="40% - 强调文字颜色 2 2 3 2" xfId="2843"/>
    <cellStyle name="汇总 2 4 4" xfId="2844"/>
    <cellStyle name="40% - 强调文字颜色 2 2 3 2 2 2" xfId="2845"/>
    <cellStyle name="Accent2 - 40% 2" xfId="2846"/>
    <cellStyle name="40% - 强调文字颜色 2 2 3 2 3" xfId="2847"/>
    <cellStyle name="40% - 强调文字颜色 2 2 3 3" xfId="2848"/>
    <cellStyle name="40% - 强调文字颜色 2 2 3 3 2" xfId="2849"/>
    <cellStyle name="60% - 强调文字颜色 2 2 3 7" xfId="2850"/>
    <cellStyle name="60% - 强调文字颜色 3 2 9" xfId="2851"/>
    <cellStyle name="常规 2 3 3 3 2 2" xfId="2852"/>
    <cellStyle name="40% - 强调文字颜色 2 2 4" xfId="2853"/>
    <cellStyle name="40% - 强调文字颜色 2 2 4 2" xfId="2854"/>
    <cellStyle name="强调文字颜色 4 3 2 2 2 2 2" xfId="2855"/>
    <cellStyle name="40% - 强调文字颜色 2 2 4 3" xfId="2856"/>
    <cellStyle name="40% - 强调文字颜色 2 2 5" xfId="2857"/>
    <cellStyle name="40% - 强调文字颜色 2 2 5 2" xfId="2858"/>
    <cellStyle name="40% - 强调文字颜色 2 2 5 2 2" xfId="2859"/>
    <cellStyle name="60% - 强调文字颜色 5 4 5 2 2" xfId="2860"/>
    <cellStyle name="解释性文本 2 4 2 2 2" xfId="2861"/>
    <cellStyle name="40% - 强调文字颜色 2 2 5 3" xfId="2862"/>
    <cellStyle name="40% - 强调文字颜色 2 2 6 2" xfId="2863"/>
    <cellStyle name="40% - 强调文字颜色 2 3" xfId="2864"/>
    <cellStyle name="注释 2 3 3 2 4 2" xfId="2865"/>
    <cellStyle name="差_下半年禁吸戒毒经费1000万元" xfId="2866"/>
    <cellStyle name="60% - 强调文字颜色 3 3 7" xfId="2867"/>
    <cellStyle name="40% - 强调文字颜色 2 3 2" xfId="2868"/>
    <cellStyle name="差_下半年禁吸戒毒经费1000万元 2" xfId="2869"/>
    <cellStyle name="Warning Text 5" xfId="2870"/>
    <cellStyle name="60% - 强调文字颜色 3 3 7 2" xfId="2871"/>
    <cellStyle name="数字 4 2 2 2 3" xfId="2872"/>
    <cellStyle name="40% - 强调文字颜色 2 3 2 2" xfId="2873"/>
    <cellStyle name="解释性文本 2" xfId="2874"/>
    <cellStyle name="40% - 强调文字颜色 2 3 2 3" xfId="2875"/>
    <cellStyle name="解释性文本 5" xfId="2876"/>
    <cellStyle name="40% - 强调文字颜色 2 3 2 6" xfId="2877"/>
    <cellStyle name="60% - 强调文字颜色 3 3 8" xfId="2878"/>
    <cellStyle name="40% - 强调文字颜色 2 3 3" xfId="2879"/>
    <cellStyle name="60% - 强调文字颜色 3 3 8 2" xfId="2880"/>
    <cellStyle name="40% - 强调文字颜色 2 3 3 2" xfId="2881"/>
    <cellStyle name="40% - 强调文字颜色 2 3 3 3" xfId="2882"/>
    <cellStyle name="60% - 强调文字颜色 3 3 9" xfId="2883"/>
    <cellStyle name="40% - 强调文字颜色 2 3 4" xfId="2884"/>
    <cellStyle name="40% - 强调文字颜色 2 3 4 2" xfId="2885"/>
    <cellStyle name="40% - 强调文字颜色 2 3 4 2 2" xfId="2886"/>
    <cellStyle name="60% - 强调文字颜色 6 4 2 2 2 2" xfId="2887"/>
    <cellStyle name="40% - 强调文字颜色 2 3 4 3" xfId="2888"/>
    <cellStyle name="Accent5 - 60% 2" xfId="2889"/>
    <cellStyle name="40% - 强调文字颜色 2 3 5" xfId="2890"/>
    <cellStyle name="Accent3 - 40% 2 6" xfId="2891"/>
    <cellStyle name="Accent5 - 60% 2 2" xfId="2892"/>
    <cellStyle name="40% - 强调文字颜色 2 3 5 2" xfId="2893"/>
    <cellStyle name="差_2009年一般性转移支付标准工资 5 2 2" xfId="2894"/>
    <cellStyle name="Accent5 - 60% 3 2" xfId="2895"/>
    <cellStyle name="40% - 强调文字颜色 2 3 6 2" xfId="2896"/>
    <cellStyle name="输出 2 2 2 5 2 3" xfId="2897"/>
    <cellStyle name="60% - 强调文字颜色 1 3 2 4 2" xfId="2898"/>
    <cellStyle name="40% - 强调文字颜色 2 4" xfId="2899"/>
    <cellStyle name="输出 3 10 2" xfId="2900"/>
    <cellStyle name="60% - 强调文字颜色 3 4 7" xfId="2901"/>
    <cellStyle name="60% - 强调文字颜色 1 3 2 4 2 2" xfId="2902"/>
    <cellStyle name="40% - 强调文字颜色 2 4 2" xfId="2903"/>
    <cellStyle name="60% - 强调文字颜色 6 2 2 3 3" xfId="2904"/>
    <cellStyle name="数字 4 2 3 2 3" xfId="2905"/>
    <cellStyle name="40% - 强调文字颜色 2 4 2 2" xfId="2906"/>
    <cellStyle name="数字 8" xfId="2907"/>
    <cellStyle name="40% - 强调文字颜色 2 4 2 2 2" xfId="2908"/>
    <cellStyle name="40% - 强调文字颜色 2 4 2 3" xfId="2909"/>
    <cellStyle name="60% - 着色 3 3 2 2" xfId="2910"/>
    <cellStyle name="40% - 强调文字颜色 2 4 3" xfId="2911"/>
    <cellStyle name="60% - 着色 3 3 2 2 2" xfId="2912"/>
    <cellStyle name="60% - 强调文字颜色 6 2 2 4 3" xfId="2913"/>
    <cellStyle name="40% - 强调文字颜色 2 4 3 2" xfId="2914"/>
    <cellStyle name="Calculation 8 2" xfId="2915"/>
    <cellStyle name="60% - 着色 3 3 2 3" xfId="2916"/>
    <cellStyle name="40% - 强调文字颜色 2 4 4" xfId="2917"/>
    <cellStyle name="40% - 强调文字颜色 2 4 4 2" xfId="2918"/>
    <cellStyle name="40% - 强调文字颜色 2 4 5" xfId="2919"/>
    <cellStyle name="40% - 强调文字颜色 2 4 5 2" xfId="2920"/>
    <cellStyle name="40% - 强调文字颜色 2 4 6 2" xfId="2921"/>
    <cellStyle name="强调文字颜色 2 3 4 2 2" xfId="2922"/>
    <cellStyle name="60% - 强调文字颜色 1 3 2 4 3" xfId="2923"/>
    <cellStyle name="常规 4 2 6 2" xfId="2924"/>
    <cellStyle name="40% - 强调文字颜色 2 5" xfId="2925"/>
    <cellStyle name="40% - 强调文字颜色 2 5 2" xfId="2926"/>
    <cellStyle name="40% - 强调文字颜色 2 5 4" xfId="2927"/>
    <cellStyle name="Accent2 - 40% 2 3 2 2" xfId="2928"/>
    <cellStyle name="输入 2 5 2 2" xfId="2929"/>
    <cellStyle name="40% - 强调文字颜色 2 5 5" xfId="2930"/>
    <cellStyle name="60% - 强调文字颜色 1 3" xfId="2931"/>
    <cellStyle name="40% - 强调文字颜色 2 5 5 2" xfId="2932"/>
    <cellStyle name="40% - 强调文字颜色 2 5 6" xfId="2933"/>
    <cellStyle name="计算 4 5 4 2" xfId="2934"/>
    <cellStyle name="40% - 强调文字颜色 2 6" xfId="2935"/>
    <cellStyle name="注释 2 3 3 3 3" xfId="2936"/>
    <cellStyle name="40% - 强调文字颜色 3 3 3 2 2" xfId="2937"/>
    <cellStyle name="40% - 强调文字颜色 3 2" xfId="2938"/>
    <cellStyle name="40% - 强调文字颜色 3 3 3 2 2 2" xfId="2939"/>
    <cellStyle name="60% - 强调文字颜色 4 2 7" xfId="2940"/>
    <cellStyle name="40% - 强调文字颜色 3 2 2" xfId="2941"/>
    <cellStyle name="60% - 强调文字颜色 4 2 7 2" xfId="2942"/>
    <cellStyle name="40% - 强调文字颜色 3 2 2 2" xfId="2943"/>
    <cellStyle name="60% - 着色 3 4 2 3" xfId="2944"/>
    <cellStyle name="40% - 强调文字颜色 3 4 4" xfId="2945"/>
    <cellStyle name="注释 5 7" xfId="2946"/>
    <cellStyle name="注释 2 2 2 3 3" xfId="2947"/>
    <cellStyle name="40% - 强调文字颜色 3 2 2 2 2" xfId="2948"/>
    <cellStyle name="注释 5 7 2" xfId="2949"/>
    <cellStyle name="注释 2 2 2 3 3 2" xfId="2950"/>
    <cellStyle name="40% - 强调文字颜色 3 2 2 2 2 2" xfId="2951"/>
    <cellStyle name="60% - 强调文字颜色 6 3 2 5 3" xfId="2952"/>
    <cellStyle name="40% - 强调文字颜色 3 4 4 2" xfId="2953"/>
    <cellStyle name="检查单元格 3 6" xfId="2954"/>
    <cellStyle name="40% - 强调文字颜色 3 2 2 2 2 2 2" xfId="2955"/>
    <cellStyle name="40% - 强调文字颜色 3 2 2 2 2 3" xfId="2956"/>
    <cellStyle name="60% - 强调文字颜色 4 2 7 3" xfId="2957"/>
    <cellStyle name="40% - 强调文字颜色 3 2 2 3" xfId="2958"/>
    <cellStyle name="40% - 强调文字颜色 3 5 4" xfId="2959"/>
    <cellStyle name="注释 2 2 2 4 3" xfId="2960"/>
    <cellStyle name="40% - 强调文字颜色 3 2 2 3 2" xfId="2961"/>
    <cellStyle name="好_2006年基础数据 5" xfId="2962"/>
    <cellStyle name="40% - 强调文字颜色 3 5 4 2" xfId="2963"/>
    <cellStyle name="注释 2 2 2 4 3 2" xfId="2964"/>
    <cellStyle name="常规 13 10" xfId="2965"/>
    <cellStyle name="40% - 强调文字颜色 3 2 2 3 2 2" xfId="2966"/>
    <cellStyle name="常规 13 11" xfId="2967"/>
    <cellStyle name="40% - 强调文字颜色 3 2 2 3 2 3" xfId="2968"/>
    <cellStyle name="40% - 强调文字颜色 3 2 2 4" xfId="2969"/>
    <cellStyle name="注释 2 2 2 5 3" xfId="2970"/>
    <cellStyle name="40% - 强调文字颜色 3 2 2 4 2" xfId="2971"/>
    <cellStyle name="注释 2 2 2 5 3 2" xfId="2972"/>
    <cellStyle name="差_奖励补助测算7.25 (version 1) (version 1) 2 4" xfId="2973"/>
    <cellStyle name="40% - 强调文字颜色 3 2 2 4 2 2" xfId="2974"/>
    <cellStyle name="40% - 强调文字颜色 3 2 2 4 2 3" xfId="2975"/>
    <cellStyle name="40% - 强调文字颜色 3 2 2 5" xfId="2976"/>
    <cellStyle name="注释 2 2 2 6 3" xfId="2977"/>
    <cellStyle name="40% - 强调文字颜色 3 2 2 5 2" xfId="2978"/>
    <cellStyle name="强调文字颜色 6 2 3 6 2" xfId="2979"/>
    <cellStyle name="百分比 2 2 2 2" xfId="2980"/>
    <cellStyle name="40% - 强调文字颜色 3 2 2 6" xfId="2981"/>
    <cellStyle name="百分比 2 2 2 3" xfId="2982"/>
    <cellStyle name="40% - 强调文字颜色 3 2 2 7" xfId="2983"/>
    <cellStyle name="60% - 强调文字颜色 4 2 8" xfId="2984"/>
    <cellStyle name="40% - 强调文字颜色 3 2 3" xfId="2985"/>
    <cellStyle name="差_奖励补助测算7.25 (version 1) (version 1) 9" xfId="2986"/>
    <cellStyle name="40% - 强调文字颜色 3 2 3 2" xfId="2987"/>
    <cellStyle name="40% - 强调文字颜色 4 4 4" xfId="2988"/>
    <cellStyle name="注释 2 2 3 3 3" xfId="2989"/>
    <cellStyle name="差_奖励补助测算7.25 (version 1) (version 1) 9 2" xfId="2990"/>
    <cellStyle name="40% - 强调文字颜色 3 2 3 2 2" xfId="2991"/>
    <cellStyle name="40% - 强调文字颜色 4 4 4 2" xfId="2992"/>
    <cellStyle name="注释 2 2 3 3 3 2" xfId="2993"/>
    <cellStyle name="40% - 强调文字颜色 3 2 3 2 2 2" xfId="2994"/>
    <cellStyle name="40% - 强调文字颜色 4 4 5" xfId="2995"/>
    <cellStyle name="注释 2 2 3 3 4" xfId="2996"/>
    <cellStyle name="着色 5 5 2 2" xfId="2997"/>
    <cellStyle name="40% - 强调文字颜色 3 2 3 2 3" xfId="2998"/>
    <cellStyle name="40% - 强调文字颜色 3 2 3 3" xfId="2999"/>
    <cellStyle name="40% - 强调文字颜色 4 5 4" xfId="3000"/>
    <cellStyle name="注释 2 2 3 4 3" xfId="3001"/>
    <cellStyle name="40% - 强调文字颜色 3 2 3 3 2" xfId="3002"/>
    <cellStyle name="好_奖励补助测算7.25 2 2 2 2" xfId="3003"/>
    <cellStyle name="40% - 强调文字颜色 3 2 3 4" xfId="3004"/>
    <cellStyle name="注释 2 2 3 5 3" xfId="3005"/>
    <cellStyle name="好_奖励补助测算7.25 2 2 2 2 2" xfId="3006"/>
    <cellStyle name="40% - 强调文字颜色 3 2 3 4 2" xfId="3007"/>
    <cellStyle name="40% - 强调文字颜色 3 2 3 5 2" xfId="3008"/>
    <cellStyle name="百分比 2 2 3 2" xfId="3009"/>
    <cellStyle name="40% - 强调文字颜色 3 2 3 6" xfId="3010"/>
    <cellStyle name="60% - 强调文字颜色 4 2 9" xfId="3011"/>
    <cellStyle name="常规 2 3 3 4 2 2" xfId="3012"/>
    <cellStyle name="40% - 强调文字颜色 3 2 4" xfId="3013"/>
    <cellStyle name="40% - 强调文字颜色 3 2 4 2" xfId="3014"/>
    <cellStyle name="40% - 强调文字颜色 5 4 4" xfId="3015"/>
    <cellStyle name="注释 2 2 4 3 3" xfId="3016"/>
    <cellStyle name="40% - 强调文字颜色 3 2 4 2 2" xfId="3017"/>
    <cellStyle name="40% - 强调文字颜色 3 2 4 3" xfId="3018"/>
    <cellStyle name="40% - 强调文字颜色 3 2 5" xfId="3019"/>
    <cellStyle name="40% - 强调文字颜色 3 2 5 2" xfId="3020"/>
    <cellStyle name="链接单元格 2 6 2" xfId="3021"/>
    <cellStyle name="60% - 强调文字颜色 4 2 2 4" xfId="3022"/>
    <cellStyle name="40% - 强调文字颜色 6 4 4" xfId="3023"/>
    <cellStyle name="40% - 强调文字颜色 3 2 5 2 2" xfId="3024"/>
    <cellStyle name="40% - 强调文字颜色 3 2 5 3" xfId="3025"/>
    <cellStyle name="40% - 强调文字颜色 3 2 6 2" xfId="3026"/>
    <cellStyle name="注释 2 3 2 3 3 2" xfId="3027"/>
    <cellStyle name="40% - 强调文字颜色 3 3 2 2 2 2" xfId="3028"/>
    <cellStyle name="Accent4 - 20% 2 6 2" xfId="3029"/>
    <cellStyle name="Accent6 - 40% 2 2 2" xfId="3030"/>
    <cellStyle name="注释 2 3 2 3 4" xfId="3031"/>
    <cellStyle name="着色 6 4 2 2" xfId="3032"/>
    <cellStyle name="好_2006年水利统计指标统计表 2 2 3 2" xfId="3033"/>
    <cellStyle name="40% - 强调文字颜色 3 3 2 2 3" xfId="3034"/>
    <cellStyle name="注释 2 3 2 4 3" xfId="3035"/>
    <cellStyle name="40% - 强调文字颜色 3 3 2 3 2" xfId="3036"/>
    <cellStyle name="40% - 强调文字颜色 3 3 2 4" xfId="3037"/>
    <cellStyle name="注释 2 3 2 5 3" xfId="3038"/>
    <cellStyle name="差 3" xfId="3039"/>
    <cellStyle name="40% - 强调文字颜色 3 3 2 4 2" xfId="3040"/>
    <cellStyle name="40% - 强调文字颜色 3 3 2 5" xfId="3041"/>
    <cellStyle name="40% - 强调文字颜色 3 3 2 5 2" xfId="3042"/>
    <cellStyle name="百分比 2 3 2 2" xfId="3043"/>
    <cellStyle name="40% - 强调文字颜色 3 3 2 6" xfId="3044"/>
    <cellStyle name="40% - 强调文字颜色 4 2" xfId="3045"/>
    <cellStyle name="40% - 强调文字颜色 3 3 3 3 2" xfId="3046"/>
    <cellStyle name="差 2 3 2 2 3" xfId="3047"/>
    <cellStyle name="40% - 强调文字颜色 5 2" xfId="3048"/>
    <cellStyle name="好_2006年分析表" xfId="3049"/>
    <cellStyle name="40% - 强调文字颜色 3 3 3 4 2" xfId="3050"/>
    <cellStyle name="40% - 强调文字颜色 6 2" xfId="3051"/>
    <cellStyle name="40% - 强调文字颜色 3 3 3 5 2" xfId="3052"/>
    <cellStyle name="40% - 强调文字颜色 3 3 3 6" xfId="3053"/>
    <cellStyle name="好_三季度－表二 8" xfId="3054"/>
    <cellStyle name="40% - 强调文字颜色 3 3 4 2" xfId="3055"/>
    <cellStyle name="好_三季度－表二 8 2" xfId="3056"/>
    <cellStyle name="40% - 强调文字颜色 3 3 4 2 2" xfId="3057"/>
    <cellStyle name="好_三季度－表二 9" xfId="3058"/>
    <cellStyle name="40% - 强调文字颜色 3 3 4 3" xfId="3059"/>
    <cellStyle name="40% - 强调文字颜色 3 3 5" xfId="3060"/>
    <cellStyle name="Accent5 14" xfId="3061"/>
    <cellStyle name="Fixed" xfId="3062"/>
    <cellStyle name="40% - 强调文字颜色 3 3 5 2" xfId="3063"/>
    <cellStyle name="40% - 强调文字颜色 3 3 6 2" xfId="3064"/>
    <cellStyle name="Accent4 19" xfId="3065"/>
    <cellStyle name="60% - 着色 5 4 2 3" xfId="3066"/>
    <cellStyle name="注释 2 4 2 3 3" xfId="3067"/>
    <cellStyle name="40% - 强调文字颜色 3 4 2 2 2" xfId="3068"/>
    <cellStyle name="60% - 着色 3 4 2 2 2" xfId="3069"/>
    <cellStyle name="注释 5 6 2" xfId="3070"/>
    <cellStyle name="注释 2 2 2 3 2 2" xfId="3071"/>
    <cellStyle name="60% - 强调文字颜色 6 3 2 4 3" xfId="3072"/>
    <cellStyle name="60% - Accent1 5 3" xfId="3073"/>
    <cellStyle name="40% - 强调文字颜色 3 4 3 2" xfId="3074"/>
    <cellStyle name="60% - 着色 6 4 2 3" xfId="3075"/>
    <cellStyle name="40% - 强调文字颜色 3 5 2 2 2" xfId="3076"/>
    <cellStyle name="40% - 强调文字颜色 3 5 2 3" xfId="3077"/>
    <cellStyle name="60% - Accent2 5 3" xfId="3078"/>
    <cellStyle name="40% - 强调文字颜色 3 5 3 2" xfId="3079"/>
    <cellStyle name="60% - 强调文字颜色 5 2 7" xfId="3080"/>
    <cellStyle name="40% - 强调文字颜色 4 2 2" xfId="3081"/>
    <cellStyle name="输出 2 3 3 4" xfId="3082"/>
    <cellStyle name="60% - 强调文字颜色 5 2 7 2" xfId="3083"/>
    <cellStyle name="40% - 强调文字颜色 4 2 2 2" xfId="3084"/>
    <cellStyle name="40% - 着色 5 3 3" xfId="3085"/>
    <cellStyle name="40% - 强调文字颜色 4 2 2 2 2 2 2" xfId="3086"/>
    <cellStyle name="40% - 着色 2 4 2 2" xfId="3087"/>
    <cellStyle name="40% - 强调文字颜色 4 2 2 2 2 3" xfId="3088"/>
    <cellStyle name="40% - 强调文字颜色 4 2 2 2 3 2" xfId="3089"/>
    <cellStyle name="好_2006年全省财力计算表（中央、决算）" xfId="3090"/>
    <cellStyle name="40% - 强调文字颜色 4 2 2 2 4" xfId="3091"/>
    <cellStyle name="好_2006年全省财力计算表（中央、决算） 2" xfId="3092"/>
    <cellStyle name="40% - 强调文字颜色 4 2 2 2 4 2" xfId="3093"/>
    <cellStyle name="40% - 强调文字颜色 4 2 2 2 5" xfId="3094"/>
    <cellStyle name="40% - 强调文字颜色 4 2 2 2 5 2" xfId="3095"/>
    <cellStyle name="差_1003牟定县 6 2 2" xfId="3096"/>
    <cellStyle name="40% - 强调文字颜色 4 2 2 2 6" xfId="3097"/>
    <cellStyle name="输出 2 3 3 5" xfId="3098"/>
    <cellStyle name="60% - 强调文字颜色 5 2 7 3" xfId="3099"/>
    <cellStyle name="40% - 强调文字颜色 4 2 2 3" xfId="3100"/>
    <cellStyle name="40% - 强调文字颜色 4 2 2 3 2 3" xfId="3101"/>
    <cellStyle name="40% - 强调文字颜色 4 2 2 3 4" xfId="3102"/>
    <cellStyle name="40% - 强调文字颜色 4 2 2 4" xfId="3103"/>
    <cellStyle name="输出 2 3 2 4" xfId="3104"/>
    <cellStyle name="60% - 强调文字颜色 5 2 6 2" xfId="3105"/>
    <cellStyle name="40% - 强调文字颜色 4 2 2 4 2 3" xfId="3106"/>
    <cellStyle name="40% - 强调文字颜色 4 2 2 4 4" xfId="3107"/>
    <cellStyle name="40% - 强调文字颜色 4 2 2 5" xfId="3108"/>
    <cellStyle name="40% - 强调文字颜色 4 2 2 5 2" xfId="3109"/>
    <cellStyle name="数字 4 4 2 2" xfId="3110"/>
    <cellStyle name="40% - 强调文字颜色 4 2 2 5 3" xfId="3111"/>
    <cellStyle name="60% - 强调文字颜色 6 4 2" xfId="3112"/>
    <cellStyle name="差_2009年一般性转移支付标准工资_奖励补助测算7.25 (version 1) (version 1) 2 4 2" xfId="3113"/>
    <cellStyle name="百分比 3 2 2 2" xfId="3114"/>
    <cellStyle name="40% - 强调文字颜色 4 2 2 6" xfId="3115"/>
    <cellStyle name="60% - 强调文字颜色 6 4 3" xfId="3116"/>
    <cellStyle name="百分比 3 2 2 3" xfId="3117"/>
    <cellStyle name="40% - 强调文字颜色 4 2 2 7" xfId="3118"/>
    <cellStyle name="60% - 强调文字颜色 5 2 8" xfId="3119"/>
    <cellStyle name="40% - 强调文字颜色 4 2 3" xfId="3120"/>
    <cellStyle name="40% - 强调文字颜色 4 2 3 2 2" xfId="3121"/>
    <cellStyle name="40% - 强调文字颜色 4 2 3 2 2 2" xfId="3122"/>
    <cellStyle name="40% - 强调文字颜色 4 2 3 2 3" xfId="3123"/>
    <cellStyle name="40% - 强调文字颜色 4 2 3 3 2" xfId="3124"/>
    <cellStyle name="40% - 强调文字颜色 4 2 3 4 2" xfId="3125"/>
    <cellStyle name="60% - Accent5" xfId="3126"/>
    <cellStyle name="40% - 强调文字颜色 4 2 3 5 2" xfId="3127"/>
    <cellStyle name="60% - 强调文字颜色 5 2 9" xfId="3128"/>
    <cellStyle name="常规 2 3 3 5 2 2" xfId="3129"/>
    <cellStyle name="40% - 强调文字颜色 4 2 4" xfId="3130"/>
    <cellStyle name="好_基础数据分析 4 3 2" xfId="3131"/>
    <cellStyle name="Accent1 8" xfId="3132"/>
    <cellStyle name="40% - 强调文字颜色 4 2 4 2" xfId="3133"/>
    <cellStyle name="Accent1 8 2" xfId="3134"/>
    <cellStyle name="40% - 强调文字颜色 4 2 4 2 2" xfId="3135"/>
    <cellStyle name="Accent1 9" xfId="3136"/>
    <cellStyle name="40% - 强调文字颜色 4 2 4 3" xfId="3137"/>
    <cellStyle name="40% - 强调文字颜色 4 2 5" xfId="3138"/>
    <cellStyle name="数字 6 6 2 3" xfId="3139"/>
    <cellStyle name="Accent2 8" xfId="3140"/>
    <cellStyle name="差_03昭通 5" xfId="3141"/>
    <cellStyle name="40% - 强调文字颜色 4 2 5 2" xfId="3142"/>
    <cellStyle name="Warning Text 3" xfId="3143"/>
    <cellStyle name="Accent2 8 2" xfId="3144"/>
    <cellStyle name="差_03昭通 5 2" xfId="3145"/>
    <cellStyle name="40% - 强调文字颜色 4 2 5 2 2" xfId="3146"/>
    <cellStyle name="Accent2 9" xfId="3147"/>
    <cellStyle name="差_03昭通 6" xfId="3148"/>
    <cellStyle name="40% - 强调文字颜色 4 2 5 3" xfId="3149"/>
    <cellStyle name="好_2009年一般性转移支付标准工资_奖励补助测算7.25 4 3" xfId="3150"/>
    <cellStyle name="60% - 强调文字颜色 1 2 2 3 2" xfId="3151"/>
    <cellStyle name="40% - 强调文字颜色 4 2 6" xfId="3152"/>
    <cellStyle name="Accent3 8" xfId="3153"/>
    <cellStyle name="40% - 强调文字颜色 4 2 6 2" xfId="3154"/>
    <cellStyle name="注释 3 3 2 3 3" xfId="3155"/>
    <cellStyle name="差_1110洱源县 8" xfId="3156"/>
    <cellStyle name="40% - 强调文字颜色 4 3 2 2 2" xfId="3157"/>
    <cellStyle name="差_1110洱源县 8 2" xfId="3158"/>
    <cellStyle name="40% - 强调文字颜色 4 3 2 2 2 2" xfId="3159"/>
    <cellStyle name="差_1110洱源县 9" xfId="3160"/>
    <cellStyle name="40% - 强调文字颜色 4 3 2 2 3" xfId="3161"/>
    <cellStyle name="Accent5 - 40% 2 4 2" xfId="3162"/>
    <cellStyle name="40% - 强调文字颜色 4 3 2 3" xfId="3163"/>
    <cellStyle name="40% - 强调文字颜色 4 3 2 3 2" xfId="3164"/>
    <cellStyle name="40% - 强调文字颜色 4 3 2 4" xfId="3165"/>
    <cellStyle name="40% - 强调文字颜色 4 3 2 4 2" xfId="3166"/>
    <cellStyle name="40% - 强调文字颜色 4 3 2 5" xfId="3167"/>
    <cellStyle name="40% - 强调文字颜色 4 3 2 5 2" xfId="3168"/>
    <cellStyle name="百分比 3 3 2 2" xfId="3169"/>
    <cellStyle name="40% - 强调文字颜色 4 3 2 6" xfId="3170"/>
    <cellStyle name="常规 2 3 2 4" xfId="3171"/>
    <cellStyle name="60% - 强调文字颜色 5 3 8 2" xfId="3172"/>
    <cellStyle name="40% - 强调文字颜色 4 3 3 2" xfId="3173"/>
    <cellStyle name="40% - 强调文字颜色 4 3 3 2 2" xfId="3174"/>
    <cellStyle name="40% - 强调文字颜色 4 3 3 2 2 2" xfId="3175"/>
    <cellStyle name="40% - 强调文字颜色 4 3 3 2 3" xfId="3176"/>
    <cellStyle name="40% - 强调文字颜色 4 3 3 3" xfId="3177"/>
    <cellStyle name="40% - 强调文字颜色 4 3 3 3 2" xfId="3178"/>
    <cellStyle name="40% - 强调文字颜色 4 3 3 4" xfId="3179"/>
    <cellStyle name="40% - 强调文字颜色 4 3 3 4 2" xfId="3180"/>
    <cellStyle name="40% - 强调文字颜色 4 3 3 5" xfId="3181"/>
    <cellStyle name="40% - 强调文字颜色 4 3 3 5 2" xfId="3182"/>
    <cellStyle name="40% - 强调文字颜色 4 3 3 6" xfId="3183"/>
    <cellStyle name="60% - 强调文字颜色 5 3 9" xfId="3184"/>
    <cellStyle name="40% - 强调文字颜色 4 3 4" xfId="3185"/>
    <cellStyle name="40% - 强调文字颜色 4 3 4 2" xfId="3186"/>
    <cellStyle name="40% - 强调文字颜色 4 3 4 2 2" xfId="3187"/>
    <cellStyle name="40% - 强调文字颜色 4 3 4 3" xfId="3188"/>
    <cellStyle name="40% - 强调文字颜色 4 3 5" xfId="3189"/>
    <cellStyle name="40% - 强调文字颜色 4 3 5 2" xfId="3190"/>
    <cellStyle name="好_2009年一般性转移支付标准工资_奖励补助测算7.25 5 3" xfId="3191"/>
    <cellStyle name="60% - 强调文字颜色 1 2 2 4 2" xfId="3192"/>
    <cellStyle name="40% - 强调文字颜色 4 3 6" xfId="3193"/>
    <cellStyle name="40% - 强调文字颜色 4 3 6 2" xfId="3194"/>
    <cellStyle name="数字 4 4 3 2 3" xfId="3195"/>
    <cellStyle name="好_11大理 8" xfId="3196"/>
    <cellStyle name="40% - 强调文字颜色 4 4 2 2" xfId="3197"/>
    <cellStyle name="好_11大理 8 2" xfId="3198"/>
    <cellStyle name="40% - 强调文字颜色 4 4 2 2 2" xfId="3199"/>
    <cellStyle name="好_11大理 9" xfId="3200"/>
    <cellStyle name="40% - 强调文字颜色 4 4 2 3" xfId="3201"/>
    <cellStyle name="60% - 着色 3 5 2 2" xfId="3202"/>
    <cellStyle name="40% - 强调文字颜色 4 4 3" xfId="3203"/>
    <cellStyle name="40% - 强调文字颜色 4 4 3 2" xfId="3204"/>
    <cellStyle name="40% - 强调文字颜色 4 4 5 2" xfId="3205"/>
    <cellStyle name="40% - 强调文字颜色 4 4 6" xfId="3206"/>
    <cellStyle name="40% - 强调文字颜色 4 4 6 2" xfId="3207"/>
    <cellStyle name="好_2009年一般性转移支付标准工资_地方配套按人均增幅控制8.30一般预算平均增幅、人均可用财力平均增幅两次控制、社会治安系数调整、案件数调整xl 2 3 2" xfId="3208"/>
    <cellStyle name="Accent3 - 20% 2 4 3" xfId="3209"/>
    <cellStyle name="40% - 强调文字颜色 4 5 2" xfId="3210"/>
    <cellStyle name="40% - 强调文字颜色 4 5 2 2" xfId="3211"/>
    <cellStyle name="40% - 强调文字颜色 4 5 2 3" xfId="3212"/>
    <cellStyle name="40% - 强调文字颜色 4 5 3" xfId="3213"/>
    <cellStyle name="40% - 强调文字颜色 4 5 3 2" xfId="3214"/>
    <cellStyle name="40% - 强调文字颜色 4 5 4 2" xfId="3215"/>
    <cellStyle name="40% - 强调文字颜色 4 5 5" xfId="3216"/>
    <cellStyle name="40% - 强调文字颜色 4 5 5 2" xfId="3217"/>
    <cellStyle name="40% - 强调文字颜色 4 5 6" xfId="3218"/>
    <cellStyle name="40% - 强调文字颜色 4 6" xfId="3219"/>
    <cellStyle name="40% - 强调文字颜色 4 6 2" xfId="3220"/>
    <cellStyle name="好_2006年分析表 2" xfId="3221"/>
    <cellStyle name="60% - 强调文字颜色 6 2 7" xfId="3222"/>
    <cellStyle name="差 2 3 2 2 3 2" xfId="3223"/>
    <cellStyle name="40% - 强调文字颜色 5 2 2" xfId="3224"/>
    <cellStyle name="注释 2 2 3 7 2" xfId="3225"/>
    <cellStyle name="40% - 强调文字颜色 5 2 2 2 2 2" xfId="3226"/>
    <cellStyle name="40% - 强调文字颜色 5 2 2 2 2 2 2" xfId="3227"/>
    <cellStyle name="40% - 强调文字颜色 5 2 2 2 2 3" xfId="3228"/>
    <cellStyle name="注释 2 2 3 8" xfId="3229"/>
    <cellStyle name="40% - 强调文字颜色 5 2 2 2 3" xfId="3230"/>
    <cellStyle name="40% - 强调文字颜色 5 2 2 2 3 2" xfId="3231"/>
    <cellStyle name="40% - 强调文字颜色 5 2 2 2 4" xfId="3232"/>
    <cellStyle name="40% - 强调文字颜色 5 2 2 2 4 2" xfId="3233"/>
    <cellStyle name="60% - Accent2 10" xfId="3234"/>
    <cellStyle name="40% - 强调文字颜色 5 2 2 2 5 2" xfId="3235"/>
    <cellStyle name="40% - 强调文字颜色 5 2 2 2 6" xfId="3236"/>
    <cellStyle name="强调文字颜色 3 3 4 2 2" xfId="3237"/>
    <cellStyle name="差_第一部分：综合全 2 2 2" xfId="3238"/>
    <cellStyle name="60% - 强调文字颜色 2 3 2 4 3" xfId="3239"/>
    <cellStyle name="40% - 强调文字颜色 5 2 2 3 2 2" xfId="3240"/>
    <cellStyle name="Accent2 - 20% 2 2 2 2" xfId="3241"/>
    <cellStyle name="40% - 强调文字颜色 5 2 2 3 2 3" xfId="3242"/>
    <cellStyle name="40% - 强调文字颜色 5 2 2 4 2" xfId="3243"/>
    <cellStyle name="40% - 强调文字颜色 5 2 2 4 2 2" xfId="3244"/>
    <cellStyle name="Accent2 - 20% 2 3 2 2" xfId="3245"/>
    <cellStyle name="40% - 强调文字颜色 5 2 2 4 2 3" xfId="3246"/>
    <cellStyle name="40% - 强调文字颜色 5 2 2 4 3" xfId="3247"/>
    <cellStyle name="40% - 强调文字颜色 5 2 2 4 4" xfId="3248"/>
    <cellStyle name="40% - 强调文字颜色 5 2 2 5" xfId="3249"/>
    <cellStyle name="40% - 强调文字颜色 5 2 2 5 2" xfId="3250"/>
    <cellStyle name="强调 1 2 2 2" xfId="3251"/>
    <cellStyle name="40% - 强调文字颜色 5 2 2 5 3" xfId="3252"/>
    <cellStyle name="Accent4 6 2" xfId="3253"/>
    <cellStyle name="百分比 4 2 2 2" xfId="3254"/>
    <cellStyle name="40% - 强调文字颜色 5 2 2 6" xfId="3255"/>
    <cellStyle name="小数" xfId="3256"/>
    <cellStyle name="百分比 4 2 2 3" xfId="3257"/>
    <cellStyle name="40% - 强调文字颜色 5 2 2 7" xfId="3258"/>
    <cellStyle name="40% - 强调文字颜色 5 2 3" xfId="3259"/>
    <cellStyle name="Accent2 - 60% 3 2" xfId="3260"/>
    <cellStyle name="好_2006年分析表 3" xfId="3261"/>
    <cellStyle name="60% - 强调文字颜色 6 2 8" xfId="3262"/>
    <cellStyle name="40% - 强调文字颜色 5 2 3 2" xfId="3263"/>
    <cellStyle name="Accent2 - 60% 3 2 2" xfId="3264"/>
    <cellStyle name="40% - 强调文字颜色 5 2 3 2 2" xfId="3265"/>
    <cellStyle name="40% - 强调文字颜色 5 2 3 2 2 2" xfId="3266"/>
    <cellStyle name="40% - 强调文字颜色 5 2 3 2 3" xfId="3267"/>
    <cellStyle name="40% - 强调文字颜色 5 2 3 3" xfId="3268"/>
    <cellStyle name="40% - 强调文字颜色 5 2 3 3 2" xfId="3269"/>
    <cellStyle name="好_奖励补助测算7.25 4 2 2 2" xfId="3270"/>
    <cellStyle name="40% - 强调文字颜色 5 2 3 4" xfId="3271"/>
    <cellStyle name="40% - 强调文字颜色 5 2 3 4 2" xfId="3272"/>
    <cellStyle name="40% - 强调文字颜色 5 2 3 5" xfId="3273"/>
    <cellStyle name="40% - 强调文字颜色 5 2 3 5 2" xfId="3274"/>
    <cellStyle name="Accent4 7 2" xfId="3275"/>
    <cellStyle name="百分比 4 2 3 2" xfId="3276"/>
    <cellStyle name="40% - 强调文字颜色 5 2 3 6" xfId="3277"/>
    <cellStyle name="好_2006年分析表 4" xfId="3278"/>
    <cellStyle name="60% - 强调文字颜色 6 2 9" xfId="3279"/>
    <cellStyle name="40% - 强调文字颜色 5 2 4" xfId="3280"/>
    <cellStyle name="好_奖励补助测算5.23新 5 2 2" xfId="3281"/>
    <cellStyle name="Accent2 - 20% 4" xfId="3282"/>
    <cellStyle name="40% - 强调文字颜色 5 2 4 2" xfId="3283"/>
    <cellStyle name="计算 2 3 6 3" xfId="3284"/>
    <cellStyle name="好_奖励补助测算5.23新 5 2 2 2" xfId="3285"/>
    <cellStyle name="Accent2 - 20% 4 2" xfId="3286"/>
    <cellStyle name="40% - 强调文字颜色 5 2 4 2 2" xfId="3287"/>
    <cellStyle name="Accent2 - 20% 5" xfId="3288"/>
    <cellStyle name="40% - 强调文字颜色 5 2 4 3" xfId="3289"/>
    <cellStyle name="40% - 强调文字颜色 5 2 5" xfId="3290"/>
    <cellStyle name="60% - 强调文字颜色 1 2 2 2 5" xfId="3291"/>
    <cellStyle name="40% - 强调文字颜色 5 2 5 2" xfId="3292"/>
    <cellStyle name="60% - 强调文字颜色 1 2 2 2 5 2" xfId="3293"/>
    <cellStyle name="40% - 强调文字颜色 5 2 5 2 2" xfId="3294"/>
    <cellStyle name="60% - 强调文字颜色 1 2 2 2 6" xfId="3295"/>
    <cellStyle name="40% - 强调文字颜色 5 2 5 3" xfId="3296"/>
    <cellStyle name="60% - 强调文字颜色 1 2 3 3 2" xfId="3297"/>
    <cellStyle name="40% - 强调文字颜色 5 2 6" xfId="3298"/>
    <cellStyle name="60% - Accent6 3 2 2" xfId="3299"/>
    <cellStyle name="40% - 强调文字颜色 5 3 2 2 2 2" xfId="3300"/>
    <cellStyle name="Accent4 - 40% 2 6 2" xfId="3301"/>
    <cellStyle name="Accent6 - 60% 2 2 2" xfId="3302"/>
    <cellStyle name="差_Book1_1 7 2" xfId="3303"/>
    <cellStyle name="60% - Accent6 3 3" xfId="3304"/>
    <cellStyle name="40% - 强调文字颜色 5 3 2 2 3" xfId="3305"/>
    <cellStyle name="60% - Accent6 5 2" xfId="3306"/>
    <cellStyle name="40% - 强调文字颜色 5 3 2 4 2" xfId="3307"/>
    <cellStyle name="60% - Accent6 6" xfId="3308"/>
    <cellStyle name="40% - 强调文字颜色 5 3 2 5" xfId="3309"/>
    <cellStyle name="差_不用软件计算9.1不考虑经费管理评价xl 2 4" xfId="3310"/>
    <cellStyle name="Accent2 17" xfId="3311"/>
    <cellStyle name="60% - Accent6 6 2" xfId="3312"/>
    <cellStyle name="40% - 强调文字颜色 5 3 2 5 2" xfId="3313"/>
    <cellStyle name="Accent5 6 2" xfId="3314"/>
    <cellStyle name="汇总 3 2" xfId="3315"/>
    <cellStyle name="60% - Accent6 7" xfId="3316"/>
    <cellStyle name="百分比 4 3 2 2" xfId="3317"/>
    <cellStyle name="40% - 强调文字颜色 5 3 2 6" xfId="3318"/>
    <cellStyle name="差_三季度－表二 4 2 2 2" xfId="3319"/>
    <cellStyle name="40% - 强调文字颜色 5 3 3" xfId="3320"/>
    <cellStyle name="Accent2 - 60% 4 2" xfId="3321"/>
    <cellStyle name="60% - 强调文字颜色 6 3 8" xfId="3322"/>
    <cellStyle name="40% - 强调文字颜色 5 3 3 2" xfId="3323"/>
    <cellStyle name="Accent2 - 60% 4 2 2" xfId="3324"/>
    <cellStyle name="常规 3 3 2 4" xfId="3325"/>
    <cellStyle name="60% - 强调文字颜色 6 3 8 2" xfId="3326"/>
    <cellStyle name="40% - 强调文字颜色 5 3 3 2 2" xfId="3327"/>
    <cellStyle name="40% - 强调文字颜色 5 3 3 2 2 2" xfId="3328"/>
    <cellStyle name="Accent6 - 60% 3 2 2" xfId="3329"/>
    <cellStyle name="40% - 强调文字颜色 5 3 3 2 3" xfId="3330"/>
    <cellStyle name="40% - 强调文字颜色 5 3 3 3" xfId="3331"/>
    <cellStyle name="40% - 强调文字颜色 5 3 3 3 2" xfId="3332"/>
    <cellStyle name="40% - 强调文字颜色 5 3 3 4" xfId="3333"/>
    <cellStyle name="40% - 强调文字颜色 5 3 3 4 2" xfId="3334"/>
    <cellStyle name="40% - 强调文字颜色 5 3 3 5" xfId="3335"/>
    <cellStyle name="40% - 强调文字颜色 5 3 3 5 2" xfId="3336"/>
    <cellStyle name="Accent5 7 2" xfId="3337"/>
    <cellStyle name="百分比 4 3 3 2" xfId="3338"/>
    <cellStyle name="40% - 强调文字颜色 5 3 3 6" xfId="3339"/>
    <cellStyle name="60% - 强调文字颜色 6 3 9" xfId="3340"/>
    <cellStyle name="40% - 强调文字颜色 5 3 4" xfId="3341"/>
    <cellStyle name="40% - 强调文字颜色 5 3 4 2" xfId="3342"/>
    <cellStyle name="40% - 强调文字颜色 5 3 4 3" xfId="3343"/>
    <cellStyle name="40% - 强调文字颜色 5 3 5" xfId="3344"/>
    <cellStyle name="40% - 强调文字颜色 5 3 5 2" xfId="3345"/>
    <cellStyle name="60% - 强调文字颜色 1 2 3 4 2" xfId="3346"/>
    <cellStyle name="40% - 强调文字颜色 5 3 6" xfId="3347"/>
    <cellStyle name="好_2009年一般性转移支付标准工资_地方配套按人均增幅控制8.30一般预算平均增幅、人均可用财力平均增幅两次控制、社会治安系数调整、案件数调整xl 3 2 2" xfId="3348"/>
    <cellStyle name="60% - 强调文字颜色 6 4 7" xfId="3349"/>
    <cellStyle name="40% - 强调文字颜色 5 4 2" xfId="3350"/>
    <cellStyle name="40% - 强调文字颜色 5 4 3" xfId="3351"/>
    <cellStyle name="Accent2 - 60% 5 2" xfId="3352"/>
    <cellStyle name="40% - 强调文字颜色 5 4 3 2" xfId="3353"/>
    <cellStyle name="好_奖励补助测算5.23新 7 2 2" xfId="3354"/>
    <cellStyle name="差_三季度－表二 2 2 2" xfId="3355"/>
    <cellStyle name="Accent2 - 40% 4" xfId="3356"/>
    <cellStyle name="40% - 强调文字颜色 5 4 4 2" xfId="3357"/>
    <cellStyle name="40% - 强调文字颜色 5 4 5" xfId="3358"/>
    <cellStyle name="40% - 强调文字颜色 5 4 5 2" xfId="3359"/>
    <cellStyle name="60% - 强调文字颜色 1 2 3 5 2" xfId="3360"/>
    <cellStyle name="40% - 强调文字颜色 5 4 6" xfId="3361"/>
    <cellStyle name="40% - 强调文字颜色 5 5" xfId="3362"/>
    <cellStyle name="40% - 强调文字颜色 5 5 2" xfId="3363"/>
    <cellStyle name="40% - 强调文字颜色 5 5 3" xfId="3364"/>
    <cellStyle name="Accent2 - 60% 6 2" xfId="3365"/>
    <cellStyle name="Accent4" xfId="3366"/>
    <cellStyle name="Good 9" xfId="3367"/>
    <cellStyle name="40% - 强调文字颜色 5 5 3 2" xfId="3368"/>
    <cellStyle name="40% - 强调文字颜色 5 5 4" xfId="3369"/>
    <cellStyle name="差_三季度－表二 3 2 2" xfId="3370"/>
    <cellStyle name="Bad 8" xfId="3371"/>
    <cellStyle name="40% - 强调文字颜色 5 5 4 2" xfId="3372"/>
    <cellStyle name="40% - 强调文字颜色 5 5 5" xfId="3373"/>
    <cellStyle name="40% - 强调文字颜色 5 5 5 2" xfId="3374"/>
    <cellStyle name="60% - 强调文字颜色 1 2 3 6 2" xfId="3375"/>
    <cellStyle name="40% - 强调文字颜色 5 5 6" xfId="3376"/>
    <cellStyle name="60% - 强调文字颜色 2 3 2 2" xfId="3377"/>
    <cellStyle name="40% - 强调文字颜色 5 6" xfId="3378"/>
    <cellStyle name="60% - 强调文字颜色 2 3 2 2 2" xfId="3379"/>
    <cellStyle name="40% - 强调文字颜色 5 6 2" xfId="3380"/>
    <cellStyle name="40% - 强调文字颜色 6 2 2" xfId="3381"/>
    <cellStyle name="常规 4 3 4" xfId="3382"/>
    <cellStyle name="40% - 强调文字颜色 6 2 2 2" xfId="3383"/>
    <cellStyle name="60% - 强调文字颜色 1 3 3 2 3" xfId="3384"/>
    <cellStyle name="常规 4 3 4 2" xfId="3385"/>
    <cellStyle name="40% - 强调文字颜色 6 2 2 2 2" xfId="3386"/>
    <cellStyle name="常规 4 3 4 2 2" xfId="3387"/>
    <cellStyle name="40% - 强调文字颜色 6 2 2 2 2 2" xfId="3388"/>
    <cellStyle name="40% - 强调文字颜色 6 2 2 2 2 2 2" xfId="3389"/>
    <cellStyle name="计算 4 6 2 2" xfId="3390"/>
    <cellStyle name="常规 4 3 4 3" xfId="3391"/>
    <cellStyle name="40% - 强调文字颜色 6 2 2 2 3" xfId="3392"/>
    <cellStyle name="40% - 强调文字颜色 6 3 5 2" xfId="3393"/>
    <cellStyle name="40% - 强调文字颜色 6 2 2 2 4" xfId="3394"/>
    <cellStyle name="40% - 强调文字颜色 6 2 2 2 4 2" xfId="3395"/>
    <cellStyle name="40% - 强调文字颜色 6 2 2 2 5" xfId="3396"/>
    <cellStyle name="40% - 强调文字颜色 6 2 2 2 5 2" xfId="3397"/>
    <cellStyle name="60% - 强调文字颜色 6 2 2 2 2 2" xfId="3398"/>
    <cellStyle name="40% - 强调文字颜色 6 2 2 2 6" xfId="3399"/>
    <cellStyle name="常规 4 3 5" xfId="3400"/>
    <cellStyle name="40% - 强调文字颜色 6 2 2 3" xfId="3401"/>
    <cellStyle name="常规 4 3 5 2" xfId="3402"/>
    <cellStyle name="40% - 强调文字颜色 6 2 2 3 2" xfId="3403"/>
    <cellStyle name="常规 4 3 5 3" xfId="3404"/>
    <cellStyle name="40% - 强调文字颜色 6 2 2 3 3" xfId="3405"/>
    <cellStyle name="40% - 强调文字颜色 6 3 6 2" xfId="3406"/>
    <cellStyle name="40% - 强调文字颜色 6 2 2 3 4" xfId="3407"/>
    <cellStyle name="强调文字颜色 1 2 5 2 2" xfId="3408"/>
    <cellStyle name="常规 4 3 6" xfId="3409"/>
    <cellStyle name="40% - 强调文字颜色 6 2 2 4" xfId="3410"/>
    <cellStyle name="常规 4 3 6 2" xfId="3411"/>
    <cellStyle name="40% - 强调文字颜色 6 2 2 4 2" xfId="3412"/>
    <cellStyle name="60% - 着色 4 3 3 2" xfId="3413"/>
    <cellStyle name="小数 2 10" xfId="3414"/>
    <cellStyle name="差_地方配套按人均增幅控制8.30xl 4 3 2" xfId="3415"/>
    <cellStyle name="40% - 强调文字颜色 6 2 2 4 2 3" xfId="3416"/>
    <cellStyle name="40% - 强调文字颜色 6 2 2 4 3" xfId="3417"/>
    <cellStyle name="常规 4 3 7" xfId="3418"/>
    <cellStyle name="40% - 强调文字颜色 6 2 2 5" xfId="3419"/>
    <cellStyle name="40% - 强调文字颜色 6 2 2 5 2" xfId="3420"/>
    <cellStyle name="差_高中教师人数（教育厅1.6日提供） 4 2 2 2" xfId="3421"/>
    <cellStyle name="40% - 强调文字颜色 6 2 2 5 3" xfId="3422"/>
    <cellStyle name="40% - 强调文字颜色 6 2 2 6" xfId="3423"/>
    <cellStyle name="60% - Accent2 2 2" xfId="3424"/>
    <cellStyle name="40% - 强调文字颜色 6 2 2 7" xfId="3425"/>
    <cellStyle name="40% - 强调文字颜色 6 2 3" xfId="3426"/>
    <cellStyle name="好_1110洱源县 9" xfId="3427"/>
    <cellStyle name="常规 4 4 4" xfId="3428"/>
    <cellStyle name="40% - 强调文字颜色 6 2 3 2" xfId="3429"/>
    <cellStyle name="好_1110洱源县 9 2" xfId="3430"/>
    <cellStyle name="常规 4 4 4 2" xfId="3431"/>
    <cellStyle name="40% - 强调文字颜色 6 2 3 2 2" xfId="3432"/>
    <cellStyle name="常规 4 4 4 2 2" xfId="3433"/>
    <cellStyle name="40% - 强调文字颜色 6 2 3 2 2 2" xfId="3434"/>
    <cellStyle name="常规 4 4 4 3" xfId="3435"/>
    <cellStyle name="40% - 强调文字颜色 6 2 3 2 3" xfId="3436"/>
    <cellStyle name="常规 4 4 5" xfId="3437"/>
    <cellStyle name="40% - 强调文字颜色 6 2 3 3" xfId="3438"/>
    <cellStyle name="常规 4 4 5 2" xfId="3439"/>
    <cellStyle name="40% - 强调文字颜色 6 2 3 3 2" xfId="3440"/>
    <cellStyle name="好_奖励补助测算7.25 5 2 2 2" xfId="3441"/>
    <cellStyle name="常规 4 4 6" xfId="3442"/>
    <cellStyle name="40% - 强调文字颜色 6 2 3 4" xfId="3443"/>
    <cellStyle name="常规 4 4 6 2" xfId="3444"/>
    <cellStyle name="40% - 强调文字颜色 6 2 3 4 2" xfId="3445"/>
    <cellStyle name="常规 4 4 7" xfId="3446"/>
    <cellStyle name="40% - 强调文字颜色 6 2 3 5" xfId="3447"/>
    <cellStyle name="40% - 强调文字颜色 6 2 3 5 2" xfId="3448"/>
    <cellStyle name="40% - 强调文字颜色 6 2 3 6" xfId="3449"/>
    <cellStyle name="差_地方配套按人均增幅控制8.31（调整结案率后）xl 3 2 2 2" xfId="3450"/>
    <cellStyle name="40% - 强调文字颜色 6 2 4" xfId="3451"/>
    <cellStyle name="常规 4 5 4" xfId="3452"/>
    <cellStyle name="40% - 强调文字颜色 6 2 4 2" xfId="3453"/>
    <cellStyle name="常规 4 5 5" xfId="3454"/>
    <cellStyle name="40% - 强调文字颜色 6 2 4 3" xfId="3455"/>
    <cellStyle name="常规 4 6 4" xfId="3456"/>
    <cellStyle name="40% - 强调文字颜色 6 2 5 2" xfId="3457"/>
    <cellStyle name="常规 4 6 4 2" xfId="3458"/>
    <cellStyle name="40% - 强调文字颜色 6 2 5 2 2" xfId="3459"/>
    <cellStyle name="常规 4 6 5" xfId="3460"/>
    <cellStyle name="40% - 强调文字颜色 6 2 5 3" xfId="3461"/>
    <cellStyle name="好_下半年禁毒办案经费分配2544.3万元 6" xfId="3462"/>
    <cellStyle name="60% - 强调文字颜色 1 2 4 3 2" xfId="3463"/>
    <cellStyle name="40% - 强调文字颜色 6 2 6" xfId="3464"/>
    <cellStyle name="40% - 强调文字颜色 6 3 2" xfId="3465"/>
    <cellStyle name="常规 5 3 4" xfId="3466"/>
    <cellStyle name="40% - 强调文字颜色 6 3 2 2" xfId="3467"/>
    <cellStyle name="常规 5 3 4 2" xfId="3468"/>
    <cellStyle name="40% - 强调文字颜色 6 3 2 2 2" xfId="3469"/>
    <cellStyle name="40% - 强调文字颜色 6 3 2 2 2 2" xfId="3470"/>
    <cellStyle name="40% - 强调文字颜色 6 3 2 2 3" xfId="3471"/>
    <cellStyle name="常规 5 3 5" xfId="3472"/>
    <cellStyle name="40% - 强调文字颜色 6 3 2 3" xfId="3473"/>
    <cellStyle name="常规 5 3 5 2" xfId="3474"/>
    <cellStyle name="40% - 强调文字颜色 6 3 2 3 2" xfId="3475"/>
    <cellStyle name="好_不用软件计算9.1不考虑经费管理评价xl 2 2 3 2" xfId="3476"/>
    <cellStyle name="常规 5 3 6" xfId="3477"/>
    <cellStyle name="40% - 强调文字颜色 6 3 2 4" xfId="3478"/>
    <cellStyle name="40% - 强调文字颜色 6 3 2 4 2" xfId="3479"/>
    <cellStyle name="40% - 强调文字颜色 6 3 2 5" xfId="3480"/>
    <cellStyle name="40% - 强调文字颜色 6 3 2 5 2" xfId="3481"/>
    <cellStyle name="40% - 强调文字颜色 6 3 2 6" xfId="3482"/>
    <cellStyle name="40% - 强调文字颜色 6 3 3" xfId="3483"/>
    <cellStyle name="常规 5 4 4" xfId="3484"/>
    <cellStyle name="40% - 强调文字颜色 6 3 3 2" xfId="3485"/>
    <cellStyle name="常规 5 4 4 2" xfId="3486"/>
    <cellStyle name="40% - 强调文字颜色 6 3 3 2 2" xfId="3487"/>
    <cellStyle name="常规 5 4 4 2 2" xfId="3488"/>
    <cellStyle name="40% - 强调文字颜色 6 3 3 2 2 2" xfId="3489"/>
    <cellStyle name="常规 5 4 4 3" xfId="3490"/>
    <cellStyle name="40% - 强调文字颜色 6 3 3 2 3" xfId="3491"/>
    <cellStyle name="常规 5 4 5" xfId="3492"/>
    <cellStyle name="40% - 强调文字颜色 6 3 3 3" xfId="3493"/>
    <cellStyle name="差_2009年一般性转移支付标准工资_奖励补助测算5.24冯铸 7 2 2" xfId="3494"/>
    <cellStyle name="Calculation 2 2 5" xfId="3495"/>
    <cellStyle name="常规 5 4 5 2" xfId="3496"/>
    <cellStyle name="40% - 强调文字颜色 6 3 3 3 2" xfId="3497"/>
    <cellStyle name="常规 5 4 6" xfId="3498"/>
    <cellStyle name="40% - 强调文字颜色 6 3 3 4" xfId="3499"/>
    <cellStyle name="常规 5 4 6 2" xfId="3500"/>
    <cellStyle name="40% - 强调文字颜色 6 3 3 4 2" xfId="3501"/>
    <cellStyle name="常规 5 4 7" xfId="3502"/>
    <cellStyle name="40% - 强调文字颜色 6 3 3 5" xfId="3503"/>
    <cellStyle name="40% - 强调文字颜色 6 3 3 5 2" xfId="3504"/>
    <cellStyle name="40% - 强调文字颜色 6 3 3 6" xfId="3505"/>
    <cellStyle name="40% - 强调文字颜色 6 3 4" xfId="3506"/>
    <cellStyle name="40% - 强调文字颜色 6 3 4 2" xfId="3507"/>
    <cellStyle name="40% - 强调文字颜色 6 3 4 2 2" xfId="3508"/>
    <cellStyle name="40% - 强调文字颜色 6 3 4 3" xfId="3509"/>
    <cellStyle name="40% - 强调文字颜色 6 3 6" xfId="3510"/>
    <cellStyle name="差_2009年一般性转移支付标准工资_奖励补助测算7.25 26" xfId="3511"/>
    <cellStyle name="60% - 强调文字颜色 4 2 2" xfId="3512"/>
    <cellStyle name="40% - 强调文字颜色 6 4" xfId="3513"/>
    <cellStyle name="60% - 强调文字颜色 4 2 2 2" xfId="3514"/>
    <cellStyle name="40% - 强调文字颜色 6 4 2" xfId="3515"/>
    <cellStyle name="60% - 强调文字颜色 4 2 2 2 2" xfId="3516"/>
    <cellStyle name="40% - 着色 6 3" xfId="3517"/>
    <cellStyle name="常规 6 3 4" xfId="3518"/>
    <cellStyle name="40% - 强调文字颜色 6 4 2 2" xfId="3519"/>
    <cellStyle name="好_教师绩效工资测算表（离退休按各地上报数测算）2009年1月1日 5" xfId="3520"/>
    <cellStyle name="60% - 强调文字颜色 4 2 2 2 2 2" xfId="3521"/>
    <cellStyle name="40% - 着色 6 3 2" xfId="3522"/>
    <cellStyle name="常规 6 3 4 2" xfId="3523"/>
    <cellStyle name="40% - 强调文字颜色 6 4 2 2 2" xfId="3524"/>
    <cellStyle name="Input 2 2 2" xfId="3525"/>
    <cellStyle name="60% - 强调文字颜色 4 2 2 2 3" xfId="3526"/>
    <cellStyle name="40% - 着色 6 4" xfId="3527"/>
    <cellStyle name="常规 6 3 5" xfId="3528"/>
    <cellStyle name="40% - 强调文字颜色 6 4 2 3" xfId="3529"/>
    <cellStyle name="60% - 强调文字颜色 4 2 2 3" xfId="3530"/>
    <cellStyle name="40% - 强调文字颜色 6 4 3" xfId="3531"/>
    <cellStyle name="60% - 强调文字颜色 4 2 2 3 2" xfId="3532"/>
    <cellStyle name="40% - 强调文字颜色 6 4 3 2" xfId="3533"/>
    <cellStyle name="60% - 强调文字颜色 4 2 2 4 2" xfId="3534"/>
    <cellStyle name="40% - 强调文字颜色 6 4 4 2" xfId="3535"/>
    <cellStyle name="40% - 强调文字颜色 6 4 5" xfId="3536"/>
    <cellStyle name="40% - 强调文字颜色 6 4 5 2" xfId="3537"/>
    <cellStyle name="40% - 强调文字颜色 6 4 6" xfId="3538"/>
    <cellStyle name="数字 6" xfId="3539"/>
    <cellStyle name="40% - 强调文字颜色 6 4 6 2" xfId="3540"/>
    <cellStyle name="差_云南省2008年中小学教职工情况（教育厅提供20090101加工整理） 2 2 2 2" xfId="3541"/>
    <cellStyle name="60% - 强调文字颜色 4 2 3" xfId="3542"/>
    <cellStyle name="40% - 强调文字颜色 6 5" xfId="3543"/>
    <cellStyle name="差_云南省2008年中小学教职工情况（教育厅提供20090101加工整理） 2 2 2 2 2" xfId="3544"/>
    <cellStyle name="60% - 强调文字颜色 4 2 3 2" xfId="3545"/>
    <cellStyle name="40% - 强调文字颜色 6 5 2" xfId="3546"/>
    <cellStyle name="60% - 强调文字颜色 4 2 3 2 2" xfId="3547"/>
    <cellStyle name="常规 7 3 4" xfId="3548"/>
    <cellStyle name="差_教师绩效工资测算表（离退休按各地上报数测算）2009年1月1日 3" xfId="3549"/>
    <cellStyle name="40% - 强调文字颜色 6 5 2 2" xfId="3550"/>
    <cellStyle name="60% - 强调文字颜色 4 2 3 2 2 2" xfId="3551"/>
    <cellStyle name="差_云南农村义务教育统计表 7 2" xfId="3552"/>
    <cellStyle name="60% - 强调文字颜色 3 2 2 2 2 4" xfId="3553"/>
    <cellStyle name="常规 7 3 4 2" xfId="3554"/>
    <cellStyle name="差_教师绩效工资测算表（离退休按各地上报数测算）2009年1月1日 3 2" xfId="3555"/>
    <cellStyle name="40% - 强调文字颜色 6 5 2 2 2" xfId="3556"/>
    <cellStyle name="标题 3 2 3 2 2 2 2" xfId="3557"/>
    <cellStyle name="Input 3 2 2" xfId="3558"/>
    <cellStyle name="60% - 强调文字颜色 4 2 3 2 3" xfId="3559"/>
    <cellStyle name="常规 7 3 5" xfId="3560"/>
    <cellStyle name="差_教师绩效工资测算表（离退休按各地上报数测算）2009年1月1日 4" xfId="3561"/>
    <cellStyle name="40% - 强调文字颜色 6 5 2 3" xfId="3562"/>
    <cellStyle name="好_2009年一般性转移支付标准工资_~5676413 2 2 2" xfId="3563"/>
    <cellStyle name="60% - 强调文字颜色 4 2 3 3" xfId="3564"/>
    <cellStyle name="40% - 强调文字颜色 6 5 3" xfId="3565"/>
    <cellStyle name="好_2009年一般性转移支付标准工资_~5676413 2 2 3" xfId="3566"/>
    <cellStyle name="60% - 强调文字颜色 4 2 3 4" xfId="3567"/>
    <cellStyle name="40% - 强调文字颜色 6 5 4" xfId="3568"/>
    <cellStyle name="60% - 强调文字颜色 4 2 3 5" xfId="3569"/>
    <cellStyle name="40% - 强调文字颜色 6 5 5" xfId="3570"/>
    <cellStyle name="60% - 强调文字颜色 4 2 3 6" xfId="3571"/>
    <cellStyle name="40% - 强调文字颜色 6 5 6" xfId="3572"/>
    <cellStyle name="60% - 强调文字颜色 2 3 3 2" xfId="3573"/>
    <cellStyle name="60% - 强调文字颜色 4 2 4" xfId="3574"/>
    <cellStyle name="40% - 强调文字颜色 6 6" xfId="3575"/>
    <cellStyle name="60% - 强调文字颜色 2 3 3 2 2" xfId="3576"/>
    <cellStyle name="60% - 强调文字颜色 4 2 4 2" xfId="3577"/>
    <cellStyle name="40% - 强调文字颜色 6 6 2" xfId="3578"/>
    <cellStyle name="60% - 强调文字颜色 2 3 3 4" xfId="3579"/>
    <cellStyle name="60% - 强调文字颜色 4 2 6" xfId="3580"/>
    <cellStyle name="40% - 强调文字颜色 6 8" xfId="3581"/>
    <cellStyle name="常规 3 3 2 3 2" xfId="3582"/>
    <cellStyle name="40% - 着色 1" xfId="3583"/>
    <cellStyle name="40% - 着色 1 2" xfId="3584"/>
    <cellStyle name="40% - 着色 1 3" xfId="3585"/>
    <cellStyle name="40% - 着色 1 4" xfId="3586"/>
    <cellStyle name="注释 3 3 2 2 5" xfId="3587"/>
    <cellStyle name="好_2009年一般性转移支付标准工资_奖励补助测算7.25 (version 1) (version 1) 2 3 2 2" xfId="3588"/>
    <cellStyle name="Accent5 - 40% 2 3 3" xfId="3589"/>
    <cellStyle name="40% - 着色 1 4 2 2" xfId="3590"/>
    <cellStyle name="40% - 着色 1 6" xfId="3591"/>
    <cellStyle name="40% - 着色 2" xfId="3592"/>
    <cellStyle name="40% - 着色 2 2" xfId="3593"/>
    <cellStyle name="40% - 着色 2 3" xfId="3594"/>
    <cellStyle name="40% - 着色 2 4" xfId="3595"/>
    <cellStyle name="60% - 强调文字颜色 6 2 2 2 6 2" xfId="3596"/>
    <cellStyle name="40% - 着色 2 4 3" xfId="3597"/>
    <cellStyle name="输出 3 2 5 2 2" xfId="3598"/>
    <cellStyle name="40% - 着色 2 5" xfId="3599"/>
    <cellStyle name="60% - 强调文字颜色 2 4 2 4" xfId="3600"/>
    <cellStyle name="输出 3 2 5 2 2 2" xfId="3601"/>
    <cellStyle name="40% - 着色 2 5 2" xfId="3602"/>
    <cellStyle name="输出 3 2 5 2 3" xfId="3603"/>
    <cellStyle name="40% - 着色 2 6" xfId="3604"/>
    <cellStyle name="计算 3 2 5 5" xfId="3605"/>
    <cellStyle name="60% - 强调文字颜色 3 3 2 4 2" xfId="3606"/>
    <cellStyle name="40% - 着色 3" xfId="3607"/>
    <cellStyle name="60% - 强调文字颜色 3 3 2 4 2 2" xfId="3608"/>
    <cellStyle name="40% - 着色 3 2" xfId="3609"/>
    <cellStyle name="40% - 着色 3 2 2 2" xfId="3610"/>
    <cellStyle name="好_11大理 5 2 2" xfId="3611"/>
    <cellStyle name="40% - 着色 3 2 3" xfId="3612"/>
    <cellStyle name="40% - 着色 3 3" xfId="3613"/>
    <cellStyle name="40% - 着色 3 3 2" xfId="3614"/>
    <cellStyle name="40% - 着色 3 3 2 2" xfId="3615"/>
    <cellStyle name="40% - 着色 3 4" xfId="3616"/>
    <cellStyle name="40% - 着色 3 4 2" xfId="3617"/>
    <cellStyle name="40% - 着色 3 4 2 2" xfId="3618"/>
    <cellStyle name="40% - 着色 3 4 3" xfId="3619"/>
    <cellStyle name="输出 3 2 5 3 2" xfId="3620"/>
    <cellStyle name="40% - 着色 3 5" xfId="3621"/>
    <cellStyle name="40% - 着色 3 5 2" xfId="3622"/>
    <cellStyle name="40% - 着色 3 6" xfId="3623"/>
    <cellStyle name="强调文字颜色 4 3 4 2 2" xfId="3624"/>
    <cellStyle name="Explanatory Text 2 2" xfId="3625"/>
    <cellStyle name="60% - 强调文字颜色 3 3 2 4 3" xfId="3626"/>
    <cellStyle name="40% - 着色 4" xfId="3627"/>
    <cellStyle name="60% - Accent6 4 2 2" xfId="3628"/>
    <cellStyle name="40% - 着色 4 2" xfId="3629"/>
    <cellStyle name="40% - 着色 4 2 2 2" xfId="3630"/>
    <cellStyle name="好_11大理 6 2 2" xfId="3631"/>
    <cellStyle name="40% - 着色 4 2 3" xfId="3632"/>
    <cellStyle name="40% - 着色 4 3" xfId="3633"/>
    <cellStyle name="40% - 着色 4 3 2" xfId="3634"/>
    <cellStyle name="40% - 着色 4 3 2 2" xfId="3635"/>
    <cellStyle name="40% - 着色 4 4" xfId="3636"/>
    <cellStyle name="输入 2 2 2 2 2 4" xfId="3637"/>
    <cellStyle name="40% - 着色 4 4 2" xfId="3638"/>
    <cellStyle name="Input [yellow] 5 3" xfId="3639"/>
    <cellStyle name="40% - 着色 4 4 2 2" xfId="3640"/>
    <cellStyle name="40% - 着色 4 4 3" xfId="3641"/>
    <cellStyle name="输出 3 2 5 4 2" xfId="3642"/>
    <cellStyle name="40% - 着色 4 5" xfId="3643"/>
    <cellStyle name="40% - 着色 4 5 2" xfId="3644"/>
    <cellStyle name="60% - Accent3 10" xfId="3645"/>
    <cellStyle name="40% - 着色 4 6" xfId="3646"/>
    <cellStyle name="40% - 着色 5" xfId="3647"/>
    <cellStyle name="40% - 着色 5 2" xfId="3648"/>
    <cellStyle name="40% - 着色 5 2 2" xfId="3649"/>
    <cellStyle name="40% - 着色 5 2 2 2" xfId="3650"/>
    <cellStyle name="好_11大理 7 2 2" xfId="3651"/>
    <cellStyle name="40% - 着色 5 2 3" xfId="3652"/>
    <cellStyle name="40% - 着色 5 3" xfId="3653"/>
    <cellStyle name="40% - 着色 5 3 2" xfId="3654"/>
    <cellStyle name="40% - 着色 5 3 2 2" xfId="3655"/>
    <cellStyle name="40% - 着色 5 4" xfId="3656"/>
    <cellStyle name="Accent5 - 20% 2" xfId="3657"/>
    <cellStyle name="40% - 着色 5 4 2" xfId="3658"/>
    <cellStyle name="Accent5 - 20% 2 2" xfId="3659"/>
    <cellStyle name="40% - 着色 5 4 2 2" xfId="3660"/>
    <cellStyle name="Accent5 - 20% 2 2 2" xfId="3661"/>
    <cellStyle name="40% - 着色 5 4 3" xfId="3662"/>
    <cellStyle name="Accent5 - 20% 2 3" xfId="3663"/>
    <cellStyle name="40% - 着色 5 5" xfId="3664"/>
    <cellStyle name="Accent5 - 20% 3" xfId="3665"/>
    <cellStyle name="40% - 着色 5 5 2" xfId="3666"/>
    <cellStyle name="Accent5 - 20% 3 2" xfId="3667"/>
    <cellStyle name="Accent1 - 40% 2 2 3" xfId="3668"/>
    <cellStyle name="40% - 着色 5 6" xfId="3669"/>
    <cellStyle name="Accent5 - 20% 4" xfId="3670"/>
    <cellStyle name="40% - 着色 6" xfId="3671"/>
    <cellStyle name="千位分隔[0] 2 2 6" xfId="3672"/>
    <cellStyle name="40% - 着色 6 2" xfId="3673"/>
    <cellStyle name="40% - 着色 6 2 2" xfId="3674"/>
    <cellStyle name="常规 4 5 7" xfId="3675"/>
    <cellStyle name="40% - 着色 6 2 2 2" xfId="3676"/>
    <cellStyle name="40% - 着色 6 2 3" xfId="3677"/>
    <cellStyle name="60% - 强调文字颜色 4 2 2 2 2 2 2" xfId="3678"/>
    <cellStyle name="40% - 着色 6 3 2 2" xfId="3679"/>
    <cellStyle name="好_教师绩效工资测算表（离退休按各地上报数测算）2009年1月1日 6" xfId="3680"/>
    <cellStyle name="60% - 强调文字颜色 4 2 2 2 2 3" xfId="3681"/>
    <cellStyle name="40% - 着色 6 3 3" xfId="3682"/>
    <cellStyle name="Input 2 2 2 2" xfId="3683"/>
    <cellStyle name="60% - 强调文字颜色 4 2 2 2 3 2" xfId="3684"/>
    <cellStyle name="差_~4190974 2 2 3" xfId="3685"/>
    <cellStyle name="40% - 着色 6 4 2" xfId="3686"/>
    <cellStyle name="60% - 强调文字颜色 4 2 2 2 3 2 2" xfId="3687"/>
    <cellStyle name="差_~4190974 2 2 3 2" xfId="3688"/>
    <cellStyle name="40% - 着色 6 4 2 2" xfId="3689"/>
    <cellStyle name="60% - 强调文字颜色 4 2 2 2 3 3" xfId="3690"/>
    <cellStyle name="40% - 着色 6 4 3" xfId="3691"/>
    <cellStyle name="Input 2 2 3" xfId="3692"/>
    <cellStyle name="60% - 强调文字颜色 4 2 2 2 4" xfId="3693"/>
    <cellStyle name="40% - 着色 6 5" xfId="3694"/>
    <cellStyle name="Input 2 2 3 2" xfId="3695"/>
    <cellStyle name="60% - 强调文字颜色 4 2 2 2 4 2" xfId="3696"/>
    <cellStyle name="40% - 着色 6 5 2" xfId="3697"/>
    <cellStyle name="Input 2 2 4" xfId="3698"/>
    <cellStyle name="60% - 强调文字颜色 4 2 2 2 5" xfId="3699"/>
    <cellStyle name="40% - 着色 6 6" xfId="3700"/>
    <cellStyle name="60% - Accent1 10" xfId="3701"/>
    <cellStyle name="60% - Accent1 2 2 2 2" xfId="3702"/>
    <cellStyle name="注释 2 2 8" xfId="3703"/>
    <cellStyle name="差_1003牟定县 2 3" xfId="3704"/>
    <cellStyle name="60% - 强调文字颜色 1 4 2 2" xfId="3705"/>
    <cellStyle name="60% - Accent1 2 2 3" xfId="3706"/>
    <cellStyle name="60% - Accent1 2 3 2" xfId="3707"/>
    <cellStyle name="60% - 强调文字颜色 4 4 5 2 2" xfId="3708"/>
    <cellStyle name="60% - 着色 5 2 2 3" xfId="3709"/>
    <cellStyle name="60% - 强调文字颜色 6 3 2 3" xfId="3710"/>
    <cellStyle name="好_云南省2008年转移支付测算——州市本级考核部分及政策性测算 6 2" xfId="3711"/>
    <cellStyle name="60% - Accent1 4" xfId="3712"/>
    <cellStyle name="60% - 强调文字颜色 6 3 2 4 2" xfId="3713"/>
    <cellStyle name="60% - Accent1 5 2" xfId="3714"/>
    <cellStyle name="60% - 强调文字颜色 6 3 2 4 2 2" xfId="3715"/>
    <cellStyle name="60% - Accent1 5 2 2" xfId="3716"/>
    <cellStyle name="60% - 强调文字颜色 6 3 2 5" xfId="3717"/>
    <cellStyle name="差_奖励补助测算5.23新 5" xfId="3718"/>
    <cellStyle name="60% - 强调文字颜色 5 4 2 3 2" xfId="3719"/>
    <cellStyle name="60% - Accent1 6" xfId="3720"/>
    <cellStyle name="60% - 强调文字颜色 6 3 2 5 2" xfId="3721"/>
    <cellStyle name="60% - Accent1 6 2" xfId="3722"/>
    <cellStyle name="60% - 强调文字颜色 6 3 2 6" xfId="3723"/>
    <cellStyle name="60% - Accent1 7" xfId="3724"/>
    <cellStyle name="Calculation 2 3" xfId="3725"/>
    <cellStyle name="60% - 强调文字颜色 6 3 2 6 2" xfId="3726"/>
    <cellStyle name="60% - Accent1 7 2" xfId="3727"/>
    <cellStyle name="60% - 强调文字颜色 6 3 2 7" xfId="3728"/>
    <cellStyle name="数字 5 8 3" xfId="3729"/>
    <cellStyle name="60% - 强调文字颜色 4 2 2 2 2 2 2 2" xfId="3730"/>
    <cellStyle name="60% - Accent1 8" xfId="3731"/>
    <cellStyle name="60% - Accent1 9" xfId="3732"/>
    <cellStyle name="差_2006年在职人员情况 3 2 2" xfId="3733"/>
    <cellStyle name="Accent4 - 40% 2 4 2" xfId="3734"/>
    <cellStyle name="60% - Accent2" xfId="3735"/>
    <cellStyle name="Accent1 18" xfId="3736"/>
    <cellStyle name="60% - Accent2 2 2 2" xfId="3737"/>
    <cellStyle name="60% - 强调文字颜色 2 4 2 2" xfId="3738"/>
    <cellStyle name="60% - Accent2 2 2 3" xfId="3739"/>
    <cellStyle name="60% - Accent2 2 3" xfId="3740"/>
    <cellStyle name="60% - Accent2 2 3 2" xfId="3741"/>
    <cellStyle name="60% - 着色 6 2 2 3" xfId="3742"/>
    <cellStyle name="差_云南省2008年中小学教职工情况（教育厅提供20090101加工整理） 2 3 2 2" xfId="3743"/>
    <cellStyle name="60% - 强调文字颜色 5 2 3" xfId="3744"/>
    <cellStyle name="强调文字颜色 5 3 2 3 2 2" xfId="3745"/>
    <cellStyle name="检查单元格 3 2" xfId="3746"/>
    <cellStyle name="60% - Accent2 2 4" xfId="3747"/>
    <cellStyle name="60% - 强调文字颜色 6 3 3 2 2" xfId="3748"/>
    <cellStyle name="60% - Accent2 3 2" xfId="3749"/>
    <cellStyle name="60% - 强调文字颜色 6 3 3 2 2 2" xfId="3750"/>
    <cellStyle name="Accent5_公安安全支出补充表5.14" xfId="3751"/>
    <cellStyle name="60% - Accent2 3 2 2" xfId="3752"/>
    <cellStyle name="60% - 强调文字颜色 6 3 3 2 3" xfId="3753"/>
    <cellStyle name="60% - Accent2 3 3" xfId="3754"/>
    <cellStyle name="60% - 强调文字颜色 6 3 3 3" xfId="3755"/>
    <cellStyle name="好_云南省2008年转移支付测算——州市本级考核部分及政策性测算 7 2" xfId="3756"/>
    <cellStyle name="60% - Accent2 4" xfId="3757"/>
    <cellStyle name="60% - Accent2 4 2 2" xfId="3758"/>
    <cellStyle name="好_高中教师人数（教育厅1.6日提供） 9 2" xfId="3759"/>
    <cellStyle name="好_~5676413 9 2" xfId="3760"/>
    <cellStyle name="60% - 强调文字颜色 6 3 3 4" xfId="3761"/>
    <cellStyle name="60% - Accent2 5" xfId="3762"/>
    <cellStyle name="60% - Accent2 5 2" xfId="3763"/>
    <cellStyle name="60% - Accent2 5 2 2" xfId="3764"/>
    <cellStyle name="60% - Accent2 6 2" xfId="3765"/>
    <cellStyle name="Accent5 2 2" xfId="3766"/>
    <cellStyle name="好_2009年一般性转移支付标准工资_奖励补助测算5.22测试 4 2 2" xfId="3767"/>
    <cellStyle name="60% - Accent2 7" xfId="3768"/>
    <cellStyle name="60% - Accent2 9" xfId="3769"/>
    <cellStyle name="差_财政供养人员 3" xfId="3770"/>
    <cellStyle name="60% - Accent3 2 2" xfId="3771"/>
    <cellStyle name="差_财政供养人员 3 2" xfId="3772"/>
    <cellStyle name="60% - Accent3 2 2 2" xfId="3773"/>
    <cellStyle name="差_财政供养人员 3 2 2" xfId="3774"/>
    <cellStyle name="60% - Accent3 2 2 2 2" xfId="3775"/>
    <cellStyle name="60% - 强调文字颜色 3 4 2 2" xfId="3776"/>
    <cellStyle name="差_财政供养人员 3 3" xfId="3777"/>
    <cellStyle name="60% - Accent3 2 2 3" xfId="3778"/>
    <cellStyle name="差_财政供养人员 4 2" xfId="3779"/>
    <cellStyle name="60% - Accent3 2 3 2" xfId="3780"/>
    <cellStyle name="Accent6 - 20% 2 3 2" xfId="3781"/>
    <cellStyle name="强调文字颜色 5 3 2 4 2 2" xfId="3782"/>
    <cellStyle name="差_财政供养人员 5" xfId="3783"/>
    <cellStyle name="60% - Accent3 2 4" xfId="3784"/>
    <cellStyle name="60% - 强调文字颜色 6 3 4 2" xfId="3785"/>
    <cellStyle name="60% - Accent3 3" xfId="3786"/>
    <cellStyle name="60% - 强调文字颜色 6 3 4 2 2" xfId="3787"/>
    <cellStyle name="60% - Accent3 3 2" xfId="3788"/>
    <cellStyle name="60% - Accent3 3 2 2" xfId="3789"/>
    <cellStyle name="60% - 强调文字颜色 4 3 2 3 2 2" xfId="3790"/>
    <cellStyle name="60% - 强调文字颜色 6 3 4 3" xfId="3791"/>
    <cellStyle name="好_云南省2008年转移支付测算——州市本级考核部分及政策性测算 8 2" xfId="3792"/>
    <cellStyle name="60% - Accent3 4" xfId="3793"/>
    <cellStyle name="60% - Accent3 4 2 2" xfId="3794"/>
    <cellStyle name="60% - Accent3 8" xfId="3795"/>
    <cellStyle name="60% - Accent3 5" xfId="3796"/>
    <cellStyle name="60% - Accent3 5 2" xfId="3797"/>
    <cellStyle name="60% - Accent3 5 2 2" xfId="3798"/>
    <cellStyle name="60% - Accent3 5 3" xfId="3799"/>
    <cellStyle name="60% - Accent3 6" xfId="3800"/>
    <cellStyle name="60% - Accent3 6 2" xfId="3801"/>
    <cellStyle name="注释 2 6 2 2 2" xfId="3802"/>
    <cellStyle name="Accent5 3 2" xfId="3803"/>
    <cellStyle name="好_2009年一般性转移支付标准工资_奖励补助测算5.22测试 4 3 2" xfId="3804"/>
    <cellStyle name="60% - Accent3 7" xfId="3805"/>
    <cellStyle name="注释 2 6 2 2 2 2" xfId="3806"/>
    <cellStyle name="Accent5 3 2 2" xfId="3807"/>
    <cellStyle name="60% - Accent3 7 2" xfId="3808"/>
    <cellStyle name="60% - Accent3 9" xfId="3809"/>
    <cellStyle name="60% - Accent4" xfId="3810"/>
    <cellStyle name="好_财政供养人员 5 3 2" xfId="3811"/>
    <cellStyle name="60% - Accent4 10" xfId="3812"/>
    <cellStyle name="60% - Accent4 2" xfId="3813"/>
    <cellStyle name="好_检验表（调整后）" xfId="3814"/>
    <cellStyle name="60% - 强调文字颜色 4 2 2 2 7" xfId="3815"/>
    <cellStyle name="60% - Accent4 2 2" xfId="3816"/>
    <cellStyle name="Bad 4 2 2 2" xfId="3817"/>
    <cellStyle name="60% - 强调文字颜色 6 3 5 2" xfId="3818"/>
    <cellStyle name="差_奖励补助测算5.24冯铸 3 2 2 2" xfId="3819"/>
    <cellStyle name="60% - Accent4 3" xfId="3820"/>
    <cellStyle name="60% - 强调文字颜色 6 3 5 2 2" xfId="3821"/>
    <cellStyle name="60% - Accent4 3 2" xfId="3822"/>
    <cellStyle name="60% - Accent4 3 2 2" xfId="3823"/>
    <cellStyle name="60% - 强调文字颜色 6 3 5 3" xfId="3824"/>
    <cellStyle name="好_云南省2008年转移支付测算——州市本级考核部分及政策性测算 9 2" xfId="3825"/>
    <cellStyle name="60% - Accent4 4" xfId="3826"/>
    <cellStyle name="差_奖励补助测算7.25 2 2 2" xfId="3827"/>
    <cellStyle name="Accent1 - 40% 5" xfId="3828"/>
    <cellStyle name="标题1 2" xfId="3829"/>
    <cellStyle name="60% - Accent4 4 2 2" xfId="3830"/>
    <cellStyle name="60% - Accent4 5" xfId="3831"/>
    <cellStyle name="60% - Accent4 5 2" xfId="3832"/>
    <cellStyle name="60% - Accent4 5 2 2" xfId="3833"/>
    <cellStyle name="60% - Accent4 5 3" xfId="3834"/>
    <cellStyle name="60% - Accent4 6" xfId="3835"/>
    <cellStyle name="60% - Accent4 6 2" xfId="3836"/>
    <cellStyle name="注释 2 6 2 3 2" xfId="3837"/>
    <cellStyle name="Accent5 4 2" xfId="3838"/>
    <cellStyle name="差_奖励补助测算7.25 10" xfId="3839"/>
    <cellStyle name="60% - Accent4 7" xfId="3840"/>
    <cellStyle name="Accent5 4 2 2" xfId="3841"/>
    <cellStyle name="差_奖励补助测算7.25 10 2" xfId="3842"/>
    <cellStyle name="60% - Accent4 7 2" xfId="3843"/>
    <cellStyle name="差_奖励补助测算7.25 11" xfId="3844"/>
    <cellStyle name="60% - Accent4 8" xfId="3845"/>
    <cellStyle name="差_奖励补助测算7.25 12" xfId="3846"/>
    <cellStyle name="60% - Accent4 9" xfId="3847"/>
    <cellStyle name="Accent2 - 60% 2 2" xfId="3848"/>
    <cellStyle name="60% - Accent5 10" xfId="3849"/>
    <cellStyle name="60% - Accent5 2" xfId="3850"/>
    <cellStyle name="60% - Accent5 2 2" xfId="3851"/>
    <cellStyle name="60% - Accent5 2 2 2" xfId="3852"/>
    <cellStyle name="60% - Accent5 2 2 2 2" xfId="3853"/>
    <cellStyle name="60% - 强调文字颜色 5 4 2 2" xfId="3854"/>
    <cellStyle name="60% - Accent5 2 2 3" xfId="3855"/>
    <cellStyle name="60% - Accent5 2 3" xfId="3856"/>
    <cellStyle name="60% - Accent5 2 3 2" xfId="3857"/>
    <cellStyle name="60% - 强调文字颜色 6 3 6 2" xfId="3858"/>
    <cellStyle name="60% - Accent5 3" xfId="3859"/>
    <cellStyle name="60% - 强调文字颜色 6 3 6 2 2" xfId="3860"/>
    <cellStyle name="60% - Accent5 3 2" xfId="3861"/>
    <cellStyle name="60% - Accent5 3 2 2" xfId="3862"/>
    <cellStyle name="60% - 强调文字颜色 6 3 6 3" xfId="3863"/>
    <cellStyle name="60% - Accent5 4" xfId="3864"/>
    <cellStyle name="强调文字颜色 4 2 4 2 2" xfId="3865"/>
    <cellStyle name="60% - 强调文字颜色 3 2 2 4 3" xfId="3866"/>
    <cellStyle name="60% - Accent5 4 2 2" xfId="3867"/>
    <cellStyle name="好_2009年一般性转移支付标准工资_奖励补助测算7.25 (version 1) (version 1) 2 2 2 2 2" xfId="3868"/>
    <cellStyle name="60% - Accent5 4 3" xfId="3869"/>
    <cellStyle name="60% - Accent5 5" xfId="3870"/>
    <cellStyle name="60% - Accent5 5 2" xfId="3871"/>
    <cellStyle name="强调文字颜色 4 2 5 2 2" xfId="3872"/>
    <cellStyle name="60% - 强调文字颜色 3 2 3 4 3" xfId="3873"/>
    <cellStyle name="60% - Accent5 5 2 2" xfId="3874"/>
    <cellStyle name="差_云南省2008年中小学教职工情况（教育厅提供20090101加工整理） 10" xfId="3875"/>
    <cellStyle name="60% - Accent5 5 3" xfId="3876"/>
    <cellStyle name="60% - Accent5 6" xfId="3877"/>
    <cellStyle name="60% - Accent5 6 2" xfId="3878"/>
    <cellStyle name="注释 2 6 2 4 2" xfId="3879"/>
    <cellStyle name="Accent5 5 2" xfId="3880"/>
    <cellStyle name="汇总 2 2" xfId="3881"/>
    <cellStyle name="60% - Accent5 7" xfId="3882"/>
    <cellStyle name="汇总 2 2 2" xfId="3883"/>
    <cellStyle name="60% - Accent5 7 2" xfId="3884"/>
    <cellStyle name="汇总 2 3" xfId="3885"/>
    <cellStyle name="60% - Accent5 8" xfId="3886"/>
    <cellStyle name="60% - Accent6" xfId="3887"/>
    <cellStyle name="差 2 2 3 2 2" xfId="3888"/>
    <cellStyle name="60% - 强调文字颜色 2 3 2 2 3" xfId="3889"/>
    <cellStyle name="60% - Accent6 10" xfId="3890"/>
    <cellStyle name="Heading 2 4" xfId="3891"/>
    <cellStyle name="60% - Accent6 2 2 2" xfId="3892"/>
    <cellStyle name="60% - Accent6 2 2 2 2" xfId="3893"/>
    <cellStyle name="60% - 强调文字颜色 6 4 2 2" xfId="3894"/>
    <cellStyle name="Heading 2 5" xfId="3895"/>
    <cellStyle name="60% - Accent6 2 2 3" xfId="3896"/>
    <cellStyle name="差_2006年在职人员情况 3 3 2" xfId="3897"/>
    <cellStyle name="Accent4 - 40% 2 5 2" xfId="3898"/>
    <cellStyle name="差_Book1_1 6 2" xfId="3899"/>
    <cellStyle name="60% - Accent6 2 3" xfId="3900"/>
    <cellStyle name="Heading 3 4" xfId="3901"/>
    <cellStyle name="60% - Accent6 2 3 2" xfId="3902"/>
    <cellStyle name="60% - Accent6 2 4" xfId="3903"/>
    <cellStyle name="60% - Accent6 4 3" xfId="3904"/>
    <cellStyle name="汇总 3 2 2" xfId="3905"/>
    <cellStyle name="60% - Accent6 7 2" xfId="3906"/>
    <cellStyle name="汇总 3 3" xfId="3907"/>
    <cellStyle name="60% - Accent6 8" xfId="3908"/>
    <cellStyle name="差_云南农村义务教育统计表 4 3" xfId="3909"/>
    <cellStyle name="60% - 强调文字颜色 1 2 2" xfId="3910"/>
    <cellStyle name="好_2006年水利统计指标统计表 7 2" xfId="3911"/>
    <cellStyle name="60% - 强调文字颜色 5 6" xfId="3912"/>
    <cellStyle name="好_2009年一般性转移支付标准工资_奖励补助测算7.25 3 3 2" xfId="3913"/>
    <cellStyle name="60% - 强调文字颜色 1 2 2 2 2 2" xfId="3914"/>
    <cellStyle name="60% - 强调文字颜色 1 2 2 2 2 2 2" xfId="3915"/>
    <cellStyle name="60% - 强调文字颜色 1 2 2 2 2 2 2 2" xfId="3916"/>
    <cellStyle name="60% - 强调文字颜色 1 2 2 2 2 2 3" xfId="3917"/>
    <cellStyle name="差_2008年县级公安保障标准落实奖励经费分配测算 2" xfId="3918"/>
    <cellStyle name="60% - 强调文字颜色 5 7" xfId="3919"/>
    <cellStyle name="60% - 强调文字颜色 1 2 2 2 2 3" xfId="3920"/>
    <cellStyle name="Accent4 - 40% 3" xfId="3921"/>
    <cellStyle name="60% - 强调文字颜色 1 2 2 2 2 3 2" xfId="3922"/>
    <cellStyle name="60% - 强调文字颜色 2 2 3 2 2 2" xfId="3923"/>
    <cellStyle name="60% - 强调文字颜色 3 2 4 2 2" xfId="3924"/>
    <cellStyle name="60% - 强调文字颜色 1 2 2 2 2 4" xfId="3925"/>
    <cellStyle name="60% - 强调文字颜色 1 2 2 2 3" xfId="3926"/>
    <cellStyle name="好_2006年水利统计指标统计表 8 2" xfId="3927"/>
    <cellStyle name="60% - 强调文字颜色 6 6" xfId="3928"/>
    <cellStyle name="60% - 强调文字颜色 1 2 2 2 3 2" xfId="3929"/>
    <cellStyle name="常规 2 2 3 8" xfId="3930"/>
    <cellStyle name="60% - 强调文字颜色 1 2 2 2 3 2 2" xfId="3931"/>
    <cellStyle name="计算 3 2 3 2 2 2" xfId="3932"/>
    <cellStyle name="60% - 强调文字颜色 6 7" xfId="3933"/>
    <cellStyle name="60% - 强调文字颜色 1 2 2 2 3 3" xfId="3934"/>
    <cellStyle name="60% - 强调文字颜色 1 2 2 2 4" xfId="3935"/>
    <cellStyle name="60% - 强调文字颜色 1 2 2 2 4 2" xfId="3936"/>
    <cellStyle name="6mal" xfId="3937"/>
    <cellStyle name="差_地方配套按人均增幅控制8.31（调整结案率后）xl 3 3" xfId="3938"/>
    <cellStyle name="60% - 强调文字颜色 1 2 2 2 4 2 2" xfId="3939"/>
    <cellStyle name="60% - 强调文字颜色 1 2 2 2 4 3" xfId="3940"/>
    <cellStyle name="60% - 强调文字颜色 1 2 2 2 5 2 2" xfId="3941"/>
    <cellStyle name="60% - 强调文字颜色 1 2 2 2 5 3" xfId="3942"/>
    <cellStyle name="差_检验表 2 2 2" xfId="3943"/>
    <cellStyle name="60% - 强调文字颜色 1 2 2 2 7" xfId="3944"/>
    <cellStyle name="好_云南农村义务教育统计表 2 3 2 2" xfId="3945"/>
    <cellStyle name="60% - 强调文字颜色 1 2 3" xfId="3946"/>
    <cellStyle name="60% - 强调文字颜色 1 2 3 2 3" xfId="3947"/>
    <cellStyle name="60% - 强调文字颜色 1 2 3 2 4" xfId="3948"/>
    <cellStyle name="60% - 强调文字颜色 1 2 3 6" xfId="3949"/>
    <cellStyle name="差_2009年一般性转移支付标准工资_奖励补助测算5.24冯铸 10" xfId="3950"/>
    <cellStyle name="60% - 强调文字颜色 1 2 3 7" xfId="3951"/>
    <cellStyle name="强调文字颜色 2 3 2 4 2 2" xfId="3952"/>
    <cellStyle name="好_义务教育阶段教职工人数（教育厅提供最终） 2 2 2 2" xfId="3953"/>
    <cellStyle name="60% - 强调文字颜色 1 2 4" xfId="3954"/>
    <cellStyle name="60% - 强调文字颜色 1 2 4 2 2 2" xfId="3955"/>
    <cellStyle name="60% - 强调文字颜色 1 2 4 2 3" xfId="3956"/>
    <cellStyle name="Calc Currency (0) 2" xfId="3957"/>
    <cellStyle name="60% - 强调文字颜色 1 2 5" xfId="3958"/>
    <cellStyle name="60% - 强调文字颜色 1 2 6" xfId="3959"/>
    <cellStyle name="60% - 强调文字颜色 1 2 6 2" xfId="3960"/>
    <cellStyle name="60% - 强调文字颜色 1 2 7" xfId="3961"/>
    <cellStyle name="60% - 强调文字颜色 1 2 7 2" xfId="3962"/>
    <cellStyle name="Accent6 - 40%" xfId="3963"/>
    <cellStyle name="60% - 强调文字颜色 1 2 7 3" xfId="3964"/>
    <cellStyle name="Explanatory Text 4 2 2" xfId="3965"/>
    <cellStyle name="60% - 强调文字颜色 1 2 8" xfId="3966"/>
    <cellStyle name="60% - 强调文字颜色 1 2 9" xfId="3967"/>
    <cellStyle name="差_云南农村义务教育统计表 5 3" xfId="3968"/>
    <cellStyle name="60% - 强调文字颜色 1 3 2" xfId="3969"/>
    <cellStyle name="差_云南农村义务教育统计表 5 3 2" xfId="3970"/>
    <cellStyle name="60% - 强调文字颜色 1 3 2 2" xfId="3971"/>
    <cellStyle name="60% - 强调文字颜色 1 3 2 2 2" xfId="3972"/>
    <cellStyle name="60% - 强调文字颜色 1 4 7" xfId="3973"/>
    <cellStyle name="60% - 强调文字颜色 1 3 2 2 2 2" xfId="3974"/>
    <cellStyle name="60% - 强调文字颜色 1 3 2 2 2 3" xfId="3975"/>
    <cellStyle name="60% - 强调文字颜色 1 3 2 2 3" xfId="3976"/>
    <cellStyle name="60% - 强调文字颜色 1 3 2 2 3 2" xfId="3977"/>
    <cellStyle name="60% - 强调文字颜色 1 3 2 2 4" xfId="3978"/>
    <cellStyle name="60% - 着色 4 4 2 2 2" xfId="3979"/>
    <cellStyle name="注释 2 3 2 3 2 2" xfId="3980"/>
    <cellStyle name="60% - 强调文字颜色 1 3 2 5" xfId="3981"/>
    <cellStyle name="60% - 强调文字颜色 1 3 2 7" xfId="3982"/>
    <cellStyle name="60% - 强调文字颜色 1 3 3" xfId="3983"/>
    <cellStyle name="60% - 强调文字颜色 1 3 3 2" xfId="3984"/>
    <cellStyle name="60% - 强调文字颜色 1 3 3 2 2" xfId="3985"/>
    <cellStyle name="60% - 强调文字颜色 1 3 3 2 2 2" xfId="3986"/>
    <cellStyle name="60% - 强调文字颜色 1 3 3 3 2" xfId="3987"/>
    <cellStyle name="60% - 强调文字颜色 1 3 3 4" xfId="3988"/>
    <cellStyle name="好_义务教育阶段教职工人数（教育厅提供最终） 2 2 3 2" xfId="3989"/>
    <cellStyle name="60% - 强调文字颜色 1 3 4" xfId="3990"/>
    <cellStyle name="60% - 强调文字颜色 1 3 4 2" xfId="3991"/>
    <cellStyle name="60% - 强调文字颜色 1 3 4 2 2" xfId="3992"/>
    <cellStyle name="60% - 强调文字颜色 1 3 5" xfId="3993"/>
    <cellStyle name="60% - 强调文字颜色 1 3 5 3" xfId="3994"/>
    <cellStyle name="60% - 强调文字颜色 1 3 6" xfId="3995"/>
    <cellStyle name="60% - 强调文字颜色 1 3 6 2" xfId="3996"/>
    <cellStyle name="60% - 强调文字颜色 1 3 6 2 2" xfId="3997"/>
    <cellStyle name="60% - 强调文字颜色 1 3 6 3" xfId="3998"/>
    <cellStyle name="好_2006年在职人员情况 6 2" xfId="3999"/>
    <cellStyle name="常规 8 2 2" xfId="4000"/>
    <cellStyle name="Accent1 10" xfId="4001"/>
    <cellStyle name="60% - 强调文字颜色 1 3 7" xfId="4002"/>
    <cellStyle name="好_2006年在职人员情况 6 2 2" xfId="4003"/>
    <cellStyle name="常规 8 2 2 2" xfId="4004"/>
    <cellStyle name="Accent1 10 2" xfId="4005"/>
    <cellStyle name="60% - 强调文字颜色 1 3 7 2" xfId="4006"/>
    <cellStyle name="常规 8 2 3" xfId="4007"/>
    <cellStyle name="Accent1 11" xfId="4008"/>
    <cellStyle name="60% - 强调文字颜色 1 3 8" xfId="4009"/>
    <cellStyle name="常规 8 2 3 2" xfId="4010"/>
    <cellStyle name="Accent1 11 2" xfId="4011"/>
    <cellStyle name="60% - 强调文字颜色 1 3 8 2" xfId="4012"/>
    <cellStyle name="常规 8 2 4" xfId="4013"/>
    <cellStyle name="Accent1 12" xfId="4014"/>
    <cellStyle name="60% - 强调文字颜色 1 3 9" xfId="4015"/>
    <cellStyle name="60% - 强调文字颜色 1 4" xfId="4016"/>
    <cellStyle name="60% - 强调文字颜色 1 4 2" xfId="4017"/>
    <cellStyle name="注释 2 2 8 2" xfId="4018"/>
    <cellStyle name="差_1003牟定县 2 3 2" xfId="4019"/>
    <cellStyle name="60% - 强调文字颜色 1 4 2 2 2" xfId="4020"/>
    <cellStyle name="差_1003牟定县 2 3 2 2" xfId="4021"/>
    <cellStyle name="60% - 强调文字颜色 1 4 2 2 2 2" xfId="4022"/>
    <cellStyle name="60% - 强调文字颜色 1 4 2 2 3" xfId="4023"/>
    <cellStyle name="注释 2 2 9 2" xfId="4024"/>
    <cellStyle name="差_1003牟定县 2 4 2" xfId="4025"/>
    <cellStyle name="60% - 强调文字颜色 1 4 2 3 2" xfId="4026"/>
    <cellStyle name="60% - 强调文字颜色 1 4 2 4" xfId="4027"/>
    <cellStyle name="60% - 强调文字颜色 1 4 3" xfId="4028"/>
    <cellStyle name="注释 2 3 8" xfId="4029"/>
    <cellStyle name="差_1003牟定县 3 3" xfId="4030"/>
    <cellStyle name="60% - 强调文字颜色 1 4 3 2" xfId="4031"/>
    <cellStyle name="注释 2 3 8 2" xfId="4032"/>
    <cellStyle name="差_1003牟定县 3 3 2" xfId="4033"/>
    <cellStyle name="60% - 强调文字颜色 1 4 3 2 2" xfId="4034"/>
    <cellStyle name="60% - 强调文字颜色 1 4 4" xfId="4035"/>
    <cellStyle name="注释 2 4 8" xfId="4036"/>
    <cellStyle name="差_1003牟定县 4 3" xfId="4037"/>
    <cellStyle name="60% - 强调文字颜色 1 4 4 2" xfId="4038"/>
    <cellStyle name="注释 2 4 8 2" xfId="4039"/>
    <cellStyle name="差_1003牟定县 4 3 2" xfId="4040"/>
    <cellStyle name="60% - 强调文字颜色 1 4 4 2 2" xfId="4041"/>
    <cellStyle name="差_1003牟定县 5 3" xfId="4042"/>
    <cellStyle name="60% - 强调文字颜色 1 4 5 2" xfId="4043"/>
    <cellStyle name="差_2009年一般性转移支付标准工资_地方配套按人均增幅控制8.30一般预算平均增幅、人均可用财力平均增幅两次控制、社会治安系数调整、案件数调整xl 4 3" xfId="4044"/>
    <cellStyle name="差_1003牟定县 5 3 2" xfId="4045"/>
    <cellStyle name="60% - 强调文字颜色 1 4 5 2 2" xfId="4046"/>
    <cellStyle name="60% - 强调文字颜色 1 4 5 3" xfId="4047"/>
    <cellStyle name="60% - 强调文字颜色 1 4 6" xfId="4048"/>
    <cellStyle name="60% - 强调文字颜色 1 4 6 2" xfId="4049"/>
    <cellStyle name="60% - 强调文字颜色 1 5" xfId="4050"/>
    <cellStyle name="60% - 强调文字颜色 4 2 3 2 2 3" xfId="4051"/>
    <cellStyle name="60% - 强调文字颜色 1 5 2" xfId="4052"/>
    <cellStyle name="差_2007年政法部门业务指标 3 3 2" xfId="4053"/>
    <cellStyle name="60% - 强调文字颜色 6 3 2 2 2 3" xfId="4054"/>
    <cellStyle name="注释 3 2 8" xfId="4055"/>
    <cellStyle name="60% - 强调文字颜色 1 5 2 2" xfId="4056"/>
    <cellStyle name="60% - 强调文字颜色 1 5 3" xfId="4057"/>
    <cellStyle name="60% - 强调文字颜色 5 2 4 2 2 2" xfId="4058"/>
    <cellStyle name="好_2006年水利统计指标统计表 3 2" xfId="4059"/>
    <cellStyle name="60% - 强调文字颜色 1 6" xfId="4060"/>
    <cellStyle name="好_2006年水利统计指标统计表 3 3" xfId="4061"/>
    <cellStyle name="60% - 强调文字颜色 1 7" xfId="4062"/>
    <cellStyle name="60% - 强调文字颜色 2 2" xfId="4063"/>
    <cellStyle name="60% - 强调文字颜色 2 2 2" xfId="4064"/>
    <cellStyle name="60% - 强调文字颜色 2 2 2 2 2 2" xfId="4065"/>
    <cellStyle name="60% - 强调文字颜色 2 2 2 2 2 2 3" xfId="4066"/>
    <cellStyle name="60% - 强调文字颜色 2 2 2 2 2 3" xfId="4067"/>
    <cellStyle name="60% - 强调文字颜色 2 2 2 2 2 3 2" xfId="4068"/>
    <cellStyle name="60% - 强调文字颜色 2 2 2 2 3" xfId="4069"/>
    <cellStyle name="60% - 强调文字颜色 2 2 2 2 3 2" xfId="4070"/>
    <cellStyle name="60% - 强调文字颜色 2 2 2 2 3 2 2" xfId="4071"/>
    <cellStyle name="60% - 强调文字颜色 2 2 2 2 3 3" xfId="4072"/>
    <cellStyle name="60% - 强调文字颜色 2 2 2 2 4" xfId="4073"/>
    <cellStyle name="Accent1 - 60% 4" xfId="4074"/>
    <cellStyle name="60% - 强调文字颜色 2 2 2 2 4 2" xfId="4075"/>
    <cellStyle name="Accent1 - 60% 4 2" xfId="4076"/>
    <cellStyle name="60% - 强调文字颜色 2 2 2 2 4 2 2" xfId="4077"/>
    <cellStyle name="差_奖励补助测算7.25 4 2 2" xfId="4078"/>
    <cellStyle name="Accent1 - 60% 5" xfId="4079"/>
    <cellStyle name="60% - 强调文字颜色 2 2 2 2 4 3" xfId="4080"/>
    <cellStyle name="好_2009年一般性转移支付标准工资_~4190974 10" xfId="4081"/>
    <cellStyle name="60% - 强调文字颜色 2 2 2 2 5" xfId="4082"/>
    <cellStyle name="60% - 强调文字颜色 2 2 2 2 5 2" xfId="4083"/>
    <cellStyle name="60% - 强调文字颜色 2 2 2 2 5 3" xfId="4084"/>
    <cellStyle name="60% - 强调文字颜色 2 2 2 2 6" xfId="4085"/>
    <cellStyle name="60% - 强调文字颜色 2 2 2 2 6 2" xfId="4086"/>
    <cellStyle name="Accent4 13 2" xfId="4087"/>
    <cellStyle name="60% - 强调文字颜色 2 2 2 2 7" xfId="4088"/>
    <cellStyle name="60% - 强调文字颜色 2 2 2 3" xfId="4089"/>
    <cellStyle name="60% - 强调文字颜色 2 2 2 3 2" xfId="4090"/>
    <cellStyle name="60% - 强调文字颜色 2 2 2 3 3" xfId="4091"/>
    <cellStyle name="60% - 强调文字颜色 2 2 2 4" xfId="4092"/>
    <cellStyle name="60% - 强调文字颜色 2 2 2 4 2" xfId="4093"/>
    <cellStyle name="强调文字颜色 3 2 4 2 2" xfId="4094"/>
    <cellStyle name="60% - 强调文字颜色 2 2 2 4 3" xfId="4095"/>
    <cellStyle name="强调文字颜色 2 3 2 6 2" xfId="4096"/>
    <cellStyle name="好_义务教育阶段教职工人数（教育厅提供最终） 2 4 2" xfId="4097"/>
    <cellStyle name="60% - 强调文字颜色 2 2 3" xfId="4098"/>
    <cellStyle name="60% - 强调文字颜色 2 2 3 2" xfId="4099"/>
    <cellStyle name="60% - 强调文字颜色 3 2 4" xfId="4100"/>
    <cellStyle name="60% - 强调文字颜色 2 2 3 2 2" xfId="4101"/>
    <cellStyle name="60% - 强调文字颜色 3 2 4 2" xfId="4102"/>
    <cellStyle name="60% - 强调文字颜色 2 2 3 2 2 2 2" xfId="4103"/>
    <cellStyle name="60% - 强调文字颜色 3 2 4 2 2 2" xfId="4104"/>
    <cellStyle name="标题 3 2 2 2 3 2 2" xfId="4105"/>
    <cellStyle name="60% - 强调文字颜色 2 2 3 2 2 3" xfId="4106"/>
    <cellStyle name="60% - 强调文字颜色 3 2 4 2 3" xfId="4107"/>
    <cellStyle name="60% - 强调文字颜色 2 2 3 2 3" xfId="4108"/>
    <cellStyle name="60% - 强调文字颜色 3 2 4 3" xfId="4109"/>
    <cellStyle name="60% - 强调文字颜色 2 2 3 2 3 2" xfId="4110"/>
    <cellStyle name="60% - 强调文字颜色 3 2 4 3 2" xfId="4111"/>
    <cellStyle name="60% - 强调文字颜色 2 2 3 2 4" xfId="4112"/>
    <cellStyle name="60% - 强调文字颜色 3 2 4 4" xfId="4113"/>
    <cellStyle name="comma zerodec 2" xfId="4114"/>
    <cellStyle name="60% - 强调文字颜色 2 2 3 3" xfId="4115"/>
    <cellStyle name="60% - 强调文字颜色 3 2 5" xfId="4116"/>
    <cellStyle name="60% - 强调文字颜色 2 2 3 3 2" xfId="4117"/>
    <cellStyle name="60% - 强调文字颜色 3 2 5 2" xfId="4118"/>
    <cellStyle name="60% - 强调文字颜色 2 2 3 3 2 2" xfId="4119"/>
    <cellStyle name="60% - 强调文字颜色 3 2 5 2 2" xfId="4120"/>
    <cellStyle name="60% - 强调文字颜色 2 2 3 3 3" xfId="4121"/>
    <cellStyle name="60% - 强调文字颜色 3 2 5 3" xfId="4122"/>
    <cellStyle name="60% - 强调文字颜色 2 2 3 4" xfId="4123"/>
    <cellStyle name="60% - 强调文字颜色 3 2 6" xfId="4124"/>
    <cellStyle name="差_2007年可用财力" xfId="4125"/>
    <cellStyle name="60% - 强调文字颜色 2 2 3 4 2" xfId="4126"/>
    <cellStyle name="60% - 强调文字颜色 3 2 6 2" xfId="4127"/>
    <cellStyle name="差_2007年可用财力 2" xfId="4128"/>
    <cellStyle name="60% - 强调文字颜色 2 2 3 4 2 2" xfId="4129"/>
    <cellStyle name="强调文字颜色 3 2 5 2 2" xfId="4130"/>
    <cellStyle name="60% - 强调文字颜色 2 2 3 4 3" xfId="4131"/>
    <cellStyle name="强调文字颜色 2 3 2 5 2 2" xfId="4132"/>
    <cellStyle name="好_义务教育阶段教职工人数（教育厅提供最终） 2 3 2 2" xfId="4133"/>
    <cellStyle name="60% - 强调文字颜色 2 2 4" xfId="4134"/>
    <cellStyle name="60% - 强调文字颜色 2 2 4 2" xfId="4135"/>
    <cellStyle name="60% - 强调文字颜色 3 3 4" xfId="4136"/>
    <cellStyle name="60% - 强调文字颜色 2 2 4 2 2" xfId="4137"/>
    <cellStyle name="60% - 强调文字颜色 3 3 4 2" xfId="4138"/>
    <cellStyle name="Accent5 - 20% 2 3 2 2" xfId="4139"/>
    <cellStyle name="60% - 强调文字颜色 2 2 4 3" xfId="4140"/>
    <cellStyle name="60% - 强调文字颜色 3 3 5" xfId="4141"/>
    <cellStyle name="60% - 强调文字颜色 2 2 4 3 2" xfId="4142"/>
    <cellStyle name="60% - 强调文字颜色 3 3 5 2" xfId="4143"/>
    <cellStyle name="60% - 强调文字颜色 2 2 4 4" xfId="4144"/>
    <cellStyle name="60% - 强调文字颜色 3 3 6" xfId="4145"/>
    <cellStyle name="60% - 强调文字颜色 2 2 5" xfId="4146"/>
    <cellStyle name="60% - 强调文字颜色 2 2 5 2" xfId="4147"/>
    <cellStyle name="60% - 强调文字颜色 3 4 4" xfId="4148"/>
    <cellStyle name="60% - 强调文字颜色 2 2 5 2 2" xfId="4149"/>
    <cellStyle name="60% - 强调文字颜色 3 4 4 2" xfId="4150"/>
    <cellStyle name="60% - 强调文字颜色 2 2 5 3" xfId="4151"/>
    <cellStyle name="60% - 强调文字颜色 3 4 5" xfId="4152"/>
    <cellStyle name="60% - 强调文字颜色 2 2 6" xfId="4153"/>
    <cellStyle name="60% - 强调文字颜色 2 2 6 2" xfId="4154"/>
    <cellStyle name="60% - 强调文字颜色 2 3 2" xfId="4155"/>
    <cellStyle name="60% - 强调文字颜色 2 3 2 2 2 2" xfId="4156"/>
    <cellStyle name="60% - 着色 3 4 2" xfId="4157"/>
    <cellStyle name="60% - 强调文字颜色 2 3 2 2 2 3" xfId="4158"/>
    <cellStyle name="60% - 强调文字颜色 2 3 2 2 3 2" xfId="4159"/>
    <cellStyle name="60% - 强调文字颜色 2 3 2 2 4" xfId="4160"/>
    <cellStyle name="60% - 强调文字颜色 2 3 2 3 2 2" xfId="4161"/>
    <cellStyle name="60% - 着色 2 2 2 3" xfId="4162"/>
    <cellStyle name="60% - 强调文字颜色 2 3 2 3 3" xfId="4163"/>
    <cellStyle name="60% - 强调文字颜色 2 3 2 4 2" xfId="4164"/>
    <cellStyle name="60% - 强调文字颜色 2 3 2 4 2 2" xfId="4165"/>
    <cellStyle name="60% - 着色 2 3 2 3" xfId="4166"/>
    <cellStyle name="60% - 强调文字颜色 2 3 2 6 2" xfId="4167"/>
    <cellStyle name="60% - 强调文字颜色 2 3 3" xfId="4168"/>
    <cellStyle name="60% - 强调文字颜色 2 3 3 2 2 2" xfId="4169"/>
    <cellStyle name="60% - 强调文字颜色 4 2 4 2 2" xfId="4170"/>
    <cellStyle name="好_2009年一般性转移支付标准工资_~5676413 2 3 2" xfId="4171"/>
    <cellStyle name="差 2 2 4 2 2" xfId="4172"/>
    <cellStyle name="60% - 强调文字颜色 2 3 3 2 3" xfId="4173"/>
    <cellStyle name="60% - 强调文字颜色 4 2 4 3" xfId="4174"/>
    <cellStyle name="60% - 强调文字颜色 2 3 3 3 2" xfId="4175"/>
    <cellStyle name="60% - 强调文字颜色 4 2 5 2" xfId="4176"/>
    <cellStyle name="60% - 强调文字颜色 2 3 4" xfId="4177"/>
    <cellStyle name="60% - 强调文字颜色 2 3 4 2" xfId="4178"/>
    <cellStyle name="60% - 强调文字颜色 4 3 4" xfId="4179"/>
    <cellStyle name="Accent5 - 20% 2 2 2 2" xfId="4180"/>
    <cellStyle name="60% - 强调文字颜色 2 3 5" xfId="4181"/>
    <cellStyle name="60% - 强调文字颜色 2 3 5 2" xfId="4182"/>
    <cellStyle name="60% - 强调文字颜色 4 4 4" xfId="4183"/>
    <cellStyle name="Bad 2 3 2" xfId="4184"/>
    <cellStyle name="60% - 强调文字颜色 2 3 5 3" xfId="4185"/>
    <cellStyle name="60% - 强调文字颜色 4 4 5" xfId="4186"/>
    <cellStyle name="60% - 强调文字颜色 2 3 6" xfId="4187"/>
    <cellStyle name="标题 3 2 3 7" xfId="4188"/>
    <cellStyle name="60% - 强调文字颜色 2 3 6 2" xfId="4189"/>
    <cellStyle name="Bad 2 4 2" xfId="4190"/>
    <cellStyle name="60% - 强调文字颜色 2 3 6 3" xfId="4191"/>
    <cellStyle name="60% - 强调文字颜色 2 4" xfId="4192"/>
    <cellStyle name="差 2 3 3 2 2" xfId="4193"/>
    <cellStyle name="60% - 强调文字颜色 2 4 2 2 3" xfId="4194"/>
    <cellStyle name="60% - 强调文字颜色 2 4 3 2" xfId="4195"/>
    <cellStyle name="60% - 强调文字颜色 5 2 4" xfId="4196"/>
    <cellStyle name="60% - 强调文字颜色 2 4 4" xfId="4197"/>
    <cellStyle name="60% - 强调文字颜色 2 4 4 2" xfId="4198"/>
    <cellStyle name="60% - 强调文字颜色 5 3 4" xfId="4199"/>
    <cellStyle name="60% - 强调文字颜色 2 4 4 2 2" xfId="4200"/>
    <cellStyle name="60% - 强调文字颜色 5 3 4 2" xfId="4201"/>
    <cellStyle name="Bad 3 2 2" xfId="4202"/>
    <cellStyle name="链接单元格 3 2 2 2 2" xfId="4203"/>
    <cellStyle name="60% - 强调文字颜色 2 4 4 3" xfId="4204"/>
    <cellStyle name="60% - 强调文字颜色 5 3 5" xfId="4205"/>
    <cellStyle name="60% - 强调文字颜色 2 4 5" xfId="4206"/>
    <cellStyle name="60% - 强调文字颜色 2 4 5 2" xfId="4207"/>
    <cellStyle name="60% - 强调文字颜色 5 4 4" xfId="4208"/>
    <cellStyle name="60% - 强调文字颜色 2 4 5 2 2" xfId="4209"/>
    <cellStyle name="60% - 强调文字颜色 5 4 4 2" xfId="4210"/>
    <cellStyle name="Bad 3 3 2" xfId="4211"/>
    <cellStyle name="60% - 强调文字颜色 2 4 5 3" xfId="4212"/>
    <cellStyle name="60% - 强调文字颜色 5 4 5" xfId="4213"/>
    <cellStyle name="60% - 强调文字颜色 2 4 6" xfId="4214"/>
    <cellStyle name="60% - 强调文字颜色 2 4 6 2" xfId="4215"/>
    <cellStyle name="60% - 强调文字颜色 2 5" xfId="4216"/>
    <cellStyle name="好_奖励补助测算7.23 9" xfId="4217"/>
    <cellStyle name="60% - 强调文字颜色 2 5 2" xfId="4218"/>
    <cellStyle name="콤마_BOILER-CO1" xfId="4219"/>
    <cellStyle name="好_奖励补助测算7.23 9 2" xfId="4220"/>
    <cellStyle name="60% - 强调文字颜色 2 5 2 2" xfId="4221"/>
    <cellStyle name="60% - 强调文字颜色 2 5 3" xfId="4222"/>
    <cellStyle name="好_基础数据分析 3 2 2" xfId="4223"/>
    <cellStyle name="好_2006年水利统计指标统计表 4 2" xfId="4224"/>
    <cellStyle name="常规 3 6 2 2 2 2" xfId="4225"/>
    <cellStyle name="60% - 强调文字颜色 2 6" xfId="4226"/>
    <cellStyle name="好_2006年水利统计指标统计表 4 3" xfId="4227"/>
    <cellStyle name="60% - 强调文字颜色 2 7" xfId="4228"/>
    <cellStyle name="差_11大理 6" xfId="4229"/>
    <cellStyle name="60% - 强调文字颜色 3 2" xfId="4230"/>
    <cellStyle name="差_11大理 6 2" xfId="4231"/>
    <cellStyle name="60% - 强调文字颜色 3 2 2" xfId="4232"/>
    <cellStyle name="差_11大理 6 2 2" xfId="4233"/>
    <cellStyle name="60% - 强调文字颜色 3 2 2 2" xfId="4234"/>
    <cellStyle name="60% - 强调文字颜色 3 2 2 2 2" xfId="4235"/>
    <cellStyle name="60% - 强调文字颜色 3 2 2 2 2 2" xfId="4236"/>
    <cellStyle name="60% - 强调文字颜色 3 2 2 2 2 3" xfId="4237"/>
    <cellStyle name="60% - 强调文字颜色 3 2 2 2 3" xfId="4238"/>
    <cellStyle name="差_奖励补助测算7.25 (version 1) (version 1) 2 2 3" xfId="4239"/>
    <cellStyle name="60% - 强调文字颜色 3 2 2 2 3 2" xfId="4240"/>
    <cellStyle name="60% - 强调文字颜色 3 2 2 2 3 3" xfId="4241"/>
    <cellStyle name="60% - 强调文字颜色 3 2 2 2 4" xfId="4242"/>
    <cellStyle name="60% - 强调文字颜色 3 2 2 2 4 2" xfId="4243"/>
    <cellStyle name="60% - 强调文字颜色 3 2 2 2 4 2 2" xfId="4244"/>
    <cellStyle name="60% - 强调文字颜色 3 2 2 2 4 3" xfId="4245"/>
    <cellStyle name="60% - 强调文字颜色 3 2 2 2 5" xfId="4246"/>
    <cellStyle name="60% - 强调文字颜色 3 2 2 2 5 2" xfId="4247"/>
    <cellStyle name="60% - 强调文字颜色 3 2 2 2 5 2 2" xfId="4248"/>
    <cellStyle name="60% - 强调文字颜色 3 2 2 2 5 3" xfId="4249"/>
    <cellStyle name="常规 2 7 2 4 2 2" xfId="4250"/>
    <cellStyle name="60% - 强调文字颜色 3 2 2 3" xfId="4251"/>
    <cellStyle name="60% - 强调文字颜色 3 2 2 3 2" xfId="4252"/>
    <cellStyle name="60% - 强调文字颜色 3 2 2 3 3" xfId="4253"/>
    <cellStyle name="60% - 强调文字颜色 3 2 2 4" xfId="4254"/>
    <cellStyle name="60% - 强调文字颜色 3 2 2 4 2" xfId="4255"/>
    <cellStyle name="60% - 强调文字颜色 3 2 3" xfId="4256"/>
    <cellStyle name="60% - 强调文字颜色 3 2 3 2" xfId="4257"/>
    <cellStyle name="60% - 强调文字颜色 3 2 3 3" xfId="4258"/>
    <cellStyle name="计算 2 3 4 5" xfId="4259"/>
    <cellStyle name="60% - 强调文字颜色 3 2 3 3 2" xfId="4260"/>
    <cellStyle name="Accent2 - 20% 2 4" xfId="4261"/>
    <cellStyle name="60% - 强调文字颜色 3 2 3 3 2 2" xfId="4262"/>
    <cellStyle name="Accent2 - 20% 2 4 2" xfId="4263"/>
    <cellStyle name="标题 3 2 2 2 2 3 2" xfId="4264"/>
    <cellStyle name="60% - 强调文字颜色 3 2 3 3 3" xfId="4265"/>
    <cellStyle name="Accent2 - 20% 2 5" xfId="4266"/>
    <cellStyle name="60% - 强调文字颜色 3 2 3 4" xfId="4267"/>
    <cellStyle name="计算 2 3 5 5" xfId="4268"/>
    <cellStyle name="60% - 强调文字颜色 3 2 3 4 2" xfId="4269"/>
    <cellStyle name="60% - 强调文字颜色 3 2 3 4 2 2" xfId="4270"/>
    <cellStyle name="好_三季度－表二 7 2 2" xfId="4271"/>
    <cellStyle name="60% - 强调文字颜色 3 2 3 5" xfId="4272"/>
    <cellStyle name="标题 4 2 3" xfId="4273"/>
    <cellStyle name="60% - 强调文字颜色 3 2 3 5 2" xfId="4274"/>
    <cellStyle name="标题 4 2 3 2" xfId="4275"/>
    <cellStyle name="60% - 强调文字颜色 3 2 3 5 2 2" xfId="4276"/>
    <cellStyle name="标题 4 2 4" xfId="4277"/>
    <cellStyle name="60% - 强调文字颜色 3 2 3 5 3" xfId="4278"/>
    <cellStyle name="60% - 强调文字颜色 3 2 3 6" xfId="4279"/>
    <cellStyle name="标题 4 3 3" xfId="4280"/>
    <cellStyle name="60% - 强调文字颜色 3 2 3 6 2" xfId="4281"/>
    <cellStyle name="Accent3_公安安全支出补充表5.14" xfId="4282"/>
    <cellStyle name="常规 2 4 8 2" xfId="4283"/>
    <cellStyle name="60% - 强调文字颜色 3 2 3 7" xfId="4284"/>
    <cellStyle name="差_11大理 7 2 2" xfId="4285"/>
    <cellStyle name="60% - 强调文字颜色 3 3 2 2" xfId="4286"/>
    <cellStyle name="计算 3 2 3 5" xfId="4287"/>
    <cellStyle name="60% - 强调文字颜色 3 3 2 2 2" xfId="4288"/>
    <cellStyle name="常规 2 5" xfId="4289"/>
    <cellStyle name="60% - 强调文字颜色 3 3 2 2 2 2" xfId="4290"/>
    <cellStyle name="常规 2 6" xfId="4291"/>
    <cellStyle name="60% - 强调文字颜色 3 3 2 2 2 3" xfId="4292"/>
    <cellStyle name="差 3 2 3 2 2" xfId="4293"/>
    <cellStyle name="60% - 强调文字颜色 3 3 2 2 3" xfId="4294"/>
    <cellStyle name="常规 3 5" xfId="4295"/>
    <cellStyle name="差 3 2 3 2 2 2" xfId="4296"/>
    <cellStyle name="60% - 强调文字颜色 3 3 2 2 3 2" xfId="4297"/>
    <cellStyle name="60% - 强调文字颜色 3 3 2 2 4" xfId="4298"/>
    <cellStyle name="60% - 强调文字颜色 3 3 2 3 2 2" xfId="4299"/>
    <cellStyle name="60% - 强调文字颜色 3 3 2 5" xfId="4300"/>
    <cellStyle name="60% - 强调文字颜色 3 3 2 5 2" xfId="4301"/>
    <cellStyle name="着色 3 4 2 3" xfId="4302"/>
    <cellStyle name="Calculation 12" xfId="4303"/>
    <cellStyle name="60% - 强调文字颜色 3 3 2 5 2 2" xfId="4304"/>
    <cellStyle name="60% - 着色 4" xfId="4305"/>
    <cellStyle name="Explanatory Text 3 2" xfId="4306"/>
    <cellStyle name="60% - 强调文字颜色 3 3 2 5 3" xfId="4307"/>
    <cellStyle name="60% - 强调文字颜色 3 3 2 6" xfId="4308"/>
    <cellStyle name="60% - 强调文字颜色 3 3 2 6 2" xfId="4309"/>
    <cellStyle name="好_城建部门 2 2" xfId="4310"/>
    <cellStyle name="60% - 强调文字颜色 3 3 2 7" xfId="4311"/>
    <cellStyle name="60% - 强调文字颜色 3 3 3" xfId="4312"/>
    <cellStyle name="60% - 强调文字颜色 3 3 3 2" xfId="4313"/>
    <cellStyle name="Accent3 - 40% 3" xfId="4314"/>
    <cellStyle name="60% - 强调文字颜色 3 3 3 4" xfId="4315"/>
    <cellStyle name="60% - 强调文字颜色 3 3 5 3" xfId="4316"/>
    <cellStyle name="60% - 强调文字颜色 3 3 6 2" xfId="4317"/>
    <cellStyle name="60% - 强调文字颜色 3 3 6 3" xfId="4318"/>
    <cellStyle name="汇总 2 3 3 4" xfId="4319"/>
    <cellStyle name="差_指标五 3" xfId="4320"/>
    <cellStyle name="60% - 强调文字颜色 3 4 2 2 2" xfId="4321"/>
    <cellStyle name="差_指标五 3 2" xfId="4322"/>
    <cellStyle name="60% - 强调文字颜色 3 4 2 2 2 2" xfId="4323"/>
    <cellStyle name="差_指标五 4" xfId="4324"/>
    <cellStyle name="差 3 3 3 2 2" xfId="4325"/>
    <cellStyle name="60% - 强调文字颜色 3 4 2 2 3" xfId="4326"/>
    <cellStyle name="汇总 2 3 4 4" xfId="4327"/>
    <cellStyle name="60% - 强调文字颜色 3 4 2 3 2" xfId="4328"/>
    <cellStyle name="60% - 强调文字颜色 3 4 2 4" xfId="4329"/>
    <cellStyle name="60% - 强调文字颜色 3 4 3" xfId="4330"/>
    <cellStyle name="60% - 强调文字颜色 3 4 3 2" xfId="4331"/>
    <cellStyle name="60% - 强调文字颜色 3 4 3 2 2" xfId="4332"/>
    <cellStyle name="60% - 强调文字颜色 3 4 4 2 2" xfId="4333"/>
    <cellStyle name="好_11大理 2 2" xfId="4334"/>
    <cellStyle name="60% - 强调文字颜色 3 4 4 3" xfId="4335"/>
    <cellStyle name="60% - 强调文字颜色 3 4 5 2" xfId="4336"/>
    <cellStyle name="60% - 强调文字颜色 3 4 5 2 2" xfId="4337"/>
    <cellStyle name="好_11大理 3 2" xfId="4338"/>
    <cellStyle name="60% - 强调文字颜色 3 4 5 3" xfId="4339"/>
    <cellStyle name="60% - 强调文字颜色 3 4 6" xfId="4340"/>
    <cellStyle name="差_2009年一般性转移支付标准工资_~4190974 6 2 2" xfId="4341"/>
    <cellStyle name="60% - 强调文字颜色 6 2 2 2 3" xfId="4342"/>
    <cellStyle name="60% - 强调文字颜色 3 4 6 2" xfId="4343"/>
    <cellStyle name="强调文字颜色 3 2 3 4 2 2" xfId="4344"/>
    <cellStyle name="差_11大理 9" xfId="4345"/>
    <cellStyle name="Input [yellow] 4 2 3" xfId="4346"/>
    <cellStyle name="60% - 强调文字颜色 3 5" xfId="4347"/>
    <cellStyle name="好_2009年一般性转移支付标准工资_奖励补助测算5.24冯铸 2 2 3" xfId="4348"/>
    <cellStyle name="差_11大理 9 2" xfId="4349"/>
    <cellStyle name="60% - 强调文字颜色 3 5 2" xfId="4350"/>
    <cellStyle name="好_2009年一般性转移支付标准工资_奖励补助测算5.24冯铸 2 2 3 2" xfId="4351"/>
    <cellStyle name="60% - 强调文字颜色 3 5 2 2" xfId="4352"/>
    <cellStyle name="60% - 强调文字颜色 3 5 3" xfId="4353"/>
    <cellStyle name="好_基础数据分析 3 3 2" xfId="4354"/>
    <cellStyle name="好_2006年水利统计指标统计表 5 2" xfId="4355"/>
    <cellStyle name="60% - 强调文字颜色 3 6" xfId="4356"/>
    <cellStyle name="好_2006年水利统计指标统计表 5 3" xfId="4357"/>
    <cellStyle name="60% - 强调文字颜色 3 7" xfId="4358"/>
    <cellStyle name="60% - 强调文字颜色 4 2" xfId="4359"/>
    <cellStyle name="60% - 强调文字颜色 6 2 2 2 2 3" xfId="4360"/>
    <cellStyle name="60% - 强调文字颜色 4 2 2 2 2 3 2" xfId="4361"/>
    <cellStyle name="60% - 强调文字颜色 5 2 3 2 2 2" xfId="4362"/>
    <cellStyle name="60% - 强调文字颜色 4 2 2 2 2 4" xfId="4363"/>
    <cellStyle name="60% - 强调文字颜色 4 2 2 2 4 2 2" xfId="4364"/>
    <cellStyle name="标题 3 2 2 2 2" xfId="4365"/>
    <cellStyle name="60% - 强调文字颜色 4 2 2 2 4 3" xfId="4366"/>
    <cellStyle name="差 3 2 3" xfId="4367"/>
    <cellStyle name="60% - 强调文字颜色 4 2 2 2 5 2" xfId="4368"/>
    <cellStyle name="输入 2 3 3 4" xfId="4369"/>
    <cellStyle name="差 3 2 3 2" xfId="4370"/>
    <cellStyle name="60% - 强调文字颜色 4 2 2 2 5 2 2" xfId="4371"/>
    <cellStyle name="差 3 2 4" xfId="4372"/>
    <cellStyle name="标题 3 2 2 3 2" xfId="4373"/>
    <cellStyle name="60% - 强调文字颜色 4 2 2 2 5 3" xfId="4374"/>
    <cellStyle name="60% - 强调文字颜色 4 2 2 2 6" xfId="4375"/>
    <cellStyle name="差 3 3 3" xfId="4376"/>
    <cellStyle name="60% - 强调文字颜色 4 2 2 2 6 2" xfId="4377"/>
    <cellStyle name="Input 2 3 2" xfId="4378"/>
    <cellStyle name="60% - 强调文字颜色 4 2 2 3 3" xfId="4379"/>
    <cellStyle name="60% - 着色 1 3 2 2 2" xfId="4380"/>
    <cellStyle name="强调文字颜色 5 2 4 2 2" xfId="4381"/>
    <cellStyle name="Input 2 4 2" xfId="4382"/>
    <cellStyle name="60% - 强调文字颜色 4 2 2 4 3" xfId="4383"/>
    <cellStyle name="60% - 强调文字颜色 4 2 3 2 3 2" xfId="4384"/>
    <cellStyle name="60% - 强调文字颜色 4 2 3 2 4" xfId="4385"/>
    <cellStyle name="60% - 强调文字颜色 4 2 3 4 2 2" xfId="4386"/>
    <cellStyle name="60% - 强调文字颜色 4 2 3 5 2 2" xfId="4387"/>
    <cellStyle name="Input 4 2 2" xfId="4388"/>
    <cellStyle name="60% - 强调文字颜色 4 2 4 2 3" xfId="4389"/>
    <cellStyle name="60% - 强调文字颜色 4 2 4 4" xfId="4390"/>
    <cellStyle name="好_2009年一般性转移支付标准工资_~5676413 2 4 2" xfId="4391"/>
    <cellStyle name="60% - 强调文字颜色 4 2 5 3" xfId="4392"/>
    <cellStyle name="Calculation 8" xfId="4393"/>
    <cellStyle name="60% - 强调文字颜色 4 2 6 2" xfId="4394"/>
    <cellStyle name="60% - 强调文字颜色 4 3 2" xfId="4395"/>
    <cellStyle name="差 2 4 4" xfId="4396"/>
    <cellStyle name="60% - 强调文字颜色 4 3 2 2" xfId="4397"/>
    <cellStyle name="差 2 4 4 2" xfId="4398"/>
    <cellStyle name="60% - 强调文字颜色 4 3 2 2 2" xfId="4399"/>
    <cellStyle name="60% - 强调文字颜色 4 3 2 2 2 2" xfId="4400"/>
    <cellStyle name="60% - 强调文字颜色 6 2 4 3" xfId="4401"/>
    <cellStyle name="差 4 2 3 2 2" xfId="4402"/>
    <cellStyle name="60% - 强调文字颜色 4 3 2 2 3" xfId="4403"/>
    <cellStyle name="60% - 强调文字颜色 4 3 2 2 3 2" xfId="4404"/>
    <cellStyle name="60% - 强调文字颜色 6 2 5 3" xfId="4405"/>
    <cellStyle name="60% - 强调文字颜色 4 3 2 2 4" xfId="4406"/>
    <cellStyle name="60% - 强调文字颜色 4 3 2 3" xfId="4407"/>
    <cellStyle name="60% - 强调文字颜色 4 3 2 3 2" xfId="4408"/>
    <cellStyle name="60% - 强调文字颜色 4 3 2 3 3" xfId="4409"/>
    <cellStyle name="链接单元格 3 6 2" xfId="4410"/>
    <cellStyle name="60% - 强调文字颜色 4 3 2 4" xfId="4411"/>
    <cellStyle name="60% - 强调文字颜色 4 3 2 4 2 2" xfId="4412"/>
    <cellStyle name="60% - 强调文字颜色 6 4 4 3" xfId="4413"/>
    <cellStyle name="60% - 着色 1 4 2 2 2" xfId="4414"/>
    <cellStyle name="60% - 着色 1 2" xfId="4415"/>
    <cellStyle name="强调文字颜色 5 3 4 2 2" xfId="4416"/>
    <cellStyle name="60% - 强调文字颜色 4 3 2 4 3" xfId="4417"/>
    <cellStyle name="60% - 强调文字颜色 5 2 2 3 2" xfId="4418"/>
    <cellStyle name="60% - 强调文字颜色 4 3 2 5" xfId="4419"/>
    <cellStyle name="60% - 强调文字颜色 4 3 2 5 2" xfId="4420"/>
    <cellStyle name="60% - 强调文字颜色 4 3 2 5 2 2" xfId="4421"/>
    <cellStyle name="60% - 强调文字颜色 4 3 2 5 3" xfId="4422"/>
    <cellStyle name="Calculation 10 2" xfId="4423"/>
    <cellStyle name="60% - 着色 2 2" xfId="4424"/>
    <cellStyle name="60% - 强调文字颜色 5 2 2 3 3" xfId="4425"/>
    <cellStyle name="60% - 强调文字颜色 4 3 2 6" xfId="4426"/>
    <cellStyle name="60% - 强调文字颜色 4 3 2 6 2" xfId="4427"/>
    <cellStyle name="差_云南省2008年中小学教职工情况（教育厅提供20090101加工整理） 2 2 3 2" xfId="4428"/>
    <cellStyle name="60% - 强调文字颜色 4 3 3" xfId="4429"/>
    <cellStyle name="60% - 强调文字颜色 4 3 3 2" xfId="4430"/>
    <cellStyle name="60% - 强调文字颜色 4 3 3 2 2" xfId="4431"/>
    <cellStyle name="60% - 强调文字颜色 4 3 3 2 2 2" xfId="4432"/>
    <cellStyle name="60% - 强调文字颜色 4 3 3 2 3" xfId="4433"/>
    <cellStyle name="好_2009年一般性转移支付标准工资_~5676413 3 2 2" xfId="4434"/>
    <cellStyle name="60% - 强调文字颜色 4 3 3 3" xfId="4435"/>
    <cellStyle name="60% - 强调文字颜色 4 3 3 4" xfId="4436"/>
    <cellStyle name="60% - 强调文字颜色 4 3 4 2 2" xfId="4437"/>
    <cellStyle name="好_2009年一般性转移支付标准工资_~5676413 3 3 2" xfId="4438"/>
    <cellStyle name="60% - 强调文字颜色 4 3 4 3" xfId="4439"/>
    <cellStyle name="Bad 2 2 2 2" xfId="4440"/>
    <cellStyle name="Accent4 14" xfId="4441"/>
    <cellStyle name="60% - 强调文字颜色 4 3 5 2" xfId="4442"/>
    <cellStyle name="Bad 2 2 2 2 2" xfId="4443"/>
    <cellStyle name="Accent4 14 2" xfId="4444"/>
    <cellStyle name="60% - 强调文字颜色 4 3 5 2 2" xfId="4445"/>
    <cellStyle name="60% - 着色 4 2 2 3" xfId="4446"/>
    <cellStyle name="Accent4 15" xfId="4447"/>
    <cellStyle name="Accent4 20" xfId="4448"/>
    <cellStyle name="60% - 强调文字颜色 4 3 5 3" xfId="4449"/>
    <cellStyle name="Bad 2 2 3 2" xfId="4450"/>
    <cellStyle name="60% - 强调文字颜色 4 3 6 2" xfId="4451"/>
    <cellStyle name="60% - 强调文字颜色 4 3 6 2 2" xfId="4452"/>
    <cellStyle name="60% - 着色 4 3 2 3" xfId="4453"/>
    <cellStyle name="强调文字颜色 3 3 6 2 2" xfId="4454"/>
    <cellStyle name="60% - 强调文字颜色 4 3 6 3" xfId="4455"/>
    <cellStyle name="60% - 强调文字颜色 4 4" xfId="4456"/>
    <cellStyle name="好_检验表（调整后） 3 2" xfId="4457"/>
    <cellStyle name="60% - 强调文字颜色 4 4 2 2 2" xfId="4458"/>
    <cellStyle name="60% - 强调文字颜色 4 4 2 2 2 2" xfId="4459"/>
    <cellStyle name="好_检验表（调整后） 3 3" xfId="4460"/>
    <cellStyle name="60% - 强调文字颜色 4 4 2 2 3" xfId="4461"/>
    <cellStyle name="60% - 强调文字颜色 4 4 2 3 2" xfId="4462"/>
    <cellStyle name="60% - 强调文字颜色 4 4 3" xfId="4463"/>
    <cellStyle name="60% - 强调文字颜色 4 4 4 2 2" xfId="4464"/>
    <cellStyle name="60% - 强调文字颜色 4 4 6" xfId="4465"/>
    <cellStyle name="数字 6 5 2 2" xfId="4466"/>
    <cellStyle name="60% - 强调文字颜色 4 5" xfId="4467"/>
    <cellStyle name="标题 3 2 3 5" xfId="4468"/>
    <cellStyle name="60% - 强调文字颜色 4 5 2" xfId="4469"/>
    <cellStyle name="标题 3 2 3 5 2" xfId="4470"/>
    <cellStyle name="60% - 强调文字颜色 4 5 2 2" xfId="4471"/>
    <cellStyle name="标题 3 2 3 6" xfId="4472"/>
    <cellStyle name="60% - 强调文字颜色 4 5 3" xfId="4473"/>
    <cellStyle name="数字 6 5 2 3" xfId="4474"/>
    <cellStyle name="好_2006年水利统计指标统计表 6 2" xfId="4475"/>
    <cellStyle name="60% - 强调文字颜色 4 6" xfId="4476"/>
    <cellStyle name="60% - 强调文字颜色 4 7" xfId="4477"/>
    <cellStyle name="60% - 着色 6 2 2" xfId="4478"/>
    <cellStyle name="60% - 强调文字颜色 5 2" xfId="4479"/>
    <cellStyle name="60% - 着色 6 2 2 2" xfId="4480"/>
    <cellStyle name="60% - 强调文字颜色 5 2 2" xfId="4481"/>
    <cellStyle name="60% - 着色 6 2 2 2 2" xfId="4482"/>
    <cellStyle name="60% - 强调文字颜色 5 2 2 2" xfId="4483"/>
    <cellStyle name="差_2009年一般性转移支付标准工资_奖励补助测算7.25 9" xfId="4484"/>
    <cellStyle name="60% - 强调文字颜色 5 2 2 2 2" xfId="4485"/>
    <cellStyle name="差_2009年一般性转移支付标准工资_奖励补助测算7.25 9 2" xfId="4486"/>
    <cellStyle name="60% - 强调文字颜色 5 2 2 2 2 2" xfId="4487"/>
    <cellStyle name="差_2009年一般性转移支付标准工资_奖励补助测算7.25 9 2 2" xfId="4488"/>
    <cellStyle name="60% - 强调文字颜色 5 2 2 2 2 2 2" xfId="4489"/>
    <cellStyle name="60% - 强调文字颜色 5 2 2 2 2 2 2 2" xfId="4490"/>
    <cellStyle name="好_2009年一般性转移支付标准工资_奖励补助测算5.23新 3 2 2 2" xfId="4491"/>
    <cellStyle name="60% - 强调文字颜色 5 2 2 2 2 3" xfId="4492"/>
    <cellStyle name="60% - 强调文字颜色 5 2 2 2 2 3 2" xfId="4493"/>
    <cellStyle name="60% - 强调文字颜色 6 2 3 2 2 2" xfId="4494"/>
    <cellStyle name="60% - 强调文字颜色 5 2 2 2 2 4" xfId="4495"/>
    <cellStyle name="60% - 强调文字颜色 5 2 2 2 3" xfId="4496"/>
    <cellStyle name="60% - 强调文字颜色 5 2 2 2 3 2" xfId="4497"/>
    <cellStyle name="60% - 强调文字颜色 5 2 2 2 3 2 2" xfId="4498"/>
    <cellStyle name="60% - 强调文字颜色 5 2 2 2 3 3" xfId="4499"/>
    <cellStyle name="60% - 强调文字颜色 5 2 2 3" xfId="4500"/>
    <cellStyle name="适中 3" xfId="4501"/>
    <cellStyle name="Accent5 14 2" xfId="4502"/>
    <cellStyle name="60% - 强调文字颜色 5 2 2 4" xfId="4503"/>
    <cellStyle name="60% - 强调文字颜色 5 2 2 4 2" xfId="4504"/>
    <cellStyle name="60% - 着色 2 3 2 2 2" xfId="4505"/>
    <cellStyle name="强调文字颜色 6 2 4 2 2" xfId="4506"/>
    <cellStyle name="60% - 强调文字颜色 5 2 2 4 3" xfId="4507"/>
    <cellStyle name="60% - 强调文字颜色 5 2 3 2 2" xfId="4508"/>
    <cellStyle name="60% - 强调文字颜色 6 2 2 2 3 3" xfId="4509"/>
    <cellStyle name="60% - 强调文字颜色 5 2 3 2 2 2 2" xfId="4510"/>
    <cellStyle name="好_2009年一般性转移支付标准工资_奖励补助测算5.23新 4 2 2 2" xfId="4511"/>
    <cellStyle name="60% - 强调文字颜色 5 2 3 2 2 3" xfId="4512"/>
    <cellStyle name="60% - 强调文字颜色 5 2 3 2 3" xfId="4513"/>
    <cellStyle name="60% - 强调文字颜色 5 2 3 2 3 2" xfId="4514"/>
    <cellStyle name="60% - 强调文字颜色 5 2 3 2 4" xfId="4515"/>
    <cellStyle name="60% - 强调文字颜色 5 2 3 3" xfId="4516"/>
    <cellStyle name="Accent5 15 2" xfId="4517"/>
    <cellStyle name="60% - 强调文字颜色 5 2 3 4" xfId="4518"/>
    <cellStyle name="60% - 强调文字颜色 5 2 3 4 2 2" xfId="4519"/>
    <cellStyle name="60% - 强调文字颜色 5 2 3 5" xfId="4520"/>
    <cellStyle name="数字 6 4 2 2 3" xfId="4521"/>
    <cellStyle name="60% - 强调文字颜色 5 2 3 5 2 2" xfId="4522"/>
    <cellStyle name="60% - 强调文字颜色 5 2 3 6" xfId="4523"/>
    <cellStyle name="60% - 强调文字颜色 5 2 3 7" xfId="4524"/>
    <cellStyle name="60% - 强调文字颜色 5 2 4 2 2" xfId="4525"/>
    <cellStyle name="60% - 强调文字颜色 5 2 4 2 3" xfId="4526"/>
    <cellStyle name="差 2 3 4 2 2" xfId="4527"/>
    <cellStyle name="60% - 强调文字颜色 5 2 4 3" xfId="4528"/>
    <cellStyle name="Accent5 16 2" xfId="4529"/>
    <cellStyle name="60% - 强调文字颜色 5 2 4 4" xfId="4530"/>
    <cellStyle name="60% - 强调文字颜色 5 2 5 2 2" xfId="4531"/>
    <cellStyle name="差 4 2 2 2 2 2" xfId="4532"/>
    <cellStyle name="差 2 3 4 3 2" xfId="4533"/>
    <cellStyle name="60% - 强调文字颜色 5 2 5 3" xfId="4534"/>
    <cellStyle name="60% - 强调文字颜色 5 2 6" xfId="4535"/>
    <cellStyle name="60% - 着色 6 2 3 2" xfId="4536"/>
    <cellStyle name="60% - 强调文字颜色 5 3 2" xfId="4537"/>
    <cellStyle name="60% - 强调文字颜色 5 3 2 2" xfId="4538"/>
    <cellStyle name="60% - 强调文字颜色 5 3 2 2 2" xfId="4539"/>
    <cellStyle name="60% - 强调文字颜色 5 3 2 2 2 2" xfId="4540"/>
    <cellStyle name="60% - 强调文字颜色 5 3 2 2 2 2 2" xfId="4541"/>
    <cellStyle name="60% - 强调文字颜色 5 3 2 2 2 3" xfId="4542"/>
    <cellStyle name="60% - 强调文字颜色 5 3 2 2 3" xfId="4543"/>
    <cellStyle name="解释性文本 2 2 2 5" xfId="4544"/>
    <cellStyle name="60% - 强调文字颜色 5 3 2 2 3 2" xfId="4545"/>
    <cellStyle name="60% - 强调文字颜色 5 3 2 2 4" xfId="4546"/>
    <cellStyle name="60% - 强调文字颜色 5 3 2 3" xfId="4547"/>
    <cellStyle name="差_2006年全省财力计算表（中央、决算） 8 2" xfId="4548"/>
    <cellStyle name="60% - 强调文字颜色 5 3 2 5" xfId="4549"/>
    <cellStyle name="60% - 强调文字颜色 5 3 2 3 2" xfId="4550"/>
    <cellStyle name="60% - 强调文字颜色 5 3 2 6" xfId="4551"/>
    <cellStyle name="60% - 强调文字颜色 5 3 2 3 3" xfId="4552"/>
    <cellStyle name="60% - 强调文字颜色 5 3 2 4" xfId="4553"/>
    <cellStyle name="60% - 强调文字颜色 5 3 2 4 2" xfId="4554"/>
    <cellStyle name="60% - 强调文字颜色 5 3 2 4 2 2" xfId="4555"/>
    <cellStyle name="60% - 着色 2 4 2 2 2" xfId="4556"/>
    <cellStyle name="强调文字颜色 6 3 4 2 2" xfId="4557"/>
    <cellStyle name="60% - 强调文字颜色 5 3 2 4 3" xfId="4558"/>
    <cellStyle name="数字 7 3 2 2 3" xfId="4559"/>
    <cellStyle name="60% - 强调文字颜色 5 3 2 5 2 2" xfId="4560"/>
    <cellStyle name="60% - 强调文字颜色 5 3 2 6 2" xfId="4561"/>
    <cellStyle name="60% - 强调文字颜色 5 3 2 7" xfId="4562"/>
    <cellStyle name="60% - 强调文字颜色 5 3 3" xfId="4563"/>
    <cellStyle name="60% - 强调文字颜色 5 3 3 2" xfId="4564"/>
    <cellStyle name="60% - 强调文字颜色 5 3 3 2 2" xfId="4565"/>
    <cellStyle name="60% - 强调文字颜色 5 3 3 2 2 2" xfId="4566"/>
    <cellStyle name="常规 2_Book1" xfId="4567"/>
    <cellStyle name="60% - 强调文字颜色 5 3 3 2 3" xfId="4568"/>
    <cellStyle name="60% - 强调文字颜色 5 3 3 3" xfId="4569"/>
    <cellStyle name="60% - 强调文字颜色 5 3 3 4" xfId="4570"/>
    <cellStyle name="60% - 强调文字颜色 5 3 4 2 2" xfId="4571"/>
    <cellStyle name="差 2 3 5 2 2" xfId="4572"/>
    <cellStyle name="60% - 强调文字颜色 5 3 4 3" xfId="4573"/>
    <cellStyle name="Bad 3 2 2 2" xfId="4574"/>
    <cellStyle name="60% - 强调文字颜色 5 3 5 2" xfId="4575"/>
    <cellStyle name="差 2 3 5 3 2" xfId="4576"/>
    <cellStyle name="60% - 强调文字颜色 5 3 5 3" xfId="4577"/>
    <cellStyle name="60% - 强调文字颜色 5 3 6" xfId="4578"/>
    <cellStyle name="Accent3 - 20% 2 2 2" xfId="4579"/>
    <cellStyle name="输出 2 4 2 4" xfId="4580"/>
    <cellStyle name="60% - 强调文字颜色 5 3 6 2" xfId="4581"/>
    <cellStyle name="Accent3 - 20% 2 2 2 2" xfId="4582"/>
    <cellStyle name="差_2006年在职人员情况 3 3" xfId="4583"/>
    <cellStyle name="Accent4 - 40% 2 5" xfId="4584"/>
    <cellStyle name="输出 2 4 2 4 2" xfId="4585"/>
    <cellStyle name="常规 9 2 5 3" xfId="4586"/>
    <cellStyle name="60% - 强调文字颜色 5 3 6 2 2" xfId="4587"/>
    <cellStyle name="输出 2 4 2 5" xfId="4588"/>
    <cellStyle name="60% - 强调文字颜色 5 3 6 3" xfId="4589"/>
    <cellStyle name="常规 2 4 2 8 2" xfId="4590"/>
    <cellStyle name="60% - 着色 6 2 4" xfId="4591"/>
    <cellStyle name="60% - 强调文字颜色 5 4" xfId="4592"/>
    <cellStyle name="60% - 强调文字颜色 5 4 2" xfId="4593"/>
    <cellStyle name="60% - 强调文字颜色 5 4 2 2 2" xfId="4594"/>
    <cellStyle name="60% - 强调文字颜色 5 4 2 2 2 2" xfId="4595"/>
    <cellStyle name="汇总 2 2 2 2 2 3 2" xfId="4596"/>
    <cellStyle name="60% - 强调文字颜色 5 4 2 2 3" xfId="4597"/>
    <cellStyle name="60% - 强调文字颜色 5 4 2 3" xfId="4598"/>
    <cellStyle name="60% - 强调文字颜色 5 4 3" xfId="4599"/>
    <cellStyle name="差_基础数据分析 8" xfId="4600"/>
    <cellStyle name="60% - 强调文字颜色 5 4 3 2" xfId="4601"/>
    <cellStyle name="差_基础数据分析 8 2" xfId="4602"/>
    <cellStyle name="60% - 强调文字颜色 5 4 3 2 2" xfId="4603"/>
    <cellStyle name="差_基础数据分析 9" xfId="4604"/>
    <cellStyle name="60% - 强调文字颜色 5 4 3 3" xfId="4605"/>
    <cellStyle name="60% - 强调文字颜色 5 4 4 2 2" xfId="4606"/>
    <cellStyle name="差 2 3 6 2 2" xfId="4607"/>
    <cellStyle name="60% - 强调文字颜色 5 4 4 3" xfId="4608"/>
    <cellStyle name="60% - 强调文字颜色 5 4 5 2" xfId="4609"/>
    <cellStyle name="强调文字颜色 5 3 3 2 2 2" xfId="4610"/>
    <cellStyle name="60% - 强调文字颜色 5 4 5 3" xfId="4611"/>
    <cellStyle name="60% - 强调文字颜色 5 4 6" xfId="4612"/>
    <cellStyle name="Accent3 - 20% 2 3 2" xfId="4613"/>
    <cellStyle name="60% - 强调文字颜色 5 4 6 2" xfId="4614"/>
    <cellStyle name="Accent3 - 20% 2 3 2 2" xfId="4615"/>
    <cellStyle name="60% - 强调文字颜色 6 4 2 2 3" xfId="4616"/>
    <cellStyle name="60% - 强调文字颜色 5 5" xfId="4617"/>
    <cellStyle name="60% - 强调文字颜色 5 5 2" xfId="4618"/>
    <cellStyle name="60% - 强调文字颜色 5 5 2 2" xfId="4619"/>
    <cellStyle name="60% - 强调文字颜色 5 5 3" xfId="4620"/>
    <cellStyle name="60% - 着色 6 3 2" xfId="4621"/>
    <cellStyle name="60% - 强调文字颜色 6 2" xfId="4622"/>
    <cellStyle name="60% - 着色 6 3 2 2" xfId="4623"/>
    <cellStyle name="60% - 强调文字颜色 6 2 2" xfId="4624"/>
    <cellStyle name="60% - 着色 6 3 2 2 2" xfId="4625"/>
    <cellStyle name="60% - 强调文字颜色 6 2 2 2" xfId="4626"/>
    <cellStyle name="60% - 强调文字颜色 6 2 2 2 2" xfId="4627"/>
    <cellStyle name="计算 2 6 3" xfId="4628"/>
    <cellStyle name="60% - 强调文字颜色 6 2 2 2 2 2 2" xfId="4629"/>
    <cellStyle name="60% - 强调文字颜色 6 2 2 2 2 2 2 2" xfId="4630"/>
    <cellStyle name="60% - 强调文字颜色 6 2 2 2 2 2 3" xfId="4631"/>
    <cellStyle name="计算 2 7 3" xfId="4632"/>
    <cellStyle name="60% - 强调文字颜色 6 2 2 2 2 3 2" xfId="4633"/>
    <cellStyle name="好_1110洱源县 2 2 3" xfId="4634"/>
    <cellStyle name="60% - 强调文字颜色 6 2 2 2 3 2" xfId="4635"/>
    <cellStyle name="计算 3 6 3" xfId="4636"/>
    <cellStyle name="好_1110洱源县 2 2 3 2" xfId="4637"/>
    <cellStyle name="60% - 强调文字颜色 6 2 2 2 3 2 2" xfId="4638"/>
    <cellStyle name="好_地方配套按人均增幅控制8.31（调整结案率后）xl 2 2 2 2" xfId="4639"/>
    <cellStyle name="60% - 强调文字颜色 6 2 2 2 4" xfId="4640"/>
    <cellStyle name="Accent3 - 40% 2 3 2 2" xfId="4641"/>
    <cellStyle name="注释 2 3 3 4 2" xfId="4642"/>
    <cellStyle name="60% - 强调文字颜色 6 2 2 2 7" xfId="4643"/>
    <cellStyle name="60% - 强调文字颜色 6 2 2 3" xfId="4644"/>
    <cellStyle name="60% - 强调文字颜色 6 2 2 3 2" xfId="4645"/>
    <cellStyle name="60% - 着色 6 3 2 3" xfId="4646"/>
    <cellStyle name="60% - 强调文字颜色 6 2 3" xfId="4647"/>
    <cellStyle name="60% - 强调文字颜色 6 2 3 2" xfId="4648"/>
    <cellStyle name="百分比 4 2 3 3" xfId="4649"/>
    <cellStyle name="60% - 强调文字颜色 6 2 3 2 2" xfId="4650"/>
    <cellStyle name="60% - 强调文字颜色 6 2 3 2 2 2 2" xfId="4651"/>
    <cellStyle name="60% - 强调文字颜色 6 2 3 2 2 3" xfId="4652"/>
    <cellStyle name="差_2009年一般性转移支付标准工资_~4190974 7 2 2" xfId="4653"/>
    <cellStyle name="60% - 强调文字颜色 6 2 3 2 3" xfId="4654"/>
    <cellStyle name="60% - 强调文字颜色 6 2 3 2 3 2" xfId="4655"/>
    <cellStyle name="好_地方配套按人均增幅控制8.31（调整结案率后）xl 2 3 2 2" xfId="4656"/>
    <cellStyle name="60% - 强调文字颜色 6 2 3 2 4" xfId="4657"/>
    <cellStyle name="60% - 强调文字颜色 6 2 3 3" xfId="4658"/>
    <cellStyle name="60% - 强调文字颜色 6 2 3 4 2 2" xfId="4659"/>
    <cellStyle name="60% - 强调文字颜色 6 2 3 5" xfId="4660"/>
    <cellStyle name="60% - 强调文字颜色 6 2 3 5 2 2" xfId="4661"/>
    <cellStyle name="60% - 强调文字颜色 6 2 4" xfId="4662"/>
    <cellStyle name="60% - 强调文字颜色 6 2 4 2" xfId="4663"/>
    <cellStyle name="60% - 强调文字颜色 6 2 4 2 2" xfId="4664"/>
    <cellStyle name="60% - 强调文字颜色 6 2 4 2 2 2" xfId="4665"/>
    <cellStyle name="60% - 强调文字颜色 6 2 5 2" xfId="4666"/>
    <cellStyle name="60% - 强调文字颜色 6 2 5 2 2" xfId="4667"/>
    <cellStyle name="60% - 强调文字颜色 6 2 6" xfId="4668"/>
    <cellStyle name="输出 3 3 2 4" xfId="4669"/>
    <cellStyle name="60% - 强调文字颜色 6 2 6 2" xfId="4670"/>
    <cellStyle name="60% - 着色 6 3 3 2" xfId="4671"/>
    <cellStyle name="60% - 强调文字颜色 6 3 2" xfId="4672"/>
    <cellStyle name="Total 4" xfId="4673"/>
    <cellStyle name="60% - 强调文字颜色 6 3 2 2 2 2 2" xfId="4674"/>
    <cellStyle name="好_下半年禁吸戒毒经费1000万元 3 3" xfId="4675"/>
    <cellStyle name="差_汇总 4" xfId="4676"/>
    <cellStyle name="60% - 着色 5 3 2 3" xfId="4677"/>
    <cellStyle name="注释 5 4 2 2" xfId="4678"/>
    <cellStyle name="60% - 强调文字颜色 6 3 2 2 3 2" xfId="4679"/>
    <cellStyle name="检查单元格 2 6" xfId="4680"/>
    <cellStyle name="60% - 强调文字颜色 6 3 2 5 2 2" xfId="4681"/>
    <cellStyle name="60% - 强调文字颜色 6 3 3" xfId="4682"/>
    <cellStyle name="60% - 强调文字颜色 6 3 4" xfId="4683"/>
    <cellStyle name="Bad 4 2 2" xfId="4684"/>
    <cellStyle name="60% - 强调文字颜色 6 3 5" xfId="4685"/>
    <cellStyle name="60% - 强调文字颜色 6 3 6" xfId="4686"/>
    <cellStyle name="60% - 着色 6 3 4" xfId="4687"/>
    <cellStyle name="60% - 强调文字颜色 6 4" xfId="4688"/>
    <cellStyle name="60% - 强调文字颜色 6 4 2 2 2" xfId="4689"/>
    <cellStyle name="60% - 强调文字颜色 6 4 2 3" xfId="4690"/>
    <cellStyle name="60% - 强调文字颜色 6 4 2 3 2" xfId="4691"/>
    <cellStyle name="60% - 强调文字颜色 6 4 3 2" xfId="4692"/>
    <cellStyle name="60% - 强调文字颜色 6 4 3 2 2" xfId="4693"/>
    <cellStyle name="60% - 强调文字颜色 6 4 3 3" xfId="4694"/>
    <cellStyle name="60% - 强调文字颜色 6 4 4" xfId="4695"/>
    <cellStyle name="60% - 强调文字颜色 6 4 4 2" xfId="4696"/>
    <cellStyle name="60% - 强调文字颜色 6 4 4 2 2" xfId="4697"/>
    <cellStyle name="差_2007年人员分部门统计表 6" xfId="4698"/>
    <cellStyle name="Bad 4 3 2" xfId="4699"/>
    <cellStyle name="60% - 强调文字颜色 6 4 5" xfId="4700"/>
    <cellStyle name="60% - 强调文字颜色 6 4 5 2" xfId="4701"/>
    <cellStyle name="60% - 强调文字颜色 6 4 5 2 2" xfId="4702"/>
    <cellStyle name="60% - 着色 1 2 2" xfId="4703"/>
    <cellStyle name="60% - 强调文字颜色 6 4 5 3" xfId="4704"/>
    <cellStyle name="60% - 强调文字颜色 6 4 6" xfId="4705"/>
    <cellStyle name="60% - 强调文字颜色 6 4 6 2" xfId="4706"/>
    <cellStyle name="60% - 强调文字颜色 6 5" xfId="4707"/>
    <cellStyle name="60% - 强调文字颜色 6 5 2 2" xfId="4708"/>
    <cellStyle name="60% - 着色 1 6" xfId="4709"/>
    <cellStyle name="60% - 着色 1 2 2 2" xfId="4710"/>
    <cellStyle name="差_三季度－表二 2 2 3" xfId="4711"/>
    <cellStyle name="Accent2 - 40% 5" xfId="4712"/>
    <cellStyle name="60% - 着色 1 6 2" xfId="4713"/>
    <cellStyle name="60% - 着色 1 2 2 2 2" xfId="4714"/>
    <cellStyle name="60% - 着色 1 7" xfId="4715"/>
    <cellStyle name="60% - 着色 1 2 2 3" xfId="4716"/>
    <cellStyle name="60% - 着色 1 2 3" xfId="4717"/>
    <cellStyle name="60% - 着色 2 6" xfId="4718"/>
    <cellStyle name="60% - 着色 1 2 3 2" xfId="4719"/>
    <cellStyle name="60% - 着色 1 2 4" xfId="4720"/>
    <cellStyle name="60% - 着色 1 3 2 2" xfId="4721"/>
    <cellStyle name="60% - 着色 1 3 2 3" xfId="4722"/>
    <cellStyle name="60% - 着色 1 3 3" xfId="4723"/>
    <cellStyle name="60% - 着色 1 3 3 2" xfId="4724"/>
    <cellStyle name="60% - 着色 1 3 4" xfId="4725"/>
    <cellStyle name="强调文字颜色 5 3 4 3" xfId="4726"/>
    <cellStyle name="Calculation 10" xfId="4727"/>
    <cellStyle name="好_2009年一般性转移支付标准工资_奖励补助测算5.23新 3 3 2" xfId="4728"/>
    <cellStyle name="60% - 着色 2" xfId="4729"/>
    <cellStyle name="好_云南省2008年转移支付测算——州市本级考核部分及政策性测算 2 2 3 2" xfId="4730"/>
    <cellStyle name="60% - 着色 1 4 2 3" xfId="4731"/>
    <cellStyle name="60% - 着色 1 4 3 2" xfId="4732"/>
    <cellStyle name="60% - 着色 1 4 4" xfId="4733"/>
    <cellStyle name="60% - 着色 1 5 2" xfId="4734"/>
    <cellStyle name="60% - 着色 1 5 2 2" xfId="4735"/>
    <cellStyle name="Calc Currency (0)" xfId="4736"/>
    <cellStyle name="60% - 着色 1 5 3" xfId="4737"/>
    <cellStyle name="60% - 着色 2 2 2" xfId="4738"/>
    <cellStyle name="60% - 着色 2 2 2 2" xfId="4739"/>
    <cellStyle name="好_Book1 4 2 2" xfId="4740"/>
    <cellStyle name="Accent3 - 40% 5" xfId="4741"/>
    <cellStyle name="60% - 着色 2 2 2 2 2" xfId="4742"/>
    <cellStyle name="60% - 着色 2 2 3" xfId="4743"/>
    <cellStyle name="60% - 着色 2 2 3 2" xfId="4744"/>
    <cellStyle name="60% - 着色 2 2 4" xfId="4745"/>
    <cellStyle name="60% - 着色 2 3 2" xfId="4746"/>
    <cellStyle name="60% - 着色 2 3 2 2" xfId="4747"/>
    <cellStyle name="60% - 着色 2 3 3" xfId="4748"/>
    <cellStyle name="60% - 着色 2 3 3 2" xfId="4749"/>
    <cellStyle name="60% - 着色 2 3 4" xfId="4750"/>
    <cellStyle name="60% - 着色 2 4" xfId="4751"/>
    <cellStyle name="60% - 着色 2 4 3 2" xfId="4752"/>
    <cellStyle name="60% - 着色 2 4 4" xfId="4753"/>
    <cellStyle name="好_不用软件计算9.1不考虑经费管理评价xl 6 2 2" xfId="4754"/>
    <cellStyle name="Accent5" xfId="4755"/>
    <cellStyle name="60% - 着色 2 5 2" xfId="4756"/>
    <cellStyle name="Accent5 2" xfId="4757"/>
    <cellStyle name="60% - 着色 2 5 2 2" xfId="4758"/>
    <cellStyle name="Accent6" xfId="4759"/>
    <cellStyle name="60% - 着色 2 5 3" xfId="4760"/>
    <cellStyle name="Bad 9" xfId="4761"/>
    <cellStyle name="60% - 着色 2 6 2" xfId="4762"/>
    <cellStyle name="60% - 着色 2 7" xfId="4763"/>
    <cellStyle name="着色 3 4 2 2" xfId="4764"/>
    <cellStyle name="Calculation 11" xfId="4765"/>
    <cellStyle name="60% - 着色 3" xfId="4766"/>
    <cellStyle name="着色 3 4 2 2 2" xfId="4767"/>
    <cellStyle name="Calculation 11 2" xfId="4768"/>
    <cellStyle name="60% - 着色 3 2" xfId="4769"/>
    <cellStyle name="60% - 着色 3 2 2" xfId="4770"/>
    <cellStyle name="60% - 着色 3 3 2" xfId="4771"/>
    <cellStyle name="60% - 着色 3 4" xfId="4772"/>
    <cellStyle name="注释 2 2 2 5" xfId="4773"/>
    <cellStyle name="Accent3 11 2" xfId="4774"/>
    <cellStyle name="60% - 着色 3 4 4" xfId="4775"/>
    <cellStyle name="60% - 着色 3 5" xfId="4776"/>
    <cellStyle name="60% - 着色 3 5 2" xfId="4777"/>
    <cellStyle name="60% - 着色 3 6" xfId="4778"/>
    <cellStyle name="Accent2 - 60% 5" xfId="4779"/>
    <cellStyle name="60% - 着色 3 6 2" xfId="4780"/>
    <cellStyle name="60% - 着色 3 7" xfId="4781"/>
    <cellStyle name="60% - 着色 4 2 2" xfId="4782"/>
    <cellStyle name="60% - 着色 4 2 2 2" xfId="4783"/>
    <cellStyle name="好_1003牟定县 6" xfId="4784"/>
    <cellStyle name="Accent5 - 40% 5" xfId="4785"/>
    <cellStyle name="差_第五部分(才淼、饶永宏） 2 3 2" xfId="4786"/>
    <cellStyle name="Accent1 16" xfId="4787"/>
    <cellStyle name="Accent1 21" xfId="4788"/>
    <cellStyle name="60% - 着色 4 2 2 2 2" xfId="4789"/>
    <cellStyle name="好_2009年一般性转移支付标准工资_地方配套按人均增幅控制8.30xl 4 2 2 2" xfId="4790"/>
    <cellStyle name="60% - 着色 4 3 2" xfId="4791"/>
    <cellStyle name="60% - 着色 4 3 2 2" xfId="4792"/>
    <cellStyle name="60% - 着色 4 3 2 2 2" xfId="4793"/>
    <cellStyle name="60% - 着色 4 3 4" xfId="4794"/>
    <cellStyle name="60% - 着色 4 4" xfId="4795"/>
    <cellStyle name="60% - 着色 4 4 2" xfId="4796"/>
    <cellStyle name="60% - 着色 4 4 2 2" xfId="4797"/>
    <cellStyle name="数字 9 3 4" xfId="4798"/>
    <cellStyle name="Accent3 - 40% 2 2 2 2" xfId="4799"/>
    <cellStyle name="60% - 着色 4 4 3 2" xfId="4800"/>
    <cellStyle name="60% - 着色 4 5" xfId="4801"/>
    <cellStyle name="60% - 着色 4 5 2" xfId="4802"/>
    <cellStyle name="Accent3 - 40% 2 3 2" xfId="4803"/>
    <cellStyle name="60% - 着色 4 5 3" xfId="4804"/>
    <cellStyle name="Accent6 4 2 2" xfId="4805"/>
    <cellStyle name="60% - 着色 4 6" xfId="4806"/>
    <cellStyle name="60% - 着色 4 6 2" xfId="4807"/>
    <cellStyle name="好_2009年一般性转移支付标准工资_奖励补助测算7.25 9 2 2" xfId="4808"/>
    <cellStyle name="60% - 着色 4 7" xfId="4809"/>
    <cellStyle name="好_奖励补助测算7.25 (version 1) (version 1) 2 4 2" xfId="4810"/>
    <cellStyle name="Calculation 13" xfId="4811"/>
    <cellStyle name="60% - 着色 5" xfId="4812"/>
    <cellStyle name="60% - 着色 5 2" xfId="4813"/>
    <cellStyle name="60% - 着色 5 2 2" xfId="4814"/>
    <cellStyle name="60% - 着色 5 2 2 2" xfId="4815"/>
    <cellStyle name="Accent6 - 40% 5" xfId="4816"/>
    <cellStyle name="着色 6 7" xfId="4817"/>
    <cellStyle name="60% - 着色 5 2 2 2 2" xfId="4818"/>
    <cellStyle name="60% - 着色 5 2 3 2" xfId="4819"/>
    <cellStyle name="60% - 着色 5 2 4" xfId="4820"/>
    <cellStyle name="好_下半年禁吸戒毒经费1000万元 3" xfId="4821"/>
    <cellStyle name="60% - 着色 5 3 2" xfId="4822"/>
    <cellStyle name="好_下半年禁吸戒毒经费1000万元 3 2" xfId="4823"/>
    <cellStyle name="差_汇总 3" xfId="4824"/>
    <cellStyle name="60% - 着色 5 3 2 2" xfId="4825"/>
    <cellStyle name="好_下半年禁吸戒毒经费1000万元 3 2 2" xfId="4826"/>
    <cellStyle name="差_汇总 3 2" xfId="4827"/>
    <cellStyle name="60% - 着色 5 3 2 2 2" xfId="4828"/>
    <cellStyle name="好_下半年禁吸戒毒经费1000万元 4 2" xfId="4829"/>
    <cellStyle name="60% - 着色 5 3 3 2" xfId="4830"/>
    <cellStyle name="好_下半年禁吸戒毒经费1000万元 5" xfId="4831"/>
    <cellStyle name="60% - 着色 5 3 4" xfId="4832"/>
    <cellStyle name="60% - 着色 5 4" xfId="4833"/>
    <cellStyle name="60% - 着色 5 4 2" xfId="4834"/>
    <cellStyle name="Accent4 18" xfId="4835"/>
    <cellStyle name="60% - 着色 5 4 2 2" xfId="4836"/>
    <cellStyle name="60% - 着色 5 4 2 2 2" xfId="4837"/>
    <cellStyle name="60% - 着色 5 4 3 2" xfId="4838"/>
    <cellStyle name="60% - 着色 5 4 4" xfId="4839"/>
    <cellStyle name="60% - 着色 5 5" xfId="4840"/>
    <cellStyle name="60% - 着色 5 5 2" xfId="4841"/>
    <cellStyle name="60% - 着色 5 5 2 2" xfId="4842"/>
    <cellStyle name="60% - 着色 5 5 3" xfId="4843"/>
    <cellStyle name="60% - 着色 5 6" xfId="4844"/>
    <cellStyle name="60% - 着色 5 6 2" xfId="4845"/>
    <cellStyle name="60% - 着色 5 7" xfId="4846"/>
    <cellStyle name="适中 3 2 2 2" xfId="4847"/>
    <cellStyle name="60% - 着色 6" xfId="4848"/>
    <cellStyle name="60% - 着色 6 4" xfId="4849"/>
    <cellStyle name="60% - 着色 6 4 2" xfId="4850"/>
    <cellStyle name="60% - 着色 6 4 2 2" xfId="4851"/>
    <cellStyle name="60% - 着色 6 4 2 2 2" xfId="4852"/>
    <cellStyle name="60% - 着色 6 4 3" xfId="4853"/>
    <cellStyle name="60% - 着色 6 4 3 2" xfId="4854"/>
    <cellStyle name="60% - 着色 6 4 4" xfId="4855"/>
    <cellStyle name="60% - 着色 6 5" xfId="4856"/>
    <cellStyle name="60% - 着色 6 5 2" xfId="4857"/>
    <cellStyle name="60% - 着色 6 5 2 2" xfId="4858"/>
    <cellStyle name="60% - 着色 6 5 3" xfId="4859"/>
    <cellStyle name="60% - 着色 6 6" xfId="4860"/>
    <cellStyle name="60% - 着色 6 6 2" xfId="4861"/>
    <cellStyle name="60% - 着色 6 7" xfId="4862"/>
    <cellStyle name="链接单元格 3 4" xfId="4863"/>
    <cellStyle name="6mal 2" xfId="4864"/>
    <cellStyle name="差_2009年一般性转移支付标准工资_地方配套按人均增幅控制8.30xl 2 2 3" xfId="4865"/>
    <cellStyle name="Accent1 - 40%" xfId="4866"/>
    <cellStyle name="差_2009年一般性转移支付标准工资_地方配套按人均增幅控制8.30xl 2 2 3 2" xfId="4867"/>
    <cellStyle name="Accent1 - 40% 2" xfId="4868"/>
    <cellStyle name="Accent1 - 40% 2 2" xfId="4869"/>
    <cellStyle name="差_基础数据分析" xfId="4870"/>
    <cellStyle name="Accent1 - 40% 2 2 2" xfId="4871"/>
    <cellStyle name="强调文字颜色 6 4 6" xfId="4872"/>
    <cellStyle name="差_基础数据分析 2" xfId="4873"/>
    <cellStyle name="Accent1 - 40% 2 2 2 2" xfId="4874"/>
    <cellStyle name="Accent1 - 40% 2 3" xfId="4875"/>
    <cellStyle name="Accent1 - 40% 2 3 2" xfId="4876"/>
    <cellStyle name="Accent3 12" xfId="4877"/>
    <cellStyle name="Accent5 - 20% 4 2" xfId="4878"/>
    <cellStyle name="Accent1 - 40% 2 3 3" xfId="4879"/>
    <cellStyle name="Accent3 13" xfId="4880"/>
    <cellStyle name="Bad 6 2" xfId="4881"/>
    <cellStyle name="好_2007年检察院案件数 9 2" xfId="4882"/>
    <cellStyle name="差_义务教育阶段教职工人数（教育厅提供最终） 8 2" xfId="4883"/>
    <cellStyle name="Accent1 - 40% 2 4" xfId="4884"/>
    <cellStyle name="Accent3 - 40% 2 3 3" xfId="4885"/>
    <cellStyle name="注释 2 3 3 5" xfId="4886"/>
    <cellStyle name="Accent1 - 40% 2 4 2 2" xfId="4887"/>
    <cellStyle name="Accent1 - 40% 2 4 3" xfId="4888"/>
    <cellStyle name="差 3 3 2 2 2 2" xfId="4889"/>
    <cellStyle name="Accent1 - 40% 2 5" xfId="4890"/>
    <cellStyle name="Accent1 - 40% 2 5 2" xfId="4891"/>
    <cellStyle name="Accent1 - 40% 2 6" xfId="4892"/>
    <cellStyle name="Accent3 - 60% 2 2" xfId="4893"/>
    <cellStyle name="Accent1 - 40% 2 6 2" xfId="4894"/>
    <cellStyle name="Accent3 - 60% 2 2 2" xfId="4895"/>
    <cellStyle name="Accent1 - 40% 2 7" xfId="4896"/>
    <cellStyle name="Accent1 - 40% 3" xfId="4897"/>
    <cellStyle name="差_汇总 7" xfId="4898"/>
    <cellStyle name="Accent1 - 40% 3 2" xfId="4899"/>
    <cellStyle name="Accent1 - 40% 4" xfId="4900"/>
    <cellStyle name="Accent1 - 40% 4 2" xfId="4901"/>
    <cellStyle name="差_奖励补助测算7.25 2 2 3" xfId="4902"/>
    <cellStyle name="Output 5 3 2" xfId="4903"/>
    <cellStyle name="Accent1 - 40% 6" xfId="4904"/>
    <cellStyle name="Accent1 - 60% 2" xfId="4905"/>
    <cellStyle name="Accent1 - 60% 2 2" xfId="4906"/>
    <cellStyle name="Accent1 - 60% 2 2 2" xfId="4907"/>
    <cellStyle name="Accent3 4" xfId="4908"/>
    <cellStyle name="Accent1 - 60% 3" xfId="4909"/>
    <cellStyle name="Accent3 - 60% 3" xfId="4910"/>
    <cellStyle name="好_地方配套按人均增幅控制8.30xl 8" xfId="4911"/>
    <cellStyle name="Accent1 - 60% 3 2" xfId="4912"/>
    <cellStyle name="Accent3 - 60% 3 2" xfId="4913"/>
    <cellStyle name="好_地方配套按人均增幅控制8.30xl 8 2" xfId="4914"/>
    <cellStyle name="差 3 5" xfId="4915"/>
    <cellStyle name="Accent1 - 60% 3 2 2" xfId="4916"/>
    <cellStyle name="Accent1 - 60% 4 2 2" xfId="4917"/>
    <cellStyle name="差_奖励补助测算7.25 4 2 2 2" xfId="4918"/>
    <cellStyle name="Accent1 - 60% 5 2" xfId="4919"/>
    <cellStyle name="常规 8 2 4 2" xfId="4920"/>
    <cellStyle name="Accent1 12 2" xfId="4921"/>
    <cellStyle name="好_1003牟定县 3" xfId="4922"/>
    <cellStyle name="Accent5 - 40% 2" xfId="4923"/>
    <cellStyle name="常规 8 2 5" xfId="4924"/>
    <cellStyle name="Accent1 13" xfId="4925"/>
    <cellStyle name="好_1003牟定县 3 2" xfId="4926"/>
    <cellStyle name="Accent3 - 20% 2 6" xfId="4927"/>
    <cellStyle name="Accent5 - 40% 2 2" xfId="4928"/>
    <cellStyle name="常规 8 2 5 2" xfId="4929"/>
    <cellStyle name="Accent1 13 2" xfId="4930"/>
    <cellStyle name="好_1003牟定县 5 2" xfId="4931"/>
    <cellStyle name="Accent5 - 40% 4 2" xfId="4932"/>
    <cellStyle name="常规 13 10 2 2 2" xfId="4933"/>
    <cellStyle name="Accent1 15 2" xfId="4934"/>
    <cellStyle name="Accent1 2 2" xfId="4935"/>
    <cellStyle name="差_1110洱源县 5 3 2" xfId="4936"/>
    <cellStyle name="Accent1 3" xfId="4937"/>
    <cellStyle name="Accent1 3 2" xfId="4938"/>
    <cellStyle name="Accent1 3 2 2" xfId="4939"/>
    <cellStyle name="Accent1 4" xfId="4940"/>
    <cellStyle name="Accent1 4 2" xfId="4941"/>
    <cellStyle name="Accent1 4 2 2" xfId="4942"/>
    <cellStyle name="Accent1 5" xfId="4943"/>
    <cellStyle name="Accent1 5 2" xfId="4944"/>
    <cellStyle name="Accent1 6" xfId="4945"/>
    <cellStyle name="Accent1 6 2" xfId="4946"/>
    <cellStyle name="强调文字颜色 3 2 3 5 2 2" xfId="4947"/>
    <cellStyle name="Accent1 7" xfId="4948"/>
    <cellStyle name="Accent1 7 2" xfId="4949"/>
    <cellStyle name="Accent1 9 2" xfId="4950"/>
    <cellStyle name="Accent2 - 20%" xfId="4951"/>
    <cellStyle name="Accent2 - 20% 2" xfId="4952"/>
    <cellStyle name="计算 2 3 4 3" xfId="4953"/>
    <cellStyle name="Accent2 - 20% 2 2" xfId="4954"/>
    <cellStyle name="计算 2 3 4 3 2" xfId="4955"/>
    <cellStyle name="Accent2 - 20% 2 2 2" xfId="4956"/>
    <cellStyle name="Accent2 - 20% 2 2 3" xfId="4957"/>
    <cellStyle name="计算 2 3 4 4" xfId="4958"/>
    <cellStyle name="Accent2 - 20% 2 3" xfId="4959"/>
    <cellStyle name="计算 2 3 4 4 2" xfId="4960"/>
    <cellStyle name="Accent2 - 20% 2 3 2" xfId="4961"/>
    <cellStyle name="差_0605石屏县 3 2 2" xfId="4962"/>
    <cellStyle name="Accent2 - 20% 2 3 3" xfId="4963"/>
    <cellStyle name="Accent2 - 20% 2 4 2 2" xfId="4964"/>
    <cellStyle name="差_0605石屏县 3 3 2" xfId="4965"/>
    <cellStyle name="Accent2 - 20% 2 4 3" xfId="4966"/>
    <cellStyle name="Accent2 - 20% 2 6" xfId="4967"/>
    <cellStyle name="Accent4 - 40% 2 2" xfId="4968"/>
    <cellStyle name="Accent2 - 20% 2 7" xfId="4969"/>
    <cellStyle name="Accent4 - 40% 2 3" xfId="4970"/>
    <cellStyle name="Accent2 - 20% 3" xfId="4971"/>
    <cellStyle name="计算 2 3 5 3" xfId="4972"/>
    <cellStyle name="Accent2 - 20% 3 2" xfId="4973"/>
    <cellStyle name="差_03昭通 3 2 2" xfId="4974"/>
    <cellStyle name="Accent2 - 20% 6" xfId="4975"/>
    <cellStyle name="汇总 2 4 4 2" xfId="4976"/>
    <cellStyle name="Accent2 - 40% 2 2" xfId="4977"/>
    <cellStyle name="Accent2 - 40% 2 2 2" xfId="4978"/>
    <cellStyle name="Accent2 - 40% 2 2 3" xfId="4979"/>
    <cellStyle name="Accent2 - 40% 2 3" xfId="4980"/>
    <cellStyle name="Accent2 - 40% 2 3 2" xfId="4981"/>
    <cellStyle name="Accent2 - 40% 2 3 3" xfId="4982"/>
    <cellStyle name="Accent5 10" xfId="4983"/>
    <cellStyle name="Accent2 - 40% 2 4" xfId="4984"/>
    <cellStyle name="Accent5 11" xfId="4985"/>
    <cellStyle name="Accent2 - 40% 2 5" xfId="4986"/>
    <cellStyle name="Input 8 3" xfId="4987"/>
    <cellStyle name="Accent5 11 2" xfId="4988"/>
    <cellStyle name="Accent2 - 40% 2 5 2" xfId="4989"/>
    <cellStyle name="Accent5 12" xfId="4990"/>
    <cellStyle name="Accent2 - 40% 2 6" xfId="4991"/>
    <cellStyle name="Accent4 - 60% 2 2" xfId="4992"/>
    <cellStyle name="Input 9 3" xfId="4993"/>
    <cellStyle name="Accent5 12 2" xfId="4994"/>
    <cellStyle name="差_奖励补助测算7.25 22" xfId="4995"/>
    <cellStyle name="差_奖励补助测算7.25 17" xfId="4996"/>
    <cellStyle name="Accent2 - 40% 2 6 2" xfId="4997"/>
    <cellStyle name="Accent4 - 60% 2 2 2" xfId="4998"/>
    <cellStyle name="Accent5 13" xfId="4999"/>
    <cellStyle name="Accent2 - 40% 2 7" xfId="5000"/>
    <cellStyle name="汇总 2 4 5" xfId="5001"/>
    <cellStyle name="Accent2 - 40% 3" xfId="5002"/>
    <cellStyle name="Accent2 - 40% 3 2" xfId="5003"/>
    <cellStyle name="差_三季度－表二 2 2 2 2" xfId="5004"/>
    <cellStyle name="Accent2 - 40% 4 2" xfId="5005"/>
    <cellStyle name="差_03昭通 5 2 2" xfId="5006"/>
    <cellStyle name="Accent2 - 40% 6" xfId="5007"/>
    <cellStyle name="Accent2 - 60% 2" xfId="5008"/>
    <cellStyle name="Accent2 - 60% 2 2 2" xfId="5009"/>
    <cellStyle name="Accent2 - 60% 3" xfId="5010"/>
    <cellStyle name="差_三季度－表二 4 2 2" xfId="5011"/>
    <cellStyle name="Accent2 - 60% 4" xfId="5012"/>
    <cellStyle name="Accent2 - 60% 6" xfId="5013"/>
    <cellStyle name="注释 2 2 4 5" xfId="5014"/>
    <cellStyle name="Accent3 13 2" xfId="5015"/>
    <cellStyle name="Accent2 - 60% 7" xfId="5016"/>
    <cellStyle name="Accent2 10" xfId="5017"/>
    <cellStyle name="强调文字颜色 2 3 6" xfId="5018"/>
    <cellStyle name="Accent2 11 2" xfId="5019"/>
    <cellStyle name="好_下半年禁吸戒毒经费1000万元 2 2 2" xfId="5020"/>
    <cellStyle name="Accent2 12" xfId="5021"/>
    <cellStyle name="强调文字颜色 2 4 6" xfId="5022"/>
    <cellStyle name="好_下半年禁吸戒毒经费1000万元 2 2 2 2" xfId="5023"/>
    <cellStyle name="Accent2 12 2" xfId="5024"/>
    <cellStyle name="好_下半年禁吸戒毒经费1000万元 2 2 3" xfId="5025"/>
    <cellStyle name="Accent2 13" xfId="5026"/>
    <cellStyle name="好_下半年禁吸戒毒经费1000万元 2 2 3 2" xfId="5027"/>
    <cellStyle name="Accent2 13 2" xfId="5028"/>
    <cellStyle name="Accent2 14" xfId="5029"/>
    <cellStyle name="Accent2 14 2" xfId="5030"/>
    <cellStyle name="差_不用软件计算9.1不考虑经费管理评价xl 2 2" xfId="5031"/>
    <cellStyle name="Accent2 15" xfId="5032"/>
    <cellStyle name="Accent2 20" xfId="5033"/>
    <cellStyle name="差_不用软件计算9.1不考虑经费管理评价xl 2 3" xfId="5034"/>
    <cellStyle name="Accent2 16" xfId="5035"/>
    <cellStyle name="Accent2 21" xfId="5036"/>
    <cellStyle name="Accent2 18" xfId="5037"/>
    <cellStyle name="输出 3 6 2 2" xfId="5038"/>
    <cellStyle name="Accent4 - 20% 2 2 2 2" xfId="5039"/>
    <cellStyle name="Accent2 19" xfId="5040"/>
    <cellStyle name="Accent2 2" xfId="5041"/>
    <cellStyle name="差_云南省2008年转移支付测算——州市本级考核部分及政策性测算 4" xfId="5042"/>
    <cellStyle name="Accent2 2 2" xfId="5043"/>
    <cellStyle name="Accent2 3" xfId="5044"/>
    <cellStyle name="Accent2 3 2" xfId="5045"/>
    <cellStyle name="Accent2 3 2 2" xfId="5046"/>
    <cellStyle name="Accent2 4" xfId="5047"/>
    <cellStyle name="Accent2 4 2" xfId="5048"/>
    <cellStyle name="Accent2 4 2 2" xfId="5049"/>
    <cellStyle name="Accent2 5" xfId="5050"/>
    <cellStyle name="Accent2 5 2" xfId="5051"/>
    <cellStyle name="Accent2 6" xfId="5052"/>
    <cellStyle name="Accent2 6 2" xfId="5053"/>
    <cellStyle name="数字 6 6 2 2" xfId="5054"/>
    <cellStyle name="Accent2 7" xfId="5055"/>
    <cellStyle name="标题 4 2 3 5" xfId="5056"/>
    <cellStyle name="Accent2 7 2" xfId="5057"/>
    <cellStyle name="Accent2 9 2" xfId="5058"/>
    <cellStyle name="Accent3" xfId="5059"/>
    <cellStyle name="Accent3 - 20%" xfId="5060"/>
    <cellStyle name="Accent3 - 20% 2" xfId="5061"/>
    <cellStyle name="Accent3 - 20% 2 2" xfId="5062"/>
    <cellStyle name="Accent3 - 20% 2 3" xfId="5063"/>
    <cellStyle name="Accent3 - 20% 2 4" xfId="5064"/>
    <cellStyle name="Accent3 - 20% 2 4 2" xfId="5065"/>
    <cellStyle name="Accent3 - 20% 2 4 2 2" xfId="5066"/>
    <cellStyle name="Accent3 - 20% 2 5" xfId="5067"/>
    <cellStyle name="Accent3 - 20% 2 5 2" xfId="5068"/>
    <cellStyle name="好_1003牟定县 3 2 2" xfId="5069"/>
    <cellStyle name="Accent3 - 20% 2 6 2" xfId="5070"/>
    <cellStyle name="Accent5 - 40% 2 2 2" xfId="5071"/>
    <cellStyle name="好_1003牟定县 3 3" xfId="5072"/>
    <cellStyle name="Accent3 - 20% 2 7" xfId="5073"/>
    <cellStyle name="Accent5 - 40% 2 3" xfId="5074"/>
    <cellStyle name="Accent3 - 20% 3" xfId="5075"/>
    <cellStyle name="Accent3 - 20% 3 2" xfId="5076"/>
    <cellStyle name="好_地方配套按人均增幅控制8.30xl 10" xfId="5077"/>
    <cellStyle name="Accent3 - 60% 6 2" xfId="5078"/>
    <cellStyle name="Accent3 - 20% 4" xfId="5079"/>
    <cellStyle name="Accent3 - 20% 4 2" xfId="5080"/>
    <cellStyle name="好_Book1 2 2 2" xfId="5081"/>
    <cellStyle name="Accent3 - 20% 5" xfId="5082"/>
    <cellStyle name="Accent4 12 2" xfId="5083"/>
    <cellStyle name="好_Book1 2 2 3" xfId="5084"/>
    <cellStyle name="Accent3 - 20% 6" xfId="5085"/>
    <cellStyle name="常规 2 2 4 7 2" xfId="5086"/>
    <cellStyle name="Linked Cells 3" xfId="5087"/>
    <cellStyle name="Accent3 - 40% 2 4" xfId="5088"/>
    <cellStyle name="Accent3 - 40% 2 4 2" xfId="5089"/>
    <cellStyle name="Accent3 - 40% 2 4 2 2" xfId="5090"/>
    <cellStyle name="Accent3 - 40% 2 4 3" xfId="5091"/>
    <cellStyle name="Linked Cells 4" xfId="5092"/>
    <cellStyle name="Accent3 - 40% 2 5" xfId="5093"/>
    <cellStyle name="Accent3 - 40% 2 5 2" xfId="5094"/>
    <cellStyle name="常规 5 3 2 3" xfId="5095"/>
    <cellStyle name="Accent3 - 40% 2 6 2" xfId="5096"/>
    <cellStyle name="Accent5 - 60% 2 2 2" xfId="5097"/>
    <cellStyle name="Accent3 - 40% 2 7" xfId="5098"/>
    <cellStyle name="Accent3 - 40% 4" xfId="5099"/>
    <cellStyle name="Accent3 - 40% 6" xfId="5100"/>
    <cellStyle name="Accent3 - 60% 4" xfId="5101"/>
    <cellStyle name="Accent3 - 60% 4 2" xfId="5102"/>
    <cellStyle name="Accent3 - 60% 4 2 2" xfId="5103"/>
    <cellStyle name="好_Book1 6 2 2" xfId="5104"/>
    <cellStyle name="Accent3 - 60% 5" xfId="5105"/>
    <cellStyle name="Accent3 - 60% 5 2" xfId="5106"/>
    <cellStyle name="Accent3 - 60% 6" xfId="5107"/>
    <cellStyle name="Accent3 - 60% 7" xfId="5108"/>
    <cellStyle name="Accent3 10" xfId="5109"/>
    <cellStyle name="Accent3 11" xfId="5110"/>
    <cellStyle name="Accent3 14" xfId="5111"/>
    <cellStyle name="注释 2 2 5 5" xfId="5112"/>
    <cellStyle name="Accent3 14 2" xfId="5113"/>
    <cellStyle name="差_不用软件计算9.1不考虑经费管理评价xl 7 2" xfId="5114"/>
    <cellStyle name="Accent3 15" xfId="5115"/>
    <cellStyle name="Accent3 20" xfId="5116"/>
    <cellStyle name="差_不用软件计算9.1不考虑经费管理评价xl 7 2 2" xfId="5117"/>
    <cellStyle name="Accent3 15 2" xfId="5118"/>
    <cellStyle name="Accent3 16" xfId="5119"/>
    <cellStyle name="Accent3 21" xfId="5120"/>
    <cellStyle name="Accent3 16 2" xfId="5121"/>
    <cellStyle name="Accent3 18" xfId="5122"/>
    <cellStyle name="Accent6 - 20% 2" xfId="5123"/>
    <cellStyle name="Accent3 2" xfId="5124"/>
    <cellStyle name="Accent3 2 2" xfId="5125"/>
    <cellStyle name="Accent3 3" xfId="5126"/>
    <cellStyle name="Accent3 3 2" xfId="5127"/>
    <cellStyle name="Accent3 3 2 2" xfId="5128"/>
    <cellStyle name="Accent3 4 2" xfId="5129"/>
    <cellStyle name="Accent3 4 2 2" xfId="5130"/>
    <cellStyle name="Accent3 5" xfId="5131"/>
    <cellStyle name="Accent3 6" xfId="5132"/>
    <cellStyle name="Accent3 6 2" xfId="5133"/>
    <cellStyle name="Accent3 7" xfId="5134"/>
    <cellStyle name="Accent3 7 2" xfId="5135"/>
    <cellStyle name="Accent3 8 2" xfId="5136"/>
    <cellStyle name="Accent3 9" xfId="5137"/>
    <cellStyle name="Accent3 9 2" xfId="5138"/>
    <cellStyle name="Accent4 - 20%" xfId="5139"/>
    <cellStyle name="Accent4 - 20% 2" xfId="5140"/>
    <cellStyle name="输出 3 6" xfId="5141"/>
    <cellStyle name="Accent4 - 20% 2 2" xfId="5142"/>
    <cellStyle name="输出 3 6 2" xfId="5143"/>
    <cellStyle name="Accent4 - 20% 2 2 2" xfId="5144"/>
    <cellStyle name="输出 3 7" xfId="5145"/>
    <cellStyle name="差_2009年一般性转移支付标准工资_奖励补助测算5.24冯铸 2 2 2 2 2" xfId="5146"/>
    <cellStyle name="Accent4 - 20% 2 3" xfId="5147"/>
    <cellStyle name="输出 3 7 2" xfId="5148"/>
    <cellStyle name="Accent4 - 20% 2 3 2" xfId="5149"/>
    <cellStyle name="输出 3 7 2 2" xfId="5150"/>
    <cellStyle name="Accent4 - 20% 2 3 2 2" xfId="5151"/>
    <cellStyle name="输出 3 8" xfId="5152"/>
    <cellStyle name="Accent4 - 20% 2 4" xfId="5153"/>
    <cellStyle name="输出 3 8 2" xfId="5154"/>
    <cellStyle name="Accent4 - 20% 2 4 2" xfId="5155"/>
    <cellStyle name="输出 3 8 2 2" xfId="5156"/>
    <cellStyle name="Accent4 - 20% 2 4 2 2" xfId="5157"/>
    <cellStyle name="输出 3 9" xfId="5158"/>
    <cellStyle name="Accent4 - 20% 2 5" xfId="5159"/>
    <cellStyle name="输出 3 9 2" xfId="5160"/>
    <cellStyle name="Accent4 - 20% 2 5 2" xfId="5161"/>
    <cellStyle name="Accent4 - 20% 2 6" xfId="5162"/>
    <cellStyle name="Accent6 - 40% 2 2" xfId="5163"/>
    <cellStyle name="Accent4 - 20% 2 7" xfId="5164"/>
    <cellStyle name="Accent6 - 40% 2 3" xfId="5165"/>
    <cellStyle name="Accent4 - 20% 3" xfId="5166"/>
    <cellStyle name="输出 4 6" xfId="5167"/>
    <cellStyle name="Accent4 - 20% 3 2" xfId="5168"/>
    <cellStyle name="Accent4 - 20% 4" xfId="5169"/>
    <cellStyle name="Accent4 - 20% 4 2" xfId="5170"/>
    <cellStyle name="Accent4 - 40%" xfId="5171"/>
    <cellStyle name="Accent4 - 40% 2" xfId="5172"/>
    <cellStyle name="检查单元格 4 3" xfId="5173"/>
    <cellStyle name="Accent4 - 40% 2 2 2 2" xfId="5174"/>
    <cellStyle name="Note 5 2 2" xfId="5175"/>
    <cellStyle name="Accent4 - 40% 2 2 3" xfId="5176"/>
    <cellStyle name="Accent6 - 20% 2 4 3" xfId="5177"/>
    <cellStyle name="Accent4 - 40% 2 3 2 2" xfId="5178"/>
    <cellStyle name="Accent4 - 40% 2 3 3" xfId="5179"/>
    <cellStyle name="Accent4 - 40% 2 6" xfId="5180"/>
    <cellStyle name="Accent6 - 60% 2 2" xfId="5181"/>
    <cellStyle name="Accent4 - 40% 3 2" xfId="5182"/>
    <cellStyle name="好_2009年一般性转移支付标准工资_地方配套按人均增幅控制8.31（调整结案率后）xl 2 2 2 2 2" xfId="5183"/>
    <cellStyle name="Accent4 - 40% 4" xfId="5184"/>
    <cellStyle name="标题 4 2 5" xfId="5185"/>
    <cellStyle name="Accent4 - 40% 4 2" xfId="5186"/>
    <cellStyle name="Accent4 - 40% 6" xfId="5187"/>
    <cellStyle name="Accent4 - 60% 2" xfId="5188"/>
    <cellStyle name="Accent4 - 60% 3" xfId="5189"/>
    <cellStyle name="Accent4 - 60% 3 2" xfId="5190"/>
    <cellStyle name="好_530629_2006年县级财政报表附表 5" xfId="5191"/>
    <cellStyle name="Accent4 - 60% 3 2 2" xfId="5192"/>
    <cellStyle name="Accent4 - 60% 4" xfId="5193"/>
    <cellStyle name="Accent4 - 60% 4 2" xfId="5194"/>
    <cellStyle name="Accent4 - 60% 4 2 2" xfId="5195"/>
    <cellStyle name="好_0502通海县" xfId="5196"/>
    <cellStyle name="Accent4 - 60% 5" xfId="5197"/>
    <cellStyle name="好_0502通海县 2" xfId="5198"/>
    <cellStyle name="Accent4 - 60% 5 2" xfId="5199"/>
    <cellStyle name="Accent4 - 60% 6" xfId="5200"/>
    <cellStyle name="差_2006年在职人员情况" xfId="5201"/>
    <cellStyle name="Accent4 - 60% 7" xfId="5202"/>
    <cellStyle name="Accent4 10" xfId="5203"/>
    <cellStyle name="差 4 7" xfId="5204"/>
    <cellStyle name="Accent4 10 2" xfId="5205"/>
    <cellStyle name="Accent4 11" xfId="5206"/>
    <cellStyle name="差_财政供养人员" xfId="5207"/>
    <cellStyle name="Accent4 11 2" xfId="5208"/>
    <cellStyle name="Accent4 12" xfId="5209"/>
    <cellStyle name="Accent4 15 2" xfId="5210"/>
    <cellStyle name="Accent4 16" xfId="5211"/>
    <cellStyle name="Accent4 21" xfId="5212"/>
    <cellStyle name="Accent4 16 2" xfId="5213"/>
    <cellStyle name="Accent4 17" xfId="5214"/>
    <cellStyle name="Accent4 2" xfId="5215"/>
    <cellStyle name="好_高中教师人数（教育厅1.6日提供） 5 2 2 2" xfId="5216"/>
    <cellStyle name="好_~5676413 5 2 2 2" xfId="5217"/>
    <cellStyle name="Accent4 3" xfId="5218"/>
    <cellStyle name="Accent4 3 2" xfId="5219"/>
    <cellStyle name="Accent4 3 2 2" xfId="5220"/>
    <cellStyle name="Accent4 4" xfId="5221"/>
    <cellStyle name="Accent4 4 2" xfId="5222"/>
    <cellStyle name="Accent4 4 2 2" xfId="5223"/>
    <cellStyle name="Accent4 5" xfId="5224"/>
    <cellStyle name="Accent4 5 2" xfId="5225"/>
    <cellStyle name="Accent4 6" xfId="5226"/>
    <cellStyle name="Accent4 7" xfId="5227"/>
    <cellStyle name="Accent5 - 20% 2 3 2" xfId="5228"/>
    <cellStyle name="Accent6 9 2" xfId="5229"/>
    <cellStyle name="Accent5 - 20% 2 3 3" xfId="5230"/>
    <cellStyle name="Bad 2" xfId="5231"/>
    <cellStyle name="Accent5 - 20% 2 4" xfId="5232"/>
    <cellStyle name="Bad 3" xfId="5233"/>
    <cellStyle name="Accent5 - 20% 2 5" xfId="5234"/>
    <cellStyle name="Accent5 - 20% 5" xfId="5235"/>
    <cellStyle name="Accent5 - 20% 6" xfId="5236"/>
    <cellStyle name="Accent5 - 40%" xfId="5237"/>
    <cellStyle name="好_1003牟定县 3 2 2 2" xfId="5238"/>
    <cellStyle name="Accent5 - 40% 2 2 2 2" xfId="5239"/>
    <cellStyle name="注释 3 3 2 2 4" xfId="5240"/>
    <cellStyle name="好_1003牟定县 3 3 2" xfId="5241"/>
    <cellStyle name="Accent5 - 40% 2 3 2" xfId="5242"/>
    <cellStyle name="注释 3 3 2 2 4 2" xfId="5243"/>
    <cellStyle name="Header2 3" xfId="5244"/>
    <cellStyle name="Accent5 - 40% 2 3 2 2" xfId="5245"/>
    <cellStyle name="Accent5 - 40% 2 4" xfId="5246"/>
    <cellStyle name="差_1110洱源县 9 2" xfId="5247"/>
    <cellStyle name="Accent5 - 40% 2 4 2 2" xfId="5248"/>
    <cellStyle name="Accent5 - 40% 2 4 3" xfId="5249"/>
    <cellStyle name="Accent5 - 40% 2 5" xfId="5250"/>
    <cellStyle name="Accent5 - 40% 2 5 2" xfId="5251"/>
    <cellStyle name="强调文字颜色 3 2 2 3 2" xfId="5252"/>
    <cellStyle name="Accent5 - 40% 2 6" xfId="5253"/>
    <cellStyle name="Accent5 - 40% 2 6 2" xfId="5254"/>
    <cellStyle name="数字 5 4 2" xfId="5255"/>
    <cellStyle name="强调文字颜色 3 2 2 3 3" xfId="5256"/>
    <cellStyle name="差_2009年一般性转移支付标准工资_~4190974" xfId="5257"/>
    <cellStyle name="Accent5 - 40% 2 7" xfId="5258"/>
    <cellStyle name="常规 5 4 2 3" xfId="5259"/>
    <cellStyle name="差_2009年一般性转移支付标准工资 5 2 2 2" xfId="5260"/>
    <cellStyle name="Accent5 - 60% 3 2 2" xfId="5261"/>
    <cellStyle name="Accent5 13 2" xfId="5262"/>
    <cellStyle name="Accent5 15" xfId="5263"/>
    <cellStyle name="Accent5 20" xfId="5264"/>
    <cellStyle name="Accent5 16" xfId="5265"/>
    <cellStyle name="Accent5 21" xfId="5266"/>
    <cellStyle name="Accent5 17" xfId="5267"/>
    <cellStyle name="Accent5 18" xfId="5268"/>
    <cellStyle name="Accent5 19" xfId="5269"/>
    <cellStyle name="注释 2 6 2 2" xfId="5270"/>
    <cellStyle name="Accent5 3" xfId="5271"/>
    <cellStyle name="注释 2 6 2 3" xfId="5272"/>
    <cellStyle name="Accent5 4" xfId="5273"/>
    <cellStyle name="注释 2 6 2 4" xfId="5274"/>
    <cellStyle name="Accent5 5" xfId="5275"/>
    <cellStyle name="注释 2 6 2 5" xfId="5276"/>
    <cellStyle name="Accent5 6" xfId="5277"/>
    <cellStyle name="注释 2 4 2 2 2 2 2" xfId="5278"/>
    <cellStyle name="Accent5 7" xfId="5279"/>
    <cellStyle name="Accent6 - 20% 2 2" xfId="5280"/>
    <cellStyle name="Accent6 - 20% 2 2 2 2" xfId="5281"/>
    <cellStyle name="Accent6 - 20% 2 2 3" xfId="5282"/>
    <cellStyle name="Accent6 - 20% 2 3" xfId="5283"/>
    <cellStyle name="差_2007年检察院案件数 5 3" xfId="5284"/>
    <cellStyle name="Accent6 - 20% 2 3 2 2" xfId="5285"/>
    <cellStyle name="Accent6 - 20% 2 4" xfId="5286"/>
    <cellStyle name="Accent6 - 20% 2 4 2" xfId="5287"/>
    <cellStyle name="好_地方配套按人均增幅控制8.31（调整结案率后）xl 2 3" xfId="5288"/>
    <cellStyle name="Accent6 - 20% 2 4 2 2" xfId="5289"/>
    <cellStyle name="Accent6 - 20% 2 5 2" xfId="5290"/>
    <cellStyle name="常规 2 5 3 2 2" xfId="5291"/>
    <cellStyle name="Accent6 - 20% 2 6 2" xfId="5292"/>
    <cellStyle name="Accent6 - 40% 2" xfId="5293"/>
    <cellStyle name="Accent6 - 40% 2 2 2 2" xfId="5294"/>
    <cellStyle name="差_M03 6 2" xfId="5295"/>
    <cellStyle name="Accent6 - 40% 2 2 3" xfId="5296"/>
    <cellStyle name="Accent6 - 40% 2 3 2" xfId="5297"/>
    <cellStyle name="Accent6 - 40% 2 3 2 2" xfId="5298"/>
    <cellStyle name="差_2006年全省财力计算表（中央、决算） 4 2" xfId="5299"/>
    <cellStyle name="Accent6 - 40% 2 4" xfId="5300"/>
    <cellStyle name="差_2006年全省财力计算表（中央、决算） 4 2 2" xfId="5301"/>
    <cellStyle name="Accent6 - 40% 2 4 2" xfId="5302"/>
    <cellStyle name="差_2006年全省财力计算表（中央、决算） 4 2 2 2" xfId="5303"/>
    <cellStyle name="Accent6 - 40% 2 4 2 2" xfId="5304"/>
    <cellStyle name="差_M03 8 2" xfId="5305"/>
    <cellStyle name="Accent6 - 40% 2 4 3" xfId="5306"/>
    <cellStyle name="差_2006年全省财力计算表（中央、决算） 4 3" xfId="5307"/>
    <cellStyle name="Accent6 - 40% 2 5" xfId="5308"/>
    <cellStyle name="差_2006年全省财力计算表（中央、决算） 4 3 2" xfId="5309"/>
    <cellStyle name="Accent6 - 40% 2 5 2" xfId="5310"/>
    <cellStyle name="常规 4 5 3 2" xfId="5311"/>
    <cellStyle name="Accent6 - 40% 2 6" xfId="5312"/>
    <cellStyle name="常规 4 5 3 2 2" xfId="5313"/>
    <cellStyle name="Accent6 - 40% 2 6 2" xfId="5314"/>
    <cellStyle name="Accent6 - 40% 4" xfId="5315"/>
    <cellStyle name="Accent6 - 40% 4 2" xfId="5316"/>
    <cellStyle name="Accent6 - 40% 6" xfId="5317"/>
    <cellStyle name="Accent6 - 60% 2" xfId="5318"/>
    <cellStyle name="Accent6 - 60% 3" xfId="5319"/>
    <cellStyle name="Accent6 - 60% 3 2" xfId="5320"/>
    <cellStyle name="差_教育厅提供义务教育及高中教师人数（2009年1月6日） 10" xfId="5321"/>
    <cellStyle name="Accent6 - 60% 4" xfId="5322"/>
    <cellStyle name="Accent6 - 60% 4 2" xfId="5323"/>
    <cellStyle name="Accent6 - 60% 5" xfId="5324"/>
    <cellStyle name="Accent6 - 60% 5 2" xfId="5325"/>
    <cellStyle name="Accent6 - 60% 6" xfId="5326"/>
    <cellStyle name="差_11大理" xfId="5327"/>
    <cellStyle name="Accent6 - 60% 6 2" xfId="5328"/>
    <cellStyle name="常规 9 2 7 2" xfId="5329"/>
    <cellStyle name="Accent6 15 2" xfId="5330"/>
    <cellStyle name="常规 9 2 8" xfId="5331"/>
    <cellStyle name="差_第五部分(才淼、饶永宏） 3 3 2" xfId="5332"/>
    <cellStyle name="Accent6 16" xfId="5333"/>
    <cellStyle name="Accent6 21" xfId="5334"/>
    <cellStyle name="常规 3 3 2 2 2" xfId="5335"/>
    <cellStyle name="Accent6 17" xfId="5336"/>
    <cellStyle name="Accent6 18" xfId="5337"/>
    <cellStyle name="Accent6 2" xfId="5338"/>
    <cellStyle name="Accent6 2 2" xfId="5339"/>
    <cellStyle name="注释 2 6 3 2" xfId="5340"/>
    <cellStyle name="Accent6 3" xfId="5341"/>
    <cellStyle name="注释 2 6 3 2 2" xfId="5342"/>
    <cellStyle name="Accent6 3 2" xfId="5343"/>
    <cellStyle name="Accent6 3 2 2" xfId="5344"/>
    <cellStyle name="注释 2 6 3 3" xfId="5345"/>
    <cellStyle name="Accent6 4" xfId="5346"/>
    <cellStyle name="Accent6 4 2" xfId="5347"/>
    <cellStyle name="Accent6 5" xfId="5348"/>
    <cellStyle name="Accent6 5 2" xfId="5349"/>
    <cellStyle name="Accent6 6" xfId="5350"/>
    <cellStyle name="Accent6 6 2" xfId="5351"/>
    <cellStyle name="Accent6 7" xfId="5352"/>
    <cellStyle name="Accent6 7 2" xfId="5353"/>
    <cellStyle name="Accent6_公安安全支出补充表5.14" xfId="5354"/>
    <cellStyle name="差_2009年一般性转移支付标准工资_奖励补助测算7.25 23 2" xfId="5355"/>
    <cellStyle name="差_2009年一般性转移支付标准工资_奖励补助测算7.25 18 2" xfId="5356"/>
    <cellStyle name="args.style" xfId="5357"/>
    <cellStyle name="args.style 2" xfId="5358"/>
    <cellStyle name="Bad" xfId="5359"/>
    <cellStyle name="Bad 10" xfId="5360"/>
    <cellStyle name="Bad 4 3" xfId="5361"/>
    <cellStyle name="汇总 3 4 3 2" xfId="5362"/>
    <cellStyle name="Bad 5 2" xfId="5363"/>
    <cellStyle name="Bad 5 2 2" xfId="5364"/>
    <cellStyle name="常规 2 7 2 7" xfId="5365"/>
    <cellStyle name="Bad 5 2 2 2" xfId="5366"/>
    <cellStyle name="Bad 5 3" xfId="5367"/>
    <cellStyle name="好_2009年一般性转移支付标准工资_奖励补助测算7.25 (version 1) (version 1) 5" xfId="5368"/>
    <cellStyle name="Bad 5 3 2" xfId="5369"/>
    <cellStyle name="汇总 3 4 4" xfId="5370"/>
    <cellStyle name="Bad 6" xfId="5371"/>
    <cellStyle name="Bad 7" xfId="5372"/>
    <cellStyle name="Bad 7 2" xfId="5373"/>
    <cellStyle name="Bad 7 2 2" xfId="5374"/>
    <cellStyle name="差_三季度－表二 3 2 2 2" xfId="5375"/>
    <cellStyle name="Bad 8 2" xfId="5376"/>
    <cellStyle name="Bad 9 2" xfId="5377"/>
    <cellStyle name="Calculation" xfId="5378"/>
    <cellStyle name="Calculation 2" xfId="5379"/>
    <cellStyle name="Calculation 2 2" xfId="5380"/>
    <cellStyle name="Calculation 2 2 2" xfId="5381"/>
    <cellStyle name="Calculation 2 2 2 2" xfId="5382"/>
    <cellStyle name="差_2009年一般性转移支付标准工资_地方配套按人均增幅控制8.30xl 4 3" xfId="5383"/>
    <cellStyle name="Calculation 2 2 2 2 2" xfId="5384"/>
    <cellStyle name="Calculation 2 2 3" xfId="5385"/>
    <cellStyle name="Calculation 2 2 3 2" xfId="5386"/>
    <cellStyle name="Good 4 2 2 2" xfId="5387"/>
    <cellStyle name="Calculation 2 2 4" xfId="5388"/>
    <cellStyle name="Calculation 2 2 4 2" xfId="5389"/>
    <cellStyle name="Calculation 2 3 2" xfId="5390"/>
    <cellStyle name="Calculation 2 3 2 2" xfId="5391"/>
    <cellStyle name="Calculation 2 3 3" xfId="5392"/>
    <cellStyle name="强调文字颜色 1 3 2" xfId="5393"/>
    <cellStyle name="好_奖励补助测算7.25 24 2" xfId="5394"/>
    <cellStyle name="好_奖励补助测算7.25 19 2" xfId="5395"/>
    <cellStyle name="Calculation 2 6" xfId="5396"/>
    <cellStyle name="Calculation 3" xfId="5397"/>
    <cellStyle name="Calculation 3 2" xfId="5398"/>
    <cellStyle name="Calculation 3 2 2" xfId="5399"/>
    <cellStyle name="Calculation 3 2 2 2" xfId="5400"/>
    <cellStyle name="Calculation 3 2 3" xfId="5401"/>
    <cellStyle name="Calculation 3 3" xfId="5402"/>
    <cellStyle name="Calculation 3 3 2" xfId="5403"/>
    <cellStyle name="Calculation 3 4" xfId="5404"/>
    <cellStyle name="Calculation 3 4 2" xfId="5405"/>
    <cellStyle name="Calculation 3 5" xfId="5406"/>
    <cellStyle name="Calculation 4" xfId="5407"/>
    <cellStyle name="Calculation 4 2" xfId="5408"/>
    <cellStyle name="Calculation 4 2 2" xfId="5409"/>
    <cellStyle name="Calculation 4 2 2 2" xfId="5410"/>
    <cellStyle name="Calculation 4 2 3" xfId="5411"/>
    <cellStyle name="Calculation 4 3" xfId="5412"/>
    <cellStyle name="Calculation 4 3 2" xfId="5413"/>
    <cellStyle name="Calculation 4 4" xfId="5414"/>
    <cellStyle name="Calculation 4 4 2" xfId="5415"/>
    <cellStyle name="Calculation 4 5" xfId="5416"/>
    <cellStyle name="Calculation 5" xfId="5417"/>
    <cellStyle name="Calculation 5 2" xfId="5418"/>
    <cellStyle name="强调文字颜色 3 4" xfId="5419"/>
    <cellStyle name="Calculation 5 2 2" xfId="5420"/>
    <cellStyle name="强调文字颜色 3 4 2" xfId="5421"/>
    <cellStyle name="Calculation 5 2 2 2" xfId="5422"/>
    <cellStyle name="强调文字颜色 3 5" xfId="5423"/>
    <cellStyle name="Calculation 5 2 3" xfId="5424"/>
    <cellStyle name="Calculation 5 3" xfId="5425"/>
    <cellStyle name="强调文字颜色 4 4" xfId="5426"/>
    <cellStyle name="Calculation 5 3 2" xfId="5427"/>
    <cellStyle name="Calculation 5 4" xfId="5428"/>
    <cellStyle name="强调文字颜色 5 4" xfId="5429"/>
    <cellStyle name="Calculation 5 4 2" xfId="5430"/>
    <cellStyle name="Calculation 5 5" xfId="5431"/>
    <cellStyle name="Calculation 6" xfId="5432"/>
    <cellStyle name="Calculation 6 2" xfId="5433"/>
    <cellStyle name="Calculation 6 2 2" xfId="5434"/>
    <cellStyle name="差_奖励补助测算5.22测试 2 3 2 2" xfId="5435"/>
    <cellStyle name="Calculation 6 3" xfId="5436"/>
    <cellStyle name="Calculation 7" xfId="5437"/>
    <cellStyle name="Calculation 7 2" xfId="5438"/>
    <cellStyle name="Calculation 7 2 2" xfId="5439"/>
    <cellStyle name="常规 2 4 2 2 3 2 2" xfId="5440"/>
    <cellStyle name="Calculation 7 3" xfId="5441"/>
    <cellStyle name="Calculation 8 2 2" xfId="5442"/>
    <cellStyle name="Input 6 2 2" xfId="5443"/>
    <cellStyle name="Calculation 8 3" xfId="5444"/>
    <cellStyle name="强调文字颜色 3 3 5 2 2" xfId="5445"/>
    <cellStyle name="差_第一部分：综合全 3 2 2" xfId="5446"/>
    <cellStyle name="Calculation 9" xfId="5447"/>
    <cellStyle name="Calculation 9 2" xfId="5448"/>
    <cellStyle name="Check Cell" xfId="5449"/>
    <cellStyle name="Check Cell 2" xfId="5450"/>
    <cellStyle name="Check Cell 2 2" xfId="5451"/>
    <cellStyle name="Check Cell 3" xfId="5452"/>
    <cellStyle name="Check Cell 4" xfId="5453"/>
    <cellStyle name="Check Cell 5" xfId="5454"/>
    <cellStyle name="Check Cell 6" xfId="5455"/>
    <cellStyle name="Check Cell 7" xfId="5456"/>
    <cellStyle name="Check Cell 8" xfId="5457"/>
    <cellStyle name="Comma [0]" xfId="5458"/>
    <cellStyle name="Comma [0] 2" xfId="5459"/>
    <cellStyle name="comma zerodec" xfId="5460"/>
    <cellStyle name="差_00省级(打印) 4" xfId="5461"/>
    <cellStyle name="Comma_!!!GO" xfId="5462"/>
    <cellStyle name="Currency [0] 2" xfId="5463"/>
    <cellStyle name="计算 2 2 2 5 4" xfId="5464"/>
    <cellStyle name="Currency_!!!GO" xfId="5465"/>
    <cellStyle name="好_业务工作量指标 2 3" xfId="5466"/>
    <cellStyle name="Date" xfId="5467"/>
    <cellStyle name="好_业务工作量指标 2 3 2" xfId="5468"/>
    <cellStyle name="差_2009年一般性转移支付标准工资_奖励补助测算5.24冯铸 2 2 3" xfId="5469"/>
    <cellStyle name="Date 2" xfId="5470"/>
    <cellStyle name="Dollar (zero dec)" xfId="5471"/>
    <cellStyle name="好_三季度－表二 2 4" xfId="5472"/>
    <cellStyle name="Dollar (zero dec) 2" xfId="5473"/>
    <cellStyle name="强调文字颜色 4 3 4" xfId="5474"/>
    <cellStyle name="Explanatory Text" xfId="5475"/>
    <cellStyle name="强调文字颜色 4 3 4 2" xfId="5476"/>
    <cellStyle name="Explanatory Text 2" xfId="5477"/>
    <cellStyle name="Explanatory Text 2 2 2" xfId="5478"/>
    <cellStyle name="Explanatory Text 2 2 2 2" xfId="5479"/>
    <cellStyle name="Explanatory Text 2 3" xfId="5480"/>
    <cellStyle name="Explanatory Text 2 3 2" xfId="5481"/>
    <cellStyle name="强调文字颜色 4 3 4 3" xfId="5482"/>
    <cellStyle name="Explanatory Text 3" xfId="5483"/>
    <cellStyle name="Explanatory Text 3 2 2" xfId="5484"/>
    <cellStyle name="着色 2 4 2 2" xfId="5485"/>
    <cellStyle name="Explanatory Text 4" xfId="5486"/>
    <cellStyle name="着色 2 4 2 2 2" xfId="5487"/>
    <cellStyle name="Explanatory Text 4 2" xfId="5488"/>
    <cellStyle name="着色 2 4 2 3" xfId="5489"/>
    <cellStyle name="Explanatory Text 5" xfId="5490"/>
    <cellStyle name="Explanatory Text 5 2" xfId="5491"/>
    <cellStyle name="Explanatory Text 6" xfId="5492"/>
    <cellStyle name="Explanatory Text 6 2" xfId="5493"/>
    <cellStyle name="Fixed 2" xfId="5494"/>
    <cellStyle name="Good" xfId="5495"/>
    <cellStyle name="差_2009年一般性转移支付标准工资_奖励补助测算5.22测试 5 3 2" xfId="5496"/>
    <cellStyle name="Good 10" xfId="5497"/>
    <cellStyle name="Good 2" xfId="5498"/>
    <cellStyle name="Good 2 2" xfId="5499"/>
    <cellStyle name="Good 2 2 2" xfId="5500"/>
    <cellStyle name="Good 2 2 2 2" xfId="5501"/>
    <cellStyle name="Good 2 2 2 2 2" xfId="5502"/>
    <cellStyle name="Good 2 2 3" xfId="5503"/>
    <cellStyle name="Good 2 2 3 2" xfId="5504"/>
    <cellStyle name="Good 2 3 2" xfId="5505"/>
    <cellStyle name="Good 2 3 2 2" xfId="5506"/>
    <cellStyle name="Good 2 4" xfId="5507"/>
    <cellStyle name="Good 2 4 2" xfId="5508"/>
    <cellStyle name="差 3 2 7 2" xfId="5509"/>
    <cellStyle name="Good 3" xfId="5510"/>
    <cellStyle name="Good 3 2" xfId="5511"/>
    <cellStyle name="Good 3 2 2" xfId="5512"/>
    <cellStyle name="差_奖励补助测算7.25 24" xfId="5513"/>
    <cellStyle name="差_奖励补助测算7.25 19" xfId="5514"/>
    <cellStyle name="Good 3 2 2 2" xfId="5515"/>
    <cellStyle name="Good 3 3 2" xfId="5516"/>
    <cellStyle name="强调文字颜色 5 4 2 3 2" xfId="5517"/>
    <cellStyle name="Good 4" xfId="5518"/>
    <cellStyle name="Good 4 2" xfId="5519"/>
    <cellStyle name="Good 4 2 2" xfId="5520"/>
    <cellStyle name="Good 4 3 2" xfId="5521"/>
    <cellStyle name="强调文字颜色 4 3 8 2" xfId="5522"/>
    <cellStyle name="好_教育厅提供义务教育及高中教师人数（2009年1月6日） 4 2 2" xfId="5523"/>
    <cellStyle name="Good 5" xfId="5524"/>
    <cellStyle name="数字 9 3 2 3" xfId="5525"/>
    <cellStyle name="好_教育厅提供义务教育及高中教师人数（2009年1月6日） 4 2 2 2" xfId="5526"/>
    <cellStyle name="Good 5 2" xfId="5527"/>
    <cellStyle name="数字 9 3 2 4" xfId="5528"/>
    <cellStyle name="Good 5 3" xfId="5529"/>
    <cellStyle name="Good 5 3 2" xfId="5530"/>
    <cellStyle name="Good 6" xfId="5531"/>
    <cellStyle name="数字 9 3 3 3" xfId="5532"/>
    <cellStyle name="Good 6 2" xfId="5533"/>
    <cellStyle name="Good 6 2 2" xfId="5534"/>
    <cellStyle name="Good 7" xfId="5535"/>
    <cellStyle name="数字 9 3 4 3" xfId="5536"/>
    <cellStyle name="Good 7 2" xfId="5537"/>
    <cellStyle name="Good 7 2 2" xfId="5538"/>
    <cellStyle name="Good 8" xfId="5539"/>
    <cellStyle name="数字 9 3 5 3" xfId="5540"/>
    <cellStyle name="Good 8 2" xfId="5541"/>
    <cellStyle name="Good 9 2" xfId="5542"/>
    <cellStyle name="Grey" xfId="5543"/>
    <cellStyle name="Grey 2" xfId="5544"/>
    <cellStyle name="Header1" xfId="5545"/>
    <cellStyle name="Header2" xfId="5546"/>
    <cellStyle name="Header2 2" xfId="5547"/>
    <cellStyle name="Header2 2 2" xfId="5548"/>
    <cellStyle name="数字 5 6 3" xfId="5549"/>
    <cellStyle name="Header2 2 2 2" xfId="5550"/>
    <cellStyle name="Header2 2 3" xfId="5551"/>
    <cellStyle name="Header2 3 2" xfId="5552"/>
    <cellStyle name="数字 6 6 3" xfId="5553"/>
    <cellStyle name="差_地方配套按人均增幅控制8.30xl 10" xfId="5554"/>
    <cellStyle name="Header2 3 2 2" xfId="5555"/>
    <cellStyle name="差_财政供养人员 7 2 2" xfId="5556"/>
    <cellStyle name="Header2 3 3" xfId="5557"/>
    <cellStyle name="Header2 4" xfId="5558"/>
    <cellStyle name="Header2 4 2" xfId="5559"/>
    <cellStyle name="Header2 5" xfId="5560"/>
    <cellStyle name="Header2 5 2" xfId="5561"/>
    <cellStyle name="好_2009年一般性转移支付标准工资_奖励补助测算7.25 (version 1) (version 1) 3 2" xfId="5562"/>
    <cellStyle name="Header2 6" xfId="5563"/>
    <cellStyle name="好_2009年一般性转移支付标准工资_奖励补助测算7.25 (version 1) (version 1) 3 2 2" xfId="5564"/>
    <cellStyle name="Header2 6 2" xfId="5565"/>
    <cellStyle name="好_2009年一般性转移支付标准工资_奖励补助测算7.25 (version 1) (version 1) 3 3" xfId="5566"/>
    <cellStyle name="Header2 7" xfId="5567"/>
    <cellStyle name="好_2006年水利统计指标统计表" xfId="5568"/>
    <cellStyle name="Header2 8" xfId="5569"/>
    <cellStyle name="Heading 1" xfId="5570"/>
    <cellStyle name="Heading 1 2" xfId="5571"/>
    <cellStyle name="Heading 1 2 2" xfId="5572"/>
    <cellStyle name="Heading 1 2 2 2" xfId="5573"/>
    <cellStyle name="Heading 1 2 3" xfId="5574"/>
    <cellStyle name="Heading 1 4 2" xfId="5575"/>
    <cellStyle name="Heading 1 5" xfId="5576"/>
    <cellStyle name="Heading 1 5 2" xfId="5577"/>
    <cellStyle name="差_1003牟定县 4 2 2 2" xfId="5578"/>
    <cellStyle name="Heading 1 6" xfId="5579"/>
    <cellStyle name="Heading 2" xfId="5580"/>
    <cellStyle name="Heading 2 2" xfId="5581"/>
    <cellStyle name="Heading 2 2 2" xfId="5582"/>
    <cellStyle name="Heading 3" xfId="5583"/>
    <cellStyle name="Heading 3 2 2 2" xfId="5584"/>
    <cellStyle name="Heading 3 2 2 2 2" xfId="5585"/>
    <cellStyle name="Heading 3 2 2 3" xfId="5586"/>
    <cellStyle name="Heading 3 2 3" xfId="5587"/>
    <cellStyle name="数字 5 4 2 4" xfId="5588"/>
    <cellStyle name="差_2009年一般性转移支付标准工资_~4190974 4" xfId="5589"/>
    <cellStyle name="Heading 3 2 3 2" xfId="5590"/>
    <cellStyle name="Heading 3 2 4" xfId="5591"/>
    <cellStyle name="Heading 3 3 2" xfId="5592"/>
    <cellStyle name="Heading 3 3 2 2" xfId="5593"/>
    <cellStyle name="Heading 3 3 3" xfId="5594"/>
    <cellStyle name="Heading 3 4 2" xfId="5595"/>
    <cellStyle name="Heading 3 4 2 2" xfId="5596"/>
    <cellStyle name="Heading 3 4 3" xfId="5597"/>
    <cellStyle name="Heading 3 5" xfId="5598"/>
    <cellStyle name="Heading 3 5 2" xfId="5599"/>
    <cellStyle name="Heading 3 5 2 2" xfId="5600"/>
    <cellStyle name="好_县级公安机关公用经费标准奖励测算方案（定稿） 2 2 2 2 2" xfId="5601"/>
    <cellStyle name="Heading 3 5 3" xfId="5602"/>
    <cellStyle name="Heading 3 6" xfId="5603"/>
    <cellStyle name="Heading 3 6 2" xfId="5604"/>
    <cellStyle name="好_03昭通" xfId="5605"/>
    <cellStyle name="Heading 3 7" xfId="5606"/>
    <cellStyle name="好_03昭通 2" xfId="5607"/>
    <cellStyle name="Heading 3 7 2" xfId="5608"/>
    <cellStyle name="Heading 3 8" xfId="5609"/>
    <cellStyle name="Heading 4" xfId="5610"/>
    <cellStyle name="Heading 4 2" xfId="5611"/>
    <cellStyle name="Heading 4 2 2" xfId="5612"/>
    <cellStyle name="Heading 4 4" xfId="5613"/>
    <cellStyle name="Heading 4 5" xfId="5614"/>
    <cellStyle name="HEADING1" xfId="5615"/>
    <cellStyle name="HEADING1 2" xfId="5616"/>
    <cellStyle name="HEADING2" xfId="5617"/>
    <cellStyle name="HEADING2 2" xfId="5618"/>
    <cellStyle name="Input" xfId="5619"/>
    <cellStyle name="Input [yellow]" xfId="5620"/>
    <cellStyle name="Input [yellow] 2" xfId="5621"/>
    <cellStyle name="Input [yellow] 2 2" xfId="5622"/>
    <cellStyle name="Input [yellow] 2 2 2" xfId="5623"/>
    <cellStyle name="强调文字颜色 3 2 3 2 2 2" xfId="5624"/>
    <cellStyle name="Input [yellow] 2 2 3" xfId="5625"/>
    <cellStyle name="Input [yellow] 2 3" xfId="5626"/>
    <cellStyle name="差_2009年一般性转移支付标准工资_奖励补助测算7.25 (version 1) (version 1) 4 3 2" xfId="5627"/>
    <cellStyle name="Input [yellow] 2 4" xfId="5628"/>
    <cellStyle name="Input [yellow] 3" xfId="5629"/>
    <cellStyle name="Input [yellow] 3 2" xfId="5630"/>
    <cellStyle name="Input [yellow] 3 2 2" xfId="5631"/>
    <cellStyle name="强调文字颜色 3 2 3 3 2 2" xfId="5632"/>
    <cellStyle name="Input [yellow] 3 2 3" xfId="5633"/>
    <cellStyle name="输入 2 2 2 2 2 2 2" xfId="5634"/>
    <cellStyle name="Input [yellow] 3 3" xfId="5635"/>
    <cellStyle name="Input [yellow] 3 4" xfId="5636"/>
    <cellStyle name="Input [yellow] 4" xfId="5637"/>
    <cellStyle name="Input [yellow] 4 2" xfId="5638"/>
    <cellStyle name="输入 2 2 2 2 2 3 2" xfId="5639"/>
    <cellStyle name="Input [yellow] 4 3" xfId="5640"/>
    <cellStyle name="Input [yellow] 4 4" xfId="5641"/>
    <cellStyle name="Input [yellow] 5" xfId="5642"/>
    <cellStyle name="Input [yellow] 5 2" xfId="5643"/>
    <cellStyle name="Input [yellow] 6" xfId="5644"/>
    <cellStyle name="Input [yellow] 6 2" xfId="5645"/>
    <cellStyle name="Input [yellow] 6 3" xfId="5646"/>
    <cellStyle name="Input 10" xfId="5647"/>
    <cellStyle name="Input 10 2" xfId="5648"/>
    <cellStyle name="Input 10 2 2" xfId="5649"/>
    <cellStyle name="强调文字颜色 5 2 3 3 2" xfId="5650"/>
    <cellStyle name="Input 10 3" xfId="5651"/>
    <cellStyle name="Input 11" xfId="5652"/>
    <cellStyle name="Input 11 2" xfId="5653"/>
    <cellStyle name="常规 3 4 6 2" xfId="5654"/>
    <cellStyle name="Input 12" xfId="5655"/>
    <cellStyle name="Input 12 2" xfId="5656"/>
    <cellStyle name="Input 13" xfId="5657"/>
    <cellStyle name="Input 13 2" xfId="5658"/>
    <cellStyle name="Input 14" xfId="5659"/>
    <cellStyle name="Input 14 2" xfId="5660"/>
    <cellStyle name="Input 15" xfId="5661"/>
    <cellStyle name="Input 15 2" xfId="5662"/>
    <cellStyle name="差_下半年禁吸戒毒经费1000万元 3 2" xfId="5663"/>
    <cellStyle name="Input 16" xfId="5664"/>
    <cellStyle name="差_下半年禁吸戒毒经费1000万元 3 2 2" xfId="5665"/>
    <cellStyle name="Input 16 2" xfId="5666"/>
    <cellStyle name="好_2006年在职人员情况 2 2 2 2" xfId="5667"/>
    <cellStyle name="差_下半年禁吸戒毒经费1000万元 3 3" xfId="5668"/>
    <cellStyle name="Input 17" xfId="5669"/>
    <cellStyle name="好_2006年在职人员情况 2 2 2 2 2" xfId="5670"/>
    <cellStyle name="差_下半年禁吸戒毒经费1000万元 3 3 2" xfId="5671"/>
    <cellStyle name="Input 17 2" xfId="5672"/>
    <cellStyle name="警告文本 2 2 2 2 2" xfId="5673"/>
    <cellStyle name="Input 18" xfId="5674"/>
    <cellStyle name="Input 19" xfId="5675"/>
    <cellStyle name="Input 2" xfId="5676"/>
    <cellStyle name="输入 3 2 3 4" xfId="5677"/>
    <cellStyle name="Input 2 2" xfId="5678"/>
    <cellStyle name="Input 2 3" xfId="5679"/>
    <cellStyle name="强调文字颜色 5 2 4 2" xfId="5680"/>
    <cellStyle name="Input 2 4" xfId="5681"/>
    <cellStyle name="强调文字颜色 5 2 4 3" xfId="5682"/>
    <cellStyle name="Input 2 5" xfId="5683"/>
    <cellStyle name="标题 3 2 3 2 2" xfId="5684"/>
    <cellStyle name="Input 3" xfId="5685"/>
    <cellStyle name="输入 3 2 4 4" xfId="5686"/>
    <cellStyle name="标题 3 2 3 2 2 2" xfId="5687"/>
    <cellStyle name="Input 3 2" xfId="5688"/>
    <cellStyle name="标题 3 2 3 2 2 3" xfId="5689"/>
    <cellStyle name="Input 3 3" xfId="5690"/>
    <cellStyle name="输出 6 2 2" xfId="5691"/>
    <cellStyle name="强调文字颜色 5 2 5 2" xfId="5692"/>
    <cellStyle name="Input 3 4" xfId="5693"/>
    <cellStyle name="标题 3 2 3 2 3" xfId="5694"/>
    <cellStyle name="Input 4" xfId="5695"/>
    <cellStyle name="输入 3 2 5 4" xfId="5696"/>
    <cellStyle name="标题 3 2 3 2 3 2" xfId="5697"/>
    <cellStyle name="Input 4 2" xfId="5698"/>
    <cellStyle name="Input 4 3" xfId="5699"/>
    <cellStyle name="Input 4 3 2" xfId="5700"/>
    <cellStyle name="强调文字颜色 5 2 6 2" xfId="5701"/>
    <cellStyle name="好_0605石屏县" xfId="5702"/>
    <cellStyle name="Input 4 4" xfId="5703"/>
    <cellStyle name="标题 3 2 3 2 4" xfId="5704"/>
    <cellStyle name="Input 5" xfId="5705"/>
    <cellStyle name="常规 2 4 2 2 2 3" xfId="5706"/>
    <cellStyle name="Input 5 2" xfId="5707"/>
    <cellStyle name="常规 2 4 2 2 2 3 2" xfId="5708"/>
    <cellStyle name="Input 5 2 2" xfId="5709"/>
    <cellStyle name="常规 2 4 2 2 2 4" xfId="5710"/>
    <cellStyle name="差_卫生部门 5 2 2" xfId="5711"/>
    <cellStyle name="Input 5 3" xfId="5712"/>
    <cellStyle name="差_卫生部门 5 2 2 2" xfId="5713"/>
    <cellStyle name="Input 5 3 2" xfId="5714"/>
    <cellStyle name="强调文字颜色 5 2 7 2" xfId="5715"/>
    <cellStyle name="Input 5 4" xfId="5716"/>
    <cellStyle name="Input 6" xfId="5717"/>
    <cellStyle name="常规 2 4 2 2 3 3" xfId="5718"/>
    <cellStyle name="Input 6 2" xfId="5719"/>
    <cellStyle name="差_卫生部门 5 3 2" xfId="5720"/>
    <cellStyle name="Input 6 3" xfId="5721"/>
    <cellStyle name="Input 7" xfId="5722"/>
    <cellStyle name="常规 2 4 2 2 4 3" xfId="5723"/>
    <cellStyle name="Input 7 2" xfId="5724"/>
    <cellStyle name="Input 7 2 2" xfId="5725"/>
    <cellStyle name="常规 3 7 4 2" xfId="5726"/>
    <cellStyle name="Input 8" xfId="5727"/>
    <cellStyle name="常规 3 7 4 2 2" xfId="5728"/>
    <cellStyle name="常规 2 4 2 2 5 3" xfId="5729"/>
    <cellStyle name="Input 8 2" xfId="5730"/>
    <cellStyle name="Input 8 2 2" xfId="5731"/>
    <cellStyle name="常规 3 7 4 3" xfId="5732"/>
    <cellStyle name="Input 9" xfId="5733"/>
    <cellStyle name="Input 9 2" xfId="5734"/>
    <cellStyle name="Input 9 2 2" xfId="5735"/>
    <cellStyle name="Input Cells" xfId="5736"/>
    <cellStyle name="Input Cells 2" xfId="5737"/>
    <cellStyle name="Input Cells 3" xfId="5738"/>
    <cellStyle name="Input Cells 4" xfId="5739"/>
    <cellStyle name="Linked Cell" xfId="5740"/>
    <cellStyle name="Linked Cell 2 2 2" xfId="5741"/>
    <cellStyle name="Linked Cell 2 2 2 2" xfId="5742"/>
    <cellStyle name="Linked Cell 2 3" xfId="5743"/>
    <cellStyle name="Linked Cell 2 3 2" xfId="5744"/>
    <cellStyle name="Linked Cell 3 2 2" xfId="5745"/>
    <cellStyle name="Linked Cell 4 2" xfId="5746"/>
    <cellStyle name="Linked Cell 4 2 2" xfId="5747"/>
    <cellStyle name="Note 6 2 2" xfId="5748"/>
    <cellStyle name="Linked Cell 5" xfId="5749"/>
    <cellStyle name="Linked Cell 5 2" xfId="5750"/>
    <cellStyle name="Linked Cell 5 2 2" xfId="5751"/>
    <cellStyle name="Linked Cell 6" xfId="5752"/>
    <cellStyle name="小数 8" xfId="5753"/>
    <cellStyle name="常规 2 5 2 6" xfId="5754"/>
    <cellStyle name="Linked Cell 6 2" xfId="5755"/>
    <cellStyle name="Linked Cells" xfId="5756"/>
    <cellStyle name="Millares [0]_96 Risk" xfId="5757"/>
    <cellStyle name="Millares_96 Risk" xfId="5758"/>
    <cellStyle name="Milliers [0]_!!!GO" xfId="5759"/>
    <cellStyle name="Milliers_!!!GO" xfId="5760"/>
    <cellStyle name="Moneda [0]_96 Risk" xfId="5761"/>
    <cellStyle name="Moneda_96 Risk" xfId="5762"/>
    <cellStyle name="Mon閠aire [0]_!!!GO" xfId="5763"/>
    <cellStyle name="Mon閠aire_!!!GO" xfId="5764"/>
    <cellStyle name="Neutral" xfId="5765"/>
    <cellStyle name="标题 2 2 6" xfId="5766"/>
    <cellStyle name="Neutral 2" xfId="5767"/>
    <cellStyle name="Neutral 2 2" xfId="5768"/>
    <cellStyle name="Neutral 3" xfId="5769"/>
    <cellStyle name="Neutral 4" xfId="5770"/>
    <cellStyle name="Neutral 5" xfId="5771"/>
    <cellStyle name="Neutral 6" xfId="5772"/>
    <cellStyle name="Neutral 7" xfId="5773"/>
    <cellStyle name="Neutral 8" xfId="5774"/>
    <cellStyle name="New Times Roman" xfId="5775"/>
    <cellStyle name="New Times Roman 2" xfId="5776"/>
    <cellStyle name="Norma,_laroux_4_营业在建 (2)_E21" xfId="5777"/>
    <cellStyle name="Normal - Style1" xfId="5778"/>
    <cellStyle name="Normal - Style1 2" xfId="5779"/>
    <cellStyle name="强调文字颜色 1 3 2 3 3" xfId="5780"/>
    <cellStyle name="常规 10 3 5" xfId="5781"/>
    <cellStyle name="Normal_!!!GO" xfId="5782"/>
    <cellStyle name="Note" xfId="5783"/>
    <cellStyle name="数字 6 3 3" xfId="5784"/>
    <cellStyle name="强调文字颜色 3 2 3 2 4" xfId="5785"/>
    <cellStyle name="差_2009年一般性转移支付标准工资_~5676413 3 2 2" xfId="5786"/>
    <cellStyle name="Note 10" xfId="5787"/>
    <cellStyle name="Note 2" xfId="5788"/>
    <cellStyle name="Note 2 2" xfId="5789"/>
    <cellStyle name="差_2006年基础数据 7" xfId="5790"/>
    <cellStyle name="Note 2 2 2" xfId="5791"/>
    <cellStyle name="差_2006年基础数据 7 2" xfId="5792"/>
    <cellStyle name="Note 2 2 2 2" xfId="5793"/>
    <cellStyle name="Note 2 2 2 2 2" xfId="5794"/>
    <cellStyle name="Note 2 2 2 3 2" xfId="5795"/>
    <cellStyle name="Note 2 2 2 4" xfId="5796"/>
    <cellStyle name="差_2006年基础数据 8" xfId="5797"/>
    <cellStyle name="Note 2 2 3" xfId="5798"/>
    <cellStyle name="差_2006年基础数据 8 2" xfId="5799"/>
    <cellStyle name="Note 2 2 3 2" xfId="5800"/>
    <cellStyle name="差_2006年基础数据 9" xfId="5801"/>
    <cellStyle name="Note 2 2 4" xfId="5802"/>
    <cellStyle name="Note 2 2 4 2" xfId="5803"/>
    <cellStyle name="Note 2 2 5" xfId="5804"/>
    <cellStyle name="Note 2 3" xfId="5805"/>
    <cellStyle name="Note 2 3 2" xfId="5806"/>
    <cellStyle name="Note 2 3 2 2" xfId="5807"/>
    <cellStyle name="Note 2 3 3" xfId="5808"/>
    <cellStyle name="Note 2 3 3 2" xfId="5809"/>
    <cellStyle name="Note 2 3 4" xfId="5810"/>
    <cellStyle name="常规 13 6 2" xfId="5811"/>
    <cellStyle name="Note 2 4" xfId="5812"/>
    <cellStyle name="常规 13 6 2 2" xfId="5813"/>
    <cellStyle name="Note 2 4 2" xfId="5814"/>
    <cellStyle name="常规 13 6 2 2 2" xfId="5815"/>
    <cellStyle name="差_03昭通 2 3" xfId="5816"/>
    <cellStyle name="Note 2 4 2 2" xfId="5817"/>
    <cellStyle name="常规 13 6 2 3" xfId="5818"/>
    <cellStyle name="Note 2 4 3" xfId="5819"/>
    <cellStyle name="差_03昭通 3 3" xfId="5820"/>
    <cellStyle name="Note 2 4 3 2" xfId="5821"/>
    <cellStyle name="Note 2 4 4" xfId="5822"/>
    <cellStyle name="数字 9 10" xfId="5823"/>
    <cellStyle name="常规 13 6 3" xfId="5824"/>
    <cellStyle name="Note 2 5" xfId="5825"/>
    <cellStyle name="常规 13 6 3 2" xfId="5826"/>
    <cellStyle name="Note 2 5 2" xfId="5827"/>
    <cellStyle name="Note 2 5 2 2" xfId="5828"/>
    <cellStyle name="Note 2 5 3" xfId="5829"/>
    <cellStyle name="好 2 2 2 7" xfId="5830"/>
    <cellStyle name="Note 2 5 3 2" xfId="5831"/>
    <cellStyle name="Note 2 5 4" xfId="5832"/>
    <cellStyle name="常规 13 6 4" xfId="5833"/>
    <cellStyle name="Note 2 6" xfId="5834"/>
    <cellStyle name="Note 2 6 2" xfId="5835"/>
    <cellStyle name="Note 2 6 2 2" xfId="5836"/>
    <cellStyle name="Note 2 6 3" xfId="5837"/>
    <cellStyle name="好_2007年政法部门业务指标 7 2" xfId="5838"/>
    <cellStyle name="Note 2 7" xfId="5839"/>
    <cellStyle name="好_2007年政法部门业务指标 7 2 2" xfId="5840"/>
    <cellStyle name="Note 2 7 2" xfId="5841"/>
    <cellStyle name="Note 2 8" xfId="5842"/>
    <cellStyle name="Note 2 8 2" xfId="5843"/>
    <cellStyle name="Note 2 9" xfId="5844"/>
    <cellStyle name="Note 3" xfId="5845"/>
    <cellStyle name="Note 3 2" xfId="5846"/>
    <cellStyle name="Note 3 2 2" xfId="5847"/>
    <cellStyle name="Note 3 2 2 2" xfId="5848"/>
    <cellStyle name="好_1003牟定县 4 2 2" xfId="5849"/>
    <cellStyle name="Note 3 2 3 2" xfId="5850"/>
    <cellStyle name="好_1003牟定县 4 3" xfId="5851"/>
    <cellStyle name="Note 3 2 4" xfId="5852"/>
    <cellStyle name="Note 3 3" xfId="5853"/>
    <cellStyle name="Note 3 3 2" xfId="5854"/>
    <cellStyle name="常规 13 7 2" xfId="5855"/>
    <cellStyle name="Note 3 4" xfId="5856"/>
    <cellStyle name="常规 13 7 2 2" xfId="5857"/>
    <cellStyle name="Note 3 4 2" xfId="5858"/>
    <cellStyle name="常规 13 7 3" xfId="5859"/>
    <cellStyle name="Note 3 5" xfId="5860"/>
    <cellStyle name="Note 4" xfId="5861"/>
    <cellStyle name="Note 4 2" xfId="5862"/>
    <cellStyle name="Note 4 2 2" xfId="5863"/>
    <cellStyle name="Note 4 3" xfId="5864"/>
    <cellStyle name="Note 4 3 2" xfId="5865"/>
    <cellStyle name="常规 13 8 2" xfId="5866"/>
    <cellStyle name="Note 4 4" xfId="5867"/>
    <cellStyle name="Note 5" xfId="5868"/>
    <cellStyle name="Note 5 2" xfId="5869"/>
    <cellStyle name="Note 5 3" xfId="5870"/>
    <cellStyle name="着色 2 2 2 2 2" xfId="5871"/>
    <cellStyle name="Note 6" xfId="5872"/>
    <cellStyle name="Note 6 2" xfId="5873"/>
    <cellStyle name="Note 6 3" xfId="5874"/>
    <cellStyle name="Note 7" xfId="5875"/>
    <cellStyle name="差_M01-2(州市补助收入) 3" xfId="5876"/>
    <cellStyle name="Note 7 2" xfId="5877"/>
    <cellStyle name="Note 8" xfId="5878"/>
    <cellStyle name="Note 8 2" xfId="5879"/>
    <cellStyle name="差_检验表 2" xfId="5880"/>
    <cellStyle name="Note 9" xfId="5881"/>
    <cellStyle name="差_检验表 2 2" xfId="5882"/>
    <cellStyle name="Note 9 2" xfId="5883"/>
    <cellStyle name="好 3 3 4 2" xfId="5884"/>
    <cellStyle name="Output" xfId="5885"/>
    <cellStyle name="Output 10" xfId="5886"/>
    <cellStyle name="Output 10 2" xfId="5887"/>
    <cellStyle name="Output 11" xfId="5888"/>
    <cellStyle name="注释 2 9" xfId="5889"/>
    <cellStyle name="Output 11 2" xfId="5890"/>
    <cellStyle name="Title 4 2" xfId="5891"/>
    <cellStyle name="Output 12" xfId="5892"/>
    <cellStyle name="Output 13" xfId="5893"/>
    <cellStyle name="Output 2" xfId="5894"/>
    <cellStyle name="Output 2 2" xfId="5895"/>
    <cellStyle name="Output 2 2 2" xfId="5896"/>
    <cellStyle name="Output 2 2 2 2" xfId="5897"/>
    <cellStyle name="Output 2 2 2 2 2" xfId="5898"/>
    <cellStyle name="Output 2 2 2 3" xfId="5899"/>
    <cellStyle name="Output 2 2 3" xfId="5900"/>
    <cellStyle name="Output 2 2 3 2" xfId="5901"/>
    <cellStyle name="Output 2 2 4" xfId="5902"/>
    <cellStyle name="Output 2 2 4 2" xfId="5903"/>
    <cellStyle name="数字 10 2" xfId="5904"/>
    <cellStyle name="汇总 3 7 2" xfId="5905"/>
    <cellStyle name="Output 2 2 5" xfId="5906"/>
    <cellStyle name="好_2009年一般性转移支付标准工资_地方配套按人均增幅控制8.30一般预算平均增幅、人均可用财力平均增幅两次控制、社会治安系数调整、案件数调整xl 5 2" xfId="5907"/>
    <cellStyle name="Output 2 3" xfId="5908"/>
    <cellStyle name="好_2009年一般性转移支付标准工资_地方配套按人均增幅控制8.30一般预算平均增幅、人均可用财力平均增幅两次控制、社会治安系数调整、案件数调整xl 5 2 2" xfId="5909"/>
    <cellStyle name="Output 2 3 2" xfId="5910"/>
    <cellStyle name="好_2009年一般性转移支付标准工资_地方配套按人均增幅控制8.30一般预算平均增幅、人均可用财力平均增幅两次控制、社会治安系数调整、案件数调整xl 5 2 2 2" xfId="5911"/>
    <cellStyle name="Output 2 3 2 2" xfId="5912"/>
    <cellStyle name="常规 5 2 2 2 2" xfId="5913"/>
    <cellStyle name="Output 2 3 3" xfId="5914"/>
    <cellStyle name="好_2009年一般性转移支付标准工资_地方配套按人均增幅控制8.30一般预算平均增幅、人均可用财力平均增幅两次控制、社会治安系数调整、案件数调整xl 5 3" xfId="5915"/>
    <cellStyle name="常规 13 5 2 2 2" xfId="5916"/>
    <cellStyle name="Output 2 4" xfId="5917"/>
    <cellStyle name="好_2009年一般性转移支付标准工资_地方配套按人均增幅控制8.30一般预算平均增幅、人均可用财力平均增幅两次控制、社会治安系数调整、案件数调整xl 5 3 2" xfId="5918"/>
    <cellStyle name="Output 2 4 2" xfId="5919"/>
    <cellStyle name="Output 2 5" xfId="5920"/>
    <cellStyle name="Output 2 5 2" xfId="5921"/>
    <cellStyle name="Output 3" xfId="5922"/>
    <cellStyle name="Output 3 2" xfId="5923"/>
    <cellStyle name="Output 3 2 2" xfId="5924"/>
    <cellStyle name="Output 3 2 2 2" xfId="5925"/>
    <cellStyle name="Output 3 2 3" xfId="5926"/>
    <cellStyle name="好_2009年一般性转移支付标准工资_地方配套按人均增幅控制8.30一般预算平均增幅、人均可用财力平均增幅两次控制、社会治安系数调整、案件数调整xl 6 2" xfId="5927"/>
    <cellStyle name="Output 3 3" xfId="5928"/>
    <cellStyle name="Output 3 4" xfId="5929"/>
    <cellStyle name="Output 3 4 2" xfId="5930"/>
    <cellStyle name="Output 3 5" xfId="5931"/>
    <cellStyle name="Output 4" xfId="5932"/>
    <cellStyle name="Output 4 2" xfId="5933"/>
    <cellStyle name="Output 4 2 2" xfId="5934"/>
    <cellStyle name="Output 4 2 2 2" xfId="5935"/>
    <cellStyle name="Output 4 2 3" xfId="5936"/>
    <cellStyle name="好_2009年一般性转移支付标准工资_地方配套按人均增幅控制8.30一般预算平均增幅、人均可用财力平均增幅两次控制、社会治安系数调整、案件数调整xl 7 2" xfId="5937"/>
    <cellStyle name="Output 4 3" xfId="5938"/>
    <cellStyle name="好_2009年一般性转移支付标准工资_地方配套按人均增幅控制8.30一般预算平均增幅、人均可用财力平均增幅两次控制、社会治安系数调整、案件数调整xl 7 2 2" xfId="5939"/>
    <cellStyle name="Output 4 3 2" xfId="5940"/>
    <cellStyle name="Output 4 4" xfId="5941"/>
    <cellStyle name="Output 4 4 2" xfId="5942"/>
    <cellStyle name="Output 4 5" xfId="5943"/>
    <cellStyle name="Output 5" xfId="5944"/>
    <cellStyle name="标题 1 2 2 2 6" xfId="5945"/>
    <cellStyle name="Output 5 2" xfId="5946"/>
    <cellStyle name="Output 5 2 2" xfId="5947"/>
    <cellStyle name="计算 2 6" xfId="5948"/>
    <cellStyle name="Output 5 2 2 2" xfId="5949"/>
    <cellStyle name="Output 5 2 3" xfId="5950"/>
    <cellStyle name="好_2009年一般性转移支付标准工资_地方配套按人均增幅控制8.30一般预算平均增幅、人均可用财力平均增幅两次控制、社会治安系数调整、案件数调整xl 8 2" xfId="5951"/>
    <cellStyle name="Output 5 3" xfId="5952"/>
    <cellStyle name="Output 5 4" xfId="5953"/>
    <cellStyle name="Output 5 4 2" xfId="5954"/>
    <cellStyle name="Output 5 5" xfId="5955"/>
    <cellStyle name="差_检验表（调整后） 2 2" xfId="5956"/>
    <cellStyle name="差_2009年一般性转移支付标准工资_奖励补助测算7.25 13 2" xfId="5957"/>
    <cellStyle name="差_2009年一般性转移支付标准工资_奖励补助测算5.22测试 2 3 2" xfId="5958"/>
    <cellStyle name="Output 6" xfId="5959"/>
    <cellStyle name="差_检验表（调整后） 2 2 2" xfId="5960"/>
    <cellStyle name="差_2009年一般性转移支付标准工资_奖励补助测算7.25 13 2 2" xfId="5961"/>
    <cellStyle name="差_2009年一般性转移支付标准工资_奖励补助测算5.22测试 2 3 2 2" xfId="5962"/>
    <cellStyle name="Output 6 2" xfId="5963"/>
    <cellStyle name="Output 6 2 2" xfId="5964"/>
    <cellStyle name="好_2009年一般性转移支付标准工资_地方配套按人均增幅控制8.30一般预算平均增幅、人均可用财力平均增幅两次控制、社会治安系数调整、案件数调整xl 9 2" xfId="5965"/>
    <cellStyle name="Output 6 3" xfId="5966"/>
    <cellStyle name="Output 7" xfId="5967"/>
    <cellStyle name="Output 7 2" xfId="5968"/>
    <cellStyle name="Output 7 2 2" xfId="5969"/>
    <cellStyle name="Output 7 3" xfId="5970"/>
    <cellStyle name="差_2009年一般性转移支付标准工资_奖励补助测算5.23新 2 2 2 2" xfId="5971"/>
    <cellStyle name="Output 8" xfId="5972"/>
    <cellStyle name="差_2009年一般性转移支付标准工资_奖励补助测算5.23新 2 2 2 2 2" xfId="5973"/>
    <cellStyle name="Output 8 2" xfId="5974"/>
    <cellStyle name="Output 8 2 2" xfId="5975"/>
    <cellStyle name="Output 8 3" xfId="5976"/>
    <cellStyle name="好_2009年一般性转移支付标准工资_不用软件计算9.1不考虑经费管理评价xl" xfId="5977"/>
    <cellStyle name="Output 9" xfId="5978"/>
    <cellStyle name="好_2009年一般性转移支付标准工资_不用软件计算9.1不考虑经费管理评价xl 2" xfId="5979"/>
    <cellStyle name="Output 9 2" xfId="5980"/>
    <cellStyle name="per.style" xfId="5981"/>
    <cellStyle name="per.style 2" xfId="5982"/>
    <cellStyle name="Percent [2]" xfId="5983"/>
    <cellStyle name="Percent [2] 2" xfId="5984"/>
    <cellStyle name="常规 5 2 5" xfId="5985"/>
    <cellStyle name="Pourcentage_pldt" xfId="5986"/>
    <cellStyle name="PSChar" xfId="5987"/>
    <cellStyle name="差_~5676413 4" xfId="5988"/>
    <cellStyle name="PSChar 2" xfId="5989"/>
    <cellStyle name="差_~5676413 5" xfId="5990"/>
    <cellStyle name="PSChar 3" xfId="5991"/>
    <cellStyle name="PSDate" xfId="5992"/>
    <cellStyle name="数字 4 3 2 3" xfId="5993"/>
    <cellStyle name="PSDate 2" xfId="5994"/>
    <cellStyle name="数字 4 3 2 4" xfId="5995"/>
    <cellStyle name="差_2009年一般性转移支付标准工资_地方配套按人均增幅控制8.30一般预算平均增幅、人均可用财力平均增幅两次控制、社会治安系数调整、案件数调整xl 6 2" xfId="5996"/>
    <cellStyle name="PSDate 3" xfId="5997"/>
    <cellStyle name="PSDec" xfId="5998"/>
    <cellStyle name="PSDec 2" xfId="5999"/>
    <cellStyle name="PSDec 3" xfId="6000"/>
    <cellStyle name="PSHeading" xfId="6001"/>
    <cellStyle name="PSHeading 2" xfId="6002"/>
    <cellStyle name="PSHeading 2 2" xfId="6003"/>
    <cellStyle name="PSHeading 2 2 2" xfId="6004"/>
    <cellStyle name="常规 4 8 4 2 2" xfId="6005"/>
    <cellStyle name="PSHeading 2 3" xfId="6006"/>
    <cellStyle name="强调文字颜色 1 3 3 2" xfId="6007"/>
    <cellStyle name="PSHeading 3" xfId="6008"/>
    <cellStyle name="强调文字颜色 1 3 3 2 2" xfId="6009"/>
    <cellStyle name="常规 11 2 4" xfId="6010"/>
    <cellStyle name="PSHeading 3 2" xfId="6011"/>
    <cellStyle name="强调文字颜色 1 3 3 2 2 2" xfId="6012"/>
    <cellStyle name="常规 11 2 4 2" xfId="6013"/>
    <cellStyle name="PSHeading 3 2 2" xfId="6014"/>
    <cellStyle name="强调文字颜色 1 3 3 2 3" xfId="6015"/>
    <cellStyle name="常规 11 2 5" xfId="6016"/>
    <cellStyle name="PSHeading 3 3" xfId="6017"/>
    <cellStyle name="强调文字颜色 1 3 3 3" xfId="6018"/>
    <cellStyle name="PSHeading 4" xfId="6019"/>
    <cellStyle name="强调文字颜色 1 3 3 3 2" xfId="6020"/>
    <cellStyle name="常规 11 3 4" xfId="6021"/>
    <cellStyle name="PSHeading 4 2" xfId="6022"/>
    <cellStyle name="常规 11 3 4 2" xfId="6023"/>
    <cellStyle name="PSHeading 4 2 2" xfId="6024"/>
    <cellStyle name="常规 11 3 5" xfId="6025"/>
    <cellStyle name="PSHeading 4 3" xfId="6026"/>
    <cellStyle name="强调文字颜色 1 3 3 4" xfId="6027"/>
    <cellStyle name="PSHeading 5" xfId="6028"/>
    <cellStyle name="差_奖励补助测算5.24冯铸 2 4" xfId="6029"/>
    <cellStyle name="PSHeading 5 2" xfId="6030"/>
    <cellStyle name="PSHeading 6" xfId="6031"/>
    <cellStyle name="PSHeading 6 2" xfId="6032"/>
    <cellStyle name="PSHeading 7" xfId="6033"/>
    <cellStyle name="PSHeading 7 2" xfId="6034"/>
    <cellStyle name="PSHeading 8" xfId="6035"/>
    <cellStyle name="PSHeading 9" xfId="6036"/>
    <cellStyle name="差_2006年全省财力计算表（中央、决算） 6 2" xfId="6037"/>
    <cellStyle name="PSInt" xfId="6038"/>
    <cellStyle name="差_2006年全省财力计算表（中央、决算） 6 2 2" xfId="6039"/>
    <cellStyle name="PSInt 2" xfId="6040"/>
    <cellStyle name="强调文字颜色 6 3 2 3 2" xfId="6041"/>
    <cellStyle name="PSInt 3" xfId="6042"/>
    <cellStyle name="好_财政支出对上级的依赖程度 2 3" xfId="6043"/>
    <cellStyle name="PSSpacer" xfId="6044"/>
    <cellStyle name="输入 3 8" xfId="6045"/>
    <cellStyle name="PSSpacer 2" xfId="6046"/>
    <cellStyle name="输入 3 9" xfId="6047"/>
    <cellStyle name="好_2009年一般性转移支付标准工资_奖励补助测算7.25 11 2" xfId="6048"/>
    <cellStyle name="PSSpacer 3" xfId="6049"/>
    <cellStyle name="RowLevel_0" xfId="6050"/>
    <cellStyle name="sstot" xfId="6051"/>
    <cellStyle name="sstot 2" xfId="6052"/>
    <cellStyle name="差_2009年一般性转移支付标准工资_不用软件计算9.1不考虑经费管理评价xl 2 2 3 2" xfId="6053"/>
    <cellStyle name="Standard_AREAS" xfId="6054"/>
    <cellStyle name="t" xfId="6055"/>
    <cellStyle name="t 2" xfId="6056"/>
    <cellStyle name="输出 2 4 6" xfId="6057"/>
    <cellStyle name="常规 2 3 4" xfId="6058"/>
    <cellStyle name="t_HVAC Equipment (3)" xfId="6059"/>
    <cellStyle name="常规 2 3 4 2" xfId="6060"/>
    <cellStyle name="t_HVAC Equipment (3) 2" xfId="6061"/>
    <cellStyle name="Title" xfId="6062"/>
    <cellStyle name="Title 2" xfId="6063"/>
    <cellStyle name="Title 2 2" xfId="6064"/>
    <cellStyle name="Title 2 2 2" xfId="6065"/>
    <cellStyle name="Title 2 3" xfId="6066"/>
    <cellStyle name="Title 3" xfId="6067"/>
    <cellStyle name="Title 3 2" xfId="6068"/>
    <cellStyle name="Title 4" xfId="6069"/>
    <cellStyle name="Title 5" xfId="6070"/>
    <cellStyle name="Title 5 2" xfId="6071"/>
    <cellStyle name="常规 2 2 4 3 3 2" xfId="6072"/>
    <cellStyle name="Title 6" xfId="6073"/>
    <cellStyle name="好 2 2 2 7 2" xfId="6074"/>
    <cellStyle name="Total" xfId="6075"/>
    <cellStyle name="Total 2" xfId="6076"/>
    <cellStyle name="Total 2 2" xfId="6077"/>
    <cellStyle name="Total 2 2 2" xfId="6078"/>
    <cellStyle name="好_地方配套按人均增幅控制8.31（调整结案率后）xl 2 2" xfId="6079"/>
    <cellStyle name="Total 2 3" xfId="6080"/>
    <cellStyle name="Total 3" xfId="6081"/>
    <cellStyle name="Total 3 2" xfId="6082"/>
    <cellStyle name="数字 2 3 7" xfId="6083"/>
    <cellStyle name="Total 3 2 2" xfId="6084"/>
    <cellStyle name="好_地方配套按人均增幅控制8.31（调整结案率后）xl 3 2" xfId="6085"/>
    <cellStyle name="Total 3 3" xfId="6086"/>
    <cellStyle name="Total 4 2" xfId="6087"/>
    <cellStyle name="常规 6 2 3 2" xfId="6088"/>
    <cellStyle name="Total 5" xfId="6089"/>
    <cellStyle name="常规 6 2 3 2 2" xfId="6090"/>
    <cellStyle name="Total 5 2" xfId="6091"/>
    <cellStyle name="常规 6 2 3 3" xfId="6092"/>
    <cellStyle name="Total 6" xfId="6093"/>
    <cellStyle name="常规 6 2 3 3 2" xfId="6094"/>
    <cellStyle name="Total 6 2" xfId="6095"/>
    <cellStyle name="常规 6 2 3 4" xfId="6096"/>
    <cellStyle name="Total 7" xfId="6097"/>
    <cellStyle name="Total 7 2" xfId="6098"/>
    <cellStyle name="Total 8" xfId="6099"/>
    <cellStyle name="Total 9" xfId="6100"/>
    <cellStyle name="Warning Text" xfId="6101"/>
    <cellStyle name="Warning Text 2" xfId="6102"/>
    <cellStyle name="Warning Text 2 2" xfId="6103"/>
    <cellStyle name="Warning Text 4" xfId="6104"/>
    <cellStyle name="百分比 2" xfId="6105"/>
    <cellStyle name="百分比 2 2" xfId="6106"/>
    <cellStyle name="强调文字颜色 6 2 3 6" xfId="6107"/>
    <cellStyle name="百分比 2 2 2" xfId="6108"/>
    <cellStyle name="百分比 2 2 2 2 2" xfId="6109"/>
    <cellStyle name="强调文字颜色 6 2 3 7" xfId="6110"/>
    <cellStyle name="百分比 2 2 3" xfId="6111"/>
    <cellStyle name="百分比 2 2 4" xfId="6112"/>
    <cellStyle name="百分比 2 2 4 2" xfId="6113"/>
    <cellStyle name="百分比 2 2 5" xfId="6114"/>
    <cellStyle name="百分比 2 2 5 2" xfId="6115"/>
    <cellStyle name="百分比 2 2 6" xfId="6116"/>
    <cellStyle name="百分比 2 3" xfId="6117"/>
    <cellStyle name="百分比 2 3 2" xfId="6118"/>
    <cellStyle name="百分比 2 3 3" xfId="6119"/>
    <cellStyle name="百分比 2 4" xfId="6120"/>
    <cellStyle name="百分比 2 4 2" xfId="6121"/>
    <cellStyle name="百分比 2 5" xfId="6122"/>
    <cellStyle name="百分比 3" xfId="6123"/>
    <cellStyle name="百分比 3 2" xfId="6124"/>
    <cellStyle name="好_县级基础数据 2 3" xfId="6125"/>
    <cellStyle name="差_2009年一般性转移支付标准工资_奖励补助测算7.25 (version 1) (version 1) 2 4" xfId="6126"/>
    <cellStyle name="百分比 3 2 2" xfId="6127"/>
    <cellStyle name="百分比 3 2 2 2 2" xfId="6128"/>
    <cellStyle name="标题 1 2 3 5 2" xfId="6129"/>
    <cellStyle name="百分比 3 2 3" xfId="6130"/>
    <cellStyle name="百分比 3 2 4" xfId="6131"/>
    <cellStyle name="百分比 3 2 4 2" xfId="6132"/>
    <cellStyle name="百分比 3 2 5" xfId="6133"/>
    <cellStyle name="差_03昭通 9" xfId="6134"/>
    <cellStyle name="百分比 3 2 5 2" xfId="6135"/>
    <cellStyle name="百分比 3 2 6" xfId="6136"/>
    <cellStyle name="百分比 3 3" xfId="6137"/>
    <cellStyle name="好_县级基础数据 3 3" xfId="6138"/>
    <cellStyle name="百分比 3 3 2" xfId="6139"/>
    <cellStyle name="百分比 3 3 3" xfId="6140"/>
    <cellStyle name="百分比 3 4" xfId="6141"/>
    <cellStyle name="百分比 3 4 2" xfId="6142"/>
    <cellStyle name="百分比 3 5" xfId="6143"/>
    <cellStyle name="百分比 4" xfId="6144"/>
    <cellStyle name="百分比 4 2" xfId="6145"/>
    <cellStyle name="百分比 4 2 2" xfId="6146"/>
    <cellStyle name="百分比 4 2 2 2 2" xfId="6147"/>
    <cellStyle name="百分比 4 2 2 2 2 2" xfId="6148"/>
    <cellStyle name="百分比 4 2 2 2 3" xfId="6149"/>
    <cellStyle name="小数 2" xfId="6150"/>
    <cellStyle name="百分比 4 2 2 3 2" xfId="6151"/>
    <cellStyle name="百分比 4 2 2 4" xfId="6152"/>
    <cellStyle name="百分比 4 2 3" xfId="6153"/>
    <cellStyle name="百分比 4 2 3 2 2" xfId="6154"/>
    <cellStyle name="百分比 4 2 4" xfId="6155"/>
    <cellStyle name="百分比 4 2 4 2" xfId="6156"/>
    <cellStyle name="百分比 4 2 4 2 2" xfId="6157"/>
    <cellStyle name="百分比 4 2 5" xfId="6158"/>
    <cellStyle name="百分比 4 2 5 2" xfId="6159"/>
    <cellStyle name="百分比 4 2 5 2 2" xfId="6160"/>
    <cellStyle name="百分比 4 2 6" xfId="6161"/>
    <cellStyle name="百分比 4 2 6 2" xfId="6162"/>
    <cellStyle name="百分比 4 2 7" xfId="6163"/>
    <cellStyle name="百分比 4 3" xfId="6164"/>
    <cellStyle name="百分比 4 3 2" xfId="6165"/>
    <cellStyle name="好_5334_2006年迪庆县级财政报表附表 7" xfId="6166"/>
    <cellStyle name="百分比 4 3 2 2 2" xfId="6167"/>
    <cellStyle name="百分比 4 3 2 3" xfId="6168"/>
    <cellStyle name="百分比 4 3 3" xfId="6169"/>
    <cellStyle name="百分比 4 3 4" xfId="6170"/>
    <cellStyle name="百分比 4 4" xfId="6171"/>
    <cellStyle name="差_2006年全省财力计算表（中央、决算）" xfId="6172"/>
    <cellStyle name="百分比 4 4 2" xfId="6173"/>
    <cellStyle name="差_2006年全省财力计算表（中央、决算） 2" xfId="6174"/>
    <cellStyle name="百分比 4 4 2 2" xfId="6175"/>
    <cellStyle name="百分比 4 4 3" xfId="6176"/>
    <cellStyle name="捠壿_Region Orders (2)" xfId="6177"/>
    <cellStyle name="差_业务工作量指标 9 2" xfId="6178"/>
    <cellStyle name="编号" xfId="6179"/>
    <cellStyle name="强调文字颜色 5 2 3 5 3" xfId="6180"/>
    <cellStyle name="编号 2" xfId="6181"/>
    <cellStyle name="标题 1 2" xfId="6182"/>
    <cellStyle name="标题 1 2 2" xfId="6183"/>
    <cellStyle name="标题 1 2 2 2" xfId="6184"/>
    <cellStyle name="标题 1 2 2 2 2" xfId="6185"/>
    <cellStyle name="标题 1 2 2 2 2 2" xfId="6186"/>
    <cellStyle name="标题 1 2 2 2 2 2 2" xfId="6187"/>
    <cellStyle name="标题 1 2 2 2 2 3" xfId="6188"/>
    <cellStyle name="标题 1 2 2 2 3" xfId="6189"/>
    <cellStyle name="标题 1 2 2 2 3 2" xfId="6190"/>
    <cellStyle name="标题 1 2 2 2 4" xfId="6191"/>
    <cellStyle name="标题 1 2 2 2 4 2" xfId="6192"/>
    <cellStyle name="标题 1 2 2 2 5" xfId="6193"/>
    <cellStyle name="标题 1 2 2 2 5 2" xfId="6194"/>
    <cellStyle name="标题 1 2 3" xfId="6195"/>
    <cellStyle name="标题 1 2 3 2" xfId="6196"/>
    <cellStyle name="标题 1 2 3 2 2" xfId="6197"/>
    <cellStyle name="标题 1 2 3 2 2 2" xfId="6198"/>
    <cellStyle name="标题 1 2 3 2 3" xfId="6199"/>
    <cellStyle name="标题 1 2 3 3" xfId="6200"/>
    <cellStyle name="标题 1 2 3 3 2" xfId="6201"/>
    <cellStyle name="标题 1 2 3 4" xfId="6202"/>
    <cellStyle name="强调文字颜色 6 3 2 7" xfId="6203"/>
    <cellStyle name="标题 1 2 3 4 2" xfId="6204"/>
    <cellStyle name="数字 6 3 2 2 2" xfId="6205"/>
    <cellStyle name="标题 1 2 3 5" xfId="6206"/>
    <cellStyle name="数字 6 3 2 2 3" xfId="6207"/>
    <cellStyle name="标题 1 2 3 6" xfId="6208"/>
    <cellStyle name="强调文字颜色 4 2 2 3 2" xfId="6209"/>
    <cellStyle name="差_2007年政法部门业务指标 9 2" xfId="6210"/>
    <cellStyle name="标题 1 2 4" xfId="6211"/>
    <cellStyle name="标题 1 2 4 2" xfId="6212"/>
    <cellStyle name="标题 1 2 4 2 2" xfId="6213"/>
    <cellStyle name="标题 1 2 4 3" xfId="6214"/>
    <cellStyle name="强调文字颜色 4 2 2 3 3" xfId="6215"/>
    <cellStyle name="标题 1 2 5" xfId="6216"/>
    <cellStyle name="标题 1 2 5 2" xfId="6217"/>
    <cellStyle name="标题 1 2 6" xfId="6218"/>
    <cellStyle name="标题 1 3 2 2" xfId="6219"/>
    <cellStyle name="标题 1 3 2 2 2" xfId="6220"/>
    <cellStyle name="标题 1 3 2 3" xfId="6221"/>
    <cellStyle name="标题 1 3 3 2" xfId="6222"/>
    <cellStyle name="强调文字颜色 4 2 2 4 2" xfId="6223"/>
    <cellStyle name="标题 1 3 4" xfId="6224"/>
    <cellStyle name="标题 1 3 4 2" xfId="6225"/>
    <cellStyle name="强调文字颜色 4 2 2 4 3" xfId="6226"/>
    <cellStyle name="标题 1 3 5" xfId="6227"/>
    <cellStyle name="标题 1 3 5 2" xfId="6228"/>
    <cellStyle name="标题 1 3 6" xfId="6229"/>
    <cellStyle name="标题 1 4 2" xfId="6230"/>
    <cellStyle name="标题 2 2" xfId="6231"/>
    <cellStyle name="标题 2 2 2" xfId="6232"/>
    <cellStyle name="标题 2 2 2 2" xfId="6233"/>
    <cellStyle name="标题 2 2 2 2 2" xfId="6234"/>
    <cellStyle name="标题 2 2 2 2 2 2" xfId="6235"/>
    <cellStyle name="标题 2 2 2 2 3" xfId="6236"/>
    <cellStyle name="好_0605石屏县 7 2 2" xfId="6237"/>
    <cellStyle name="标题 2 2 2 2 4" xfId="6238"/>
    <cellStyle name="标题 2 2 2 2 5" xfId="6239"/>
    <cellStyle name="标题 2 2 2 3" xfId="6240"/>
    <cellStyle name="标题 2 2 3" xfId="6241"/>
    <cellStyle name="标题 2 2 3 2" xfId="6242"/>
    <cellStyle name="标题 2 2 3 2 2" xfId="6243"/>
    <cellStyle name="标题 2 2 3 3" xfId="6244"/>
    <cellStyle name="标题 2 2 3 4" xfId="6245"/>
    <cellStyle name="数字 6 4 2 2 2" xfId="6246"/>
    <cellStyle name="标题 2 2 3 5" xfId="6247"/>
    <cellStyle name="输入 2 2 2 7 2" xfId="6248"/>
    <cellStyle name="强调文字颜色 4 2 3 3 2" xfId="6249"/>
    <cellStyle name="标题 2 2 4" xfId="6250"/>
    <cellStyle name="强调文字颜色 4 2 3 3 2 2" xfId="6251"/>
    <cellStyle name="标题 2 2 4 2" xfId="6252"/>
    <cellStyle name="强调文字颜色 4 2 3 3 3" xfId="6253"/>
    <cellStyle name="标题 2 2 5" xfId="6254"/>
    <cellStyle name="注释 2 5 3" xfId="6255"/>
    <cellStyle name="标题 2 3 2 2" xfId="6256"/>
    <cellStyle name="强调文字颜色 4 2 3 4 2" xfId="6257"/>
    <cellStyle name="标题 2 3 4" xfId="6258"/>
    <cellStyle name="强调文字颜色 4 2 3 4 3" xfId="6259"/>
    <cellStyle name="标题 2 3 5" xfId="6260"/>
    <cellStyle name="标题 3 2" xfId="6261"/>
    <cellStyle name="标题 3 2 2" xfId="6262"/>
    <cellStyle name="标题 3 2 2 2" xfId="6263"/>
    <cellStyle name="标题 3 2 2 2 2 2" xfId="6264"/>
    <cellStyle name="标题 3 2 2 2 2 3" xfId="6265"/>
    <cellStyle name="强调文字颜色 4 2 5 2" xfId="6266"/>
    <cellStyle name="标题 3 2 2 2 2 4" xfId="6267"/>
    <cellStyle name="标题 3 2 2 2 3" xfId="6268"/>
    <cellStyle name="标题 3 2 2 2 3 2" xfId="6269"/>
    <cellStyle name="标题 3 2 2 2 3 3" xfId="6270"/>
    <cellStyle name="标题 3 2 2 2 4" xfId="6271"/>
    <cellStyle name="标题 3 2 2 2 4 2" xfId="6272"/>
    <cellStyle name="标题 3 2 2 2 4 2 2" xfId="6273"/>
    <cellStyle name="标题 3 2 2 2 4 3" xfId="6274"/>
    <cellStyle name="标题 3 2 2 2 5" xfId="6275"/>
    <cellStyle name="差_地方配套按人均增幅控制8.31（调整结案率后）xl 5" xfId="6276"/>
    <cellStyle name="标题 3 2 2 2 5 2" xfId="6277"/>
    <cellStyle name="差_地方配套按人均增幅控制8.31（调整结案率后）xl 5 2" xfId="6278"/>
    <cellStyle name="差_2007年可用财力 3" xfId="6279"/>
    <cellStyle name="标题 3 2 2 2 5 2 2" xfId="6280"/>
    <cellStyle name="差_地方配套按人均增幅控制8.31（调整结案率后）xl 6" xfId="6281"/>
    <cellStyle name="标题 3 2 2 2 5 3" xfId="6282"/>
    <cellStyle name="标题 3 2 2 2 6" xfId="6283"/>
    <cellStyle name="标题 3 2 2 2 6 2" xfId="6284"/>
    <cellStyle name="常规 3 6 4 2" xfId="6285"/>
    <cellStyle name="标题 3 2 2 2 7" xfId="6286"/>
    <cellStyle name="标题 3 2 2 3" xfId="6287"/>
    <cellStyle name="标题 3 2 2 4" xfId="6288"/>
    <cellStyle name="标题 3 2 3" xfId="6289"/>
    <cellStyle name="标题 3 2 3 2" xfId="6290"/>
    <cellStyle name="标题 3 2 3 3" xfId="6291"/>
    <cellStyle name="差 4 2 4" xfId="6292"/>
    <cellStyle name="标题 3 2 3 3 2" xfId="6293"/>
    <cellStyle name="差 4 2 4 2" xfId="6294"/>
    <cellStyle name="标题 3 2 3 3 2 2" xfId="6295"/>
    <cellStyle name="标题 3 2 3 3 3" xfId="6296"/>
    <cellStyle name="好_2009年一般性转移支付标准工资_奖励补助测算5.24冯铸 3 2 2" xfId="6297"/>
    <cellStyle name="标题 3 2 3 4" xfId="6298"/>
    <cellStyle name="好_2009年一般性转移支付标准工资_奖励补助测算5.24冯铸 3 2 2 2" xfId="6299"/>
    <cellStyle name="标题 3 2 3 4 2" xfId="6300"/>
    <cellStyle name="标题 3 2 3 4 2 2" xfId="6301"/>
    <cellStyle name="标题 3 2 3 4 3" xfId="6302"/>
    <cellStyle name="标题 3 2 3 5 2 2" xfId="6303"/>
    <cellStyle name="标题 3 2 3 5 3" xfId="6304"/>
    <cellStyle name="标题 3 2 3 6 2" xfId="6305"/>
    <cellStyle name="强调文字颜色 4 2 4 3 2" xfId="6306"/>
    <cellStyle name="标题 3 2 4" xfId="6307"/>
    <cellStyle name="标题 3 2 4 2" xfId="6308"/>
    <cellStyle name="标题 3 2 4 2 2" xfId="6309"/>
    <cellStyle name="标题 3 2 4 2 2 2" xfId="6310"/>
    <cellStyle name="好_检验表 3 2" xfId="6311"/>
    <cellStyle name="标题 3 2 4 2 3" xfId="6312"/>
    <cellStyle name="标题 3 2 4 3" xfId="6313"/>
    <cellStyle name="标题 3 2 4 3 2" xfId="6314"/>
    <cellStyle name="好_2009年一般性转移支付标准工资_奖励补助测算5.24冯铸 3 3 2" xfId="6315"/>
    <cellStyle name="标题 3 2 4 4" xfId="6316"/>
    <cellStyle name="标题 3 2 5" xfId="6317"/>
    <cellStyle name="标题 3 2 5 2" xfId="6318"/>
    <cellStyle name="差_2009年一般性转移支付标准工资_~4190974 7" xfId="6319"/>
    <cellStyle name="标题 3 2 5 2 2" xfId="6320"/>
    <cellStyle name="标题 3 2 5 3" xfId="6321"/>
    <cellStyle name="标题 3 2 6" xfId="6322"/>
    <cellStyle name="标题 3 2 6 2" xfId="6323"/>
    <cellStyle name="标题 3 2 7" xfId="6324"/>
    <cellStyle name="标题 3 2 7 2" xfId="6325"/>
    <cellStyle name="标题 3 2 8" xfId="6326"/>
    <cellStyle name="标题 3 3 2" xfId="6327"/>
    <cellStyle name="标题 3 3 2 2" xfId="6328"/>
    <cellStyle name="标题 3 3 2 2 2" xfId="6329"/>
    <cellStyle name="标题 3 3 2 2 2 2" xfId="6330"/>
    <cellStyle name="标题 3 3 2 2 3" xfId="6331"/>
    <cellStyle name="标题 3 3 2 3" xfId="6332"/>
    <cellStyle name="标题 3 3 2 3 2" xfId="6333"/>
    <cellStyle name="标题 3 3 2 4" xfId="6334"/>
    <cellStyle name="标题 3 3 3" xfId="6335"/>
    <cellStyle name="标题 3 3 3 2" xfId="6336"/>
    <cellStyle name="计算 3 10" xfId="6337"/>
    <cellStyle name="标题 3 3 3 2 2" xfId="6338"/>
    <cellStyle name="标题 3 3 3 3" xfId="6339"/>
    <cellStyle name="着色 2 3 2 2 2" xfId="6340"/>
    <cellStyle name="标题 3 3 4" xfId="6341"/>
    <cellStyle name="标题 3 3 4 2" xfId="6342"/>
    <cellStyle name="标题 3 3 4 2 2" xfId="6343"/>
    <cellStyle name="标题 3 3 4 3" xfId="6344"/>
    <cellStyle name="标题 3 3 5" xfId="6345"/>
    <cellStyle name="标题 3 3 5 2" xfId="6346"/>
    <cellStyle name="标题 3 3 5 2 2" xfId="6347"/>
    <cellStyle name="标题 3 3 5 3" xfId="6348"/>
    <cellStyle name="标题 3 3 6" xfId="6349"/>
    <cellStyle name="标题 3 3 6 2" xfId="6350"/>
    <cellStyle name="差_1110洱源县" xfId="6351"/>
    <cellStyle name="标题 3 3 7" xfId="6352"/>
    <cellStyle name="标题 3 4 2" xfId="6353"/>
    <cellStyle name="标题 3 4 2 2" xfId="6354"/>
    <cellStyle name="标题 3 4 3" xfId="6355"/>
    <cellStyle name="标题 3 5" xfId="6356"/>
    <cellStyle name="标题 3 5 2" xfId="6357"/>
    <cellStyle name="标题 4 2" xfId="6358"/>
    <cellStyle name="好_汇总 10" xfId="6359"/>
    <cellStyle name="标题 4 2 2" xfId="6360"/>
    <cellStyle name="标题 4 2 2 2" xfId="6361"/>
    <cellStyle name="标题 4 2 2 2 2" xfId="6362"/>
    <cellStyle name="标题 4 2 2 2 2 2" xfId="6363"/>
    <cellStyle name="标题 4 2 2 2 3" xfId="6364"/>
    <cellStyle name="标题 4 2 2 2 4" xfId="6365"/>
    <cellStyle name="标题 4 2 2 2 5" xfId="6366"/>
    <cellStyle name="标题 4 2 3 2 2" xfId="6367"/>
    <cellStyle name="差_0605石屏县 5 3 2" xfId="6368"/>
    <cellStyle name="标题 4 2 3 3" xfId="6369"/>
    <cellStyle name="标题 4 2 3 4" xfId="6370"/>
    <cellStyle name="标题 4 2 4 2" xfId="6371"/>
    <cellStyle name="标题 4 3" xfId="6372"/>
    <cellStyle name="标题 4 3 2" xfId="6373"/>
    <cellStyle name="标题 4 3 2 2" xfId="6374"/>
    <cellStyle name="标题 4 3 4" xfId="6375"/>
    <cellStyle name="标题 4 3 5" xfId="6376"/>
    <cellStyle name="标题 4 4" xfId="6377"/>
    <cellStyle name="标题 5" xfId="6378"/>
    <cellStyle name="标题 5 2" xfId="6379"/>
    <cellStyle name="标题 5 2 2" xfId="6380"/>
    <cellStyle name="标题 5 2 2 2" xfId="6381"/>
    <cellStyle name="标题 5 2 2 2 2" xfId="6382"/>
    <cellStyle name="标题 5 2 2 3" xfId="6383"/>
    <cellStyle name="标题 5 2 3" xfId="6384"/>
    <cellStyle name="标题 5 2 3 2" xfId="6385"/>
    <cellStyle name="标题 5 2 4" xfId="6386"/>
    <cellStyle name="标题 5 2 4 2" xfId="6387"/>
    <cellStyle name="差_城建部门 2" xfId="6388"/>
    <cellStyle name="标题 5 2 5" xfId="6389"/>
    <cellStyle name="差_城建部门 2 2" xfId="6390"/>
    <cellStyle name="标题 5 2 5 2" xfId="6391"/>
    <cellStyle name="差_城建部门 3" xfId="6392"/>
    <cellStyle name="标题 5 2 6" xfId="6393"/>
    <cellStyle name="标题 5 3" xfId="6394"/>
    <cellStyle name="标题 5 3 2" xfId="6395"/>
    <cellStyle name="标题 5 3 2 2" xfId="6396"/>
    <cellStyle name="标题 5 3 2 3" xfId="6397"/>
    <cellStyle name="标题 5 3 3" xfId="6398"/>
    <cellStyle name="标题 5 3 3 2" xfId="6399"/>
    <cellStyle name="标题 5 3 4" xfId="6400"/>
    <cellStyle name="标题 5 3 4 2" xfId="6401"/>
    <cellStyle name="标题 5 3 5" xfId="6402"/>
    <cellStyle name="标题 5 3 5 2" xfId="6403"/>
    <cellStyle name="差_530623_2006年县级财政报表附表 2 2 2" xfId="6404"/>
    <cellStyle name="标题 5 3 6" xfId="6405"/>
    <cellStyle name="标题 5 4" xfId="6406"/>
    <cellStyle name="标题 5 4 2" xfId="6407"/>
    <cellStyle name="标题 5 4 2 2" xfId="6408"/>
    <cellStyle name="标题 5 4 3" xfId="6409"/>
    <cellStyle name="标题 5 5" xfId="6410"/>
    <cellStyle name="标题 5 5 2" xfId="6411"/>
    <cellStyle name="标题 5 6" xfId="6412"/>
    <cellStyle name="差_2009年一般性转移支付标准工资_奖励补助测算7.25 (version 1) (version 1) 6 2" xfId="6413"/>
    <cellStyle name="标题 6" xfId="6414"/>
    <cellStyle name="差_2009年一般性转移支付标准工资_奖励补助测算7.25 (version 1) (version 1) 6 2 2" xfId="6415"/>
    <cellStyle name="标题 6 2" xfId="6416"/>
    <cellStyle name="标题 6 2 2" xfId="6417"/>
    <cellStyle name="标题 6 2 2 2" xfId="6418"/>
    <cellStyle name="数字 8 2 3 2" xfId="6419"/>
    <cellStyle name="标题 6 2 3" xfId="6420"/>
    <cellStyle name="标题 6 3" xfId="6421"/>
    <cellStyle name="标题 6 3 2" xfId="6422"/>
    <cellStyle name="标题 6 4" xfId="6423"/>
    <cellStyle name="标题 6 4 2" xfId="6424"/>
    <cellStyle name="标题 6 5" xfId="6425"/>
    <cellStyle name="标题 6 5 2" xfId="6426"/>
    <cellStyle name="标题 6 6" xfId="6427"/>
    <cellStyle name="标题 7" xfId="6428"/>
    <cellStyle name="标题 7 2" xfId="6429"/>
    <cellStyle name="常规 21 2 2" xfId="6430"/>
    <cellStyle name="常规 16 2 2" xfId="6431"/>
    <cellStyle name="标题 8" xfId="6432"/>
    <cellStyle name="表标题" xfId="6433"/>
    <cellStyle name="表标题 2" xfId="6434"/>
    <cellStyle name="表标题 3" xfId="6435"/>
    <cellStyle name="表标题 4" xfId="6436"/>
    <cellStyle name="表标题 5" xfId="6437"/>
    <cellStyle name="部门" xfId="6438"/>
    <cellStyle name="部门 2" xfId="6439"/>
    <cellStyle name="注释 2 3 2 5 2" xfId="6440"/>
    <cellStyle name="差 2" xfId="6441"/>
    <cellStyle name="注释 2 3 2 5 2 2" xfId="6442"/>
    <cellStyle name="差_2006年基础数据 2 3" xfId="6443"/>
    <cellStyle name="差 2 2" xfId="6444"/>
    <cellStyle name="差_2006年基础数据 2 3 2" xfId="6445"/>
    <cellStyle name="差 2 2 2" xfId="6446"/>
    <cellStyle name="差 2 2 2 2" xfId="6447"/>
    <cellStyle name="差 2 2 2 2 2" xfId="6448"/>
    <cellStyle name="差 2 2 2 2 2 2" xfId="6449"/>
    <cellStyle name="差 2 2 2 2 2 2 2" xfId="6450"/>
    <cellStyle name="差 2 2 2 2 2 2 2 2" xfId="6451"/>
    <cellStyle name="差 2 2 2 2 2 3" xfId="6452"/>
    <cellStyle name="差 2 2 2 2 2 3 2" xfId="6453"/>
    <cellStyle name="差 2 2 2 2 3" xfId="6454"/>
    <cellStyle name="差 2 2 2 2 3 2" xfId="6455"/>
    <cellStyle name="输出 2 11" xfId="6456"/>
    <cellStyle name="差 2 2 2 2 3 2 2" xfId="6457"/>
    <cellStyle name="差 2 2 2 2 4" xfId="6458"/>
    <cellStyle name="差 2 2 2 2 4 2" xfId="6459"/>
    <cellStyle name="差 2 2 2 3" xfId="6460"/>
    <cellStyle name="差 2 2 2 3 2" xfId="6461"/>
    <cellStyle name="差 2 2 2 3 2 2" xfId="6462"/>
    <cellStyle name="差 2 2 2 3 2 2 2" xfId="6463"/>
    <cellStyle name="差 2 2 2 3 3" xfId="6464"/>
    <cellStyle name="差 2 2 2 3 3 2" xfId="6465"/>
    <cellStyle name="强调文字颜色 3 3 3 2" xfId="6466"/>
    <cellStyle name="差 2 2 2 4" xfId="6467"/>
    <cellStyle name="强调文字颜色 3 3 3 2 2" xfId="6468"/>
    <cellStyle name="差 2 2 2 4 2" xfId="6469"/>
    <cellStyle name="强调文字颜色 3 3 3 2 2 2" xfId="6470"/>
    <cellStyle name="差 2 2 2 4 2 2" xfId="6471"/>
    <cellStyle name="强调文字颜色 3 3 3 2 3" xfId="6472"/>
    <cellStyle name="计算 2 3 4 2 2 2" xfId="6473"/>
    <cellStyle name="差 2 2 2 4 3" xfId="6474"/>
    <cellStyle name="差 2 2 2 4 3 2" xfId="6475"/>
    <cellStyle name="强调文字颜色 3 3 3 3" xfId="6476"/>
    <cellStyle name="差 2 2 2 5" xfId="6477"/>
    <cellStyle name="强调文字颜色 3 3 3 3 2" xfId="6478"/>
    <cellStyle name="差 2 2 2 5 2" xfId="6479"/>
    <cellStyle name="差 2 2 2 5 2 2" xfId="6480"/>
    <cellStyle name="差 2 2 2 5 2 2 2" xfId="6481"/>
    <cellStyle name="强调 3 2 2" xfId="6482"/>
    <cellStyle name="差 2 2 2 5 3" xfId="6483"/>
    <cellStyle name="强调 3 2 2 2" xfId="6484"/>
    <cellStyle name="差 2 2 2 5 3 2" xfId="6485"/>
    <cellStyle name="强调文字颜色 3 3 3 4" xfId="6486"/>
    <cellStyle name="差 2 2 2 6" xfId="6487"/>
    <cellStyle name="差 2 2 2 6 2" xfId="6488"/>
    <cellStyle name="差 2 2 2 6 2 2" xfId="6489"/>
    <cellStyle name="差 2 2 2 7" xfId="6490"/>
    <cellStyle name="差 2 2 2 7 2" xfId="6491"/>
    <cellStyle name="差 2 2 3" xfId="6492"/>
    <cellStyle name="差 2 2 3 2" xfId="6493"/>
    <cellStyle name="差 2 2 4" xfId="6494"/>
    <cellStyle name="好_2009年一般性转移支付标准工资_~5676413 2 3" xfId="6495"/>
    <cellStyle name="差 2 2 4 2" xfId="6496"/>
    <cellStyle name="好_2007年人员分部门统计表 2 2 2" xfId="6497"/>
    <cellStyle name="差 2 3" xfId="6498"/>
    <cellStyle name="好_2007年人员分部门统计表 2 2 2 2" xfId="6499"/>
    <cellStyle name="差 2 3 2" xfId="6500"/>
    <cellStyle name="好_2007年人员分部门统计表 2 2 2 2 2" xfId="6501"/>
    <cellStyle name="差 2 3 2 2" xfId="6502"/>
    <cellStyle name="差 2 3 2 2 2" xfId="6503"/>
    <cellStyle name="差 2 3 2 2 2 2" xfId="6504"/>
    <cellStyle name="差 2 3 2 2 2 2 2" xfId="6505"/>
    <cellStyle name="输入 3 3 2 2 2" xfId="6506"/>
    <cellStyle name="差 2 3 2 3" xfId="6507"/>
    <cellStyle name="差 2 3 2 3 2" xfId="6508"/>
    <cellStyle name="差 2 3 2 3 2 2" xfId="6509"/>
    <cellStyle name="强调文字颜色 3 4 3 2" xfId="6510"/>
    <cellStyle name="差 2 3 2 4" xfId="6511"/>
    <cellStyle name="强调文字颜色 3 4 3 2 2" xfId="6512"/>
    <cellStyle name="常规 12" xfId="6513"/>
    <cellStyle name="差 2 3 2 4 2" xfId="6514"/>
    <cellStyle name="差 2 3 3" xfId="6515"/>
    <cellStyle name="差 2 3 3 2" xfId="6516"/>
    <cellStyle name="差 2 3 3 2 2 2" xfId="6517"/>
    <cellStyle name="输入 3 3 2 3 2" xfId="6518"/>
    <cellStyle name="差 2 3 3 3" xfId="6519"/>
    <cellStyle name="差 2 3 3 3 2" xfId="6520"/>
    <cellStyle name="差 2 3 4" xfId="6521"/>
    <cellStyle name="差 2 3 4 2" xfId="6522"/>
    <cellStyle name="差 4 2 2 2 2" xfId="6523"/>
    <cellStyle name="差 2 3 4 3" xfId="6524"/>
    <cellStyle name="差 2 3 5" xfId="6525"/>
    <cellStyle name="差 2 3 5 2" xfId="6526"/>
    <cellStyle name="差 2 3 5 2 2 2" xfId="6527"/>
    <cellStyle name="差 4 2 2 3 2" xfId="6528"/>
    <cellStyle name="差 2 3 5 3" xfId="6529"/>
    <cellStyle name="链接单元格 3 5 2" xfId="6530"/>
    <cellStyle name="差 2 3 6" xfId="6531"/>
    <cellStyle name="链接单元格 3 5 2 2" xfId="6532"/>
    <cellStyle name="差 2 3 6 2" xfId="6533"/>
    <cellStyle name="差 2 3 7" xfId="6534"/>
    <cellStyle name="差 2 3 7 2" xfId="6535"/>
    <cellStyle name="好_2007年人员分部门统计表 2 2 3" xfId="6536"/>
    <cellStyle name="差 2 4" xfId="6537"/>
    <cellStyle name="好_2007年人员分部门统计表 2 2 3 2" xfId="6538"/>
    <cellStyle name="差 2 4 2" xfId="6539"/>
    <cellStyle name="差 2 4 2 2" xfId="6540"/>
    <cellStyle name="差 2 4 2 2 2" xfId="6541"/>
    <cellStyle name="差 2 4 2 2 2 2" xfId="6542"/>
    <cellStyle name="差 2 4 2 3" xfId="6543"/>
    <cellStyle name="差 2 4 2 3 2" xfId="6544"/>
    <cellStyle name="差 2 4 3" xfId="6545"/>
    <cellStyle name="差 2 4 3 2" xfId="6546"/>
    <cellStyle name="差 2 4 3 2 2" xfId="6547"/>
    <cellStyle name="好_地方配套按人均增幅控制8.30xl 7 2" xfId="6548"/>
    <cellStyle name="差 2 5" xfId="6549"/>
    <cellStyle name="好_地方配套按人均增幅控制8.30xl 7 2 2" xfId="6550"/>
    <cellStyle name="差 2 5 2" xfId="6551"/>
    <cellStyle name="差 2 5 2 2" xfId="6552"/>
    <cellStyle name="差 2 5 2 2 2" xfId="6553"/>
    <cellStyle name="差 2 5 3 2" xfId="6554"/>
    <cellStyle name="差 2 6" xfId="6555"/>
    <cellStyle name="差 2 6 2" xfId="6556"/>
    <cellStyle name="差 2 6 2 2" xfId="6557"/>
    <cellStyle name="差 2 7" xfId="6558"/>
    <cellStyle name="差 2 7 2" xfId="6559"/>
    <cellStyle name="差 2 8" xfId="6560"/>
    <cellStyle name="差 2 8 2" xfId="6561"/>
    <cellStyle name="差 2 9" xfId="6562"/>
    <cellStyle name="注释 2 3 2 5 3 2" xfId="6563"/>
    <cellStyle name="差_2006年基础数据 3 3" xfId="6564"/>
    <cellStyle name="差 3 2" xfId="6565"/>
    <cellStyle name="差_2006年基础数据 3 3 2" xfId="6566"/>
    <cellStyle name="差 3 2 2" xfId="6567"/>
    <cellStyle name="输入 2 3 2 4" xfId="6568"/>
    <cellStyle name="差 3 2 2 2" xfId="6569"/>
    <cellStyle name="输入 2 3 2 4 2" xfId="6570"/>
    <cellStyle name="差 3 2 2 2 2" xfId="6571"/>
    <cellStyle name="差 3 2 2 2 2 2" xfId="6572"/>
    <cellStyle name="差 3 2 2 2 2 2 2" xfId="6573"/>
    <cellStyle name="强调文字颜色 3 2" xfId="6574"/>
    <cellStyle name="差 3 2 2 2 3" xfId="6575"/>
    <cellStyle name="强调文字颜色 3 2 2" xfId="6576"/>
    <cellStyle name="差 3 2 2 2 3 2" xfId="6577"/>
    <cellStyle name="输入 2 3 2 5" xfId="6578"/>
    <cellStyle name="差 3 2 2 3" xfId="6579"/>
    <cellStyle name="差 3 2 2 3 2" xfId="6580"/>
    <cellStyle name="差 3 2 2 3 2 2" xfId="6581"/>
    <cellStyle name="强调文字颜色 4 3 3 2" xfId="6582"/>
    <cellStyle name="差 3 2 2 4" xfId="6583"/>
    <cellStyle name="强调文字颜色 4 3 3 2 2" xfId="6584"/>
    <cellStyle name="差 3 2 2 4 2" xfId="6585"/>
    <cellStyle name="差 3 2 3 3" xfId="6586"/>
    <cellStyle name="输入 2 3 4 4" xfId="6587"/>
    <cellStyle name="差 3 2 4 2" xfId="6588"/>
    <cellStyle name="差 3 2 4 2 2 2" xfId="6589"/>
    <cellStyle name="差 3 2 4 3" xfId="6590"/>
    <cellStyle name="差 3 2 4 3 2" xfId="6591"/>
    <cellStyle name="差 3 2 5" xfId="6592"/>
    <cellStyle name="输入 2 3 5 4" xfId="6593"/>
    <cellStyle name="差 3 2 5 2" xfId="6594"/>
    <cellStyle name="差 3 2 5 2 2" xfId="6595"/>
    <cellStyle name="差 3 2 5 2 2 2" xfId="6596"/>
    <cellStyle name="差 3 2 5 3" xfId="6597"/>
    <cellStyle name="差 3 2 5 3 2" xfId="6598"/>
    <cellStyle name="差 3 2 6" xfId="6599"/>
    <cellStyle name="差 3 2 6 2" xfId="6600"/>
    <cellStyle name="差 3 2 6 2 2" xfId="6601"/>
    <cellStyle name="差 3 2 7" xfId="6602"/>
    <cellStyle name="好_2007年人员分部门统计表 2 3 2" xfId="6603"/>
    <cellStyle name="差 3 3" xfId="6604"/>
    <cellStyle name="好_2007年人员分部门统计表 2 3 2 2" xfId="6605"/>
    <cellStyle name="差 3 3 2" xfId="6606"/>
    <cellStyle name="输入 2 4 2 4" xfId="6607"/>
    <cellStyle name="差 3 3 2 2" xfId="6608"/>
    <cellStyle name="差 3 3 2 2 2" xfId="6609"/>
    <cellStyle name="差 3 3 2 3" xfId="6610"/>
    <cellStyle name="差 3 3 2 3 2" xfId="6611"/>
    <cellStyle name="差 3 3 3 2" xfId="6612"/>
    <cellStyle name="差 3 3 4" xfId="6613"/>
    <cellStyle name="差 3 3 4 2" xfId="6614"/>
    <cellStyle name="差 3 4" xfId="6615"/>
    <cellStyle name="差 3 4 2" xfId="6616"/>
    <cellStyle name="差 3 4 2 2" xfId="6617"/>
    <cellStyle name="差 3 4 2 2 2" xfId="6618"/>
    <cellStyle name="好_检验表（调整后） 2" xfId="6619"/>
    <cellStyle name="差 3 4 3" xfId="6620"/>
    <cellStyle name="好_检验表（调整后） 2 2" xfId="6621"/>
    <cellStyle name="差 3 4 3 2" xfId="6622"/>
    <cellStyle name="差 3 5 2" xfId="6623"/>
    <cellStyle name="差 3 5 3" xfId="6624"/>
    <cellStyle name="差 3 6" xfId="6625"/>
    <cellStyle name="差 3 6 2" xfId="6626"/>
    <cellStyle name="差 3 6 2 2" xfId="6627"/>
    <cellStyle name="差 3 6 2 2 2" xfId="6628"/>
    <cellStyle name="差 3 6 3" xfId="6629"/>
    <cellStyle name="差 3 6 3 2" xfId="6630"/>
    <cellStyle name="差 3 7" xfId="6631"/>
    <cellStyle name="差 3 7 2" xfId="6632"/>
    <cellStyle name="差 3 7 2 2" xfId="6633"/>
    <cellStyle name="差 3 8" xfId="6634"/>
    <cellStyle name="差 3 8 2" xfId="6635"/>
    <cellStyle name="差 3 8 2 2" xfId="6636"/>
    <cellStyle name="差 3 9" xfId="6637"/>
    <cellStyle name="差 3 9 2" xfId="6638"/>
    <cellStyle name="注释 2 3 2 5 4" xfId="6639"/>
    <cellStyle name="差 4" xfId="6640"/>
    <cellStyle name="差_2006年基础数据 4 3" xfId="6641"/>
    <cellStyle name="差 4 2" xfId="6642"/>
    <cellStyle name="差_2006年基础数据 4 3 2" xfId="6643"/>
    <cellStyle name="差 4 2 2" xfId="6644"/>
    <cellStyle name="输入 3 3 2 4" xfId="6645"/>
    <cellStyle name="差 4 2 2 2" xfId="6646"/>
    <cellStyle name="差 4 2 2 3" xfId="6647"/>
    <cellStyle name="差 4 2 3" xfId="6648"/>
    <cellStyle name="差 4 2 3 2" xfId="6649"/>
    <cellStyle name="好_2007年人员分部门统计表 2 4 2" xfId="6650"/>
    <cellStyle name="差 4 3" xfId="6651"/>
    <cellStyle name="差 4 3 2" xfId="6652"/>
    <cellStyle name="差 4 3 2 2" xfId="6653"/>
    <cellStyle name="差 4 3 2 2 2" xfId="6654"/>
    <cellStyle name="差 4 3 3" xfId="6655"/>
    <cellStyle name="差 4 3 3 2" xfId="6656"/>
    <cellStyle name="差 4 4" xfId="6657"/>
    <cellStyle name="差 4 4 2" xfId="6658"/>
    <cellStyle name="差 4 4 2 2" xfId="6659"/>
    <cellStyle name="差 4 4 2 2 2" xfId="6660"/>
    <cellStyle name="差 4 4 3" xfId="6661"/>
    <cellStyle name="差_5334_2006年迪庆县级财政报表附表 8" xfId="6662"/>
    <cellStyle name="差 4 4 3 2" xfId="6663"/>
    <cellStyle name="好_地方配套按人均增幅控制8.30xl 9 2" xfId="6664"/>
    <cellStyle name="差 4 5" xfId="6665"/>
    <cellStyle name="差 4 5 2" xfId="6666"/>
    <cellStyle name="差 4 5 2 2" xfId="6667"/>
    <cellStyle name="差_2008云南省分县市中小学教职工统计表（教育厅提供） 6" xfId="6668"/>
    <cellStyle name="差 4 5 2 2 2" xfId="6669"/>
    <cellStyle name="差 4 5 3" xfId="6670"/>
    <cellStyle name="差 4 5 3 2" xfId="6671"/>
    <cellStyle name="差 4 6" xfId="6672"/>
    <cellStyle name="差 4 6 2" xfId="6673"/>
    <cellStyle name="差 4 6 2 2" xfId="6674"/>
    <cellStyle name="差 4 7 2" xfId="6675"/>
    <cellStyle name="差 5" xfId="6676"/>
    <cellStyle name="差 5 2" xfId="6677"/>
    <cellStyle name="差 5 2 2" xfId="6678"/>
    <cellStyle name="差 5 2 2 2" xfId="6679"/>
    <cellStyle name="差 5 3" xfId="6680"/>
    <cellStyle name="差 5 3 2" xfId="6681"/>
    <cellStyle name="差 6" xfId="6682"/>
    <cellStyle name="差 6 2" xfId="6683"/>
    <cellStyle name="差_~4190974" xfId="6684"/>
    <cellStyle name="差_~4190974 2" xfId="6685"/>
    <cellStyle name="差_~4190974 2 2" xfId="6686"/>
    <cellStyle name="差_~4190974 2 2 2" xfId="6687"/>
    <cellStyle name="差_~4190974 2 2 2 2" xfId="6688"/>
    <cellStyle name="差_~4190974 2 2 2 2 2" xfId="6689"/>
    <cellStyle name="差_~4190974 2 3" xfId="6690"/>
    <cellStyle name="差_~4190974 2 3 2" xfId="6691"/>
    <cellStyle name="差_~4190974 2 3 2 2" xfId="6692"/>
    <cellStyle name="差_~4190974 2 4" xfId="6693"/>
    <cellStyle name="差_~4190974 2 4 2" xfId="6694"/>
    <cellStyle name="差_~4190974 3" xfId="6695"/>
    <cellStyle name="差_~4190974 3 2" xfId="6696"/>
    <cellStyle name="差_~4190974 3 2 2" xfId="6697"/>
    <cellStyle name="差_~4190974 3 2 2 2" xfId="6698"/>
    <cellStyle name="差_~4190974 3 3" xfId="6699"/>
    <cellStyle name="差_~4190974 3 3 2" xfId="6700"/>
    <cellStyle name="差_~4190974 4" xfId="6701"/>
    <cellStyle name="差_~4190974 4 2" xfId="6702"/>
    <cellStyle name="强调文字颜色 4 2 3 2 2 3" xfId="6703"/>
    <cellStyle name="差_~4190974 4 2 2" xfId="6704"/>
    <cellStyle name="差_~4190974 4 2 2 2" xfId="6705"/>
    <cellStyle name="差_~4190974 4 3" xfId="6706"/>
    <cellStyle name="差_~4190974 4 3 2" xfId="6707"/>
    <cellStyle name="差_~4190974 5" xfId="6708"/>
    <cellStyle name="差_~4190974 5 2" xfId="6709"/>
    <cellStyle name="差_~4190974 5 2 2" xfId="6710"/>
    <cellStyle name="差_~4190974 5 2 2 2" xfId="6711"/>
    <cellStyle name="差_~4190974 5 3" xfId="6712"/>
    <cellStyle name="差_~4190974 5 3 2" xfId="6713"/>
    <cellStyle name="差_~4190974 6" xfId="6714"/>
    <cellStyle name="差_~4190974 6 2" xfId="6715"/>
    <cellStyle name="注释 2 7 4" xfId="6716"/>
    <cellStyle name="差_~4190974 6 2 2" xfId="6717"/>
    <cellStyle name="差_~4190974 7" xfId="6718"/>
    <cellStyle name="差_~4190974 7 2" xfId="6719"/>
    <cellStyle name="差_~4190974 7 2 2" xfId="6720"/>
    <cellStyle name="差_~4190974 8" xfId="6721"/>
    <cellStyle name="差_530629_2006年县级财政报表附表 6" xfId="6722"/>
    <cellStyle name="差_~4190974 8 2" xfId="6723"/>
    <cellStyle name="差_~4190974 9" xfId="6724"/>
    <cellStyle name="差_~4190974 9 2" xfId="6725"/>
    <cellStyle name="差_~5676413" xfId="6726"/>
    <cellStyle name="差_~5676413 10" xfId="6727"/>
    <cellStyle name="差_~5676413 2" xfId="6728"/>
    <cellStyle name="差_~5676413 2 2" xfId="6729"/>
    <cellStyle name="差_~5676413 2 2 2" xfId="6730"/>
    <cellStyle name="差_~5676413 2 2 3" xfId="6731"/>
    <cellStyle name="差_~5676413 2 3" xfId="6732"/>
    <cellStyle name="好 4 2 3" xfId="6733"/>
    <cellStyle name="差_~5676413 2 3 2" xfId="6734"/>
    <cellStyle name="差_奖励补助测算7.25 (version 1) (version 1) 2 3 2 2" xfId="6735"/>
    <cellStyle name="差_~5676413 2 4" xfId="6736"/>
    <cellStyle name="好 4 3 3" xfId="6737"/>
    <cellStyle name="差_~5676413 2 4 2" xfId="6738"/>
    <cellStyle name="差_~5676413 3" xfId="6739"/>
    <cellStyle name="差_~5676413 3 2" xfId="6740"/>
    <cellStyle name="差_~5676413 3 2 2" xfId="6741"/>
    <cellStyle name="差_~5676413 3 2 2 2" xfId="6742"/>
    <cellStyle name="差_~5676413 3 3" xfId="6743"/>
    <cellStyle name="差_~5676413 3 3 2" xfId="6744"/>
    <cellStyle name="差_~5676413 4 2" xfId="6745"/>
    <cellStyle name="差_~5676413 4 2 2" xfId="6746"/>
    <cellStyle name="差_~5676413 4 2 2 2" xfId="6747"/>
    <cellStyle name="差_~5676413 4 3" xfId="6748"/>
    <cellStyle name="差_~5676413 4 3 2" xfId="6749"/>
    <cellStyle name="差_~5676413 5 2" xfId="6750"/>
    <cellStyle name="差_~5676413 5 2 2" xfId="6751"/>
    <cellStyle name="差_~5676413 5 2 2 2" xfId="6752"/>
    <cellStyle name="差_~5676413 5 3" xfId="6753"/>
    <cellStyle name="差_~5676413 5 3 2" xfId="6754"/>
    <cellStyle name="注释 2 4 3 2" xfId="6755"/>
    <cellStyle name="差_~5676413 6" xfId="6756"/>
    <cellStyle name="注释 5 2 6" xfId="6757"/>
    <cellStyle name="注释 2 4 3 2 2" xfId="6758"/>
    <cellStyle name="差_~5676413 6 2" xfId="6759"/>
    <cellStyle name="注释 2 4 3 2 2 2" xfId="6760"/>
    <cellStyle name="差_~5676413 6 2 2" xfId="6761"/>
    <cellStyle name="注释 2 4 3 3" xfId="6762"/>
    <cellStyle name="差_~5676413 7" xfId="6763"/>
    <cellStyle name="注释 2 4 3 3 2" xfId="6764"/>
    <cellStyle name="差_~5676413 7 2" xfId="6765"/>
    <cellStyle name="差_~5676413 7 2 2" xfId="6766"/>
    <cellStyle name="注释 2 4 3 4" xfId="6767"/>
    <cellStyle name="好_M03 5 2" xfId="6768"/>
    <cellStyle name="差_~5676413 8" xfId="6769"/>
    <cellStyle name="注释 2 4 3 4 2" xfId="6770"/>
    <cellStyle name="差_~5676413 8 2" xfId="6771"/>
    <cellStyle name="注释 2 4 3 5" xfId="6772"/>
    <cellStyle name="差_~5676413 9" xfId="6773"/>
    <cellStyle name="差_~5676413 9 2" xfId="6774"/>
    <cellStyle name="差_00省级(打印)" xfId="6775"/>
    <cellStyle name="差_00省级(打印) 2" xfId="6776"/>
    <cellStyle name="差_00省级(打印) 2 2" xfId="6777"/>
    <cellStyle name="差_00省级(打印) 3" xfId="6778"/>
    <cellStyle name="差_00省级(打印) 3 2" xfId="6779"/>
    <cellStyle name="差_00省级(打印) 4 2" xfId="6780"/>
    <cellStyle name="差_00省级(打印) 5" xfId="6781"/>
    <cellStyle name="差_00省级(打印) 5 2" xfId="6782"/>
    <cellStyle name="差_00省级(打印) 6" xfId="6783"/>
    <cellStyle name="差_00省级(打印) 7" xfId="6784"/>
    <cellStyle name="差_2009年一般性转移支付标准工资_不用软件计算9.1不考虑经费管理评价xl 6 2 2" xfId="6785"/>
    <cellStyle name="差_00省级(打印) 8" xfId="6786"/>
    <cellStyle name="差_00省级(定稿)" xfId="6787"/>
    <cellStyle name="差_00省级(定稿) 2" xfId="6788"/>
    <cellStyle name="差_00省级(定稿) 2 2" xfId="6789"/>
    <cellStyle name="差_00省级(定稿) 3" xfId="6790"/>
    <cellStyle name="差_00省级(定稿) 3 2" xfId="6791"/>
    <cellStyle name="差_00省级(定稿) 4" xfId="6792"/>
    <cellStyle name="差_00省级(定稿) 4 2" xfId="6793"/>
    <cellStyle name="差_00省级(定稿) 5" xfId="6794"/>
    <cellStyle name="差_00省级(定稿) 5 2" xfId="6795"/>
    <cellStyle name="好_奖励补助测算7.25 11 2 2" xfId="6796"/>
    <cellStyle name="差_00省级(定稿) 6" xfId="6797"/>
    <cellStyle name="差_00省级(定稿) 7" xfId="6798"/>
    <cellStyle name="差_Book2 5 2 2" xfId="6799"/>
    <cellStyle name="差_00省级(定稿) 8" xfId="6800"/>
    <cellStyle name="差_03昭通" xfId="6801"/>
    <cellStyle name="差_03昭通 2" xfId="6802"/>
    <cellStyle name="差_03昭通 2 2" xfId="6803"/>
    <cellStyle name="差_03昭通 2 2 2" xfId="6804"/>
    <cellStyle name="差_03昭通 2 2 2 2" xfId="6805"/>
    <cellStyle name="差_2009年一般性转移支付标准工资_奖励补助测算7.25 10" xfId="6806"/>
    <cellStyle name="差_03昭通 2 3 2" xfId="6807"/>
    <cellStyle name="差_03昭通 3" xfId="6808"/>
    <cellStyle name="差_03昭通 3 2" xfId="6809"/>
    <cellStyle name="数字 4 2 7" xfId="6810"/>
    <cellStyle name="差_03昭通 3 2 2 2" xfId="6811"/>
    <cellStyle name="差_03昭通 3 3 2" xfId="6812"/>
    <cellStyle name="差_03昭通 4" xfId="6813"/>
    <cellStyle name="差_03昭通 4 2" xfId="6814"/>
    <cellStyle name="差_03昭通 4 2 2" xfId="6815"/>
    <cellStyle name="差_03昭通 4 2 2 2" xfId="6816"/>
    <cellStyle name="差_03昭通 4 3" xfId="6817"/>
    <cellStyle name="差_03昭通 4 3 2" xfId="6818"/>
    <cellStyle name="差_03昭通 6 2" xfId="6819"/>
    <cellStyle name="差_03昭通 6 2 2" xfId="6820"/>
    <cellStyle name="差_03昭通 7" xfId="6821"/>
    <cellStyle name="差_03昭通 7 2" xfId="6822"/>
    <cellStyle name="差_03昭通 8" xfId="6823"/>
    <cellStyle name="差_03昭通 8 2" xfId="6824"/>
    <cellStyle name="好_1003牟定县 2 2 2 2 2" xfId="6825"/>
    <cellStyle name="差_0502通海县 2" xfId="6826"/>
    <cellStyle name="差_0502通海县 2 2" xfId="6827"/>
    <cellStyle name="差_0502通海县 3" xfId="6828"/>
    <cellStyle name="差_0502通海县 3 2" xfId="6829"/>
    <cellStyle name="差_0502通海县 4" xfId="6830"/>
    <cellStyle name="差_0502通海县 4 2" xfId="6831"/>
    <cellStyle name="差_0502通海县 5" xfId="6832"/>
    <cellStyle name="差_0502通海县 5 2" xfId="6833"/>
    <cellStyle name="差_0502通海县 6" xfId="6834"/>
    <cellStyle name="差_2009年一般性转移支付标准工资_奖励补助测算7.23 2 2 2 2" xfId="6835"/>
    <cellStyle name="差_0502通海县 7" xfId="6836"/>
    <cellStyle name="差_0502通海县 8" xfId="6837"/>
    <cellStyle name="差_奖励补助测算7.23 4 3" xfId="6838"/>
    <cellStyle name="差_05玉溪" xfId="6839"/>
    <cellStyle name="差_奖励补助测算7.23 4 3 2" xfId="6840"/>
    <cellStyle name="差_05玉溪 2" xfId="6841"/>
    <cellStyle name="差_05玉溪 3" xfId="6842"/>
    <cellStyle name="差_05玉溪 3 2" xfId="6843"/>
    <cellStyle name="差_05玉溪 4" xfId="6844"/>
    <cellStyle name="好_财政供养人员 7 2" xfId="6845"/>
    <cellStyle name="好_2、土地面积、人口、粮食产量基本情况 3 2" xfId="6846"/>
    <cellStyle name="差_05玉溪 5" xfId="6847"/>
    <cellStyle name="好_财政供养人员 7 2 2" xfId="6848"/>
    <cellStyle name="好_2、土地面积、人口、粮食产量基本情况 3 2 2" xfId="6849"/>
    <cellStyle name="差_05玉溪 5 2" xfId="6850"/>
    <cellStyle name="好_2、土地面积、人口、粮食产量基本情况 3 3" xfId="6851"/>
    <cellStyle name="差_05玉溪 6" xfId="6852"/>
    <cellStyle name="差_05玉溪 7" xfId="6853"/>
    <cellStyle name="差_05玉溪 8" xfId="6854"/>
    <cellStyle name="差_0605石屏县" xfId="6855"/>
    <cellStyle name="好 2 2 2 3" xfId="6856"/>
    <cellStyle name="差_0605石屏县 10" xfId="6857"/>
    <cellStyle name="差_0605石屏县 2" xfId="6858"/>
    <cellStyle name="差_0605石屏县 2 2" xfId="6859"/>
    <cellStyle name="数字 8 4" xfId="6860"/>
    <cellStyle name="差_0605石屏县 2 2 2" xfId="6861"/>
    <cellStyle name="数字 8 4 2" xfId="6862"/>
    <cellStyle name="差_0605石屏县 2 2 2 2" xfId="6863"/>
    <cellStyle name="数字 8 4 2 2" xfId="6864"/>
    <cellStyle name="差_0605石屏县 2 2 2 2 2" xfId="6865"/>
    <cellStyle name="数字 8 5" xfId="6866"/>
    <cellStyle name="差_0605石屏县 2 2 3" xfId="6867"/>
    <cellStyle name="数字 8 5 2" xfId="6868"/>
    <cellStyle name="差_0605石屏县 2 2 3 2" xfId="6869"/>
    <cellStyle name="差_0605石屏县 2 3" xfId="6870"/>
    <cellStyle name="数字 9 4 2" xfId="6871"/>
    <cellStyle name="差_下半年禁吸戒毒经费1000万元 4" xfId="6872"/>
    <cellStyle name="差_0605石屏县 2 3 2 2" xfId="6873"/>
    <cellStyle name="差_0605石屏县 2 4" xfId="6874"/>
    <cellStyle name="差_0605石屏县 2 4 2" xfId="6875"/>
    <cellStyle name="差_0605石屏县 3" xfId="6876"/>
    <cellStyle name="差_0605石屏县 3 2" xfId="6877"/>
    <cellStyle name="差_0605石屏县 3 2 2 2" xfId="6878"/>
    <cellStyle name="差_0605石屏县 3 3" xfId="6879"/>
    <cellStyle name="差_0605石屏县 4" xfId="6880"/>
    <cellStyle name="差_高中教师人数（教育厅1.6日提供） 8" xfId="6881"/>
    <cellStyle name="差_0605石屏县 4 2" xfId="6882"/>
    <cellStyle name="差_高中教师人数（教育厅1.6日提供） 8 2" xfId="6883"/>
    <cellStyle name="差_0605石屏县 4 2 2" xfId="6884"/>
    <cellStyle name="差_0605石屏县 4 2 2 2" xfId="6885"/>
    <cellStyle name="差_高中教师人数（教育厅1.6日提供） 9" xfId="6886"/>
    <cellStyle name="差_0605石屏县 4 3" xfId="6887"/>
    <cellStyle name="差_高中教师人数（教育厅1.6日提供） 9 2" xfId="6888"/>
    <cellStyle name="差_0605石屏县 4 3 2" xfId="6889"/>
    <cellStyle name="差_0605石屏县 5" xfId="6890"/>
    <cellStyle name="差_0605石屏县 5 2" xfId="6891"/>
    <cellStyle name="差_0605石屏县 5 2 2" xfId="6892"/>
    <cellStyle name="差_0605石屏县 5 2 2 2" xfId="6893"/>
    <cellStyle name="差_0605石屏县 5 3" xfId="6894"/>
    <cellStyle name="差_0605石屏县 6" xfId="6895"/>
    <cellStyle name="差_0605石屏县 6 2" xfId="6896"/>
    <cellStyle name="差_0605石屏县 6 2 2" xfId="6897"/>
    <cellStyle name="差_0605石屏县 7" xfId="6898"/>
    <cellStyle name="差_0605石屏县 7 2" xfId="6899"/>
    <cellStyle name="差_0605石屏县 7 2 2" xfId="6900"/>
    <cellStyle name="差_0605石屏县 8" xfId="6901"/>
    <cellStyle name="差_0605石屏县 8 2" xfId="6902"/>
    <cellStyle name="差_0605石屏县 9" xfId="6903"/>
    <cellStyle name="差_0605石屏县 9 2" xfId="6904"/>
    <cellStyle name="好_2、土地面积、人口、粮食产量基本情况 8" xfId="6905"/>
    <cellStyle name="差_1003牟定县" xfId="6906"/>
    <cellStyle name="注释 2 2 7 2" xfId="6907"/>
    <cellStyle name="差_1003牟定县 2 2 2" xfId="6908"/>
    <cellStyle name="注释 2 2 7 2 2" xfId="6909"/>
    <cellStyle name="差_1003牟定县 2 2 2 2" xfId="6910"/>
    <cellStyle name="差_1003牟定县 2 2 2 2 2" xfId="6911"/>
    <cellStyle name="注释 2 2 7 3" xfId="6912"/>
    <cellStyle name="差_1003牟定县 2 2 3" xfId="6913"/>
    <cellStyle name="差_1003牟定县 2 2 3 2" xfId="6914"/>
    <cellStyle name="注释 2 3 7" xfId="6915"/>
    <cellStyle name="差_1003牟定县 3 2" xfId="6916"/>
    <cellStyle name="注释 2 3 7 2" xfId="6917"/>
    <cellStyle name="差_1003牟定县 3 2 2" xfId="6918"/>
    <cellStyle name="注释 2 3 7 2 2" xfId="6919"/>
    <cellStyle name="好_2008年县级公安保障标准落实奖励经费分配测算 4" xfId="6920"/>
    <cellStyle name="差_1003牟定县 3 2 2 2" xfId="6921"/>
    <cellStyle name="注释 2 4 7" xfId="6922"/>
    <cellStyle name="差_1003牟定县 4 2" xfId="6923"/>
    <cellStyle name="注释 2 4 7 2" xfId="6924"/>
    <cellStyle name="差_1003牟定县 4 2 2" xfId="6925"/>
    <cellStyle name="差_1003牟定县 5 2" xfId="6926"/>
    <cellStyle name="差_2009年一般性转移支付标准工资_地方配套按人均增幅控制8.30一般预算平均增幅、人均可用财力平均增幅两次控制、社会治安系数调整、案件数调整xl 3 3" xfId="6927"/>
    <cellStyle name="差_1003牟定县 5 2 2" xfId="6928"/>
    <cellStyle name="差_2009年一般性转移支付标准工资_地方配套按人均增幅控制8.30一般预算平均增幅、人均可用财力平均增幅两次控制、社会治安系数调整、案件数调整xl 3 3 2" xfId="6929"/>
    <cellStyle name="差_1003牟定县 5 2 2 2" xfId="6930"/>
    <cellStyle name="数字 6 4 3 2 3" xfId="6931"/>
    <cellStyle name="差_1003牟定县 6 2" xfId="6932"/>
    <cellStyle name="差_1003牟定县 7" xfId="6933"/>
    <cellStyle name="注释 2 14" xfId="6934"/>
    <cellStyle name="差_1110洱源县 10" xfId="6935"/>
    <cellStyle name="计算 2 2 2 2 2 4" xfId="6936"/>
    <cellStyle name="差_1110洱源县 2" xfId="6937"/>
    <cellStyle name="计算 2 2 2 2 2 4 2" xfId="6938"/>
    <cellStyle name="差_1110洱源县 2 2" xfId="6939"/>
    <cellStyle name="差_1110洱源县 2 2 2" xfId="6940"/>
    <cellStyle name="差_1110洱源县 2 2 2 2" xfId="6941"/>
    <cellStyle name="差_1110洱源县 2 2 2 2 2" xfId="6942"/>
    <cellStyle name="差_1110洱源县 2 2 3" xfId="6943"/>
    <cellStyle name="差_1110洱源县 2 2 3 2" xfId="6944"/>
    <cellStyle name="小数 2 6 2" xfId="6945"/>
    <cellStyle name="差_1110洱源县 2 3" xfId="6946"/>
    <cellStyle name="小数 2 6 2 2" xfId="6947"/>
    <cellStyle name="差_1110洱源县 2 3 2" xfId="6948"/>
    <cellStyle name="差_1110洱源县 2 3 2 2" xfId="6949"/>
    <cellStyle name="小数 2 6 3" xfId="6950"/>
    <cellStyle name="差_1110洱源县 2 4" xfId="6951"/>
    <cellStyle name="差_1110洱源县 2 4 2" xfId="6952"/>
    <cellStyle name="计算 2 2 2 2 2 5" xfId="6953"/>
    <cellStyle name="差_1110洱源县 3" xfId="6954"/>
    <cellStyle name="差_1110洱源县 3 2" xfId="6955"/>
    <cellStyle name="差_1110洱源县 3 2 2" xfId="6956"/>
    <cellStyle name="差_1110洱源县 3 2 2 2" xfId="6957"/>
    <cellStyle name="小数 2 7 2" xfId="6958"/>
    <cellStyle name="差_1110洱源县 3 3" xfId="6959"/>
    <cellStyle name="差_1110洱源县 3 3 2" xfId="6960"/>
    <cellStyle name="差_1110洱源县 4" xfId="6961"/>
    <cellStyle name="差_1110洱源县 4 2" xfId="6962"/>
    <cellStyle name="差_1110洱源县 4 2 2" xfId="6963"/>
    <cellStyle name="差_1110洱源县 4 2 2 2" xfId="6964"/>
    <cellStyle name="小数 2 8 2" xfId="6965"/>
    <cellStyle name="差_1110洱源县 4 3" xfId="6966"/>
    <cellStyle name="差_11大理 5" xfId="6967"/>
    <cellStyle name="差_1110洱源县 4 3 2" xfId="6968"/>
    <cellStyle name="差_2008年县级公安保障标准落实奖励经费分配测算 4 2" xfId="6969"/>
    <cellStyle name="差_1110洱源县 5" xfId="6970"/>
    <cellStyle name="差_1110洱源县 5 2" xfId="6971"/>
    <cellStyle name="差_1110洱源县 5 2 2" xfId="6972"/>
    <cellStyle name="强调 2 4" xfId="6973"/>
    <cellStyle name="差_1110洱源县 5 2 2 2" xfId="6974"/>
    <cellStyle name="差_1110洱源县 5 3" xfId="6975"/>
    <cellStyle name="差_1110洱源县 6" xfId="6976"/>
    <cellStyle name="差_1110洱源县 6 2 2" xfId="6977"/>
    <cellStyle name="注释 3 3 2 3 2" xfId="6978"/>
    <cellStyle name="差_1110洱源县 7" xfId="6979"/>
    <cellStyle name="注释 3 3 2 3 2 2" xfId="6980"/>
    <cellStyle name="差_1110洱源县 7 2" xfId="6981"/>
    <cellStyle name="差_1110洱源县 7 2 2" xfId="6982"/>
    <cellStyle name="差_11大理 10" xfId="6983"/>
    <cellStyle name="差_11大理 2 2 2" xfId="6984"/>
    <cellStyle name="适中 2 3" xfId="6985"/>
    <cellStyle name="差_11大理 2 2 2 2" xfId="6986"/>
    <cellStyle name="适中 2 3 2" xfId="6987"/>
    <cellStyle name="差_11大理 2 2 2 2 2" xfId="6988"/>
    <cellStyle name="好_Book2 4 2" xfId="6989"/>
    <cellStyle name="差_11大理 2 2 3" xfId="6990"/>
    <cellStyle name="适中 3 3" xfId="6991"/>
    <cellStyle name="好_Book2 4 2 2" xfId="6992"/>
    <cellStyle name="差_11大理 2 2 3 2" xfId="6993"/>
    <cellStyle name="强调文字颜色 2 3 3 2 2" xfId="6994"/>
    <cellStyle name="差_2009年一般性转移支付标准工资_地方配套按人均增幅控制8.30xl 9 2" xfId="6995"/>
    <cellStyle name="差_11大理 2 3" xfId="6996"/>
    <cellStyle name="强调文字颜色 2 3 3 2 2 2" xfId="6997"/>
    <cellStyle name="差_11大理 2 3 2" xfId="6998"/>
    <cellStyle name="差_11大理 2 3 2 2" xfId="6999"/>
    <cellStyle name="强调文字颜色 2 3 3 2 3" xfId="7000"/>
    <cellStyle name="差_11大理 2 4" xfId="7001"/>
    <cellStyle name="差_11大理 2 4 2" xfId="7002"/>
    <cellStyle name="差_11大理 3 2" xfId="7003"/>
    <cellStyle name="差_11大理 3 2 2" xfId="7004"/>
    <cellStyle name="差_11大理 3 2 2 2" xfId="7005"/>
    <cellStyle name="强调文字颜色 2 3 3 3 2" xfId="7006"/>
    <cellStyle name="差_11大理 3 3" xfId="7007"/>
    <cellStyle name="差_11大理 3 3 2" xfId="7008"/>
    <cellStyle name="差_11大理 4" xfId="7009"/>
    <cellStyle name="差_11大理 4 2" xfId="7010"/>
    <cellStyle name="数字 5 8" xfId="7011"/>
    <cellStyle name="差_11大理 4 2 2" xfId="7012"/>
    <cellStyle name="数字 5 8 2" xfId="7013"/>
    <cellStyle name="差_11大理 4 2 2 2" xfId="7014"/>
    <cellStyle name="好_义务教育阶段教职工人数（教育厅提供最终） 3 2 2" xfId="7015"/>
    <cellStyle name="差_11大理 4 3" xfId="7016"/>
    <cellStyle name="数字 6 8" xfId="7017"/>
    <cellStyle name="好_义务教育阶段教职工人数（教育厅提供最终） 3 2 2 2" xfId="7018"/>
    <cellStyle name="差_11大理 4 3 2" xfId="7019"/>
    <cellStyle name="差_11大理 5 2" xfId="7020"/>
    <cellStyle name="强调 2 6" xfId="7021"/>
    <cellStyle name="差_11大理 5 2 2" xfId="7022"/>
    <cellStyle name="强调 2 6 2" xfId="7023"/>
    <cellStyle name="差_11大理 5 2 2 2" xfId="7024"/>
    <cellStyle name="好_义务教育阶段教职工人数（教育厅提供最终） 3 3 2" xfId="7025"/>
    <cellStyle name="差_11大理 5 3" xfId="7026"/>
    <cellStyle name="强调 3 6" xfId="7027"/>
    <cellStyle name="差_11大理 5 3 2" xfId="7028"/>
    <cellStyle name="差_2、土地面积、人口、粮食产量基本情况" xfId="7029"/>
    <cellStyle name="差_2、土地面积、人口、粮食产量基本情况 10" xfId="7030"/>
    <cellStyle name="差_2、土地面积、人口、粮食产量基本情况 2" xfId="7031"/>
    <cellStyle name="差_2、土地面积、人口、粮食产量基本情况 2 2" xfId="7032"/>
    <cellStyle name="差_2、土地面积、人口、粮食产量基本情况 2 2 2" xfId="7033"/>
    <cellStyle name="差_2、土地面积、人口、粮食产量基本情况 2 2 2 2" xfId="7034"/>
    <cellStyle name="差_2、土地面积、人口、粮食产量基本情况 2 2 2 2 2" xfId="7035"/>
    <cellStyle name="差_2、土地面积、人口、粮食产量基本情况 2 2 3" xfId="7036"/>
    <cellStyle name="差_2、土地面积、人口、粮食产量基本情况 2 2 3 2" xfId="7037"/>
    <cellStyle name="差_2、土地面积、人口、粮食产量基本情况 2 3" xfId="7038"/>
    <cellStyle name="差_2、土地面积、人口、粮食产量基本情况 2 3 2" xfId="7039"/>
    <cellStyle name="差_2、土地面积、人口、粮食产量基本情况 2 3 2 2" xfId="7040"/>
    <cellStyle name="差_2、土地面积、人口、粮食产量基本情况 2 4" xfId="7041"/>
    <cellStyle name="差_2、土地面积、人口、粮食产量基本情况 2 4 2" xfId="7042"/>
    <cellStyle name="钎霖_4岿角利" xfId="7043"/>
    <cellStyle name="差_2、土地面积、人口、粮食产量基本情况 3" xfId="7044"/>
    <cellStyle name="差_2、土地面积、人口、粮食产量基本情况 3 2" xfId="7045"/>
    <cellStyle name="差_2、土地面积、人口、粮食产量基本情况 3 2 2" xfId="7046"/>
    <cellStyle name="差_2、土地面积、人口、粮食产量基本情况 3 2 2 2" xfId="7047"/>
    <cellStyle name="差_2、土地面积、人口、粮食产量基本情况 3 3" xfId="7048"/>
    <cellStyle name="差_2、土地面积、人口、粮食产量基本情况 3 3 2" xfId="7049"/>
    <cellStyle name="差_奖励补助测算7.25 (version 1) (version 1) 4 2" xfId="7050"/>
    <cellStyle name="差_2、土地面积、人口、粮食产量基本情况 4" xfId="7051"/>
    <cellStyle name="差_2、土地面积、人口、粮食产量基本情况 4 2 2 2" xfId="7052"/>
    <cellStyle name="差_2、土地面积、人口、粮食产量基本情况 4 3 2" xfId="7053"/>
    <cellStyle name="差_奖励补助测算7.25 (version 1) (version 1) 4 3" xfId="7054"/>
    <cellStyle name="差_2、土地面积、人口、粮食产量基本情况 5" xfId="7055"/>
    <cellStyle name="差_2、土地面积、人口、粮食产量基本情况 5 2 2 2" xfId="7056"/>
    <cellStyle name="差_2、土地面积、人口、粮食产量基本情况 5 3 2" xfId="7057"/>
    <cellStyle name="差_2、土地面积、人口、粮食产量基本情况 6" xfId="7058"/>
    <cellStyle name="差_2、土地面积、人口、粮食产量基本情况 6 2" xfId="7059"/>
    <cellStyle name="差_2、土地面积、人口、粮食产量基本情况 6 2 2" xfId="7060"/>
    <cellStyle name="输出 4 2 2 2 2" xfId="7061"/>
    <cellStyle name="差_2、土地面积、人口、粮食产量基本情况 7" xfId="7062"/>
    <cellStyle name="输出 4 2 2 2 2 2" xfId="7063"/>
    <cellStyle name="差_2009年一般性转移支付标准工资_奖励补助测算7.25 2 4" xfId="7064"/>
    <cellStyle name="差_2、土地面积、人口、粮食产量基本情况 7 2" xfId="7065"/>
    <cellStyle name="差_2009年一般性转移支付标准工资_奖励补助测算7.25 2 4 2" xfId="7066"/>
    <cellStyle name="差_2、土地面积、人口、粮食产量基本情况 7 2 2" xfId="7067"/>
    <cellStyle name="输出 4 2 2 2 3" xfId="7068"/>
    <cellStyle name="差_2、土地面积、人口、粮食产量基本情况 8" xfId="7069"/>
    <cellStyle name="差_2、土地面积、人口、粮食产量基本情况 8 2" xfId="7070"/>
    <cellStyle name="好 2 3 3 2" xfId="7071"/>
    <cellStyle name="差_2、土地面积、人口、粮食产量基本情况 9" xfId="7072"/>
    <cellStyle name="好 2 3 3 2 2" xfId="7073"/>
    <cellStyle name="差_2、土地面积、人口、粮食产量基本情况 9 2" xfId="7074"/>
    <cellStyle name="差_2009年一般性转移支付标准工资_~4190974 3 2" xfId="7075"/>
    <cellStyle name="差_2006年分析表" xfId="7076"/>
    <cellStyle name="差_530629_2006年县级财政报表附表 8" xfId="7077"/>
    <cellStyle name="差_2009年一般性转移支付标准工资_~4190974 3 2 2" xfId="7078"/>
    <cellStyle name="差_2006年分析表 2" xfId="7079"/>
    <cellStyle name="差_530629_2006年县级财政报表附表 8 2" xfId="7080"/>
    <cellStyle name="差_2009年一般性转移支付标准工资_~4190974 3 2 2 2" xfId="7081"/>
    <cellStyle name="差_2006年分析表 2 2" xfId="7082"/>
    <cellStyle name="差_2006年分析表 2 2 2" xfId="7083"/>
    <cellStyle name="差_530629_2006年县级财政报表附表 9" xfId="7084"/>
    <cellStyle name="差_2006年分析表 3" xfId="7085"/>
    <cellStyle name="差_2006年分析表 3 2" xfId="7086"/>
    <cellStyle name="差_2006年分析表 3 2 2" xfId="7087"/>
    <cellStyle name="差_2006年分析表 4" xfId="7088"/>
    <cellStyle name="差_2006年分析表 4 2" xfId="7089"/>
    <cellStyle name="差_2006年分析表 5" xfId="7090"/>
    <cellStyle name="常规 2 6 2 2 2 3" xfId="7091"/>
    <cellStyle name="差_2006年基础数据" xfId="7092"/>
    <cellStyle name="差_2006年基础数据 2" xfId="7093"/>
    <cellStyle name="差_2006年基础数据 2 2" xfId="7094"/>
    <cellStyle name="差_2006年基础数据 2 2 2" xfId="7095"/>
    <cellStyle name="常规 2 7 2 2 4" xfId="7096"/>
    <cellStyle name="差_2006年基础数据 2 2 2 2" xfId="7097"/>
    <cellStyle name="差_2006年基础数据 3" xfId="7098"/>
    <cellStyle name="差_2006年基础数据 3 2" xfId="7099"/>
    <cellStyle name="差_2006年基础数据 3 2 2" xfId="7100"/>
    <cellStyle name="输入 2 2 2 4" xfId="7101"/>
    <cellStyle name="差_2006年基础数据 3 2 2 2" xfId="7102"/>
    <cellStyle name="差_2006年基础数据 4" xfId="7103"/>
    <cellStyle name="差_2006年基础数据 4 2" xfId="7104"/>
    <cellStyle name="差_2006年基础数据 4 2 2" xfId="7105"/>
    <cellStyle name="输入 3 2 2 4" xfId="7106"/>
    <cellStyle name="差_2006年基础数据 4 2 2 2" xfId="7107"/>
    <cellStyle name="差_2006年基础数据 5" xfId="7108"/>
    <cellStyle name="差_2006年基础数据 5 2" xfId="7109"/>
    <cellStyle name="差_2006年基础数据 5 2 2" xfId="7110"/>
    <cellStyle name="差_2006年基础数据 6" xfId="7111"/>
    <cellStyle name="差_2006年基础数据 6 2" xfId="7112"/>
    <cellStyle name="差_2009年一般性转移支付标准工资_~4190974 5" xfId="7113"/>
    <cellStyle name="差_2006年基础数据 6 2 2" xfId="7114"/>
    <cellStyle name="差_2006年全省财力计算表（中央、决算） 2 2" xfId="7115"/>
    <cellStyle name="差_2006年全省财力计算表（中央、决算） 2 2 2" xfId="7116"/>
    <cellStyle name="差_2006年全省财力计算表（中央、决算） 2 2 2 2" xfId="7117"/>
    <cellStyle name="差_2006年全省财力计算表（中央、决算） 2 3" xfId="7118"/>
    <cellStyle name="差_2006年全省财力计算表（中央、决算） 2 3 2" xfId="7119"/>
    <cellStyle name="差_2006年全省财力计算表（中央、决算） 3" xfId="7120"/>
    <cellStyle name="差_2006年全省财力计算表（中央、决算） 3 2" xfId="7121"/>
    <cellStyle name="差_2006年全省财力计算表（中央、决算） 3 2 2" xfId="7122"/>
    <cellStyle name="输入 4 3" xfId="7123"/>
    <cellStyle name="差_2006年全省财力计算表（中央、决算） 3 2 2 2" xfId="7124"/>
    <cellStyle name="好_汇总 6 2 2" xfId="7125"/>
    <cellStyle name="差_2006年全省财力计算表（中央、决算） 3 3" xfId="7126"/>
    <cellStyle name="差_2006年全省财力计算表（中央、决算） 3 3 2" xfId="7127"/>
    <cellStyle name="差_2006年全省财力计算表（中央、决算） 4" xfId="7128"/>
    <cellStyle name="差_2006年全省财力计算表（中央、决算） 5" xfId="7129"/>
    <cellStyle name="差_2006年全省财力计算表（中央、决算） 5 2" xfId="7130"/>
    <cellStyle name="差_2006年全省财力计算表（中央、决算） 5 2 2" xfId="7131"/>
    <cellStyle name="差_2006年全省财力计算表（中央、决算） 6" xfId="7132"/>
    <cellStyle name="差_2006年全省财力计算表（中央、决算） 7" xfId="7133"/>
    <cellStyle name="差_2006年全省财力计算表（中央、决算） 7 2" xfId="7134"/>
    <cellStyle name="注释 2 3 6 3 2" xfId="7135"/>
    <cellStyle name="差_2006年全省财力计算表（中央、决算） 8" xfId="7136"/>
    <cellStyle name="差_2006年全省财力计算表（中央、决算） 9" xfId="7137"/>
    <cellStyle name="输入 8" xfId="7138"/>
    <cellStyle name="差_汇总-县级财政报表附表 4 2 2" xfId="7139"/>
    <cellStyle name="差_2006年水利统计指标统计表" xfId="7140"/>
    <cellStyle name="好_2008云南省分县市中小学教职工统计表（教育厅提供） 3 2 2" xfId="7141"/>
    <cellStyle name="差_2006年水利统计指标统计表 10" xfId="7142"/>
    <cellStyle name="差_2006年水利统计指标统计表 2" xfId="7143"/>
    <cellStyle name="差_2006年水利统计指标统计表 2 2" xfId="7144"/>
    <cellStyle name="差_2006年水利统计指标统计表 2 2 2" xfId="7145"/>
    <cellStyle name="差_2006年水利统计指标统计表 2 2 2 2" xfId="7146"/>
    <cellStyle name="差_2006年水利统计指标统计表 2 2 2 2 2" xfId="7147"/>
    <cellStyle name="数字 3 2 5 2" xfId="7148"/>
    <cellStyle name="差_2006年水利统计指标统计表 2 2 3" xfId="7149"/>
    <cellStyle name="差_2006年水利统计指标统计表 2 2 3 2" xfId="7150"/>
    <cellStyle name="差_2006年水利统计指标统计表 2 3" xfId="7151"/>
    <cellStyle name="差_2006年水利统计指标统计表 2 3 2" xfId="7152"/>
    <cellStyle name="差_2006年水利统计指标统计表 2 3 2 2" xfId="7153"/>
    <cellStyle name="差_2006年水利统计指标统计表 2 4" xfId="7154"/>
    <cellStyle name="差_2006年水利统计指标统计表 2 4 2" xfId="7155"/>
    <cellStyle name="差_2006年水利统计指标统计表 3" xfId="7156"/>
    <cellStyle name="差_2006年水利统计指标统计表 3 2" xfId="7157"/>
    <cellStyle name="差_2006年水利统计指标统计表 3 2 2" xfId="7158"/>
    <cellStyle name="差_2006年水利统计指标统计表 3 2 2 2" xfId="7159"/>
    <cellStyle name="好_2007年检察院案件数 6 2 2" xfId="7160"/>
    <cellStyle name="差_义务教育阶段教职工人数（教育厅提供最终） 5 2 2" xfId="7161"/>
    <cellStyle name="差_2006年水利统计指标统计表 3 3" xfId="7162"/>
    <cellStyle name="差_义务教育阶段教职工人数（教育厅提供最终） 5 2 2 2" xfId="7163"/>
    <cellStyle name="差_2006年水利统计指标统计表 3 3 2" xfId="7164"/>
    <cellStyle name="好_2007年检察院案件数 3 3 2" xfId="7165"/>
    <cellStyle name="差_义务教育阶段教职工人数（教育厅提供最终） 2 3 2" xfId="7166"/>
    <cellStyle name="差_2006年水利统计指标统计表 4" xfId="7167"/>
    <cellStyle name="差_义务教育阶段教职工人数（教育厅提供最终） 2 3 2 2" xfId="7168"/>
    <cellStyle name="差_2006年水利统计指标统计表 4 2" xfId="7169"/>
    <cellStyle name="差_2006年水利统计指标统计表 4 2 2" xfId="7170"/>
    <cellStyle name="强调文字颜色 4 5" xfId="7171"/>
    <cellStyle name="差_2006年水利统计指标统计表 4 2 2 2" xfId="7172"/>
    <cellStyle name="差_义务教育阶段教职工人数（教育厅提供最终） 5 3 2" xfId="7173"/>
    <cellStyle name="差_2006年水利统计指标统计表 4 3" xfId="7174"/>
    <cellStyle name="常规 12 2 8" xfId="7175"/>
    <cellStyle name="差_2006年水利统计指标统计表 4 3 2" xfId="7176"/>
    <cellStyle name="差_2006年水利统计指标统计表 5" xfId="7177"/>
    <cellStyle name="差_2006年水利统计指标统计表 5 2" xfId="7178"/>
    <cellStyle name="差_2006年水利统计指标统计表 5 2 2" xfId="7179"/>
    <cellStyle name="差_2006年水利统计指标统计表 5 2 2 2" xfId="7180"/>
    <cellStyle name="差_2006年水利统计指标统计表 5 3" xfId="7181"/>
    <cellStyle name="常规 13 2 8" xfId="7182"/>
    <cellStyle name="差_2006年水利统计指标统计表 5 3 2" xfId="7183"/>
    <cellStyle name="差_2006年水利统计指标统计表 6" xfId="7184"/>
    <cellStyle name="差_2006年水利统计指标统计表 6 2" xfId="7185"/>
    <cellStyle name="差_2006年水利统计指标统计表 6 2 2" xfId="7186"/>
    <cellStyle name="差_2006年水利统计指标统计表 7" xfId="7187"/>
    <cellStyle name="差_2006年水利统计指标统计表 7 2" xfId="7188"/>
    <cellStyle name="差_2006年水利统计指标统计表 7 2 2" xfId="7189"/>
    <cellStyle name="差_下半年禁吸戒毒经费1000万元 2 2 2 2 2" xfId="7190"/>
    <cellStyle name="差_2006年水利统计指标统计表 8" xfId="7191"/>
    <cellStyle name="差_2006年水利统计指标统计表 8 2" xfId="7192"/>
    <cellStyle name="着色 5 2 2 2" xfId="7193"/>
    <cellStyle name="好_2009年一般性转移支付标准工资_奖励补助测算7.25 21 2" xfId="7194"/>
    <cellStyle name="好_2009年一般性转移支付标准工资_奖励补助测算7.25 16 2" xfId="7195"/>
    <cellStyle name="差_2006年水利统计指标统计表 9" xfId="7196"/>
    <cellStyle name="着色 5 2 2 2 2" xfId="7197"/>
    <cellStyle name="好_2009年一般性转移支付标准工资_奖励补助测算7.25 16 2 2" xfId="7198"/>
    <cellStyle name="差_2006年水利统计指标统计表 9 2" xfId="7199"/>
    <cellStyle name="差_2006年在职人员情况 10" xfId="7200"/>
    <cellStyle name="差_2006年在职人员情况 2" xfId="7201"/>
    <cellStyle name="差_2006年在职人员情况 2 2" xfId="7202"/>
    <cellStyle name="差_2006年在职人员情况 2 2 2" xfId="7203"/>
    <cellStyle name="差_2006年在职人员情况 2 2 2 2" xfId="7204"/>
    <cellStyle name="差_2006年在职人员情况 2 2 2 2 2" xfId="7205"/>
    <cellStyle name="常规 13 8 2 2" xfId="7206"/>
    <cellStyle name="差_2006年在职人员情况 2 2 3" xfId="7207"/>
    <cellStyle name="常规 13 8 2 2 2" xfId="7208"/>
    <cellStyle name="差_2006年在职人员情况 2 2 3 2" xfId="7209"/>
    <cellStyle name="常规 11 3 7 2" xfId="7210"/>
    <cellStyle name="差_2006年在职人员情况 2 3" xfId="7211"/>
    <cellStyle name="差_2006年在职人员情况 2 3 2" xfId="7212"/>
    <cellStyle name="差_2006年在职人员情况 2 3 2 2" xfId="7213"/>
    <cellStyle name="差_2006年在职人员情况 2 4" xfId="7214"/>
    <cellStyle name="差_2006年在职人员情况 2 4 2" xfId="7215"/>
    <cellStyle name="常规 2 4 2 2 2 2 2" xfId="7216"/>
    <cellStyle name="差_奖励补助测算5.22测试 2 2 3 2" xfId="7217"/>
    <cellStyle name="差_2006年在职人员情况 3" xfId="7218"/>
    <cellStyle name="常规 43 2" xfId="7219"/>
    <cellStyle name="常规 38 2" xfId="7220"/>
    <cellStyle name="常规 2 4 2 2 2 2 3" xfId="7221"/>
    <cellStyle name="差_2006年在职人员情况 4" xfId="7222"/>
    <cellStyle name="常规 43 2 2" xfId="7223"/>
    <cellStyle name="常规 38 2 2" xfId="7224"/>
    <cellStyle name="差_县级公安机关公用经费标准奖励测算方案（定稿） 2 3" xfId="7225"/>
    <cellStyle name="差_2006年在职人员情况 4 2" xfId="7226"/>
    <cellStyle name="差_县级公安机关公用经费标准奖励测算方案（定稿） 2 3 2" xfId="7227"/>
    <cellStyle name="差_2006年在职人员情况 4 2 2" xfId="7228"/>
    <cellStyle name="差_县级公安机关公用经费标准奖励测算方案（定稿） 2 3 2 2" xfId="7229"/>
    <cellStyle name="差_2006年在职人员情况 4 2 2 2" xfId="7230"/>
    <cellStyle name="差_县级公安机关公用经费标准奖励测算方案（定稿） 2 4" xfId="7231"/>
    <cellStyle name="差_2006年在职人员情况 4 3" xfId="7232"/>
    <cellStyle name="差_县级公安机关公用经费标准奖励测算方案（定稿） 2 4 2" xfId="7233"/>
    <cellStyle name="差_2006年在职人员情况 4 3 2" xfId="7234"/>
    <cellStyle name="差_2006年在职人员情况 5" xfId="7235"/>
    <cellStyle name="差_县级公安机关公用经费标准奖励测算方案（定稿） 3 3" xfId="7236"/>
    <cellStyle name="差_2006年在职人员情况 5 2" xfId="7237"/>
    <cellStyle name="差_2006年在职人员情况 5 3" xfId="7238"/>
    <cellStyle name="差_2006年在职人员情况 6" xfId="7239"/>
    <cellStyle name="差_县级公安机关公用经费标准奖励测算方案（定稿） 4 3" xfId="7240"/>
    <cellStyle name="差_2006年在职人员情况 6 2" xfId="7241"/>
    <cellStyle name="差_2006年在职人员情况 7" xfId="7242"/>
    <cellStyle name="差_县级公安机关公用经费标准奖励测算方案（定稿） 5 3" xfId="7243"/>
    <cellStyle name="差_2006年在职人员情况 7 2" xfId="7244"/>
    <cellStyle name="差_云南省2008年中小学教职工情况（教育厅提供20090101加工整理） 7 2 2" xfId="7245"/>
    <cellStyle name="差_2006年在职人员情况 8" xfId="7246"/>
    <cellStyle name="差_2006年在职人员情况 8 2" xfId="7247"/>
    <cellStyle name="差_2006年在职人员情况 9" xfId="7248"/>
    <cellStyle name="差_2006年在职人员情况 9 2" xfId="7249"/>
    <cellStyle name="差_2007年检察院案件数" xfId="7250"/>
    <cellStyle name="差_奖励补助测算7.23 3 3 2" xfId="7251"/>
    <cellStyle name="差_2007年检察院案件数 10" xfId="7252"/>
    <cellStyle name="差_2007年检察院案件数 2" xfId="7253"/>
    <cellStyle name="差_2007年检察院案件数 2 2" xfId="7254"/>
    <cellStyle name="差_2007年检察院案件数 2 2 2" xfId="7255"/>
    <cellStyle name="差_2007年检察院案件数 2 2 2 2" xfId="7256"/>
    <cellStyle name="差_2007年检察院案件数 2 2 2 2 2" xfId="7257"/>
    <cellStyle name="差_2007年检察院案件数 2 2 3" xfId="7258"/>
    <cellStyle name="差_2007年检察院案件数 2 2 3 2" xfId="7259"/>
    <cellStyle name="差_2007年检察院案件数 2 3" xfId="7260"/>
    <cellStyle name="差_2007年检察院案件数 2 3 2" xfId="7261"/>
    <cellStyle name="差_2007年检察院案件数 2 3 2 2" xfId="7262"/>
    <cellStyle name="差_2007年检察院案件数 2 4" xfId="7263"/>
    <cellStyle name="差_2007年检察院案件数 2 4 2" xfId="7264"/>
    <cellStyle name="差_2007年检察院案件数 3" xfId="7265"/>
    <cellStyle name="差_丽江汇总 3" xfId="7266"/>
    <cellStyle name="差_2007年检察院案件数 3 2" xfId="7267"/>
    <cellStyle name="差_丽江汇总 3 2" xfId="7268"/>
    <cellStyle name="差_2007年检察院案件数 3 2 2" xfId="7269"/>
    <cellStyle name="差_丽江汇总 3 2 2" xfId="7270"/>
    <cellStyle name="差_2007年检察院案件数 3 2 2 2" xfId="7271"/>
    <cellStyle name="差_丽江汇总 4" xfId="7272"/>
    <cellStyle name="差_2007年检察院案件数 3 3" xfId="7273"/>
    <cellStyle name="差_丽江汇总 4 2" xfId="7274"/>
    <cellStyle name="差_2007年检察院案件数 3 3 2" xfId="7275"/>
    <cellStyle name="差_2007年检察院案件数 4" xfId="7276"/>
    <cellStyle name="好_地方配套按人均增幅控制8.30一般预算平均增幅、人均可用财力平均增幅两次控制、社会治安系数调整、案件数调整xl 10" xfId="7277"/>
    <cellStyle name="差_2007年检察院案件数 4 2" xfId="7278"/>
    <cellStyle name="差_2007年检察院案件数 4 2 2" xfId="7279"/>
    <cellStyle name="差_2007年检察院案件数 4 2 2 2" xfId="7280"/>
    <cellStyle name="差_2007年检察院案件数 4 3" xfId="7281"/>
    <cellStyle name="差_2007年检察院案件数 4 3 2" xfId="7282"/>
    <cellStyle name="差_2007年检察院案件数 5" xfId="7283"/>
    <cellStyle name="差_2007年检察院案件数 5 2" xfId="7284"/>
    <cellStyle name="差_2007年检察院案件数 5 2 2" xfId="7285"/>
    <cellStyle name="差_2007年检察院案件数 5 3 2" xfId="7286"/>
    <cellStyle name="差_指标四 4 3 2" xfId="7287"/>
    <cellStyle name="差_2007年检察院案件数 6" xfId="7288"/>
    <cellStyle name="差_2007年检察院案件数 6 2" xfId="7289"/>
    <cellStyle name="差_2007年检察院案件数 6 2 2" xfId="7290"/>
    <cellStyle name="差_2007年检察院案件数 7" xfId="7291"/>
    <cellStyle name="差_2007年检察院案件数 7 2" xfId="7292"/>
    <cellStyle name="差_2007年检察院案件数 7 2 2" xfId="7293"/>
    <cellStyle name="差_2007年检察院案件数 8" xfId="7294"/>
    <cellStyle name="常规 6 2 2 2 3" xfId="7295"/>
    <cellStyle name="差_2007年检察院案件数 8 2" xfId="7296"/>
    <cellStyle name="差_2009年一般性转移支付标准工资_奖励补助测算5.22测试 2" xfId="7297"/>
    <cellStyle name="差_2007年检察院案件数 9" xfId="7298"/>
    <cellStyle name="差_2009年一般性转移支付标准工资_奖励补助测算7.25 12" xfId="7299"/>
    <cellStyle name="差_2009年一般性转移支付标准工资_奖励补助测算5.22测试 2 2" xfId="7300"/>
    <cellStyle name="差_2007年检察院案件数 9 2" xfId="7301"/>
    <cellStyle name="差_2007年可用财力 2 2" xfId="7302"/>
    <cellStyle name="差_2007年可用财力 2 2 2" xfId="7303"/>
    <cellStyle name="差_地方配套按人均增幅控制8.31（调整结案率后）xl 5 2 2" xfId="7304"/>
    <cellStyle name="差_2007年可用财力 3 2" xfId="7305"/>
    <cellStyle name="差_地方配套按人均增幅控制8.31（调整结案率后）xl 5 2 2 2" xfId="7306"/>
    <cellStyle name="差_2007年可用财力 3 2 2" xfId="7307"/>
    <cellStyle name="差_地方配套按人均增幅控制8.31（调整结案率后）xl 5 3" xfId="7308"/>
    <cellStyle name="差_2007年可用财力 4" xfId="7309"/>
    <cellStyle name="差_地方配套按人均增幅控制8.31（调整结案率后）xl 5 3 2" xfId="7310"/>
    <cellStyle name="差_2007年可用财力 4 2" xfId="7311"/>
    <cellStyle name="差_2007年可用财力 5" xfId="7312"/>
    <cellStyle name="差_2007年人员分部门统计表" xfId="7313"/>
    <cellStyle name="好_义务教育阶段教职工人数（教育厅提供最终） 7" xfId="7314"/>
    <cellStyle name="差_2007年人员分部门统计表 10" xfId="7315"/>
    <cellStyle name="差_2007年人员分部门统计表 2" xfId="7316"/>
    <cellStyle name="差_2007年人员分部门统计表 2 2" xfId="7317"/>
    <cellStyle name="差_2007年人员分部门统计表 2 2 2" xfId="7318"/>
    <cellStyle name="差_2007年人员分部门统计表 2 2 2 2" xfId="7319"/>
    <cellStyle name="差_2007年人员分部门统计表 2 2 2 2 2" xfId="7320"/>
    <cellStyle name="差_2007年人员分部门统计表 2 2 3" xfId="7321"/>
    <cellStyle name="差_2007年人员分部门统计表 2 2 3 2" xfId="7322"/>
    <cellStyle name="差_2007年人员分部门统计表 2 3" xfId="7323"/>
    <cellStyle name="差_2007年人员分部门统计表 2 3 2" xfId="7324"/>
    <cellStyle name="差_2007年人员分部门统计表 2 3 2 2" xfId="7325"/>
    <cellStyle name="差_2007年人员分部门统计表 2 4" xfId="7326"/>
    <cellStyle name="差_2007年人员分部门统计表 2 4 2" xfId="7327"/>
    <cellStyle name="差_2007年人员分部门统计表 3" xfId="7328"/>
    <cellStyle name="差_2007年人员分部门统计表 3 2" xfId="7329"/>
    <cellStyle name="差_2007年人员分部门统计表 3 2 2" xfId="7330"/>
    <cellStyle name="差_2007年人员分部门统计表 3 2 2 2" xfId="7331"/>
    <cellStyle name="常规 5 4 3 2 2" xfId="7332"/>
    <cellStyle name="差_2007年人员分部门统计表 3 3" xfId="7333"/>
    <cellStyle name="差_2007年人员分部门统计表 3 3 2" xfId="7334"/>
    <cellStyle name="差_2007年人员分部门统计表 4" xfId="7335"/>
    <cellStyle name="差_2007年人员分部门统计表 4 2" xfId="7336"/>
    <cellStyle name="差_2007年人员分部门统计表 4 2 2" xfId="7337"/>
    <cellStyle name="差_2007年人员分部门统计表 4 2 2 2" xfId="7338"/>
    <cellStyle name="差_2007年人员分部门统计表 4 3" xfId="7339"/>
    <cellStyle name="差_2007年人员分部门统计表 4 3 2" xfId="7340"/>
    <cellStyle name="差_2007年人员分部门统计表 5" xfId="7341"/>
    <cellStyle name="差_2007年人员分部门统计表 5 2" xfId="7342"/>
    <cellStyle name="差_2007年人员分部门统计表 5 2 2" xfId="7343"/>
    <cellStyle name="差_2007年人员分部门统计表 5 2 2 2" xfId="7344"/>
    <cellStyle name="差_2007年人员分部门统计表 5 3" xfId="7345"/>
    <cellStyle name="差_2007年人员分部门统计表 5 3 2" xfId="7346"/>
    <cellStyle name="差_2007年人员分部门统计表 6 2" xfId="7347"/>
    <cellStyle name="差_2007年人员分部门统计表 6 2 2" xfId="7348"/>
    <cellStyle name="差_2007年人员分部门统计表 7" xfId="7349"/>
    <cellStyle name="差_2007年人员分部门统计表 7 2" xfId="7350"/>
    <cellStyle name="差_2007年人员分部门统计表 7 2 2" xfId="7351"/>
    <cellStyle name="差_2007年人员分部门统计表 8" xfId="7352"/>
    <cellStyle name="差_2007年人员分部门统计表 8 2" xfId="7353"/>
    <cellStyle name="差_2007年人员分部门统计表 9" xfId="7354"/>
    <cellStyle name="汇总 2 3 6" xfId="7355"/>
    <cellStyle name="差_2007年人员分部门统计表 9 2" xfId="7356"/>
    <cellStyle name="差_2007年政法部门业务指标" xfId="7357"/>
    <cellStyle name="差_2007年政法部门业务指标 10" xfId="7358"/>
    <cellStyle name="差_2007年政法部门业务指标 2" xfId="7359"/>
    <cellStyle name="差_2007年政法部门业务指标 2 2" xfId="7360"/>
    <cellStyle name="常规 3 3 8 3" xfId="7361"/>
    <cellStyle name="差_2007年政法部门业务指标 2 2 2" xfId="7362"/>
    <cellStyle name="差_2007年政法部门业务指标 2 2 2 2" xfId="7363"/>
    <cellStyle name="差_2007年政法部门业务指标 2 2 2 2 2" xfId="7364"/>
    <cellStyle name="差_2007年政法部门业务指标 2 2 3" xfId="7365"/>
    <cellStyle name="差_2007年政法部门业务指标 2 2 3 2" xfId="7366"/>
    <cellStyle name="差_2007年政法部门业务指标 2 3" xfId="7367"/>
    <cellStyle name="差_2007年政法部门业务指标 2 3 2" xfId="7368"/>
    <cellStyle name="差_2007年政法部门业务指标 2 3 2 2" xfId="7369"/>
    <cellStyle name="差_2007年政法部门业务指标 2 4" xfId="7370"/>
    <cellStyle name="注释 5 3 2 3" xfId="7371"/>
    <cellStyle name="差_2007年政法部门业务指标 2 4 2" xfId="7372"/>
    <cellStyle name="好 3 6 2 2" xfId="7373"/>
    <cellStyle name="差_2007年政法部门业务指标 3" xfId="7374"/>
    <cellStyle name="好 3 6 2 2 2" xfId="7375"/>
    <cellStyle name="差_2007年政法部门业务指标 3 2" xfId="7376"/>
    <cellStyle name="差_2007年政法部门业务指标 3 2 2" xfId="7377"/>
    <cellStyle name="差_2007年政法部门业务指标 3 2 2 2" xfId="7378"/>
    <cellStyle name="差_2007年政法部门业务指标 3 3" xfId="7379"/>
    <cellStyle name="差_2007年政法部门业务指标 4" xfId="7380"/>
    <cellStyle name="差_2007年政法部门业务指标 4 2" xfId="7381"/>
    <cellStyle name="差_2007年政法部门业务指标 4 2 2" xfId="7382"/>
    <cellStyle name="好_2009年一般性转移支付标准工资_奖励补助测算7.23 3" xfId="7383"/>
    <cellStyle name="差_2007年政法部门业务指标 4 2 2 2" xfId="7384"/>
    <cellStyle name="差_2007年政法部门业务指标 4 3" xfId="7385"/>
    <cellStyle name="差_2007年政法部门业务指标 4 3 2" xfId="7386"/>
    <cellStyle name="差_2007年政法部门业务指标 5" xfId="7387"/>
    <cellStyle name="差_2007年政法部门业务指标 5 2" xfId="7388"/>
    <cellStyle name="差_2007年政法部门业务指标 5 2 2" xfId="7389"/>
    <cellStyle name="好_地方配套按人均增幅控制8.30一般预算平均增幅、人均可用财力平均增幅两次控制、社会治安系数调整、案件数调整xl" xfId="7390"/>
    <cellStyle name="差_2007年政法部门业务指标 5 2 2 2" xfId="7391"/>
    <cellStyle name="差_2007年政法部门业务指标 5 3" xfId="7392"/>
    <cellStyle name="差_2007年政法部门业务指标 5 3 2" xfId="7393"/>
    <cellStyle name="差_2007年政法部门业务指标 6" xfId="7394"/>
    <cellStyle name="差_2007年政法部门业务指标 6 2" xfId="7395"/>
    <cellStyle name="差_2007年政法部门业务指标 6 2 2" xfId="7396"/>
    <cellStyle name="差_2007年政法部门业务指标 7" xfId="7397"/>
    <cellStyle name="差_2007年政法部门业务指标 7 2" xfId="7398"/>
    <cellStyle name="差_2007年政法部门业务指标 7 2 2" xfId="7399"/>
    <cellStyle name="强调文字颜色 4 2 2 2" xfId="7400"/>
    <cellStyle name="差_2007年政法部门业务指标 8" xfId="7401"/>
    <cellStyle name="强调文字颜色 4 2 2 2 2" xfId="7402"/>
    <cellStyle name="差_2007年政法部门业务指标 8 2" xfId="7403"/>
    <cellStyle name="强调文字颜色 4 2 2 3" xfId="7404"/>
    <cellStyle name="差_2007年政法部门业务指标 9" xfId="7405"/>
    <cellStyle name="常规 14 6 2 2" xfId="7406"/>
    <cellStyle name="差_2008年县级公安保障标准落实奖励经费分配测算" xfId="7407"/>
    <cellStyle name="差_2008年县级公安保障标准落实奖励经费分配测算 2 2" xfId="7408"/>
    <cellStyle name="差_2008年县级公安保障标准落实奖励经费分配测算 2 2 2" xfId="7409"/>
    <cellStyle name="差_2008年县级公安保障标准落实奖励经费分配测算 3" xfId="7410"/>
    <cellStyle name="差_2008年县级公安保障标准落实奖励经费分配测算 3 2" xfId="7411"/>
    <cellStyle name="差_2008年县级公安保障标准落实奖励经费分配测算 3 2 2" xfId="7412"/>
    <cellStyle name="差_2008年县级公安保障标准落实奖励经费分配测算 4" xfId="7413"/>
    <cellStyle name="差_2008年县级公安保障标准落实奖励经费分配测算 5" xfId="7414"/>
    <cellStyle name="差_2008云南省分县市中小学教职工统计表（教育厅提供）" xfId="7415"/>
    <cellStyle name="差_2008云南省分县市中小学教职工统计表（教育厅提供） 10" xfId="7416"/>
    <cellStyle name="差_2008云南省分县市中小学教职工统计表（教育厅提供） 2" xfId="7417"/>
    <cellStyle name="差_基础数据分析 5 3" xfId="7418"/>
    <cellStyle name="差_2008云南省分县市中小学教职工统计表（教育厅提供） 2 2" xfId="7419"/>
    <cellStyle name="差_基础数据分析 5 3 2" xfId="7420"/>
    <cellStyle name="差_2008云南省分县市中小学教职工统计表（教育厅提供） 2 2 2" xfId="7421"/>
    <cellStyle name="差_2008云南省分县市中小学教职工统计表（教育厅提供） 2 2 2 2" xfId="7422"/>
    <cellStyle name="差_2008云南省分县市中小学教职工统计表（教育厅提供） 2 2 2 2 2" xfId="7423"/>
    <cellStyle name="差_2008云南省分县市中小学教职工统计表（教育厅提供） 2 2 3" xfId="7424"/>
    <cellStyle name="差_2008云南省分县市中小学教职工统计表（教育厅提供） 2 2 3 2" xfId="7425"/>
    <cellStyle name="计算 2" xfId="7426"/>
    <cellStyle name="差_2008云南省分县市中小学教职工统计表（教育厅提供） 2 3 2" xfId="7427"/>
    <cellStyle name="计算 2 2" xfId="7428"/>
    <cellStyle name="差_2008云南省分县市中小学教职工统计表（教育厅提供） 2 3 2 2" xfId="7429"/>
    <cellStyle name="差_2008云南省分县市中小学教职工统计表（教育厅提供） 2 4" xfId="7430"/>
    <cellStyle name="好_下半年禁吸戒毒经费1000万元 6" xfId="7431"/>
    <cellStyle name="差_2008云南省分县市中小学教职工统计表（教育厅提供） 2 4 2" xfId="7432"/>
    <cellStyle name="差_2008云南省分县市中小学教职工统计表（教育厅提供） 3" xfId="7433"/>
    <cellStyle name="差_2008云南省分县市中小学教职工统计表（教育厅提供） 3 2" xfId="7434"/>
    <cellStyle name="差_2008云南省分县市中小学教职工统计表（教育厅提供） 3 2 2" xfId="7435"/>
    <cellStyle name="差_2008云南省分县市中小学教职工统计表（教育厅提供） 3 2 2 2" xfId="7436"/>
    <cellStyle name="差_2008云南省分县市中小学教职工统计表（教育厅提供） 3 3" xfId="7437"/>
    <cellStyle name="差_2008云南省分县市中小学教职工统计表（教育厅提供） 3 3 2" xfId="7438"/>
    <cellStyle name="汇总 2 2 2 2 3 2" xfId="7439"/>
    <cellStyle name="差_2008云南省分县市中小学教职工统计表（教育厅提供） 4" xfId="7440"/>
    <cellStyle name="差_2008云南省分县市中小学教职工统计表（教育厅提供） 4 2" xfId="7441"/>
    <cellStyle name="差_2008云南省分县市中小学教职工统计表（教育厅提供） 4 2 2" xfId="7442"/>
    <cellStyle name="差_2008云南省分县市中小学教职工统计表（教育厅提供） 4 2 2 2" xfId="7443"/>
    <cellStyle name="差_2008云南省分县市中小学教职工统计表（教育厅提供） 4 3" xfId="7444"/>
    <cellStyle name="差_2008云南省分县市中小学教职工统计表（教育厅提供） 4 3 2" xfId="7445"/>
    <cellStyle name="差_2008云南省分县市中小学教职工统计表（教育厅提供） 5" xfId="7446"/>
    <cellStyle name="差_2008云南省分县市中小学教职工统计表（教育厅提供） 5 2" xfId="7447"/>
    <cellStyle name="差_2008云南省分县市中小学教职工统计表（教育厅提供） 5 2 2" xfId="7448"/>
    <cellStyle name="差_2008云南省分县市中小学教职工统计表（教育厅提供） 5 2 2 2" xfId="7449"/>
    <cellStyle name="差_2008云南省分县市中小学教职工统计表（教育厅提供） 5 3" xfId="7450"/>
    <cellStyle name="差_2008云南省分县市中小学教职工统计表（教育厅提供） 5 3 2" xfId="7451"/>
    <cellStyle name="差_2008云南省分县市中小学教职工统计表（教育厅提供） 6 2" xfId="7452"/>
    <cellStyle name="差_2008云南省分县市中小学教职工统计表（教育厅提供） 6 2 2" xfId="7453"/>
    <cellStyle name="强调文字颜色 6 4 5 2" xfId="7454"/>
    <cellStyle name="差_2008云南省分县市中小学教职工统计表（教育厅提供） 7" xfId="7455"/>
    <cellStyle name="强调文字颜色 6 4 5 2 2" xfId="7456"/>
    <cellStyle name="差_2008云南省分县市中小学教职工统计表（教育厅提供） 7 2" xfId="7457"/>
    <cellStyle name="强调文字颜色 6 4 5 3" xfId="7458"/>
    <cellStyle name="差_2008云南省分县市中小学教职工统计表（教育厅提供） 8" xfId="7459"/>
    <cellStyle name="差_2008云南省分县市中小学教职工统计表（教育厅提供） 8 2" xfId="7460"/>
    <cellStyle name="差_2008云南省分县市中小学教职工统计表（教育厅提供） 9" xfId="7461"/>
    <cellStyle name="差_2008云南省分县市中小学教职工统计表（教育厅提供） 9 2" xfId="7462"/>
    <cellStyle name="输出 3 2 9" xfId="7463"/>
    <cellStyle name="差_2009年一般性转移支付标准工资" xfId="7464"/>
    <cellStyle name="差_2009年一般性转移支付标准工资 10" xfId="7465"/>
    <cellStyle name="差_2009年一般性转移支付标准工资 2" xfId="7466"/>
    <cellStyle name="差_2009年一般性转移支付标准工资 2 2" xfId="7467"/>
    <cellStyle name="差_2009年一般性转移支付标准工资 2 2 2" xfId="7468"/>
    <cellStyle name="常规 2 4 2 3" xfId="7469"/>
    <cellStyle name="差_2009年一般性转移支付标准工资 2 2 2 2" xfId="7470"/>
    <cellStyle name="常规 2 4 2 3 2" xfId="7471"/>
    <cellStyle name="差_2009年一般性转移支付标准工资 2 2 2 2 2" xfId="7472"/>
    <cellStyle name="差_2009年一般性转移支付标准工资 2 2 3" xfId="7473"/>
    <cellStyle name="常规 2 4 3 3" xfId="7474"/>
    <cellStyle name="差_2009年一般性转移支付标准工资 2 2 3 2" xfId="7475"/>
    <cellStyle name="差_2009年一般性转移支付标准工资 2 3" xfId="7476"/>
    <cellStyle name="差_2009年一般性转移支付标准工资 2 3 2" xfId="7477"/>
    <cellStyle name="小数 5" xfId="7478"/>
    <cellStyle name="常规 2 5 2 3" xfId="7479"/>
    <cellStyle name="差_2009年一般性转移支付标准工资 2 3 2 2" xfId="7480"/>
    <cellStyle name="差_2009年一般性转移支付标准工资 2 4" xfId="7481"/>
    <cellStyle name="差_2009年一般性转移支付标准工资 2 4 2" xfId="7482"/>
    <cellStyle name="差_2009年一般性转移支付标准工资 3" xfId="7483"/>
    <cellStyle name="差_2009年一般性转移支付标准工资 3 2" xfId="7484"/>
    <cellStyle name="差_2009年一般性转移支付标准工资 3 2 2" xfId="7485"/>
    <cellStyle name="常规 3 4 2 3" xfId="7486"/>
    <cellStyle name="差_2009年一般性转移支付标准工资 3 2 2 2" xfId="7487"/>
    <cellStyle name="差_2009年一般性转移支付标准工资 3 3" xfId="7488"/>
    <cellStyle name="差_2009年一般性转移支付标准工资 3 3 2" xfId="7489"/>
    <cellStyle name="差_2009年一般性转移支付标准工资 4" xfId="7490"/>
    <cellStyle name="差_2009年一般性转移支付标准工资 4 2" xfId="7491"/>
    <cellStyle name="常规 2 2 3 8 4" xfId="7492"/>
    <cellStyle name="差_2009年一般性转移支付标准工资 4 2 2" xfId="7493"/>
    <cellStyle name="常规 4 4 2 3" xfId="7494"/>
    <cellStyle name="差_2009年一般性转移支付标准工资 4 2 2 2" xfId="7495"/>
    <cellStyle name="差_2009年一般性转移支付标准工资 4 3" xfId="7496"/>
    <cellStyle name="差_2009年一般性转移支付标准工资 4 3 2" xfId="7497"/>
    <cellStyle name="差_2009年一般性转移支付标准工资 5" xfId="7498"/>
    <cellStyle name="差_2009年一般性转移支付标准工资 6" xfId="7499"/>
    <cellStyle name="差_2009年一般性转移支付标准工资 6 2" xfId="7500"/>
    <cellStyle name="差_2009年一般性转移支付标准工资 6 2 2" xfId="7501"/>
    <cellStyle name="强调文字颜色 4 3 6 2 2" xfId="7502"/>
    <cellStyle name="差_2009年一般性转移支付标准工资 7" xfId="7503"/>
    <cellStyle name="差_2009年一般性转移支付标准工资 7 2" xfId="7504"/>
    <cellStyle name="差_2009年一般性转移支付标准工资 7 2 2" xfId="7505"/>
    <cellStyle name="差_2009年一般性转移支付标准工资 8" xfId="7506"/>
    <cellStyle name="差_2009年一般性转移支付标准工资 8 2" xfId="7507"/>
    <cellStyle name="差_2009年一般性转移支付标准工资 9" xfId="7508"/>
    <cellStyle name="差_2009年一般性转移支付标准工资 9 2" xfId="7509"/>
    <cellStyle name="数字 5 4 2 2" xfId="7510"/>
    <cellStyle name="差_2009年一般性转移支付标准工资_~4190974 2" xfId="7511"/>
    <cellStyle name="数字 5 4 2 2 2" xfId="7512"/>
    <cellStyle name="差_2009年一般性转移支付标准工资_~4190974 2 2" xfId="7513"/>
    <cellStyle name="差_2009年一般性转移支付标准工资_~4190974 2 2 2" xfId="7514"/>
    <cellStyle name="差_2009年一般性转移支付标准工资_~4190974 2 2 2 2" xfId="7515"/>
    <cellStyle name="差_2009年一般性转移支付标准工资_~4190974 2 2 2 2 2" xfId="7516"/>
    <cellStyle name="差_2009年一般性转移支付标准工资_~4190974 2 2 3" xfId="7517"/>
    <cellStyle name="差_2009年一般性转移支付标准工资_~4190974 2 2 3 2" xfId="7518"/>
    <cellStyle name="数字 5 4 2 2 3" xfId="7519"/>
    <cellStyle name="差_云南省2008年中小学教师人数统计表 4 2" xfId="7520"/>
    <cellStyle name="差_2009年一般性转移支付标准工资_~4190974 2 3" xfId="7521"/>
    <cellStyle name="差_2009年一般性转移支付标准工资_~4190974 2 3 2" xfId="7522"/>
    <cellStyle name="差_2009年一般性转移支付标准工资_~4190974 2 3 2 2" xfId="7523"/>
    <cellStyle name="差_2009年一般性转移支付标准工资_~4190974 2 4" xfId="7524"/>
    <cellStyle name="差_2009年一般性转移支付标准工资_~4190974 2 4 2" xfId="7525"/>
    <cellStyle name="数字 5 4 2 3" xfId="7526"/>
    <cellStyle name="差_2009年一般性转移支付标准工资_~4190974 3" xfId="7527"/>
    <cellStyle name="差_2009年一般性转移支付标准工资_~4190974 3 3" xfId="7528"/>
    <cellStyle name="差_2009年一般性转移支付标准工资_~4190974 3 3 2" xfId="7529"/>
    <cellStyle name="差_2009年一般性转移支付标准工资_~4190974 4 2" xfId="7530"/>
    <cellStyle name="差_2009年一般性转移支付标准工资_~4190974 4 2 2" xfId="7531"/>
    <cellStyle name="差_2009年一般性转移支付标准工资_~4190974 4 2 2 2" xfId="7532"/>
    <cellStyle name="差_2009年一般性转移支付标准工资_~4190974 4 3" xfId="7533"/>
    <cellStyle name="差_2009年一般性转移支付标准工资_~4190974 4 3 2" xfId="7534"/>
    <cellStyle name="差_2009年一般性转移支付标准工资_~4190974 5 2" xfId="7535"/>
    <cellStyle name="差_2009年一般性转移支付标准工资_~4190974 5 2 2" xfId="7536"/>
    <cellStyle name="好_第五部分(才淼、饶永宏） 4 2 2" xfId="7537"/>
    <cellStyle name="差_2009年一般性转移支付标准工资_~4190974 5 3" xfId="7538"/>
    <cellStyle name="差_2009年一般性转移支付标准工资_~4190974 5 3 2" xfId="7539"/>
    <cellStyle name="差_2009年一般性转移支付标准工资_~4190974 6" xfId="7540"/>
    <cellStyle name="差_2009年一般性转移支付标准工资_~4190974 6 2" xfId="7541"/>
    <cellStyle name="差_2009年一般性转移支付标准工资_~4190974 7 2" xfId="7542"/>
    <cellStyle name="差_2009年一般性转移支付标准工资_~4190974 8" xfId="7543"/>
    <cellStyle name="差_2009年一般性转移支付标准工资_~4190974 8 2" xfId="7544"/>
    <cellStyle name="差_2009年一般性转移支付标准工资_~4190974 9" xfId="7545"/>
    <cellStyle name="差_2009年一般性转移支付标准工资_~4190974 9 2" xfId="7546"/>
    <cellStyle name="常规 2 2 3 6 3" xfId="7547"/>
    <cellStyle name="差_2009年一般性转移支付标准工资_~5676413" xfId="7548"/>
    <cellStyle name="常规 2 3 4 2 2" xfId="7549"/>
    <cellStyle name="差_2009年一般性转移支付标准工资_~5676413 10" xfId="7550"/>
    <cellStyle name="常规 2 2 3 6 3 2" xfId="7551"/>
    <cellStyle name="差_2009年一般性转移支付标准工资_~5676413 2" xfId="7552"/>
    <cellStyle name="差_2009年一般性转移支付标准工资_~5676413 2 2" xfId="7553"/>
    <cellStyle name="数字 5 3 3" xfId="7554"/>
    <cellStyle name="强调文字颜色 3 2 2 2 4" xfId="7555"/>
    <cellStyle name="差_2009年一般性转移支付标准工资_~5676413 2 2 2" xfId="7556"/>
    <cellStyle name="数字 5 3 3 2" xfId="7557"/>
    <cellStyle name="强调文字颜色 3 2 2 2 4 2" xfId="7558"/>
    <cellStyle name="差_2009年一般性转移支付标准工资_~5676413 2 2 2 2" xfId="7559"/>
    <cellStyle name="数字 5 3 3 2 2" xfId="7560"/>
    <cellStyle name="强调文字颜色 3 2 2 2 4 2 2" xfId="7561"/>
    <cellStyle name="好_云南省2008年中小学教职工情况（教育厅提供20090101加工整理） 9" xfId="7562"/>
    <cellStyle name="差_M03 5" xfId="7563"/>
    <cellStyle name="差_2009年一般性转移支付标准工资_~5676413 2 2 2 2 2" xfId="7564"/>
    <cellStyle name="数字 5 3 4 2" xfId="7565"/>
    <cellStyle name="强调文字颜色 3 2 2 2 5 2" xfId="7566"/>
    <cellStyle name="差_2009年一般性转移支付标准工资_~5676413 2 2 3 2" xfId="7567"/>
    <cellStyle name="差_2009年一般性转移支付标准工资_~5676413 2 3" xfId="7568"/>
    <cellStyle name="数字 5 4 3" xfId="7569"/>
    <cellStyle name="差_2009年一般性转移支付标准工资_~5676413 2 3 2" xfId="7570"/>
    <cellStyle name="数字 5 4 3 2" xfId="7571"/>
    <cellStyle name="差_2009年一般性转移支付标准工资_~5676413 2 3 2 2" xfId="7572"/>
    <cellStyle name="差_2009年一般性转移支付标准工资_~5676413 2 4" xfId="7573"/>
    <cellStyle name="数字 5 5 3" xfId="7574"/>
    <cellStyle name="差_2009年一般性转移支付标准工资_~5676413 2 4 2" xfId="7575"/>
    <cellStyle name="差_2009年一般性转移支付标准工资_~5676413 3" xfId="7576"/>
    <cellStyle name="差_2009年一般性转移支付标准工资_~5676413 3 2" xfId="7577"/>
    <cellStyle name="数字 6 3 3 2" xfId="7578"/>
    <cellStyle name="差_2009年一般性转移支付标准工资_~5676413 3 2 2 2" xfId="7579"/>
    <cellStyle name="差_2009年一般性转移支付标准工资_~5676413 3 3" xfId="7580"/>
    <cellStyle name="数字 6 4 3" xfId="7581"/>
    <cellStyle name="差_2009年一般性转移支付标准工资_~5676413 3 3 2" xfId="7582"/>
    <cellStyle name="差_2009年一般性转移支付标准工资_~5676413 4" xfId="7583"/>
    <cellStyle name="差_2009年一般性转移支付标准工资_~5676413 4 2" xfId="7584"/>
    <cellStyle name="数字 7 3 3" xfId="7585"/>
    <cellStyle name="差_2009年一般性转移支付标准工资_~5676413 4 2 2" xfId="7586"/>
    <cellStyle name="数字 7 3 3 2" xfId="7587"/>
    <cellStyle name="差_2009年一般性转移支付标准工资_~5676413 4 2 2 2" xfId="7588"/>
    <cellStyle name="差_2009年一般性转移支付标准工资_~5676413 4 3" xfId="7589"/>
    <cellStyle name="数字 7 4 3" xfId="7590"/>
    <cellStyle name="差_2009年一般性转移支付标准工资_~5676413 4 3 2" xfId="7591"/>
    <cellStyle name="差_2009年一般性转移支付标准工资_~5676413 5" xfId="7592"/>
    <cellStyle name="差_2009年一般性转移支付标准工资_~5676413 5 2" xfId="7593"/>
    <cellStyle name="数字 8 3 3" xfId="7594"/>
    <cellStyle name="差_2009年一般性转移支付标准工资_~5676413 5 2 2" xfId="7595"/>
    <cellStyle name="数字 8 3 3 2" xfId="7596"/>
    <cellStyle name="差_2009年一般性转移支付标准工资_~5676413 5 2 2 2" xfId="7597"/>
    <cellStyle name="差_2009年一般性转移支付标准工资_~5676413 5 3" xfId="7598"/>
    <cellStyle name="数字 8 4 3" xfId="7599"/>
    <cellStyle name="差_2009年一般性转移支付标准工资_~5676413 5 3 2" xfId="7600"/>
    <cellStyle name="差_2009年一般性转移支付标准工资_~5676413 6" xfId="7601"/>
    <cellStyle name="差_2009年一般性转移支付标准工资_~5676413 6 2" xfId="7602"/>
    <cellStyle name="数字 9 3 3" xfId="7603"/>
    <cellStyle name="差_2009年一般性转移支付标准工资_~5676413 6 2 2" xfId="7604"/>
    <cellStyle name="差_2009年一般性转移支付标准工资_~5676413 7" xfId="7605"/>
    <cellStyle name="差_2009年一般性转移支付标准工资_~5676413 7 2" xfId="7606"/>
    <cellStyle name="差_2009年一般性转移支付标准工资_~5676413 7 2 2" xfId="7607"/>
    <cellStyle name="差_2009年一般性转移支付标准工资_~5676413 8" xfId="7608"/>
    <cellStyle name="差_2009年一般性转移支付标准工资_~5676413 8 2" xfId="7609"/>
    <cellStyle name="差_2009年一般性转移支付标准工资_~5676413 9" xfId="7610"/>
    <cellStyle name="差_2009年一般性转移支付标准工资_~5676413 9 2" xfId="7611"/>
    <cellStyle name="差_2009年一般性转移支付标准工资_不用软件计算9.1不考虑经费管理评价xl" xfId="7612"/>
    <cellStyle name="差_2009年一般性转移支付标准工资_不用软件计算9.1不考虑经费管理评价xl 2" xfId="7613"/>
    <cellStyle name="差_530629_2006年县级财政报表附表 3 3" xfId="7614"/>
    <cellStyle name="差_2009年一般性转移支付标准工资_不用软件计算9.1不考虑经费管理评价xl 2 2" xfId="7615"/>
    <cellStyle name="差_530629_2006年县级财政报表附表 3 3 2" xfId="7616"/>
    <cellStyle name="差_2009年一般性转移支付标准工资_不用软件计算9.1不考虑经费管理评价xl 2 2 2" xfId="7617"/>
    <cellStyle name="差_2009年一般性转移支付标准工资_不用软件计算9.1不考虑经费管理评价xl 2 2 2 2" xfId="7618"/>
    <cellStyle name="差_2009年一般性转移支付标准工资_不用软件计算9.1不考虑经费管理评价xl 2 2 2 2 2" xfId="7619"/>
    <cellStyle name="差_2009年一般性转移支付标准工资_不用软件计算9.1不考虑经费管理评价xl 2 2 3" xfId="7620"/>
    <cellStyle name="注释 2 4 2 4 2" xfId="7621"/>
    <cellStyle name="好_M03 4 2 2" xfId="7622"/>
    <cellStyle name="差_2009年一般性转移支付标准工资_不用软件计算9.1不考虑经费管理评价xl 2 3" xfId="7623"/>
    <cellStyle name="差_2009年一般性转移支付标准工资_不用软件计算9.1不考虑经费管理评价xl 2 3 2" xfId="7624"/>
    <cellStyle name="差_2009年一般性转移支付标准工资_不用软件计算9.1不考虑经费管理评价xl 2 3 2 2" xfId="7625"/>
    <cellStyle name="差_2009年一般性转移支付标准工资_不用软件计算9.1不考虑经费管理评价xl 2 4" xfId="7626"/>
    <cellStyle name="差_2009年一般性转移支付标准工资_不用软件计算9.1不考虑经费管理评价xl 2 4 2" xfId="7627"/>
    <cellStyle name="差_2009年一般性转移支付标准工资_不用软件计算9.1不考虑经费管理评价xl 3" xfId="7628"/>
    <cellStyle name="差_530629_2006年县级财政报表附表 4 3" xfId="7629"/>
    <cellStyle name="差_2009年一般性转移支付标准工资_不用软件计算9.1不考虑经费管理评价xl 3 2" xfId="7630"/>
    <cellStyle name="差_530629_2006年县级财政报表附表 4 3 2" xfId="7631"/>
    <cellStyle name="差_2009年一般性转移支付标准工资_不用软件计算9.1不考虑经费管理评价xl 3 2 2" xfId="7632"/>
    <cellStyle name="差_2009年一般性转移支付标准工资_不用软件计算9.1不考虑经费管理评价xl 3 2 2 2" xfId="7633"/>
    <cellStyle name="注释 2 4 2 5 2" xfId="7634"/>
    <cellStyle name="差_2009年一般性转移支付标准工资_不用软件计算9.1不考虑经费管理评价xl 3 3" xfId="7635"/>
    <cellStyle name="差_2009年一般性转移支付标准工资_不用软件计算9.1不考虑经费管理评价xl 3 3 2" xfId="7636"/>
    <cellStyle name="差_2009年一般性转移支付标准工资_不用软件计算9.1不考虑经费管理评价xl 4" xfId="7637"/>
    <cellStyle name="注释 2 2 2 2 2 5" xfId="7638"/>
    <cellStyle name="差_2009年一般性转移支付标准工资_不用软件计算9.1不考虑经费管理评价xl 4 2" xfId="7639"/>
    <cellStyle name="差_2009年一般性转移支付标准工资_不用软件计算9.1不考虑经费管理评价xl 4 2 2" xfId="7640"/>
    <cellStyle name="差_2009年一般性转移支付标准工资_不用软件计算9.1不考虑经费管理评价xl 4 2 2 2" xfId="7641"/>
    <cellStyle name="差_2009年一般性转移支付标准工资_不用软件计算9.1不考虑经费管理评价xl 4 3" xfId="7642"/>
    <cellStyle name="差_2009年一般性转移支付标准工资_不用软件计算9.1不考虑经费管理评价xl 4 3 2" xfId="7643"/>
    <cellStyle name="差_2009年一般性转移支付标准工资_不用软件计算9.1不考虑经费管理评价xl 5" xfId="7644"/>
    <cellStyle name="差_2009年一般性转移支付标准工资_不用软件计算9.1不考虑经费管理评价xl 5 2" xfId="7645"/>
    <cellStyle name="差_2009年一般性转移支付标准工资_不用软件计算9.1不考虑经费管理评价xl 5 2 2" xfId="7646"/>
    <cellStyle name="差_2009年一般性转移支付标准工资_不用软件计算9.1不考虑经费管理评价xl 5 2 2 2" xfId="7647"/>
    <cellStyle name="差_2009年一般性转移支付标准工资_不用软件计算9.1不考虑经费管理评价xl 5 3" xfId="7648"/>
    <cellStyle name="好_2006年水利统计指标统计表 2 4" xfId="7649"/>
    <cellStyle name="差_2009年一般性转移支付标准工资_不用软件计算9.1不考虑经费管理评价xl 5 3 2" xfId="7650"/>
    <cellStyle name="差_2009年一般性转移支付标准工资_不用软件计算9.1不考虑经费管理评价xl 6" xfId="7651"/>
    <cellStyle name="差_2009年一般性转移支付标准工资_不用软件计算9.1不考虑经费管理评价xl 6 2" xfId="7652"/>
    <cellStyle name="差_2009年一般性转移支付标准工资_不用软件计算9.1不考虑经费管理评价xl 7" xfId="7653"/>
    <cellStyle name="差_2009年一般性转移支付标准工资_不用软件计算9.1不考虑经费管理评价xl 7 2" xfId="7654"/>
    <cellStyle name="差_2009年一般性转移支付标准工资_不用软件计算9.1不考虑经费管理评价xl 7 2 2" xfId="7655"/>
    <cellStyle name="汇总 2 3 3 3 2" xfId="7656"/>
    <cellStyle name="差_指标五 2 2" xfId="7657"/>
    <cellStyle name="差_2009年一般性转移支付标准工资_不用软件计算9.1不考虑经费管理评价xl 8" xfId="7658"/>
    <cellStyle name="差_指标五 2 2 2" xfId="7659"/>
    <cellStyle name="差_2009年一般性转移支付标准工资_不用软件计算9.1不考虑经费管理评价xl 8 2" xfId="7660"/>
    <cellStyle name="差_2009年一般性转移支付标准工资_不用软件计算9.1不考虑经费管理评价xl 9" xfId="7661"/>
    <cellStyle name="差_2009年一般性转移支付标准工资_不用软件计算9.1不考虑经费管理评价xl 9 2" xfId="7662"/>
    <cellStyle name="差_2009年一般性转移支付标准工资_地方配套按人均增幅控制8.30xl" xfId="7663"/>
    <cellStyle name="强调文字颜色 4 3 5 2" xfId="7664"/>
    <cellStyle name="差_2009年一般性转移支付标准工资_地方配套按人均增幅控制8.30xl 10" xfId="7665"/>
    <cellStyle name="差_2009年一般性转移支付标准工资_地方配套按人均增幅控制8.30xl 2" xfId="7666"/>
    <cellStyle name="差_2009年一般性转移支付标准工资_地方配套按人均增幅控制8.30xl 2 2" xfId="7667"/>
    <cellStyle name="差_2009年一般性转移支付标准工资_地方配套按人均增幅控制8.30xl 2 2 2 2" xfId="7668"/>
    <cellStyle name="差_2009年一般性转移支付标准工资_地方配套按人均增幅控制8.30xl 2 2 2 2 2" xfId="7669"/>
    <cellStyle name="好_0605石屏县 3 2 2" xfId="7670"/>
    <cellStyle name="差_2009年一般性转移支付标准工资_地方配套按人均增幅控制8.30xl 2 3" xfId="7671"/>
    <cellStyle name="好_0605石屏县 3 2 2 2" xfId="7672"/>
    <cellStyle name="差_2009年一般性转移支付标准工资_地方配套按人均增幅控制8.30xl 2 3 2" xfId="7673"/>
    <cellStyle name="差_2009年一般性转移支付标准工资_地方配套按人均增幅控制8.30xl 2 3 2 2" xfId="7674"/>
    <cellStyle name="差_2009年一般性转移支付标准工资_地方配套按人均增幅控制8.30xl 2 4" xfId="7675"/>
    <cellStyle name="差_2009年一般性转移支付标准工资_地方配套按人均增幅控制8.30xl 2 4 2" xfId="7676"/>
    <cellStyle name="差_2009年一般性转移支付标准工资_地方配套按人均增幅控制8.30xl 3" xfId="7677"/>
    <cellStyle name="差_2009年一般性转移支付标准工资_地方配套按人均增幅控制8.30xl 3 2" xfId="7678"/>
    <cellStyle name="差_2009年一般性转移支付标准工资_地方配套按人均增幅控制8.30xl 3 2 2 2" xfId="7679"/>
    <cellStyle name="好_0605石屏县 3 3 2" xfId="7680"/>
    <cellStyle name="差_2009年一般性转移支付标准工资_地方配套按人均增幅控制8.30xl 3 3" xfId="7681"/>
    <cellStyle name="差_2009年一般性转移支付标准工资_地方配套按人均增幅控制8.30xl 3 3 2" xfId="7682"/>
    <cellStyle name="差_2009年一般性转移支付标准工资_地方配套按人均增幅控制8.30xl 4" xfId="7683"/>
    <cellStyle name="差_2009年一般性转移支付标准工资_地方配套按人均增幅控制8.30xl 4 2" xfId="7684"/>
    <cellStyle name="差_2009年一般性转移支付标准工资_地方配套按人均增幅控制8.30xl 4 2 2 2" xfId="7685"/>
    <cellStyle name="差_2009年一般性转移支付标准工资_地方配套按人均增幅控制8.30xl 4 3 2" xfId="7686"/>
    <cellStyle name="常规 2 6 3 2 2" xfId="7687"/>
    <cellStyle name="差_2009年一般性转移支付标准工资_地方配套按人均增幅控制8.30xl 5" xfId="7688"/>
    <cellStyle name="常规 2 6 3 2 2 2" xfId="7689"/>
    <cellStyle name="差_2009年一般性转移支付标准工资_地方配套按人均增幅控制8.30xl 5 2" xfId="7690"/>
    <cellStyle name="差_2009年一般性转移支付标准工资_地方配套按人均增幅控制8.30xl 5 2 2 2" xfId="7691"/>
    <cellStyle name="差_2009年一般性转移支付标准工资_地方配套按人均增幅控制8.30xl 5 3" xfId="7692"/>
    <cellStyle name="差_2009年一般性转移支付标准工资_地方配套按人均增幅控制8.30xl 5 3 2" xfId="7693"/>
    <cellStyle name="常规 2 6 3 2 3" xfId="7694"/>
    <cellStyle name="差_2009年一般性转移支付标准工资_地方配套按人均增幅控制8.30xl 6" xfId="7695"/>
    <cellStyle name="差_2009年一般性转移支付标准工资_地方配套按人均增幅控制8.30xl 7" xfId="7696"/>
    <cellStyle name="差_2009年一般性转移支付标准工资_地方配套按人均增幅控制8.30xl 7 2" xfId="7697"/>
    <cellStyle name="后继超链接" xfId="7698"/>
    <cellStyle name="差_2009年一般性转移支付标准工资_地方配套按人均增幅控制8.30xl 7 2 2" xfId="7699"/>
    <cellStyle name="差_2009年一般性转移支付标准工资_地方配套按人均增幅控制8.30xl 8" xfId="7700"/>
    <cellStyle name="差_2009年一般性转移支付标准工资_地方配套按人均增幅控制8.30xl 8 2" xfId="7701"/>
    <cellStyle name="强调文字颜色 2 3 3 2" xfId="7702"/>
    <cellStyle name="差_2009年一般性转移支付标准工资_地方配套按人均增幅控制8.30xl 9" xfId="7703"/>
    <cellStyle name="差_2009年一般性转移支付标准工资_地方配套按人均增幅控制8.30一般预算平均增幅、人均可用财力平均增幅两次控制、社会治安系数调整、案件数调整xl" xfId="7704"/>
    <cellStyle name="差_2009年一般性转移支付标准工资_地方配套按人均增幅控制8.30一般预算平均增幅、人均可用财力平均增幅两次控制、社会治安系数调整、案件数调整xl 10" xfId="7705"/>
    <cellStyle name="差_2009年一般性转移支付标准工资_地方配套按人均增幅控制8.30一般预算平均增幅、人均可用财力平均增幅两次控制、社会治安系数调整、案件数调整xl 2" xfId="7706"/>
    <cellStyle name="差_2009年一般性转移支付标准工资_地方配套按人均增幅控制8.30一般预算平均增幅、人均可用财力平均增幅两次控制、社会治安系数调整、案件数调整xl 2 2" xfId="7707"/>
    <cellStyle name="差_2009年一般性转移支付标准工资_地方配套按人均增幅控制8.30一般预算平均增幅、人均可用财力平均增幅两次控制、社会治安系数调整、案件数调整xl 2 2 2" xfId="7708"/>
    <cellStyle name="差_2009年一般性转移支付标准工资_地方配套按人均增幅控制8.30一般预算平均增幅、人均可用财力平均增幅两次控制、社会治安系数调整、案件数调整xl 2 2 2 2" xfId="7709"/>
    <cellStyle name="差_2009年一般性转移支付标准工资_地方配套按人均增幅控制8.30一般预算平均增幅、人均可用财力平均增幅两次控制、社会治安系数调整、案件数调整xl 2 2 2 2 2" xfId="7710"/>
    <cellStyle name="差_2009年一般性转移支付标准工资_地方配套按人均增幅控制8.30一般预算平均增幅、人均可用财力平均增幅两次控制、社会治安系数调整、案件数调整xl 2 2 3" xfId="7711"/>
    <cellStyle name="差_Book1" xfId="7712"/>
    <cellStyle name="差_2009年一般性转移支付标准工资_地方配套按人均增幅控制8.30一般预算平均增幅、人均可用财力平均增幅两次控制、社会治安系数调整、案件数调整xl 2 2 3 2" xfId="7713"/>
    <cellStyle name="差_2009年一般性转移支付标准工资_地方配套按人均增幅控制8.30一般预算平均增幅、人均可用财力平均增幅两次控制、社会治安系数调整、案件数调整xl 2 3" xfId="7714"/>
    <cellStyle name="差_2009年一般性转移支付标准工资_地方配套按人均增幅控制8.30一般预算平均增幅、人均可用财力平均增幅两次控制、社会治安系数调整、案件数调整xl 2 3 2" xfId="7715"/>
    <cellStyle name="差_2009年一般性转移支付标准工资_地方配套按人均增幅控制8.30一般预算平均增幅、人均可用财力平均增幅两次控制、社会治安系数调整、案件数调整xl 2 4" xfId="7716"/>
    <cellStyle name="差_2009年一般性转移支付标准工资_地方配套按人均增幅控制8.30一般预算平均增幅、人均可用财力平均增幅两次控制、社会治安系数调整、案件数调整xl 2 4 2" xfId="7717"/>
    <cellStyle name="差_2009年一般性转移支付标准工资_地方配套按人均增幅控制8.30一般预算平均增幅、人均可用财力平均增幅两次控制、社会治安系数调整、案件数调整xl 3" xfId="7718"/>
    <cellStyle name="差_2009年一般性转移支付标准工资_地方配套按人均增幅控制8.30一般预算平均增幅、人均可用财力平均增幅两次控制、社会治安系数调整、案件数调整xl 3 2" xfId="7719"/>
    <cellStyle name="差_2009年一般性转移支付标准工资_地方配套按人均增幅控制8.30一般预算平均增幅、人均可用财力平均增幅两次控制、社会治安系数调整、案件数调整xl 3 2 2" xfId="7720"/>
    <cellStyle name="差_2009年一般性转移支付标准工资_地方配套按人均增幅控制8.30一般预算平均增幅、人均可用财力平均增幅两次控制、社会治安系数调整、案件数调整xl 3 2 2 2" xfId="7721"/>
    <cellStyle name="差_2009年一般性转移支付标准工资_地方配套按人均增幅控制8.30一般预算平均增幅、人均可用财力平均增幅两次控制、社会治安系数调整、案件数调整xl 4" xfId="7722"/>
    <cellStyle name="差_2009年一般性转移支付标准工资_地方配套按人均增幅控制8.30一般预算平均增幅、人均可用财力平均增幅两次控制、社会治安系数调整、案件数调整xl 4 2" xfId="7723"/>
    <cellStyle name="差_2009年一般性转移支付标准工资_地方配套按人均增幅控制8.30一般预算平均增幅、人均可用财力平均增幅两次控制、社会治安系数调整、案件数调整xl 4 2 2" xfId="7724"/>
    <cellStyle name="差_2009年一般性转移支付标准工资_地方配套按人均增幅控制8.30一般预算平均增幅、人均可用财力平均增幅两次控制、社会治安系数调整、案件数调整xl 4 2 2 2" xfId="7725"/>
    <cellStyle name="差_2009年一般性转移支付标准工资_地方配套按人均增幅控制8.30一般预算平均增幅、人均可用财力平均增幅两次控制、社会治安系数调整、案件数调整xl 4 3 2" xfId="7726"/>
    <cellStyle name="差_2009年一般性转移支付标准工资_地方配套按人均增幅控制8.30一般预算平均增幅、人均可用财力平均增幅两次控制、社会治安系数调整、案件数调整xl 5" xfId="7727"/>
    <cellStyle name="差_2009年一般性转移支付标准工资_地方配套按人均增幅控制8.30一般预算平均增幅、人均可用财力平均增幅两次控制、社会治安系数调整、案件数调整xl 5 2" xfId="7728"/>
    <cellStyle name="差_2009年一般性转移支付标准工资_地方配套按人均增幅控制8.30一般预算平均增幅、人均可用财力平均增幅两次控制、社会治安系数调整、案件数调整xl 5 2 2" xfId="7729"/>
    <cellStyle name="注释 2 2 4 2 3" xfId="7730"/>
    <cellStyle name="差_2009年一般性转移支付标准工资_地方配套按人均增幅控制8.30一般预算平均增幅、人均可用财力平均增幅两次控制、社会治安系数调整、案件数调整xl 5 2 2 2" xfId="7731"/>
    <cellStyle name="差_2009年一般性转移支付标准工资_地方配套按人均增幅控制8.30一般预算平均增幅、人均可用财力平均增幅两次控制、社会治安系数调整、案件数调整xl 5 3" xfId="7732"/>
    <cellStyle name="差_2009年一般性转移支付标准工资_地方配套按人均增幅控制8.30一般预算平均增幅、人均可用财力平均增幅两次控制、社会治安系数调整、案件数调整xl 5 3 2" xfId="7733"/>
    <cellStyle name="差_2009年一般性转移支付标准工资_地方配套按人均增幅控制8.30一般预算平均增幅、人均可用财力平均增幅两次控制、社会治安系数调整、案件数调整xl 6" xfId="7734"/>
    <cellStyle name="好_三季度－表二 7" xfId="7735"/>
    <cellStyle name="差_2009年一般性转移支付标准工资_地方配套按人均增幅控制8.30一般预算平均增幅、人均可用财力平均增幅两次控制、社会治安系数调整、案件数调整xl 6 2 2" xfId="7736"/>
    <cellStyle name="差_2009年一般性转移支付标准工资_地方配套按人均增幅控制8.30一般预算平均增幅、人均可用财力平均增幅两次控制、社会治安系数调整、案件数调整xl 7" xfId="7737"/>
    <cellStyle name="数字 4 3 3 4" xfId="7738"/>
    <cellStyle name="好_奖励补助测算5.22测试 2 2 3" xfId="7739"/>
    <cellStyle name="差_2009年一般性转移支付标准工资_地方配套按人均增幅控制8.30一般预算平均增幅、人均可用财力平均增幅两次控制、社会治安系数调整、案件数调整xl 7 2" xfId="7740"/>
    <cellStyle name="好_奖励补助测算5.22测试 2 2 3 2" xfId="7741"/>
    <cellStyle name="差_2009年一般性转移支付标准工资_地方配套按人均增幅控制8.30一般预算平均增幅、人均可用财力平均增幅两次控制、社会治安系数调整、案件数调整xl 7 2 2" xfId="7742"/>
    <cellStyle name="差_2009年一般性转移支付标准工资_地方配套按人均增幅控制8.30一般预算平均增幅、人均可用财力平均增幅两次控制、社会治安系数调整、案件数调整xl 8" xfId="7743"/>
    <cellStyle name="差_2009年一般性转移支付标准工资_地方配套按人均增幅控制8.30一般预算平均增幅、人均可用财力平均增幅两次控制、社会治安系数调整、案件数调整xl 8 2" xfId="7744"/>
    <cellStyle name="差_2009年一般性转移支付标准工资_地方配套按人均增幅控制8.30一般预算平均增幅、人均可用财力平均增幅两次控制、社会治安系数调整、案件数调整xl 9" xfId="7745"/>
    <cellStyle name="差_2009年一般性转移支付标准工资_地方配套按人均增幅控制8.30一般预算平均增幅、人均可用财力平均增幅两次控制、社会治安系数调整、案件数调整xl 9 2" xfId="7746"/>
    <cellStyle name="差_2009年一般性转移支付标准工资_地方配套按人均增幅控制8.31（调整结案率后）xl" xfId="7747"/>
    <cellStyle name="差_2009年一般性转移支付标准工资_地方配套按人均增幅控制8.31（调整结案率后）xl 10" xfId="7748"/>
    <cellStyle name="好_卫生部门 3" xfId="7749"/>
    <cellStyle name="差_2009年一般性转移支付标准工资_地方配套按人均增幅控制8.31（调整结案率后）xl 2" xfId="7750"/>
    <cellStyle name="好_卫生部门 3 2" xfId="7751"/>
    <cellStyle name="差_2009年一般性转移支付标准工资_地方配套按人均增幅控制8.31（调整结案率后）xl 2 2" xfId="7752"/>
    <cellStyle name="好_卫生部门 3 2 2" xfId="7753"/>
    <cellStyle name="差_2009年一般性转移支付标准工资_地方配套按人均增幅控制8.31（调整结案率后）xl 2 2 2" xfId="7754"/>
    <cellStyle name="着色 5" xfId="7755"/>
    <cellStyle name="好_卫生部门 3 2 2 2" xfId="7756"/>
    <cellStyle name="好_2006年在职人员情况 4 3" xfId="7757"/>
    <cellStyle name="差_2009年一般性转移支付标准工资_地方配套按人均增幅控制8.31（调整结案率后）xl 2 2 2 2" xfId="7758"/>
    <cellStyle name="着色 5 2" xfId="7759"/>
    <cellStyle name="好_2006年在职人员情况 4 3 2" xfId="7760"/>
    <cellStyle name="差_2009年一般性转移支付标准工资_地方配套按人均增幅控制8.31（调整结案率后）xl 2 2 2 2 2" xfId="7761"/>
    <cellStyle name="差_2009年一般性转移支付标准工资_地方配套按人均增幅控制8.31（调整结案率后）xl 2 2 3" xfId="7762"/>
    <cellStyle name="好_2006年在职人员情况 5 3" xfId="7763"/>
    <cellStyle name="差_2009年一般性转移支付标准工资_地方配套按人均增幅控制8.31（调整结案率后）xl 2 2 3 2" xfId="7764"/>
    <cellStyle name="好_卫生部门 3 3" xfId="7765"/>
    <cellStyle name="差_2009年一般性转移支付标准工资_地方配套按人均增幅控制8.31（调整结案率后）xl 2 3" xfId="7766"/>
    <cellStyle name="好_卫生部门 3 3 2" xfId="7767"/>
    <cellStyle name="差_2009年一般性转移支付标准工资_地方配套按人均增幅控制8.31（调整结案率后）xl 2 3 2" xfId="7768"/>
    <cellStyle name="差_2009年一般性转移支付标准工资_地方配套按人均增幅控制8.31（调整结案率后）xl 2 3 2 2" xfId="7769"/>
    <cellStyle name="差_2009年一般性转移支付标准工资_地方配套按人均增幅控制8.31（调整结案率后）xl 2 4" xfId="7770"/>
    <cellStyle name="差_2009年一般性转移支付标准工资_地方配套按人均增幅控制8.31（调整结案率后）xl 2 4 2" xfId="7771"/>
    <cellStyle name="好_卫生部门 4" xfId="7772"/>
    <cellStyle name="差_2009年一般性转移支付标准工资_地方配套按人均增幅控制8.31（调整结案率后）xl 3" xfId="7773"/>
    <cellStyle name="好_卫生部门 4 2" xfId="7774"/>
    <cellStyle name="差_2009年一般性转移支付标准工资_地方配套按人均增幅控制8.31（调整结案率后）xl 3 2" xfId="7775"/>
    <cellStyle name="好_卫生部门 4 2 2" xfId="7776"/>
    <cellStyle name="差_2009年一般性转移支付标准工资_地方配套按人均增幅控制8.31（调整结案率后）xl 3 2 2" xfId="7777"/>
    <cellStyle name="好_卫生部门 4 2 2 2" xfId="7778"/>
    <cellStyle name="差_2009年一般性转移支付标准工资_地方配套按人均增幅控制8.31（调整结案率后）xl 3 2 2 2" xfId="7779"/>
    <cellStyle name="好_卫生部门 4 3" xfId="7780"/>
    <cellStyle name="差_2009年一般性转移支付标准工资_地方配套按人均增幅控制8.31（调整结案率后）xl 3 3" xfId="7781"/>
    <cellStyle name="好_卫生部门 4 3 2" xfId="7782"/>
    <cellStyle name="差_2009年一般性转移支付标准工资_地方配套按人均增幅控制8.31（调整结案率后）xl 3 3 2" xfId="7783"/>
    <cellStyle name="好_卫生部门 5" xfId="7784"/>
    <cellStyle name="差_2009年一般性转移支付标准工资_地方配套按人均增幅控制8.31（调整结案率后）xl 4" xfId="7785"/>
    <cellStyle name="好_卫生部门 5 2" xfId="7786"/>
    <cellStyle name="差_2009年一般性转移支付标准工资_地方配套按人均增幅控制8.31（调整结案率后）xl 4 2" xfId="7787"/>
    <cellStyle name="好_卫生部门 5 2 2" xfId="7788"/>
    <cellStyle name="差_2009年一般性转移支付标准工资_地方配套按人均增幅控制8.31（调整结案率后）xl 4 2 2" xfId="7789"/>
    <cellStyle name="好_卫生部门 5 2 2 2" xfId="7790"/>
    <cellStyle name="差_2009年一般性转移支付标准工资_地方配套按人均增幅控制8.31（调整结案率后）xl 4 2 2 2" xfId="7791"/>
    <cellStyle name="好_卫生部门 5 3" xfId="7792"/>
    <cellStyle name="差_2009年一般性转移支付标准工资_地方配套按人均增幅控制8.31（调整结案率后）xl 4 3" xfId="7793"/>
    <cellStyle name="好_卫生部门 5 3 2" xfId="7794"/>
    <cellStyle name="差_2009年一般性转移支付标准工资_地方配套按人均增幅控制8.31（调整结案率后）xl 4 3 2" xfId="7795"/>
    <cellStyle name="好_卫生部门 6" xfId="7796"/>
    <cellStyle name="差_2009年一般性转移支付标准工资_地方配套按人均增幅控制8.31（调整结案率后）xl 5" xfId="7797"/>
    <cellStyle name="好_卫生部门 6 2" xfId="7798"/>
    <cellStyle name="差_2009年一般性转移支付标准工资_地方配套按人均增幅控制8.31（调整结案率后）xl 5 2" xfId="7799"/>
    <cellStyle name="好_卫生部门 6 2 2" xfId="7800"/>
    <cellStyle name="差_2009年一般性转移支付标准工资_地方配套按人均增幅控制8.31（调整结案率后）xl 5 2 2" xfId="7801"/>
    <cellStyle name="差_2009年一般性转移支付标准工资_地方配套按人均增幅控制8.31（调整结案率后）xl 5 2 2 2" xfId="7802"/>
    <cellStyle name="常规 30 2 2" xfId="7803"/>
    <cellStyle name="差_2009年一般性转移支付标准工资_地方配套按人均增幅控制8.31（调整结案率后）xl 5 3" xfId="7804"/>
    <cellStyle name="差_2009年一般性转移支付标准工资_地方配套按人均增幅控制8.31（调整结案率后）xl 5 3 2" xfId="7805"/>
    <cellStyle name="好_卫生部门 7" xfId="7806"/>
    <cellStyle name="差_2009年一般性转移支付标准工资_地方配套按人均增幅控制8.31（调整结案率后）xl 6" xfId="7807"/>
    <cellStyle name="好_业务工作量指标 2 4" xfId="7808"/>
    <cellStyle name="好_卫生部门 7 2" xfId="7809"/>
    <cellStyle name="差_2009年一般性转移支付标准工资_地方配套按人均增幅控制8.31（调整结案率后）xl 6 2" xfId="7810"/>
    <cellStyle name="好_业务工作量指标 2 4 2" xfId="7811"/>
    <cellStyle name="好_卫生部门 7 2 2" xfId="7812"/>
    <cellStyle name="差_2009年一般性转移支付标准工资_地方配套按人均增幅控制8.31（调整结案率后）xl 6 2 2" xfId="7813"/>
    <cellStyle name="好_卫生部门 8" xfId="7814"/>
    <cellStyle name="差_2009年一般性转移支付标准工资_地方配套按人均增幅控制8.31（调整结案率后）xl 7" xfId="7815"/>
    <cellStyle name="好_卫生部门 8 2" xfId="7816"/>
    <cellStyle name="差_2009年一般性转移支付标准工资_地方配套按人均增幅控制8.31（调整结案率后）xl 7 2" xfId="7817"/>
    <cellStyle name="差_2009年一般性转移支付标准工资_地方配套按人均增幅控制8.31（调整结案率后）xl 7 2 2" xfId="7818"/>
    <cellStyle name="好_卫生部门 9" xfId="7819"/>
    <cellStyle name="差_2009年一般性转移支付标准工资_地方配套按人均增幅控制8.31（调整结案率后）xl 8" xfId="7820"/>
    <cellStyle name="差_2009年一般性转移支付标准工资_地方配套按人均增幅控制8.31（调整结案率后）xl 9" xfId="7821"/>
    <cellStyle name="好_2009年一般性转移支付标准工资_~5676413 7" xfId="7822"/>
    <cellStyle name="差_2009年一般性转移支付标准工资_地方配套按人均增幅控制8.31（调整结案率后）xl 9 2" xfId="7823"/>
    <cellStyle name="差_2009年一般性转移支付标准工资_奖励补助测算5.22测试" xfId="7824"/>
    <cellStyle name="差_2009年一般性转移支付标准工资_奖励补助测算7.25 12 2" xfId="7825"/>
    <cellStyle name="差_2009年一般性转移支付标准工资_奖励补助测算5.22测试 2 2 2" xfId="7826"/>
    <cellStyle name="差_2009年一般性转移支付标准工资_奖励补助测算7.25 12 2 2" xfId="7827"/>
    <cellStyle name="差_2009年一般性转移支付标准工资_奖励补助测算5.22测试 2 2 2 2" xfId="7828"/>
    <cellStyle name="差_2009年一般性转移支付标准工资_奖励补助测算5.22测试 2 2 2 2 2" xfId="7829"/>
    <cellStyle name="差_2009年一般性转移支付标准工资_奖励补助测算5.22测试 2 2 3" xfId="7830"/>
    <cellStyle name="差_2009年一般性转移支付标准工资_奖励补助测算5.22测试 2 2 3 2" xfId="7831"/>
    <cellStyle name="差_检验表（调整后） 2" xfId="7832"/>
    <cellStyle name="差_2009年一般性转移支付标准工资_奖励补助测算7.25 13" xfId="7833"/>
    <cellStyle name="差_2009年一般性转移支付标准工资_奖励补助测算5.22测试 2 3" xfId="7834"/>
    <cellStyle name="差_检验表（调整后） 3" xfId="7835"/>
    <cellStyle name="差_2009年一般性转移支付标准工资_奖励补助测算7.25 14" xfId="7836"/>
    <cellStyle name="差_2009年一般性转移支付标准工资_奖励补助测算5.22测试 2 4" xfId="7837"/>
    <cellStyle name="差_检验表（调整后） 3 2" xfId="7838"/>
    <cellStyle name="差_2009年一般性转移支付标准工资_奖励补助测算7.25 14 2" xfId="7839"/>
    <cellStyle name="差_2009年一般性转移支付标准工资_奖励补助测算5.22测试 2 4 2" xfId="7840"/>
    <cellStyle name="差_2009年一般性转移支付标准工资_奖励补助测算5.22测试 3" xfId="7841"/>
    <cellStyle name="差_2009年一般性转移支付标准工资_奖励补助测算5.22测试 3 2" xfId="7842"/>
    <cellStyle name="注释 3 2 4 4" xfId="7843"/>
    <cellStyle name="差_2009年一般性转移支付标准工资_奖励补助测算5.22测试 3 2 2" xfId="7844"/>
    <cellStyle name="差_2009年一般性转移支付标准工资_奖励补助测算5.22测试 3 2 2 2" xfId="7845"/>
    <cellStyle name="差_2009年一般性转移支付标准工资_奖励补助测算5.22测试 3 3" xfId="7846"/>
    <cellStyle name="注释 3 2 5 4" xfId="7847"/>
    <cellStyle name="差_2009年一般性转移支付标准工资_奖励补助测算5.22测试 3 3 2" xfId="7848"/>
    <cellStyle name="差_2009年一般性转移支付标准工资_奖励补助测算5.22测试 4" xfId="7849"/>
    <cellStyle name="差_2009年一般性转移支付标准工资_奖励补助测算5.22测试 4 2" xfId="7850"/>
    <cellStyle name="注释 3 3 4 4" xfId="7851"/>
    <cellStyle name="差_2009年一般性转移支付标准工资_奖励补助测算5.22测试 4 2 2" xfId="7852"/>
    <cellStyle name="注释 3 3 4 4 2" xfId="7853"/>
    <cellStyle name="差_2009年一般性转移支付标准工资_奖励补助测算5.22测试 4 2 2 2" xfId="7854"/>
    <cellStyle name="差_2009年一般性转移支付标准工资_奖励补助测算5.22测试 4 3" xfId="7855"/>
    <cellStyle name="注释 3 3 5 4" xfId="7856"/>
    <cellStyle name="差_2009年一般性转移支付标准工资_奖励补助测算5.22测试 4 3 2" xfId="7857"/>
    <cellStyle name="差_2009年一般性转移支付标准工资_奖励补助测算5.22测试 5" xfId="7858"/>
    <cellStyle name="差_2009年一般性转移支付标准工资_奖励补助测算5.22测试 5 2" xfId="7859"/>
    <cellStyle name="差_2009年一般性转移支付标准工资_奖励补助测算5.22测试 5 2 2" xfId="7860"/>
    <cellStyle name="差_2009年一般性转移支付标准工资_奖励补助测算5.22测试 5 2 2 2" xfId="7861"/>
    <cellStyle name="差_2009年一般性转移支付标准工资_奖励补助测算5.22测试 5 3" xfId="7862"/>
    <cellStyle name="差_2009年一般性转移支付标准工资_奖励补助测算5.22测试 6" xfId="7863"/>
    <cellStyle name="差_2009年一般性转移支付标准工资_奖励补助测算5.22测试 6 2" xfId="7864"/>
    <cellStyle name="差_2009年一般性转移支付标准工资_奖励补助测算5.22测试 6 2 2" xfId="7865"/>
    <cellStyle name="注释 3 3 3 2 2" xfId="7866"/>
    <cellStyle name="差_2009年一般性转移支付标准工资_奖励补助测算5.22测试 7" xfId="7867"/>
    <cellStyle name="注释 3 3 3 2 2 2" xfId="7868"/>
    <cellStyle name="差_2009年一般性转移支付标准工资_奖励补助测算5.22测试 7 2" xfId="7869"/>
    <cellStyle name="差_2009年一般性转移支付标准工资_奖励补助测算5.22测试 7 2 2" xfId="7870"/>
    <cellStyle name="注释 3 3 3 2 3" xfId="7871"/>
    <cellStyle name="差_2009年一般性转移支付标准工资_奖励补助测算5.22测试 8" xfId="7872"/>
    <cellStyle name="差_2009年一般性转移支付标准工资_奖励补助测算5.22测试 8 2" xfId="7873"/>
    <cellStyle name="好_1003牟定县 4 3 2" xfId="7874"/>
    <cellStyle name="差_2009年一般性转移支付标准工资_奖励补助测算5.22测试 9" xfId="7875"/>
    <cellStyle name="差_2009年一般性转移支付标准工资_奖励补助测算5.22测试 9 2" xfId="7876"/>
    <cellStyle name="输出 3 2 3" xfId="7877"/>
    <cellStyle name="好_云南省2008年中小学教职工情况（教育厅提供20090101加工整理） 2 2" xfId="7878"/>
    <cellStyle name="好_基础数据分析 7 2 2" xfId="7879"/>
    <cellStyle name="差_2009年一般性转移支付标准工资_奖励补助测算5.23新" xfId="7880"/>
    <cellStyle name="差_2009年一般性转移支付标准工资_奖励补助测算5.23新 10" xfId="7881"/>
    <cellStyle name="输出 3 2 3 2" xfId="7882"/>
    <cellStyle name="好_云南省2008年中小学教职工情况（教育厅提供20090101加工整理） 2 2 2" xfId="7883"/>
    <cellStyle name="差_2009年一般性转移支付标准工资_奖励补助测算5.23新 2" xfId="7884"/>
    <cellStyle name="输出 3 2 3 2 2" xfId="7885"/>
    <cellStyle name="好_云南省2008年中小学教职工情况（教育厅提供20090101加工整理） 2 2 2 2" xfId="7886"/>
    <cellStyle name="差_2009年一般性转移支付标准工资_奖励补助测算5.23新 2 2" xfId="7887"/>
    <cellStyle name="输出 3 2 3 2 2 2" xfId="7888"/>
    <cellStyle name="好_云南省2008年中小学教职工情况（教育厅提供20090101加工整理） 2 2 2 2 2" xfId="7889"/>
    <cellStyle name="差_2009年一般性转移支付标准工资_奖励补助测算5.23新 2 2 2" xfId="7890"/>
    <cellStyle name="数字 8 3 4 2" xfId="7891"/>
    <cellStyle name="差_2009年一般性转移支付标准工资_奖励补助测算5.23新 2 2 3" xfId="7892"/>
    <cellStyle name="差_2009年一般性转移支付标准工资_奖励补助测算5.23新 2 2 3 2" xfId="7893"/>
    <cellStyle name="输出 3 2 3 2 3" xfId="7894"/>
    <cellStyle name="差_2009年一般性转移支付标准工资_奖励补助测算5.23新 2 3" xfId="7895"/>
    <cellStyle name="差_2009年一般性转移支付标准工资_奖励补助测算5.23新 2 3 2" xfId="7896"/>
    <cellStyle name="差_2009年一般性转移支付标准工资_奖励补助测算5.23新 2 3 2 2" xfId="7897"/>
    <cellStyle name="差_2009年一般性转移支付标准工资_奖励补助测算5.23新 2 4" xfId="7898"/>
    <cellStyle name="差_2009年一般性转移支付标准工资_奖励补助测算5.23新 2 4 2" xfId="7899"/>
    <cellStyle name="输出 3 2 3 3" xfId="7900"/>
    <cellStyle name="好_云南省2008年中小学教职工情况（教育厅提供20090101加工整理） 2 2 3" xfId="7901"/>
    <cellStyle name="差_2009年一般性转移支付标准工资_奖励补助测算5.23新 3" xfId="7902"/>
    <cellStyle name="输出 3 2 3 3 2" xfId="7903"/>
    <cellStyle name="好_云南省2008年中小学教职工情况（教育厅提供20090101加工整理） 2 2 3 2" xfId="7904"/>
    <cellStyle name="差_2009年一般性转移支付标准工资_奖励补助测算5.23新 3 2" xfId="7905"/>
    <cellStyle name="差_2009年一般性转移支付标准工资_奖励补助测算5.23新 3 2 2" xfId="7906"/>
    <cellStyle name="差_2009年一般性转移支付标准工资_奖励补助测算5.23新 3 2 2 2" xfId="7907"/>
    <cellStyle name="差_2009年一般性转移支付标准工资_奖励补助测算5.23新 3 3" xfId="7908"/>
    <cellStyle name="差_2009年一般性转移支付标准工资_奖励补助测算5.23新 3 3 2" xfId="7909"/>
    <cellStyle name="输出 3 2 3 4" xfId="7910"/>
    <cellStyle name="差_2009年一般性转移支付标准工资_奖励补助测算5.23新 4" xfId="7911"/>
    <cellStyle name="输出 3 2 3 4 2" xfId="7912"/>
    <cellStyle name="差_2009年一般性转移支付标准工资_奖励补助测算5.23新 4 2" xfId="7913"/>
    <cellStyle name="差_2009年一般性转移支付标准工资_奖励补助测算5.23新 4 2 2" xfId="7914"/>
    <cellStyle name="差_2009年一般性转移支付标准工资_奖励补助测算5.23新 4 2 2 2" xfId="7915"/>
    <cellStyle name="差_2009年一般性转移支付标准工资_奖励补助测算5.23新 4 3" xfId="7916"/>
    <cellStyle name="差_2009年一般性转移支付标准工资_奖励补助测算5.23新 4 3 2" xfId="7917"/>
    <cellStyle name="输出 3 2 3 5" xfId="7918"/>
    <cellStyle name="差_2009年一般性转移支付标准工资_奖励补助测算5.23新 5" xfId="7919"/>
    <cellStyle name="差_2009年一般性转移支付标准工资_奖励补助测算5.23新 5 2" xfId="7920"/>
    <cellStyle name="差_2009年一般性转移支付标准工资_奖励补助测算5.23新 5 2 2" xfId="7921"/>
    <cellStyle name="差_2009年一般性转移支付标准工资_奖励补助测算5.23新 5 2 2 2" xfId="7922"/>
    <cellStyle name="差_2009年一般性转移支付标准工资_奖励补助测算5.23新 5 3" xfId="7923"/>
    <cellStyle name="差_2009年一般性转移支付标准工资_奖励补助测算5.23新 5 3 2" xfId="7924"/>
    <cellStyle name="差_2009年一般性转移支付标准工资_奖励补助测算5.23新 6" xfId="7925"/>
    <cellStyle name="差_2009年一般性转移支付标准工资_奖励补助测算5.23新 6 2" xfId="7926"/>
    <cellStyle name="差_2009年一般性转移支付标准工资_奖励补助测算5.23新 6 2 2" xfId="7927"/>
    <cellStyle name="差_2009年一般性转移支付标准工资_奖励补助测算5.23新 7" xfId="7928"/>
    <cellStyle name="差_2009年一般性转移支付标准工资_奖励补助测算5.23新 7 2" xfId="7929"/>
    <cellStyle name="差_2009年一般性转移支付标准工资_奖励补助测算5.23新 7 2 2" xfId="7930"/>
    <cellStyle name="差_2009年一般性转移支付标准工资_奖励补助测算5.23新 8" xfId="7931"/>
    <cellStyle name="差_2009年一般性转移支付标准工资_奖励补助测算5.23新 8 2" xfId="7932"/>
    <cellStyle name="差_2009年一般性转移支付标准工资_奖励补助测算5.23新 9" xfId="7933"/>
    <cellStyle name="差_2009年一般性转移支付标准工资_奖励补助测算5.23新 9 2" xfId="7934"/>
    <cellStyle name="差_2009年一般性转移支付标准工资_奖励补助测算5.24冯铸 2 2" xfId="7935"/>
    <cellStyle name="差_2009年一般性转移支付标准工资_奖励补助测算5.24冯铸 2 2 2" xfId="7936"/>
    <cellStyle name="注释 2 4 2 2 5" xfId="7937"/>
    <cellStyle name="差_2009年一般性转移支付标准工资_奖励补助测算5.24冯铸 2 2 2 2" xfId="7938"/>
    <cellStyle name="好_业务工作量指标 2 3 2 2" xfId="7939"/>
    <cellStyle name="差_2009年一般性转移支付标准工资_奖励补助测算5.24冯铸 2 2 3 2" xfId="7940"/>
    <cellStyle name="差_2009年一般性转移支付标准工资_奖励补助测算5.24冯铸 2 3" xfId="7941"/>
    <cellStyle name="差_2009年一般性转移支付标准工资_奖励补助测算5.24冯铸 2 3 2" xfId="7942"/>
    <cellStyle name="差_2009年一般性转移支付标准工资_奖励补助测算5.24冯铸 2 3 2 2" xfId="7943"/>
    <cellStyle name="差_2009年一般性转移支付标准工资_奖励补助测算5.24冯铸 2 4" xfId="7944"/>
    <cellStyle name="差_2009年一般性转移支付标准工资_奖励补助测算5.24冯铸 2 4 2" xfId="7945"/>
    <cellStyle name="常规 5 2 2 3 2 2" xfId="7946"/>
    <cellStyle name="差_2009年一般性转移支付标准工资_奖励补助测算5.24冯铸 3" xfId="7947"/>
    <cellStyle name="常规 5 2 2 3 2 2 2" xfId="7948"/>
    <cellStyle name="差_2009年一般性转移支付标准工资_奖励补助测算5.24冯铸 3 2" xfId="7949"/>
    <cellStyle name="差_2009年一般性转移支付标准工资_奖励补助测算5.24冯铸 3 2 2" xfId="7950"/>
    <cellStyle name="差_2009年一般性转移支付标准工资_奖励补助测算5.24冯铸 3 2 2 2" xfId="7951"/>
    <cellStyle name="差_2009年一般性转移支付标准工资_奖励补助测算5.24冯铸 3 3" xfId="7952"/>
    <cellStyle name="差_2009年一般性转移支付标准工资_奖励补助测算5.24冯铸 3 3 2" xfId="7953"/>
    <cellStyle name="常规 5 2 2 3 2 3" xfId="7954"/>
    <cellStyle name="差_2009年一般性转移支付标准工资_奖励补助测算5.24冯铸 4" xfId="7955"/>
    <cellStyle name="常规 2 7 2 8" xfId="7956"/>
    <cellStyle name="差_2009年一般性转移支付标准工资_奖励补助测算5.24冯铸 4 2" xfId="7957"/>
    <cellStyle name="差_2009年一般性转移支付标准工资_奖励补助测算5.24冯铸 4 2 2" xfId="7958"/>
    <cellStyle name="差_2009年一般性转移支付标准工资_奖励补助测算5.24冯铸 4 2 2 2" xfId="7959"/>
    <cellStyle name="差_2009年一般性转移支付标准工资_奖励补助测算5.24冯铸 4 3" xfId="7960"/>
    <cellStyle name="好_第五部分(才淼、饶永宏）" xfId="7961"/>
    <cellStyle name="差_2009年一般性转移支付标准工资_奖励补助测算5.24冯铸 4 3 2" xfId="7962"/>
    <cellStyle name="差_2009年一般性转移支付标准工资_奖励补助测算5.24冯铸 5" xfId="7963"/>
    <cellStyle name="差_2009年一般性转移支付标准工资_奖励补助测算5.24冯铸 5 2" xfId="7964"/>
    <cellStyle name="好_检验表 6" xfId="7965"/>
    <cellStyle name="差_2009年一般性转移支付标准工资_奖励补助测算5.24冯铸 5 2 2" xfId="7966"/>
    <cellStyle name="差_2009年一般性转移支付标准工资_奖励补助测算5.24冯铸 5 2 2 2" xfId="7967"/>
    <cellStyle name="差_2009年一般性转移支付标准工资_奖励补助测算5.24冯铸 5 3" xfId="7968"/>
    <cellStyle name="差_2009年一般性转移支付标准工资_奖励补助测算5.24冯铸 5 3 2" xfId="7969"/>
    <cellStyle name="差_2009年一般性转移支付标准工资_奖励补助测算5.24冯铸 6" xfId="7970"/>
    <cellStyle name="差_2009年一般性转移支付标准工资_奖励补助测算5.24冯铸 6 2" xfId="7971"/>
    <cellStyle name="差_2009年一般性转移支付标准工资_奖励补助测算5.24冯铸 6 2 2" xfId="7972"/>
    <cellStyle name="输出 2 2 2 3 2 2 2" xfId="7973"/>
    <cellStyle name="差_2009年一般性转移支付标准工资_奖励补助测算5.24冯铸 7" xfId="7974"/>
    <cellStyle name="差_2009年一般性转移支付标准工资_奖励补助测算5.24冯铸 7 2" xfId="7975"/>
    <cellStyle name="差_2009年一般性转移支付标准工资_奖励补助测算5.24冯铸 8" xfId="7976"/>
    <cellStyle name="差_2009年一般性转移支付标准工资_奖励补助测算5.24冯铸 8 2" xfId="7977"/>
    <cellStyle name="好_2009年一般性转移支付标准工资_奖励补助测算5.23新 2 2 2" xfId="7978"/>
    <cellStyle name="差_2009年一般性转移支付标准工资_奖励补助测算5.24冯铸 9" xfId="7979"/>
    <cellStyle name="好_2009年一般性转移支付标准工资_奖励补助测算5.23新 2 2 2 2" xfId="7980"/>
    <cellStyle name="差_2009年一般性转移支付标准工资_奖励补助测算5.24冯铸 9 2" xfId="7981"/>
    <cellStyle name="差_奖励补助测算7.23 3 2" xfId="7982"/>
    <cellStyle name="差_2009年一般性转移支付标准工资_奖励补助测算7.23" xfId="7983"/>
    <cellStyle name="差_奖励补助测算7.23 3 2 2" xfId="7984"/>
    <cellStyle name="差_2009年一般性转移支付标准工资_奖励补助测算7.23 2" xfId="7985"/>
    <cellStyle name="差_奖励补助测算7.23 3 2 2 2" xfId="7986"/>
    <cellStyle name="差_2009年一般性转移支付标准工资_奖励补助测算7.23 2 2" xfId="7987"/>
    <cellStyle name="差_2009年一般性转移支付标准工资_奖励补助测算7.23 2 2 2" xfId="7988"/>
    <cellStyle name="差_2009年一般性转移支付标准工资_奖励补助测算7.23 2 2 2 2 2" xfId="7989"/>
    <cellStyle name="差_2009年一般性转移支付标准工资_奖励补助测算7.23 2 2 3" xfId="7990"/>
    <cellStyle name="差_2009年一般性转移支付标准工资_奖励补助测算7.23 2 2 3 2" xfId="7991"/>
    <cellStyle name="差_2009年一般性转移支付标准工资_奖励补助测算7.23 2 3" xfId="7992"/>
    <cellStyle name="差_2009年一般性转移支付标准工资_奖励补助测算7.23 2 3 2" xfId="7993"/>
    <cellStyle name="差_2009年一般性转移支付标准工资_奖励补助测算7.23 2 3 2 2" xfId="7994"/>
    <cellStyle name="差_2009年一般性转移支付标准工资_奖励补助测算7.23 2 4" xfId="7995"/>
    <cellStyle name="差_2009年一般性转移支付标准工资_奖励补助测算7.23 2 4 2" xfId="7996"/>
    <cellStyle name="差_2009年一般性转移支付标准工资_奖励补助测算7.23 3" xfId="7997"/>
    <cellStyle name="差_2009年一般性转移支付标准工资_奖励补助测算7.23 3 2" xfId="7998"/>
    <cellStyle name="差_2009年一般性转移支付标准工资_奖励补助测算7.23 3 2 2" xfId="7999"/>
    <cellStyle name="差_2009年一般性转移支付标准工资_奖励补助测算7.23 3 2 2 2" xfId="8000"/>
    <cellStyle name="差_2009年一般性转移支付标准工资_奖励补助测算7.23 3 3" xfId="8001"/>
    <cellStyle name="差_2009年一般性转移支付标准工资_奖励补助测算7.23 3 3 2" xfId="8002"/>
    <cellStyle name="差_2009年一般性转移支付标准工资_奖励补助测算7.23 4" xfId="8003"/>
    <cellStyle name="差_2009年一般性转移支付标准工资_奖励补助测算7.23 4 2" xfId="8004"/>
    <cellStyle name="差_2009年一般性转移支付标准工资_奖励补助测算7.23 4 2 2" xfId="8005"/>
    <cellStyle name="差_2009年一般性转移支付标准工资_奖励补助测算7.23 4 2 2 2" xfId="8006"/>
    <cellStyle name="差_2009年一般性转移支付标准工资_奖励补助测算7.23 4 3" xfId="8007"/>
    <cellStyle name="差_2009年一般性转移支付标准工资_奖励补助测算7.23 4 3 2" xfId="8008"/>
    <cellStyle name="差_2009年一般性转移支付标准工资_奖励补助测算7.23 5" xfId="8009"/>
    <cellStyle name="差_2009年一般性转移支付标准工资_奖励补助测算7.23 5 2" xfId="8010"/>
    <cellStyle name="差_2009年一般性转移支付标准工资_奖励补助测算7.23 5 2 2" xfId="8011"/>
    <cellStyle name="差_2009年一般性转移支付标准工资_奖励补助测算7.23 5 2 2 2" xfId="8012"/>
    <cellStyle name="差_2009年一般性转移支付标准工资_奖励补助测算7.23 5 3 2" xfId="8013"/>
    <cellStyle name="差_2009年一般性转移支付标准工资_奖励补助测算7.23 6" xfId="8014"/>
    <cellStyle name="差_2009年一般性转移支付标准工资_奖励补助测算7.23 6 2" xfId="8015"/>
    <cellStyle name="差_2009年一般性转移支付标准工资_奖励补助测算7.23 6 2 2" xfId="8016"/>
    <cellStyle name="常规 3 6 5 2 2" xfId="8017"/>
    <cellStyle name="差_2009年一般性转移支付标准工资_奖励补助测算7.23 7" xfId="8018"/>
    <cellStyle name="差_2009年一般性转移支付标准工资_奖励补助测算7.23 7 2" xfId="8019"/>
    <cellStyle name="差_2009年一般性转移支付标准工资_奖励补助测算7.23 7 2 2" xfId="8020"/>
    <cellStyle name="好_2006年在职人员情况 2 3 2" xfId="8021"/>
    <cellStyle name="差_2009年一般性转移支付标准工资_奖励补助测算7.23 8" xfId="8022"/>
    <cellStyle name="好_2006年在职人员情况 2 3 2 2" xfId="8023"/>
    <cellStyle name="差_云南省2008年中小学教师人数统计表" xfId="8024"/>
    <cellStyle name="差_2009年一般性转移支付标准工资_奖励补助测算7.23 8 2" xfId="8025"/>
    <cellStyle name="差_2009年一般性转移支付标准工资_奖励补助测算7.23 9" xfId="8026"/>
    <cellStyle name="数字 9 5 2 3" xfId="8027"/>
    <cellStyle name="差_2009年一般性转移支付标准工资_奖励补助测算7.23 9 2" xfId="8028"/>
    <cellStyle name="差_2009年一般性转移支付标准工资_奖励补助测算7.25" xfId="8029"/>
    <cellStyle name="差_2009年一般性转移支付标准工资_奖励补助测算7.25 (version 1) (version 1)" xfId="8030"/>
    <cellStyle name="输入 2 2 2 2 4 2" xfId="8031"/>
    <cellStyle name="差_2009年一般性转移支付标准工资_奖励补助测算7.25 (version 1) (version 1) 10" xfId="8032"/>
    <cellStyle name="差_2009年一般性转移支付标准工资_奖励补助测算7.25 (version 1) (version 1) 2" xfId="8033"/>
    <cellStyle name="强调文字颜色 6 3 3 4" xfId="8034"/>
    <cellStyle name="差_2009年一般性转移支付标准工资_奖励补助测算7.25 (version 1) (version 1) 2 2" xfId="8035"/>
    <cellStyle name="差_2009年一般性转移支付标准工资_奖励补助测算7.25 (version 1) (version 1) 2 2 2" xfId="8036"/>
    <cellStyle name="差_2009年一般性转移支付标准工资_奖励补助测算7.25 (version 1) (version 1) 2 2 2 2" xfId="8037"/>
    <cellStyle name="差_2009年一般性转移支付标准工资_奖励补助测算7.25 (version 1) (version 1) 2 2 2 2 2" xfId="8038"/>
    <cellStyle name="差_教育厅提供义务教育及高中教师人数（2009年1月6日） 2 3 2 2" xfId="8039"/>
    <cellStyle name="差_2009年一般性转移支付标准工资_奖励补助测算7.25 (version 1) (version 1) 2 2 3" xfId="8040"/>
    <cellStyle name="差_2009年一般性转移支付标准工资_奖励补助测算7.25 (version 1) (version 1) 2 2 3 2" xfId="8041"/>
    <cellStyle name="好_县级基础数据 2 2" xfId="8042"/>
    <cellStyle name="差_2009年一般性转移支付标准工资_奖励补助测算7.25 (version 1) (version 1) 2 3" xfId="8043"/>
    <cellStyle name="差_2009年一般性转移支付标准工资_奖励补助测算7.25 (version 1) (version 1) 2 3 2" xfId="8044"/>
    <cellStyle name="好_2、土地面积、人口、粮食产量基本情况 9" xfId="8045"/>
    <cellStyle name="差_2009年一般性转移支付标准工资_奖励补助测算7.25 (version 1) (version 1) 2 3 2 2" xfId="8046"/>
    <cellStyle name="着色 4 4 2" xfId="8047"/>
    <cellStyle name="差_2009年一般性转移支付标准工资_奖励补助测算7.25 (version 1) (version 1) 3" xfId="8048"/>
    <cellStyle name="着色 4 4 2 2" xfId="8049"/>
    <cellStyle name="差_2009年一般性转移支付标准工资_奖励补助测算7.25 (version 1) (version 1) 3 2" xfId="8050"/>
    <cellStyle name="着色 4 4 2 2 2" xfId="8051"/>
    <cellStyle name="差_2009年一般性转移支付标准工资_奖励补助测算7.25 (version 1) (version 1) 3 2 2" xfId="8052"/>
    <cellStyle name="差_2009年一般性转移支付标准工资_奖励补助测算7.25 (version 1) (version 1) 3 2 2 2" xfId="8053"/>
    <cellStyle name="着色 4 4 2 3" xfId="8054"/>
    <cellStyle name="好_县级基础数据 3 2" xfId="8055"/>
    <cellStyle name="差_2009年一般性转移支付标准工资_奖励补助测算7.25 (version 1) (version 1) 3 3" xfId="8056"/>
    <cellStyle name="差_2009年一般性转移支付标准工资_奖励补助测算7.25 (version 1) (version 1) 3 3 2" xfId="8057"/>
    <cellStyle name="着色 4 4 3" xfId="8058"/>
    <cellStyle name="差_2009年一般性转移支付标准工资_奖励补助测算7.25 (version 1) (version 1) 4" xfId="8059"/>
    <cellStyle name="着色 4 4 3 2" xfId="8060"/>
    <cellStyle name="差_2009年一般性转移支付标准工资_奖励补助测算7.25 (version 1) (version 1) 4 2" xfId="8061"/>
    <cellStyle name="差_2009年一般性转移支付标准工资_奖励补助测算7.25 (version 1) (version 1) 4 2 2" xfId="8062"/>
    <cellStyle name="差_2009年一般性转移支付标准工资_奖励补助测算7.25 (version 1) (version 1) 4 2 2 2" xfId="8063"/>
    <cellStyle name="差_2009年一般性转移支付标准工资_奖励补助测算7.25 (version 1) (version 1) 4 3" xfId="8064"/>
    <cellStyle name="着色 4 4 4" xfId="8065"/>
    <cellStyle name="差_2009年一般性转移支付标准工资_奖励补助测算7.25 (version 1) (version 1) 5" xfId="8066"/>
    <cellStyle name="差_2009年一般性转移支付标准工资_奖励补助测算7.25 (version 1) (version 1) 5 2" xfId="8067"/>
    <cellStyle name="差_2009年一般性转移支付标准工资_奖励补助测算7.25 (version 1) (version 1) 5 2 2" xfId="8068"/>
    <cellStyle name="差_2009年一般性转移支付标准工资_奖励补助测算7.25 (version 1) (version 1) 5 2 2 2" xfId="8069"/>
    <cellStyle name="差_2009年一般性转移支付标准工资_奖励补助测算7.25 (version 1) (version 1) 5 3" xfId="8070"/>
    <cellStyle name="差_2009年一般性转移支付标准工资_奖励补助测算7.25 (version 1) (version 1) 5 3 2" xfId="8071"/>
    <cellStyle name="差_2009年一般性转移支付标准工资_奖励补助测算7.25 (version 1) (version 1) 6" xfId="8072"/>
    <cellStyle name="差_2009年一般性转移支付标准工资_奖励补助测算7.25 (version 1) (version 1) 7" xfId="8073"/>
    <cellStyle name="差_2009年一般性转移支付标准工资_奖励补助测算7.25 (version 1) (version 1) 7 2" xfId="8074"/>
    <cellStyle name="差_2009年一般性转移支付标准工资_奖励补助测算7.25 (version 1) (version 1) 7 2 2" xfId="8075"/>
    <cellStyle name="差_2009年一般性转移支付标准工资_奖励补助测算7.25 (version 1) (version 1) 8" xfId="8076"/>
    <cellStyle name="差_2009年一般性转移支付标准工资_奖励补助测算7.25 (version 1) (version 1) 8 2" xfId="8077"/>
    <cellStyle name="差_2009年一般性转移支付标准工资_奖励补助测算7.25 (version 1) (version 1) 9" xfId="8078"/>
    <cellStyle name="差_2009年一般性转移支付标准工资_奖励补助测算7.25 (version 1) (version 1) 9 2" xfId="8079"/>
    <cellStyle name="差_2009年一般性转移支付标准工资_奖励补助测算7.25 10 2" xfId="8080"/>
    <cellStyle name="差_2009年一般性转移支付标准工资_奖励补助测算7.25 10 2 2" xfId="8081"/>
    <cellStyle name="常规 6 2 2 3 2" xfId="8082"/>
    <cellStyle name="差_2009年一般性转移支付标准工资_奖励补助测算7.25 11" xfId="8083"/>
    <cellStyle name="差_2009年一般性转移支付标准工资_奖励补助测算7.25 11 2" xfId="8084"/>
    <cellStyle name="差_2009年一般性转移支付标准工资_奖励补助测算7.25 11 2 2" xfId="8085"/>
    <cellStyle name="差_检验表（调整后） 3 2 2" xfId="8086"/>
    <cellStyle name="差_2009年一般性转移支付标准工资_奖励补助测算7.25 14 2 2" xfId="8087"/>
    <cellStyle name="差_检验表（调整后） 4" xfId="8088"/>
    <cellStyle name="差_2009年一般性转移支付标准工资_奖励补助测算7.25 20" xfId="8089"/>
    <cellStyle name="差_2009年一般性转移支付标准工资_奖励补助测算7.25 15" xfId="8090"/>
    <cellStyle name="差_检验表（调整后） 4 2" xfId="8091"/>
    <cellStyle name="差_2009年一般性转移支付标准工资_奖励补助测算7.25 20 2" xfId="8092"/>
    <cellStyle name="差_2009年一般性转移支付标准工资_奖励补助测算7.25 15 2" xfId="8093"/>
    <cellStyle name="差_2009年一般性转移支付标准工资_奖励补助测算7.25 15 2 2" xfId="8094"/>
    <cellStyle name="好_财政支出对上级的依赖程度" xfId="8095"/>
    <cellStyle name="差_检验表（调整后） 5" xfId="8096"/>
    <cellStyle name="差_2009年一般性转移支付标准工资_奖励补助测算7.25 21" xfId="8097"/>
    <cellStyle name="差_2009年一般性转移支付标准工资_奖励补助测算7.25 16" xfId="8098"/>
    <cellStyle name="好_财政支出对上级的依赖程度 2" xfId="8099"/>
    <cellStyle name="差_2009年一般性转移支付标准工资_奖励补助测算7.25 21 2" xfId="8100"/>
    <cellStyle name="差_2009年一般性转移支付标准工资_奖励补助测算7.25 16 2" xfId="8101"/>
    <cellStyle name="好_财政支出对上级的依赖程度 2 2" xfId="8102"/>
    <cellStyle name="差_2009年一般性转移支付标准工资_奖励补助测算7.25 16 2 2" xfId="8103"/>
    <cellStyle name="差_2009年一般性转移支付标准工资_奖励补助测算7.25 22" xfId="8104"/>
    <cellStyle name="差_2009年一般性转移支付标准工资_奖励补助测算7.25 17" xfId="8105"/>
    <cellStyle name="差_指标四 5" xfId="8106"/>
    <cellStyle name="差_2009年一般性转移支付标准工资_奖励补助测算7.25 22 2" xfId="8107"/>
    <cellStyle name="差_2009年一般性转移支付标准工资_奖励补助测算7.25 17 2" xfId="8108"/>
    <cellStyle name="差_指标四 5 2" xfId="8109"/>
    <cellStyle name="差_2009年一般性转移支付标准工资_奖励补助测算7.25 17 2 2" xfId="8110"/>
    <cellStyle name="差_2009年一般性转移支付标准工资_奖励补助测算7.25 23" xfId="8111"/>
    <cellStyle name="差_2009年一般性转移支付标准工资_奖励补助测算7.25 18" xfId="8112"/>
    <cellStyle name="差_2009年一般性转移支付标准工资_奖励补助测算7.25 24" xfId="8113"/>
    <cellStyle name="差_2009年一般性转移支付标准工资_奖励补助测算7.25 19" xfId="8114"/>
    <cellStyle name="差_2009年一般性转移支付标准工资_奖励补助测算7.25 24 2" xfId="8115"/>
    <cellStyle name="差_2009年一般性转移支付标准工资_奖励补助测算7.25 19 2" xfId="8116"/>
    <cellStyle name="差_2009年一般性转移支付标准工资_奖励补助测算7.25 2" xfId="8117"/>
    <cellStyle name="强调文字颜色 2 2 2 2 5 3" xfId="8118"/>
    <cellStyle name="差_2009年一般性转移支付标准工资_奖励补助测算7.25 2 2" xfId="8119"/>
    <cellStyle name="差_2009年一般性转移支付标准工资_奖励补助测算7.25 2 2 2" xfId="8120"/>
    <cellStyle name="输入 2 3" xfId="8121"/>
    <cellStyle name="好_00省级(定稿) 7" xfId="8122"/>
    <cellStyle name="常规 2 8 3" xfId="8123"/>
    <cellStyle name="差_2009年一般性转移支付标准工资_奖励补助测算7.25 2 2 2 2" xfId="8124"/>
    <cellStyle name="输入 2 3 2" xfId="8125"/>
    <cellStyle name="常规 2 8 3 2" xfId="8126"/>
    <cellStyle name="差_2009年一般性转移支付标准工资_奖励补助测算7.25 2 2 2 2 2" xfId="8127"/>
    <cellStyle name="差_2009年一般性转移支付标准工资_奖励补助测算7.25 2 2 3" xfId="8128"/>
    <cellStyle name="输入 3 3" xfId="8129"/>
    <cellStyle name="常规 2 9 3" xfId="8130"/>
    <cellStyle name="差_2009年一般性转移支付标准工资_奖励补助测算7.25 2 2 3 2" xfId="8131"/>
    <cellStyle name="差_2009年一般性转移支付标准工资_奖励补助测算7.25 2 3" xfId="8132"/>
    <cellStyle name="差_2009年一般性转移支付标准工资_奖励补助测算7.25 2 3 2" xfId="8133"/>
    <cellStyle name="常规 3 8 3" xfId="8134"/>
    <cellStyle name="差_2009年一般性转移支付标准工资_奖励补助测算7.25 2 3 2 2" xfId="8135"/>
    <cellStyle name="差_2009年一般性转移支付标准工资_奖励补助测算7.25 25" xfId="8136"/>
    <cellStyle name="差_2009年一般性转移支付标准工资_奖励补助测算7.25 25 2" xfId="8137"/>
    <cellStyle name="差_2009年一般性转移支付标准工资_奖励补助测算7.25 3" xfId="8138"/>
    <cellStyle name="差_2009年一般性转移支付标准工资_奖励补助测算7.25 3 2" xfId="8139"/>
    <cellStyle name="差_2009年一般性转移支付标准工资_奖励补助测算7.25 3 2 2" xfId="8140"/>
    <cellStyle name="差_2009年一般性转移支付标准工资_奖励补助测算7.25 3 2 2 2" xfId="8141"/>
    <cellStyle name="常规 5 2 2 4 2 2 2" xfId="8142"/>
    <cellStyle name="差_2009年一般性转移支付标准工资_奖励补助测算7.25 3 3" xfId="8143"/>
    <cellStyle name="差_2009年一般性转移支付标准工资_奖励补助测算7.25 3 3 2" xfId="8144"/>
    <cellStyle name="差_2009年一般性转移支付标准工资_奖励补助测算7.25 4 2" xfId="8145"/>
    <cellStyle name="差_2009年一般性转移支付标准工资_奖励补助测算7.25 4 2 2" xfId="8146"/>
    <cellStyle name="差_2009年一般性转移支付标准工资_奖励补助测算7.25 4 2 2 2" xfId="8147"/>
    <cellStyle name="差_2009年一般性转移支付标准工资_奖励补助测算7.25 4 3" xfId="8148"/>
    <cellStyle name="差_2009年一般性转移支付标准工资_奖励补助测算7.25 4 3 2" xfId="8149"/>
    <cellStyle name="差_2009年一般性转移支付标准工资_奖励补助测算7.25 5" xfId="8150"/>
    <cellStyle name="差_2009年一般性转移支付标准工资_奖励补助测算7.25 5 2" xfId="8151"/>
    <cellStyle name="差_2009年一般性转移支付标准工资_奖励补助测算7.25 5 2 2" xfId="8152"/>
    <cellStyle name="差_2009年一般性转移支付标准工资_奖励补助测算7.25 5 2 2 2" xfId="8153"/>
    <cellStyle name="差_2009年一般性转移支付标准工资_奖励补助测算7.25 5 3" xfId="8154"/>
    <cellStyle name="差_2009年一般性转移支付标准工资_奖励补助测算7.25 5 3 2" xfId="8155"/>
    <cellStyle name="差_2009年一般性转移支付标准工资_奖励补助测算7.25 6" xfId="8156"/>
    <cellStyle name="差_2009年一般性转移支付标准工资_奖励补助测算7.25 6 2" xfId="8157"/>
    <cellStyle name="差_2009年一般性转移支付标准工资_奖励补助测算7.25 6 2 2" xfId="8158"/>
    <cellStyle name="差_2009年一般性转移支付标准工资_奖励补助测算7.25 7" xfId="8159"/>
    <cellStyle name="差_2009年一般性转移支付标准工资_奖励补助测算7.25 7 2" xfId="8160"/>
    <cellStyle name="差_2009年一般性转移支付标准工资_奖励补助测算7.25 7 2 2" xfId="8161"/>
    <cellStyle name="差_2009年一般性转移支付标准工资_奖励补助测算7.25 8" xfId="8162"/>
    <cellStyle name="差_2009年一般性转移支付标准工资_奖励补助测算7.25 8 2" xfId="8163"/>
    <cellStyle name="差_2009年一般性转移支付标准工资_奖励补助测算7.25 8 2 2" xfId="8164"/>
    <cellStyle name="好_2、土地面积、人口、粮食产量基本情况 2 2 2 2 2" xfId="8165"/>
    <cellStyle name="差_530623_2006年县级财政报表附表" xfId="8166"/>
    <cellStyle name="好_2007年人员分部门统计表 5 3" xfId="8167"/>
    <cellStyle name="差_530623_2006年县级财政报表附表 2" xfId="8168"/>
    <cellStyle name="好_2007年人员分部门统计表 5 3 2" xfId="8169"/>
    <cellStyle name="差_530623_2006年县级财政报表附表 2 2" xfId="8170"/>
    <cellStyle name="常规 3 3 8 2 2" xfId="8171"/>
    <cellStyle name="差_530623_2006年县级财政报表附表 3" xfId="8172"/>
    <cellStyle name="差_530623_2006年县级财政报表附表 3 2" xfId="8173"/>
    <cellStyle name="差_530623_2006年县级财政报表附表 3 2 2" xfId="8174"/>
    <cellStyle name="链接单元格 2" xfId="8175"/>
    <cellStyle name="差_530623_2006年县级财政报表附表 4 2" xfId="8176"/>
    <cellStyle name="链接单元格 2 2" xfId="8177"/>
    <cellStyle name="差_530623_2006年县级财政报表附表 4 2 2" xfId="8178"/>
    <cellStyle name="差_530623_2006年县级财政报表附表 5" xfId="8179"/>
    <cellStyle name="差_530623_2006年县级财政报表附表 5 2" xfId="8180"/>
    <cellStyle name="差_530623_2006年县级财政报表附表 5 2 2" xfId="8181"/>
    <cellStyle name="差_530623_2006年县级财政报表附表 6" xfId="8182"/>
    <cellStyle name="差_530623_2006年县级财政报表附表 6 2" xfId="8183"/>
    <cellStyle name="差_530623_2006年县级财政报表附表 7" xfId="8184"/>
    <cellStyle name="差_530623_2006年县级财政报表附表 7 2" xfId="8185"/>
    <cellStyle name="差_530629_2006年县级财政报表附表" xfId="8186"/>
    <cellStyle name="差_530629_2006年县级财政报表附表 2" xfId="8187"/>
    <cellStyle name="注释 4 3 4" xfId="8188"/>
    <cellStyle name="差_530629_2006年县级财政报表附表 2 2" xfId="8189"/>
    <cellStyle name="数字 7 4 5" xfId="8190"/>
    <cellStyle name="差_530629_2006年县级财政报表附表 2 2 2" xfId="8191"/>
    <cellStyle name="数字 7 4 5 2" xfId="8192"/>
    <cellStyle name="差_530629_2006年县级财政报表附表 2 2 2 2" xfId="8193"/>
    <cellStyle name="差_530629_2006年县级财政报表附表 2 3" xfId="8194"/>
    <cellStyle name="差_530629_2006年县级财政报表附表 2 3 2" xfId="8195"/>
    <cellStyle name="差_530629_2006年县级财政报表附表 3" xfId="8196"/>
    <cellStyle name="注释 4 4 4" xfId="8197"/>
    <cellStyle name="差_530629_2006年县级财政报表附表 3 2" xfId="8198"/>
    <cellStyle name="数字 8 4 5" xfId="8199"/>
    <cellStyle name="差_530629_2006年县级财政报表附表 3 2 2" xfId="8200"/>
    <cellStyle name="数字 8 4 5 2" xfId="8201"/>
    <cellStyle name="差_530629_2006年县级财政报表附表 3 2 2 2" xfId="8202"/>
    <cellStyle name="差_530629_2006年县级财政报表附表 4" xfId="8203"/>
    <cellStyle name="注释 4 5 4" xfId="8204"/>
    <cellStyle name="差_530629_2006年县级财政报表附表 4 2" xfId="8205"/>
    <cellStyle name="数字 9 4 5" xfId="8206"/>
    <cellStyle name="差_下半年禁吸戒毒经费1000万元 7" xfId="8207"/>
    <cellStyle name="差_530629_2006年县级财政报表附表 4 2 2" xfId="8208"/>
    <cellStyle name="数字 9 4 5 2" xfId="8209"/>
    <cellStyle name="差_下半年禁吸戒毒经费1000万元 7 2" xfId="8210"/>
    <cellStyle name="差_530629_2006年县级财政报表附表 4 2 2 2" xfId="8211"/>
    <cellStyle name="差_530629_2006年县级财政报表附表 5" xfId="8212"/>
    <cellStyle name="注释 2 2 2 2 2 4" xfId="8213"/>
    <cellStyle name="差_530629_2006年县级财政报表附表 5 2" xfId="8214"/>
    <cellStyle name="注释 2 2 2 2 2 4 2" xfId="8215"/>
    <cellStyle name="差_530629_2006年县级财政报表附表 5 2 2" xfId="8216"/>
    <cellStyle name="差_530629_2006年县级财政报表附表 6 2" xfId="8217"/>
    <cellStyle name="差_530629_2006年县级财政报表附表 6 2 2" xfId="8218"/>
    <cellStyle name="差_530629_2006年县级财政报表附表 7" xfId="8219"/>
    <cellStyle name="差_530629_2006年县级财政报表附表 7 2" xfId="8220"/>
    <cellStyle name="差_5334_2006年迪庆县级财政报表附表" xfId="8221"/>
    <cellStyle name="差_5334_2006年迪庆县级财政报表附表 4 2" xfId="8222"/>
    <cellStyle name="差_5334_2006年迪庆县级财政报表附表 5 2" xfId="8223"/>
    <cellStyle name="输入 3 5 3 2" xfId="8224"/>
    <cellStyle name="差_5334_2006年迪庆县级财政报表附表 6" xfId="8225"/>
    <cellStyle name="差_5334_2006年迪庆县级财政报表附表 7" xfId="8226"/>
    <cellStyle name="差_Book1 2" xfId="8227"/>
    <cellStyle name="差_Book1 2 2" xfId="8228"/>
    <cellStyle name="差_Book1 2 2 2" xfId="8229"/>
    <cellStyle name="差_Book1 2 2 2 2" xfId="8230"/>
    <cellStyle name="差_Book1 2 2 2 2 2" xfId="8231"/>
    <cellStyle name="差_Book1 2 2 3" xfId="8232"/>
    <cellStyle name="差_Book1 2 2 3 2" xfId="8233"/>
    <cellStyle name="差_Book1 2 3" xfId="8234"/>
    <cellStyle name="差_Book1 2 3 2" xfId="8235"/>
    <cellStyle name="差_Book1 2 3 2 2" xfId="8236"/>
    <cellStyle name="差_Book1 2 4" xfId="8237"/>
    <cellStyle name="差_Book1 2 4 2" xfId="8238"/>
    <cellStyle name="差_Book1 3" xfId="8239"/>
    <cellStyle name="差_Book1 3 2" xfId="8240"/>
    <cellStyle name="常规 13 4 4" xfId="8241"/>
    <cellStyle name="差_Book1 3 2 2" xfId="8242"/>
    <cellStyle name="差_Book1 3 2 2 2" xfId="8243"/>
    <cellStyle name="差_Book1 3 3" xfId="8244"/>
    <cellStyle name="常规 13 5 4" xfId="8245"/>
    <cellStyle name="差_Book1 3 3 2" xfId="8246"/>
    <cellStyle name="差_Book1 4" xfId="8247"/>
    <cellStyle name="差_Book1 4 2" xfId="8248"/>
    <cellStyle name="差_Book1 4 2 2" xfId="8249"/>
    <cellStyle name="差_Book1 4 2 2 2" xfId="8250"/>
    <cellStyle name="差_Book1 4 3" xfId="8251"/>
    <cellStyle name="差_Book1 4 3 2" xfId="8252"/>
    <cellStyle name="差_Book1 5" xfId="8253"/>
    <cellStyle name="差_Book1 5 2" xfId="8254"/>
    <cellStyle name="差_Book1 5 2 2" xfId="8255"/>
    <cellStyle name="差_Book1 5 2 2 2" xfId="8256"/>
    <cellStyle name="差_Book1 5 3" xfId="8257"/>
    <cellStyle name="差_Book1 5 3 2" xfId="8258"/>
    <cellStyle name="差_Book1 6" xfId="8259"/>
    <cellStyle name="差_Book1 6 2" xfId="8260"/>
    <cellStyle name="常规 12 2 3 2 2" xfId="8261"/>
    <cellStyle name="差_Book1 7" xfId="8262"/>
    <cellStyle name="差_Book1 7 2" xfId="8263"/>
    <cellStyle name="差_Book1_1" xfId="8264"/>
    <cellStyle name="差_Book1_1 2" xfId="8265"/>
    <cellStyle name="差_Book1_1 2 2" xfId="8266"/>
    <cellStyle name="注释 5 4 4" xfId="8267"/>
    <cellStyle name="差_Book1_1 2 2 2" xfId="8268"/>
    <cellStyle name="差_Book1_1 3" xfId="8269"/>
    <cellStyle name="差_Book1_1 3 2" xfId="8270"/>
    <cellStyle name="差_Book1_1 3 2 2" xfId="8271"/>
    <cellStyle name="差_Book1_1 4" xfId="8272"/>
    <cellStyle name="差_Book1_1 4 2 2" xfId="8273"/>
    <cellStyle name="差_Book1_1 5" xfId="8274"/>
    <cellStyle name="差_Book1_1 5 2" xfId="8275"/>
    <cellStyle name="差_Book1_1 6" xfId="8276"/>
    <cellStyle name="好_1003牟定县 2 4 2" xfId="8277"/>
    <cellStyle name="差_Book1_1 7" xfId="8278"/>
    <cellStyle name="差_Book2" xfId="8279"/>
    <cellStyle name="差_Book2 2" xfId="8280"/>
    <cellStyle name="差_Book2 2 2" xfId="8281"/>
    <cellStyle name="差_Book2 2 2 2" xfId="8282"/>
    <cellStyle name="差_Book2 8" xfId="8283"/>
    <cellStyle name="差_Book2 2 2 2 2" xfId="8284"/>
    <cellStyle name="差_Book2 2 3" xfId="8285"/>
    <cellStyle name="差_Book2 2 3 2" xfId="8286"/>
    <cellStyle name="差_Book2 3" xfId="8287"/>
    <cellStyle name="差_Book2 3 2" xfId="8288"/>
    <cellStyle name="差_Book2 3 2 2" xfId="8289"/>
    <cellStyle name="差_Book2 3 2 2 2" xfId="8290"/>
    <cellStyle name="差_Book2 3 3" xfId="8291"/>
    <cellStyle name="差_Book2 3 3 2" xfId="8292"/>
    <cellStyle name="差_Book2 4" xfId="8293"/>
    <cellStyle name="差_Book2 4 2" xfId="8294"/>
    <cellStyle name="差_Book2 4 2 2" xfId="8295"/>
    <cellStyle name="差_Book2 4 2 2 2" xfId="8296"/>
    <cellStyle name="差_Book2 4 3" xfId="8297"/>
    <cellStyle name="差_Book2 4 3 2" xfId="8298"/>
    <cellStyle name="差_Book2 5" xfId="8299"/>
    <cellStyle name="差_Book2 5 2" xfId="8300"/>
    <cellStyle name="差_Book2 6" xfId="8301"/>
    <cellStyle name="差_Book2 6 2" xfId="8302"/>
    <cellStyle name="差_Book2 7" xfId="8303"/>
    <cellStyle name="差_Book2 7 2" xfId="8304"/>
    <cellStyle name="差_Book2 8 2" xfId="8305"/>
    <cellStyle name="差_Book2 9" xfId="8306"/>
    <cellStyle name="差_M01-2(州市补助收入)" xfId="8307"/>
    <cellStyle name="差_M01-2(州市补助收入) 2" xfId="8308"/>
    <cellStyle name="差_M01-2(州市补助收入) 2 2" xfId="8309"/>
    <cellStyle name="差_M01-2(州市补助收入) 3 2" xfId="8310"/>
    <cellStyle name="差_M01-2(州市补助收入) 4" xfId="8311"/>
    <cellStyle name="差_M01-2(州市补助收入) 5" xfId="8312"/>
    <cellStyle name="差_M01-2(州市补助收入) 6" xfId="8313"/>
    <cellStyle name="差_M01-2(州市补助收入) 7" xfId="8314"/>
    <cellStyle name="差_M01-2(州市补助收入) 8" xfId="8315"/>
    <cellStyle name="差_M03" xfId="8316"/>
    <cellStyle name="好_云南省2008年中小学教职工情况（教育厅提供20090101加工整理） 6" xfId="8317"/>
    <cellStyle name="差_M03 2" xfId="8318"/>
    <cellStyle name="输出 3 6 3 2" xfId="8319"/>
    <cellStyle name="好_云南省2008年中小学教职工情况（教育厅提供20090101加工整理） 6 2 2" xfId="8320"/>
    <cellStyle name="好_2009年一般性转移支付标准工资_地方配套按人均增幅控制8.30一般预算平均增幅、人均可用财力平均增幅两次控制、社会治安系数调整、案件数调整xl" xfId="8321"/>
    <cellStyle name="差_M03 2 2 2" xfId="8322"/>
    <cellStyle name="好_2009年一般性转移支付标准工资_地方配套按人均增幅控制8.30一般预算平均增幅、人均可用财力平均增幅两次控制、社会治安系数调整、案件数调整xl 2" xfId="8323"/>
    <cellStyle name="差_M03 2 2 2 2" xfId="8324"/>
    <cellStyle name="输出 3 6 4" xfId="8325"/>
    <cellStyle name="常规 3 5 2" xfId="8326"/>
    <cellStyle name="差_M03 2 3" xfId="8327"/>
    <cellStyle name="输出 3 6 4 2" xfId="8328"/>
    <cellStyle name="常规 3 5 2 2" xfId="8329"/>
    <cellStyle name="差_M03 2 3 2" xfId="8330"/>
    <cellStyle name="好_云南省2008年中小学教职工情况（教育厅提供20090101加工整理） 7" xfId="8331"/>
    <cellStyle name="差_M03 3" xfId="8332"/>
    <cellStyle name="好_云南省2008年中小学教职工情况（教育厅提供20090101加工整理） 7 2 2" xfId="8333"/>
    <cellStyle name="差_M03 3 2 2" xfId="8334"/>
    <cellStyle name="常规 3 6 2" xfId="8335"/>
    <cellStyle name="差_M03 3 3" xfId="8336"/>
    <cellStyle name="好_基础数据分析 3" xfId="8337"/>
    <cellStyle name="常规 3 6 2 2" xfId="8338"/>
    <cellStyle name="差_M03 3 3 2" xfId="8339"/>
    <cellStyle name="好_云南省2008年中小学教职工情况（教育厅提供20090101加工整理） 8" xfId="8340"/>
    <cellStyle name="差_M03 4" xfId="8341"/>
    <cellStyle name="差_M03 4 2 2" xfId="8342"/>
    <cellStyle name="差_M03 4 2 2 2" xfId="8343"/>
    <cellStyle name="常规 3 7 2" xfId="8344"/>
    <cellStyle name="差_M03 4 3" xfId="8345"/>
    <cellStyle name="常规 3 7 2 2" xfId="8346"/>
    <cellStyle name="差_M03 4 3 2" xfId="8347"/>
    <cellStyle name="好_云南省2008年中小学教职工情况（教育厅提供20090101加工整理） 9 2" xfId="8348"/>
    <cellStyle name="差_M03 5 2" xfId="8349"/>
    <cellStyle name="差_M03 5 2 2" xfId="8350"/>
    <cellStyle name="数字 5 3 3 2 3" xfId="8351"/>
    <cellStyle name="差_M03 6" xfId="8352"/>
    <cellStyle name="差_M03 6 2 2" xfId="8353"/>
    <cellStyle name="差_M03 7" xfId="8354"/>
    <cellStyle name="差_M03 8" xfId="8355"/>
    <cellStyle name="差_M03 9" xfId="8356"/>
    <cellStyle name="差_不用软件计算9.1不考虑经费管理评价xl" xfId="8357"/>
    <cellStyle name="差_不用软件计算9.1不考虑经费管理评价xl 10" xfId="8358"/>
    <cellStyle name="差_不用软件计算9.1不考虑经费管理评价xl 2" xfId="8359"/>
    <cellStyle name="差_不用软件计算9.1不考虑经费管理评价xl 2 2 2 2" xfId="8360"/>
    <cellStyle name="差_不用软件计算9.1不考虑经费管理评价xl 2 2 3" xfId="8361"/>
    <cellStyle name="好_0605石屏县 3" xfId="8362"/>
    <cellStyle name="差_不用软件计算9.1不考虑经费管理评价xl 2 2 3 2" xfId="8363"/>
    <cellStyle name="常规 50 2" xfId="8364"/>
    <cellStyle name="常规 45 2" xfId="8365"/>
    <cellStyle name="差_不用软件计算9.1不考虑经费管理评价xl 2 3 2 2" xfId="8366"/>
    <cellStyle name="差_不用软件计算9.1不考虑经费管理评价xl 2 4 2" xfId="8367"/>
    <cellStyle name="差_不用软件计算9.1不考虑经费管理评价xl 3" xfId="8368"/>
    <cellStyle name="差_不用软件计算9.1不考虑经费管理评价xl 3 2" xfId="8369"/>
    <cellStyle name="差_不用软件计算9.1不考虑经费管理评价xl 3 2 2" xfId="8370"/>
    <cellStyle name="差_不用软件计算9.1不考虑经费管理评价xl 3 2 2 2" xfId="8371"/>
    <cellStyle name="差_不用软件计算9.1不考虑经费管理评价xl 3 3" xfId="8372"/>
    <cellStyle name="差_不用软件计算9.1不考虑经费管理评价xl 4 2" xfId="8373"/>
    <cellStyle name="差_不用软件计算9.1不考虑经费管理评价xl 4 2 2" xfId="8374"/>
    <cellStyle name="差_不用软件计算9.1不考虑经费管理评价xl 4 2 2 2" xfId="8375"/>
    <cellStyle name="差_不用软件计算9.1不考虑经费管理评价xl 4 3" xfId="8376"/>
    <cellStyle name="差_不用软件计算9.1不考虑经费管理评价xl 5" xfId="8377"/>
    <cellStyle name="差_不用软件计算9.1不考虑经费管理评价xl 5 2" xfId="8378"/>
    <cellStyle name="差_不用软件计算9.1不考虑经费管理评价xl 5 2 2" xfId="8379"/>
    <cellStyle name="差_不用软件计算9.1不考虑经费管理评价xl 5 2 2 2" xfId="8380"/>
    <cellStyle name="差_不用软件计算9.1不考虑经费管理评价xl 5 3" xfId="8381"/>
    <cellStyle name="差_不用软件计算9.1不考虑经费管理评价xl 5 3 2" xfId="8382"/>
    <cellStyle name="好 3 2 5 3 2" xfId="8383"/>
    <cellStyle name="差_不用软件计算9.1不考虑经费管理评价xl 6" xfId="8384"/>
    <cellStyle name="差_不用软件计算9.1不考虑经费管理评价xl 6 2" xfId="8385"/>
    <cellStyle name="差_不用软件计算9.1不考虑经费管理评价xl 6 2 2" xfId="8386"/>
    <cellStyle name="差_不用软件计算9.1不考虑经费管理评价xl 7" xfId="8387"/>
    <cellStyle name="注释 2 2 6 2" xfId="8388"/>
    <cellStyle name="差_不用软件计算9.1不考虑经费管理评价xl 8" xfId="8389"/>
    <cellStyle name="注释 2 2 6 2 2" xfId="8390"/>
    <cellStyle name="差_不用软件计算9.1不考虑经费管理评价xl 8 2" xfId="8391"/>
    <cellStyle name="注释 2 2 6 3" xfId="8392"/>
    <cellStyle name="差_不用软件计算9.1不考虑经费管理评价xl 9" xfId="8393"/>
    <cellStyle name="差_不用软件计算9.1不考虑经费管理评价xl 9 2" xfId="8394"/>
    <cellStyle name="差_财政供养人员 10" xfId="8395"/>
    <cellStyle name="差_财政供养人员 2" xfId="8396"/>
    <cellStyle name="好_2009年一般性转移支付标准工资_奖励补助测算5.22测试 2 2 3" xfId="8397"/>
    <cellStyle name="差_财政供养人员 2 2" xfId="8398"/>
    <cellStyle name="好_2009年一般性转移支付标准工资_奖励补助测算5.22测试 2 2 3 2" xfId="8399"/>
    <cellStyle name="差_财政供养人员 2 2 2" xfId="8400"/>
    <cellStyle name="差_财政供养人员 2 2 2 2" xfId="8401"/>
    <cellStyle name="差_财政供养人员 2 2 2 2 2" xfId="8402"/>
    <cellStyle name="注释 3 3 3 4 2" xfId="8403"/>
    <cellStyle name="差_财政供养人员 2 2 3" xfId="8404"/>
    <cellStyle name="差_财政供养人员 2 2 3 2" xfId="8405"/>
    <cellStyle name="差_财政供养人员 2 3" xfId="8406"/>
    <cellStyle name="差_财政供养人员 2 3 2" xfId="8407"/>
    <cellStyle name="差_奖励补助测算5.24冯铸 4 3" xfId="8408"/>
    <cellStyle name="差_财政供养人员 2 3 2 2" xfId="8409"/>
    <cellStyle name="差_财政供养人员 2 4 2" xfId="8410"/>
    <cellStyle name="差_财政供养人员 3 2 2 2" xfId="8411"/>
    <cellStyle name="差_财政供养人员 3 3 2" xfId="8412"/>
    <cellStyle name="差_财政供养人员 4 2 2" xfId="8413"/>
    <cellStyle name="差_财政供养人员 4 2 2 2" xfId="8414"/>
    <cellStyle name="差_财政供养人员 4 3" xfId="8415"/>
    <cellStyle name="差_财政供养人员 4 3 2" xfId="8416"/>
    <cellStyle name="差_财政供养人员 5 2" xfId="8417"/>
    <cellStyle name="差_财政供养人员 5 2 2" xfId="8418"/>
    <cellStyle name="差_财政供养人员 5 2 2 2" xfId="8419"/>
    <cellStyle name="差_财政供养人员 5 3" xfId="8420"/>
    <cellStyle name="差_财政供养人员 5 3 2" xfId="8421"/>
    <cellStyle name="差_财政供养人员 6" xfId="8422"/>
    <cellStyle name="差_财政供养人员 6 2" xfId="8423"/>
    <cellStyle name="差_财政供养人员 6 2 2" xfId="8424"/>
    <cellStyle name="差_财政供养人员 7" xfId="8425"/>
    <cellStyle name="差_财政供养人员 7 2" xfId="8426"/>
    <cellStyle name="差_财政供养人员 8" xfId="8427"/>
    <cellStyle name="差_财政供养人员 8 2" xfId="8428"/>
    <cellStyle name="差_财政供养人员 9" xfId="8429"/>
    <cellStyle name="差_财政供养人员 9 2" xfId="8430"/>
    <cellStyle name="差_财政支出对上级的依赖程度" xfId="8431"/>
    <cellStyle name="差_财政支出对上级的依赖程度 2" xfId="8432"/>
    <cellStyle name="差_财政支出对上级的依赖程度 2 2" xfId="8433"/>
    <cellStyle name="差_财政支出对上级的依赖程度 2 2 2" xfId="8434"/>
    <cellStyle name="差_财政支出对上级的依赖程度 3" xfId="8435"/>
    <cellStyle name="差_财政支出对上级的依赖程度 3 2" xfId="8436"/>
    <cellStyle name="差_财政支出对上级的依赖程度 3 2 2" xfId="8437"/>
    <cellStyle name="差_财政支出对上级的依赖程度 4" xfId="8438"/>
    <cellStyle name="差_财政支出对上级的依赖程度 4 2" xfId="8439"/>
    <cellStyle name="差_财政支出对上级的依赖程度 5" xfId="8440"/>
    <cellStyle name="差_城建部门" xfId="8441"/>
    <cellStyle name="着色 3 3 3" xfId="8442"/>
    <cellStyle name="差_城建部门 2 2 2" xfId="8443"/>
    <cellStyle name="差_城建部门 3 2" xfId="8444"/>
    <cellStyle name="着色 4 3 3" xfId="8445"/>
    <cellStyle name="差_城建部门 3 2 2" xfId="8446"/>
    <cellStyle name="差_城建部门 4" xfId="8447"/>
    <cellStyle name="差_城建部门 4 2" xfId="8448"/>
    <cellStyle name="差_城建部门 5" xfId="8449"/>
    <cellStyle name="数字 11 4" xfId="8450"/>
    <cellStyle name="差_地方配套按人均增幅控制8.30xl" xfId="8451"/>
    <cellStyle name="差_地方配套按人均增幅控制8.30xl 2" xfId="8452"/>
    <cellStyle name="差_地方配套按人均增幅控制8.30xl 2 2" xfId="8453"/>
    <cellStyle name="差_地方配套按人均增幅控制8.30xl 2 2 2" xfId="8454"/>
    <cellStyle name="差_地方配套按人均增幅控制8.30xl 2 2 2 2" xfId="8455"/>
    <cellStyle name="差_地方配套按人均增幅控制8.30xl 2 2 2 2 2" xfId="8456"/>
    <cellStyle name="差_地方配套按人均增幅控制8.30xl 2 2 3" xfId="8457"/>
    <cellStyle name="差_地方配套按人均增幅控制8.30xl 2 2 3 2" xfId="8458"/>
    <cellStyle name="差_地方配套按人均增幅控制8.30xl 2 3" xfId="8459"/>
    <cellStyle name="差_地方配套按人均增幅控制8.30xl 2 3 2 2" xfId="8460"/>
    <cellStyle name="差_地方配套按人均增幅控制8.30xl 2 4" xfId="8461"/>
    <cellStyle name="差_地方配套按人均增幅控制8.30xl 2 4 2" xfId="8462"/>
    <cellStyle name="差_地方配套按人均增幅控制8.30xl 3" xfId="8463"/>
    <cellStyle name="差_地方配套按人均增幅控制8.30xl 3 2" xfId="8464"/>
    <cellStyle name="差_地方配套按人均增幅控制8.30xl 3 2 2" xfId="8465"/>
    <cellStyle name="差_地方配套按人均增幅控制8.30xl 3 2 2 2" xfId="8466"/>
    <cellStyle name="差_地方配套按人均增幅控制8.30xl 3 3" xfId="8467"/>
    <cellStyle name="差_地方配套按人均增幅控制8.30xl 4" xfId="8468"/>
    <cellStyle name="差_地方配套按人均增幅控制8.30xl 4 2" xfId="8469"/>
    <cellStyle name="差_地方配套按人均增幅控制8.30xl 4 2 2" xfId="8470"/>
    <cellStyle name="差_地方配套按人均增幅控制8.30xl 4 2 2 2" xfId="8471"/>
    <cellStyle name="差_地方配套按人均增幅控制8.30xl 4 3" xfId="8472"/>
    <cellStyle name="着色 4 2 2" xfId="8473"/>
    <cellStyle name="好_2006年在职人员情况 4 2 2 2" xfId="8474"/>
    <cellStyle name="差_地方配套按人均增幅控制8.30xl 5" xfId="8475"/>
    <cellStyle name="着色 4 2 2 2" xfId="8476"/>
    <cellStyle name="差_地方配套按人均增幅控制8.30xl 5 2" xfId="8477"/>
    <cellStyle name="着色 4 2 2 2 2" xfId="8478"/>
    <cellStyle name="差_地方配套按人均增幅控制8.30xl 5 2 2" xfId="8479"/>
    <cellStyle name="差_地方配套按人均增幅控制8.30xl 5 2 2 2" xfId="8480"/>
    <cellStyle name="着色 4 2 2 3" xfId="8481"/>
    <cellStyle name="差_地方配套按人均增幅控制8.30xl 5 3" xfId="8482"/>
    <cellStyle name="差_地方配套按人均增幅控制8.30xl 5 3 2" xfId="8483"/>
    <cellStyle name="着色 4 2 3" xfId="8484"/>
    <cellStyle name="差_地方配套按人均增幅控制8.30xl 6" xfId="8485"/>
    <cellStyle name="着色 4 2 3 2" xfId="8486"/>
    <cellStyle name="差_地方配套按人均增幅控制8.30xl 6 2" xfId="8487"/>
    <cellStyle name="差_地方配套按人均增幅控制8.30xl 6 2 2" xfId="8488"/>
    <cellStyle name="着色 4 2 4" xfId="8489"/>
    <cellStyle name="差_地方配套按人均增幅控制8.30xl 7" xfId="8490"/>
    <cellStyle name="差_地方配套按人均增幅控制8.30xl 7 2" xfId="8491"/>
    <cellStyle name="差_地方配套按人均增幅控制8.30xl 7 2 2" xfId="8492"/>
    <cellStyle name="差_地方配套按人均增幅控制8.30xl 8" xfId="8493"/>
    <cellStyle name="差_地方配套按人均增幅控制8.30xl 8 2" xfId="8494"/>
    <cellStyle name="输出 2 10 2" xfId="8495"/>
    <cellStyle name="差_地方配套按人均增幅控制8.30xl 9" xfId="8496"/>
    <cellStyle name="差_地方配套按人均增幅控制8.30xl 9 2" xfId="8497"/>
    <cellStyle name="差_地方配套按人均增幅控制8.30一般预算平均增幅、人均可用财力平均增幅两次控制、社会治安系数调整、案件数调整xl" xfId="8498"/>
    <cellStyle name="差_地方配套按人均增幅控制8.30一般预算平均增幅、人均可用财力平均增幅两次控制、社会治安系数调整、案件数调整xl 10" xfId="8499"/>
    <cellStyle name="差_地方配套按人均增幅控制8.30一般预算平均增幅、人均可用财力平均增幅两次控制、社会治安系数调整、案件数调整xl 2" xfId="8500"/>
    <cellStyle name="差_地方配套按人均增幅控制8.30一般预算平均增幅、人均可用财力平均增幅两次控制、社会治安系数调整、案件数调整xl 2 2" xfId="8501"/>
    <cellStyle name="差_地方配套按人均增幅控制8.30一般预算平均增幅、人均可用财力平均增幅两次控制、社会治安系数调整、案件数调整xl 2 2 2" xfId="8502"/>
    <cellStyle name="差_地方配套按人均增幅控制8.30一般预算平均增幅、人均可用财力平均增幅两次控制、社会治安系数调整、案件数调整xl 2 2 2 2" xfId="8503"/>
    <cellStyle name="差_地方配套按人均增幅控制8.30一般预算平均增幅、人均可用财力平均增幅两次控制、社会治安系数调整、案件数调整xl 2 2 2 2 2" xfId="8504"/>
    <cellStyle name="差_地方配套按人均增幅控制8.30一般预算平均增幅、人均可用财力平均增幅两次控制、社会治安系数调整、案件数调整xl 2 2 3" xfId="8505"/>
    <cellStyle name="差_地方配套按人均增幅控制8.30一般预算平均增幅、人均可用财力平均增幅两次控制、社会治安系数调整、案件数调整xl 2 2 3 2" xfId="8506"/>
    <cellStyle name="差_地方配套按人均增幅控制8.30一般预算平均增幅、人均可用财力平均增幅两次控制、社会治安系数调整、案件数调整xl 2 3" xfId="8507"/>
    <cellStyle name="差_地方配套按人均增幅控制8.30一般预算平均增幅、人均可用财力平均增幅两次控制、社会治安系数调整、案件数调整xl 2 3 2" xfId="8508"/>
    <cellStyle name="差_地方配套按人均增幅控制8.30一般预算平均增幅、人均可用财力平均增幅两次控制、社会治安系数调整、案件数调整xl 2 3 2 2" xfId="8509"/>
    <cellStyle name="差_地方配套按人均增幅控制8.30一般预算平均增幅、人均可用财力平均增幅两次控制、社会治安系数调整、案件数调整xl 2 4" xfId="8510"/>
    <cellStyle name="差_地方配套按人均增幅控制8.30一般预算平均增幅、人均可用财力平均增幅两次控制、社会治安系数调整、案件数调整xl 2 4 2" xfId="8511"/>
    <cellStyle name="差_地方配套按人均增幅控制8.30一般预算平均增幅、人均可用财力平均增幅两次控制、社会治安系数调整、案件数调整xl 3" xfId="8512"/>
    <cellStyle name="差_地方配套按人均增幅控制8.30一般预算平均增幅、人均可用财力平均增幅两次控制、社会治安系数调整、案件数调整xl 3 2" xfId="8513"/>
    <cellStyle name="差_地方配套按人均增幅控制8.30一般预算平均增幅、人均可用财力平均增幅两次控制、社会治安系数调整、案件数调整xl 3 2 2" xfId="8514"/>
    <cellStyle name="差_地方配套按人均增幅控制8.30一般预算平均增幅、人均可用财力平均增幅两次控制、社会治安系数调整、案件数调整xl 3 2 2 2" xfId="8515"/>
    <cellStyle name="差_地方配套按人均增幅控制8.30一般预算平均增幅、人均可用财力平均增幅两次控制、社会治安系数调整、案件数调整xl 3 3" xfId="8516"/>
    <cellStyle name="差_地方配套按人均增幅控制8.30一般预算平均增幅、人均可用财力平均增幅两次控制、社会治安系数调整、案件数调整xl 3 3 2" xfId="8517"/>
    <cellStyle name="差_地方配套按人均增幅控制8.30一般预算平均增幅、人均可用财力平均增幅两次控制、社会治安系数调整、案件数调整xl 4" xfId="8518"/>
    <cellStyle name="差_地方配套按人均增幅控制8.30一般预算平均增幅、人均可用财力平均增幅两次控制、社会治安系数调整、案件数调整xl 4 2" xfId="8519"/>
    <cellStyle name="差_地方配套按人均增幅控制8.30一般预算平均增幅、人均可用财力平均增幅两次控制、社会治安系数调整、案件数调整xl 4 2 2" xfId="8520"/>
    <cellStyle name="差_地方配套按人均增幅控制8.30一般预算平均增幅、人均可用财力平均增幅两次控制、社会治安系数调整、案件数调整xl 4 2 2 2" xfId="8521"/>
    <cellStyle name="差_地方配套按人均增幅控制8.30一般预算平均增幅、人均可用财力平均增幅两次控制、社会治安系数调整、案件数调整xl 4 3" xfId="8522"/>
    <cellStyle name="差_地方配套按人均增幅控制8.30一般预算平均增幅、人均可用财力平均增幅两次控制、社会治安系数调整、案件数调整xl 4 3 2" xfId="8523"/>
    <cellStyle name="差_地方配套按人均增幅控制8.30一般预算平均增幅、人均可用财力平均增幅两次控制、社会治安系数调整、案件数调整xl 5" xfId="8524"/>
    <cellStyle name="差_地方配套按人均增幅控制8.30一般预算平均增幅、人均可用财力平均增幅两次控制、社会治安系数调整、案件数调整xl 5 2" xfId="8525"/>
    <cellStyle name="差_地方配套按人均增幅控制8.30一般预算平均增幅、人均可用财力平均增幅两次控制、社会治安系数调整、案件数调整xl 5 2 2" xfId="8526"/>
    <cellStyle name="差_地方配套按人均增幅控制8.30一般预算平均增幅、人均可用财力平均增幅两次控制、社会治安系数调整、案件数调整xl 5 2 2 2" xfId="8527"/>
    <cellStyle name="差_地方配套按人均增幅控制8.30一般预算平均增幅、人均可用财力平均增幅两次控制、社会治安系数调整、案件数调整xl 5 3" xfId="8528"/>
    <cellStyle name="差_地方配套按人均增幅控制8.30一般预算平均增幅、人均可用财力平均增幅两次控制、社会治安系数调整、案件数调整xl 5 3 2" xfId="8529"/>
    <cellStyle name="差_地方配套按人均增幅控制8.30一般预算平均增幅、人均可用财力平均增幅两次控制、社会治安系数调整、案件数调整xl 6" xfId="8530"/>
    <cellStyle name="差_地方配套按人均增幅控制8.30一般预算平均增幅、人均可用财力平均增幅两次控制、社会治安系数调整、案件数调整xl 6 2" xfId="8531"/>
    <cellStyle name="差_地方配套按人均增幅控制8.30一般预算平均增幅、人均可用财力平均增幅两次控制、社会治安系数调整、案件数调整xl 7" xfId="8532"/>
    <cellStyle name="差_地方配套按人均增幅控制8.30一般预算平均增幅、人均可用财力平均增幅两次控制、社会治安系数调整、案件数调整xl 7 2" xfId="8533"/>
    <cellStyle name="差_地方配套按人均增幅控制8.30一般预算平均增幅、人均可用财力平均增幅两次控制、社会治安系数调整、案件数调整xl 7 2 2" xfId="8534"/>
    <cellStyle name="差_地方配套按人均增幅控制8.30一般预算平均增幅、人均可用财力平均增幅两次控制、社会治安系数调整、案件数调整xl 8" xfId="8535"/>
    <cellStyle name="差_地方配套按人均增幅控制8.30一般预算平均增幅、人均可用财力平均增幅两次控制、社会治安系数调整、案件数调整xl 8 2" xfId="8536"/>
    <cellStyle name="差_地方配套按人均增幅控制8.30一般预算平均增幅、人均可用财力平均增幅两次控制、社会治安系数调整、案件数调整xl 9" xfId="8537"/>
    <cellStyle name="差_地方配套按人均增幅控制8.30一般预算平均增幅、人均可用财力平均增幅两次控制、社会治安系数调整、案件数调整xl 9 2" xfId="8538"/>
    <cellStyle name="差_地方配套按人均增幅控制8.31（调整结案率后）xl" xfId="8539"/>
    <cellStyle name="差_地方配套按人均增幅控制8.31（调整结案率后）xl 10" xfId="8540"/>
    <cellStyle name="差_地方配套按人均增幅控制8.31（调整结案率后）xl 2" xfId="8541"/>
    <cellStyle name="常规 2 3 2 7" xfId="8542"/>
    <cellStyle name="差_地方配套按人均增幅控制8.31（调整结案率后）xl 2 2" xfId="8543"/>
    <cellStyle name="差_地方配套按人均增幅控制8.31（调整结案率后）xl 2 2 2" xfId="8544"/>
    <cellStyle name="差_地方配套按人均增幅控制8.31（调整结案率后）xl 2 2 2 2" xfId="8545"/>
    <cellStyle name="强调文字颜色 3 2 2 4" xfId="8546"/>
    <cellStyle name="差_地方配套按人均增幅控制8.31（调整结案率后）xl 2 2 2 2 2" xfId="8547"/>
    <cellStyle name="差_地方配套按人均增幅控制8.31（调整结案率后）xl 2 2 3" xfId="8548"/>
    <cellStyle name="差_地方配套按人均增幅控制8.31（调整结案率后）xl 2 2 3 2" xfId="8549"/>
    <cellStyle name="差_地方配套按人均增幅控制8.31（调整结案率后）xl 2 3" xfId="8550"/>
    <cellStyle name="差_地方配套按人均增幅控制8.31（调整结案率后）xl 2 3 2" xfId="8551"/>
    <cellStyle name="差_地方配套按人均增幅控制8.31（调整结案率后）xl 2 3 2 2" xfId="8552"/>
    <cellStyle name="差_地方配套按人均增幅控制8.31（调整结案率后）xl 2 4" xfId="8553"/>
    <cellStyle name="差_地方配套按人均增幅控制8.31（调整结案率后）xl 2 4 2" xfId="8554"/>
    <cellStyle name="好_2009年一般性转移支付标准工资_奖励补助测算7.25 (version 1) (version 1) 5 2 2" xfId="8555"/>
    <cellStyle name="差_地方配套按人均增幅控制8.31（调整结案率后）xl 3" xfId="8556"/>
    <cellStyle name="好_2009年一般性转移支付标准工资_奖励补助测算7.25 (version 1) (version 1) 5 2 2 2" xfId="8557"/>
    <cellStyle name="常规 2 3 3 7" xfId="8558"/>
    <cellStyle name="差_地方配套按人均增幅控制8.31（调整结案率后）xl 3 2" xfId="8559"/>
    <cellStyle name="差_地方配套按人均增幅控制8.31（调整结案率后）xl 3 2 2" xfId="8560"/>
    <cellStyle name="差_地方配套按人均增幅控制8.31（调整结案率后）xl 3 3 2" xfId="8561"/>
    <cellStyle name="差_地方配套按人均增幅控制8.31（调整结案率后）xl 4" xfId="8562"/>
    <cellStyle name="常规 2 3 4 7" xfId="8563"/>
    <cellStyle name="差_地方配套按人均增幅控制8.31（调整结案率后）xl 4 2" xfId="8564"/>
    <cellStyle name="差_地方配套按人均增幅控制8.31（调整结案率后）xl 4 2 2" xfId="8565"/>
    <cellStyle name="差_地方配套按人均增幅控制8.31（调整结案率后）xl 4 2 2 2" xfId="8566"/>
    <cellStyle name="差_地方配套按人均增幅控制8.31（调整结案率后）xl 4 3" xfId="8567"/>
    <cellStyle name="差_地方配套按人均增幅控制8.31（调整结案率后）xl 4 3 2" xfId="8568"/>
    <cellStyle name="差_地方配套按人均增幅控制8.31（调整结案率后）xl 6 2" xfId="8569"/>
    <cellStyle name="好_教育厅提供义务教育及高中教师人数（2009年1月6日） 3 2 2" xfId="8570"/>
    <cellStyle name="差_地方配套按人均增幅控制8.31（调整结案率后）xl 7" xfId="8571"/>
    <cellStyle name="数字 8 3 2 3" xfId="8572"/>
    <cellStyle name="好_教育厅提供义务教育及高中教师人数（2009年1月6日） 3 2 2 2" xfId="8573"/>
    <cellStyle name="差_地方配套按人均增幅控制8.31（调整结案率后）xl 7 2" xfId="8574"/>
    <cellStyle name="差_地方配套按人均增幅控制8.31（调整结案率后）xl 8" xfId="8575"/>
    <cellStyle name="数字 8 3 3 3" xfId="8576"/>
    <cellStyle name="差_地方配套按人均增幅控制8.31（调整结案率后）xl 8 2" xfId="8577"/>
    <cellStyle name="差_地方配套按人均增幅控制8.31（调整结案率后）xl 9" xfId="8578"/>
    <cellStyle name="数字 8 3 4 3" xfId="8579"/>
    <cellStyle name="差_地方配套按人均增幅控制8.31（调整结案率后）xl 9 2" xfId="8580"/>
    <cellStyle name="好_2009年一般性转移支付标准工资_~4190974 8" xfId="8581"/>
    <cellStyle name="差_第五部分(才淼、饶永宏） 2" xfId="8582"/>
    <cellStyle name="好_2009年一般性转移支付标准工资_~4190974 8 2" xfId="8583"/>
    <cellStyle name="差_第五部分(才淼、饶永宏） 2 2" xfId="8584"/>
    <cellStyle name="差_第五部分(才淼、饶永宏） 2 2 2" xfId="8585"/>
    <cellStyle name="差_第五部分(才淼、饶永宏） 2 2 2 2" xfId="8586"/>
    <cellStyle name="差_第五部分(才淼、饶永宏） 2 3" xfId="8587"/>
    <cellStyle name="好_2009年一般性转移支付标准工资_~4190974 9" xfId="8588"/>
    <cellStyle name="好 3 3 2 3 2" xfId="8589"/>
    <cellStyle name="差_第五部分(才淼、饶永宏） 3" xfId="8590"/>
    <cellStyle name="好_2009年一般性转移支付标准工资_~4190974 9 2" xfId="8591"/>
    <cellStyle name="差_第五部分(才淼、饶永宏） 3 2" xfId="8592"/>
    <cellStyle name="差_第五部分(才淼、饶永宏） 3 2 2" xfId="8593"/>
    <cellStyle name="差_第五部分(才淼、饶永宏） 3 2 2 2" xfId="8594"/>
    <cellStyle name="差_第五部分(才淼、饶永宏） 3 3" xfId="8595"/>
    <cellStyle name="差_第五部分(才淼、饶永宏） 4" xfId="8596"/>
    <cellStyle name="差_第五部分(才淼、饶永宏） 4 2" xfId="8597"/>
    <cellStyle name="差_第五部分(才淼、饶永宏） 4 2 2" xfId="8598"/>
    <cellStyle name="差_第五部分(才淼、饶永宏） 4 2 2 2" xfId="8599"/>
    <cellStyle name="差_第五部分(才淼、饶永宏） 4 3" xfId="8600"/>
    <cellStyle name="差_第五部分(才淼、饶永宏） 4 3 2" xfId="8601"/>
    <cellStyle name="差_第五部分(才淼、饶永宏） 5" xfId="8602"/>
    <cellStyle name="差_第五部分(才淼、饶永宏） 5 2" xfId="8603"/>
    <cellStyle name="差_第五部分(才淼、饶永宏） 5 2 2" xfId="8604"/>
    <cellStyle name="差_第五部分(才淼、饶永宏） 6" xfId="8605"/>
    <cellStyle name="差_第五部分(才淼、饶永宏） 6 2" xfId="8606"/>
    <cellStyle name="差_第五部分(才淼、饶永宏） 6 2 2" xfId="8607"/>
    <cellStyle name="差_第五部分(才淼、饶永宏） 7" xfId="8608"/>
    <cellStyle name="差_第五部分(才淼、饶永宏） 7 2" xfId="8609"/>
    <cellStyle name="差_第五部分(才淼、饶永宏） 8" xfId="8610"/>
    <cellStyle name="差_第五部分(才淼、饶永宏） 8 2" xfId="8611"/>
    <cellStyle name="数字 8 3 2 2 2" xfId="8612"/>
    <cellStyle name="差_第五部分(才淼、饶永宏） 9" xfId="8613"/>
    <cellStyle name="差_第一部分：综合全" xfId="8614"/>
    <cellStyle name="强调文字颜色 3 3 4" xfId="8615"/>
    <cellStyle name="差_第一部分：综合全 2" xfId="8616"/>
    <cellStyle name="强调文字颜色 3 3 4 2" xfId="8617"/>
    <cellStyle name="差_第一部分：综合全 2 2" xfId="8618"/>
    <cellStyle name="强调文字颜色 3 3 5" xfId="8619"/>
    <cellStyle name="千位分隔 3 2 3 2" xfId="8620"/>
    <cellStyle name="差_第一部分：综合全 3" xfId="8621"/>
    <cellStyle name="强调文字颜色 3 3 5 2" xfId="8622"/>
    <cellStyle name="差_第一部分：综合全 3 2" xfId="8623"/>
    <cellStyle name="强调文字颜色 3 3 6" xfId="8624"/>
    <cellStyle name="差_第一部分：综合全 4" xfId="8625"/>
    <cellStyle name="强调文字颜色 3 3 6 2" xfId="8626"/>
    <cellStyle name="差_第一部分：综合全 4 2" xfId="8627"/>
    <cellStyle name="强调文字颜色 3 3 7" xfId="8628"/>
    <cellStyle name="常规 2 2 6 2 2" xfId="8629"/>
    <cellStyle name="差_第一部分：综合全 5" xfId="8630"/>
    <cellStyle name="差_高中教师人数（教育厅1.6日提供）" xfId="8631"/>
    <cellStyle name="差_高中教师人数（教育厅1.6日提供） 10" xfId="8632"/>
    <cellStyle name="差_高中教师人数（教育厅1.6日提供） 2" xfId="8633"/>
    <cellStyle name="适中 4 4" xfId="8634"/>
    <cellStyle name="差_高中教师人数（教育厅1.6日提供） 2 2" xfId="8635"/>
    <cellStyle name="差_高中教师人数（教育厅1.6日提供） 2 2 2" xfId="8636"/>
    <cellStyle name="常规 2 3 7 3" xfId="8637"/>
    <cellStyle name="差_高中教师人数（教育厅1.6日提供） 2 2 2 2" xfId="8638"/>
    <cellStyle name="差_高中教师人数（教育厅1.6日提供） 2 2 2 2 2" xfId="8639"/>
    <cellStyle name="差_高中教师人数（教育厅1.6日提供） 2 2 3" xfId="8640"/>
    <cellStyle name="差_高中教师人数（教育厅1.6日提供） 2 2 3 2" xfId="8641"/>
    <cellStyle name="适中 4 5" xfId="8642"/>
    <cellStyle name="差_高中教师人数（教育厅1.6日提供） 2 3" xfId="8643"/>
    <cellStyle name="差_高中教师人数（教育厅1.6日提供） 2 3 2" xfId="8644"/>
    <cellStyle name="差_高中教师人数（教育厅1.6日提供） 2 3 2 2" xfId="8645"/>
    <cellStyle name="差_高中教师人数（教育厅1.6日提供） 2 4 2" xfId="8646"/>
    <cellStyle name="差_高中教师人数（教育厅1.6日提供） 3 2" xfId="8647"/>
    <cellStyle name="计算 3 6 5" xfId="8648"/>
    <cellStyle name="差_高中教师人数（教育厅1.6日提供） 3 2 2" xfId="8649"/>
    <cellStyle name="差_高中教师人数（教育厅1.6日提供） 3 2 2 2" xfId="8650"/>
    <cellStyle name="差_高中教师人数（教育厅1.6日提供） 3 3" xfId="8651"/>
    <cellStyle name="差_高中教师人数（教育厅1.6日提供） 3 3 2" xfId="8652"/>
    <cellStyle name="差_高中教师人数（教育厅1.6日提供） 4" xfId="8653"/>
    <cellStyle name="差_高中教师人数（教育厅1.6日提供） 4 2" xfId="8654"/>
    <cellStyle name="差_高中教师人数（教育厅1.6日提供） 4 2 2" xfId="8655"/>
    <cellStyle name="差_高中教师人数（教育厅1.6日提供） 4 3" xfId="8656"/>
    <cellStyle name="差_高中教师人数（教育厅1.6日提供） 4 3 2" xfId="8657"/>
    <cellStyle name="差_高中教师人数（教育厅1.6日提供） 5" xfId="8658"/>
    <cellStyle name="差_高中教师人数（教育厅1.6日提供） 5 2" xfId="8659"/>
    <cellStyle name="差_高中教师人数（教育厅1.6日提供） 5 2 2" xfId="8660"/>
    <cellStyle name="差_高中教师人数（教育厅1.6日提供） 5 2 2 2" xfId="8661"/>
    <cellStyle name="差_高中教师人数（教育厅1.6日提供） 5 3" xfId="8662"/>
    <cellStyle name="差_高中教师人数（教育厅1.6日提供） 5 3 2" xfId="8663"/>
    <cellStyle name="差_高中教师人数（教育厅1.6日提供） 6" xfId="8664"/>
    <cellStyle name="计算 2 3 5 2 3" xfId="8665"/>
    <cellStyle name="差_高中教师人数（教育厅1.6日提供） 6 2" xfId="8666"/>
    <cellStyle name="差_高中教师人数（教育厅1.6日提供） 6 2 2" xfId="8667"/>
    <cellStyle name="差_高中教师人数（教育厅1.6日提供） 7" xfId="8668"/>
    <cellStyle name="差_高中教师人数（教育厅1.6日提供） 7 2" xfId="8669"/>
    <cellStyle name="差_高中教师人数（教育厅1.6日提供） 7 2 2" xfId="8670"/>
    <cellStyle name="差_汇总" xfId="8671"/>
    <cellStyle name="差_汇总 10" xfId="8672"/>
    <cellStyle name="常规 13 2 3 4" xfId="8673"/>
    <cellStyle name="差_汇总 2" xfId="8674"/>
    <cellStyle name="差_汇总 2 2" xfId="8675"/>
    <cellStyle name="差_汇总 2 2 2" xfId="8676"/>
    <cellStyle name="差_汇总 2 2 2 2" xfId="8677"/>
    <cellStyle name="好_奖励补助测算5.24冯铸 3 3" xfId="8678"/>
    <cellStyle name="差_汇总 2 2 2 2 2" xfId="8679"/>
    <cellStyle name="常规 2 3 4 3 2" xfId="8680"/>
    <cellStyle name="差_汇总 2 2 3" xfId="8681"/>
    <cellStyle name="好_不用软件计算9.1不考虑经费管理评价xl 3" xfId="8682"/>
    <cellStyle name="常规 2 3 4 3 2 2" xfId="8683"/>
    <cellStyle name="差_汇总 2 2 3 2" xfId="8684"/>
    <cellStyle name="差_汇总 2 3" xfId="8685"/>
    <cellStyle name="差_汇总 2 3 2" xfId="8686"/>
    <cellStyle name="差_汇总 2 3 2 2" xfId="8687"/>
    <cellStyle name="差_汇总 2 4" xfId="8688"/>
    <cellStyle name="差_汇总 2 4 2" xfId="8689"/>
    <cellStyle name="好_下半年禁吸戒毒经费1000万元 3 2 2 2" xfId="8690"/>
    <cellStyle name="差_汇总 3 2 2" xfId="8691"/>
    <cellStyle name="差_汇总 3 2 2 2" xfId="8692"/>
    <cellStyle name="差_汇总 3 3" xfId="8693"/>
    <cellStyle name="差_汇总 3 3 2" xfId="8694"/>
    <cellStyle name="好_下半年禁吸戒毒经费1000万元 3 3 2" xfId="8695"/>
    <cellStyle name="差_汇总 4 2" xfId="8696"/>
    <cellStyle name="差_汇总 4 2 2" xfId="8697"/>
    <cellStyle name="适中 6" xfId="8698"/>
    <cellStyle name="差_汇总 4 2 2 2" xfId="8699"/>
    <cellStyle name="差_汇总 4 3" xfId="8700"/>
    <cellStyle name="差_汇总 4 3 2" xfId="8701"/>
    <cellStyle name="差_汇总 5" xfId="8702"/>
    <cellStyle name="差_汇总 5 2" xfId="8703"/>
    <cellStyle name="差_汇总 5 2 2" xfId="8704"/>
    <cellStyle name="差_汇总 5 2 2 2" xfId="8705"/>
    <cellStyle name="差_汇总 5 3" xfId="8706"/>
    <cellStyle name="差_汇总 5 3 2" xfId="8707"/>
    <cellStyle name="差_汇总 6 2" xfId="8708"/>
    <cellStyle name="差_汇总 6 2 2" xfId="8709"/>
    <cellStyle name="差_汇总 7 2" xfId="8710"/>
    <cellStyle name="差_汇总 7 2 2" xfId="8711"/>
    <cellStyle name="差_汇总 8" xfId="8712"/>
    <cellStyle name="差_汇总 8 2" xfId="8713"/>
    <cellStyle name="差_义务教育阶段教职工人数（教育厅提供最终） 9 2" xfId="8714"/>
    <cellStyle name="差_汇总 9" xfId="8715"/>
    <cellStyle name="输出 3 2 2 2 4" xfId="8716"/>
    <cellStyle name="差_汇总 9 2" xfId="8717"/>
    <cellStyle name="差_汇总-县级财政报表附表" xfId="8718"/>
    <cellStyle name="差_汇总-县级财政报表附表 2" xfId="8719"/>
    <cellStyle name="差_汇总-县级财政报表附表 2 2" xfId="8720"/>
    <cellStyle name="差_汇总-县级财政报表附表 2 2 2" xfId="8721"/>
    <cellStyle name="差_汇总-县级财政报表附表 3" xfId="8722"/>
    <cellStyle name="差_汇总-县级财政报表附表 3 2" xfId="8723"/>
    <cellStyle name="差_汇总-县级财政报表附表 3 2 2" xfId="8724"/>
    <cellStyle name="差_汇总-县级财政报表附表 4" xfId="8725"/>
    <cellStyle name="差_汇总-县级财政报表附表 4 2" xfId="8726"/>
    <cellStyle name="差_汇总-县级财政报表附表 5 2 2" xfId="8727"/>
    <cellStyle name="差_汇总-县级财政报表附表 6 2" xfId="8728"/>
    <cellStyle name="差_汇总-县级财政报表附表 7" xfId="8729"/>
    <cellStyle name="差_汇总-县级财政报表附表 7 2" xfId="8730"/>
    <cellStyle name="差_基础数据分析 10" xfId="8731"/>
    <cellStyle name="强调文字颜色 6 4 6 2" xfId="8732"/>
    <cellStyle name="差_基础数据分析 2 2" xfId="8733"/>
    <cellStyle name="差_基础数据分析 2 2 2" xfId="8734"/>
    <cellStyle name="好_2007年人员分部门统计表 3 3" xfId="8735"/>
    <cellStyle name="差_基础数据分析 2 2 2 2" xfId="8736"/>
    <cellStyle name="好_2007年人员分部门统计表 3 3 2" xfId="8737"/>
    <cellStyle name="差_基础数据分析 2 2 2 2 2" xfId="8738"/>
    <cellStyle name="差_基础数据分析 2 2 3" xfId="8739"/>
    <cellStyle name="好_2007年人员分部门统计表 4 3" xfId="8740"/>
    <cellStyle name="差_基础数据分析 2 2 3 2" xfId="8741"/>
    <cellStyle name="差_基础数据分析 2 3" xfId="8742"/>
    <cellStyle name="差_基础数据分析 2 3 2" xfId="8743"/>
    <cellStyle name="差_基础数据分析 2 3 2 2" xfId="8744"/>
    <cellStyle name="差_基础数据分析 2 4" xfId="8745"/>
    <cellStyle name="差_基础数据分析 2 4 2" xfId="8746"/>
    <cellStyle name="强调文字颜色 6 4 7" xfId="8747"/>
    <cellStyle name="差_基础数据分析 3" xfId="8748"/>
    <cellStyle name="差_基础数据分析 3 2" xfId="8749"/>
    <cellStyle name="差_基础数据分析 3 2 2" xfId="8750"/>
    <cellStyle name="差_基础数据分析 3 2 2 2" xfId="8751"/>
    <cellStyle name="差_基础数据分析 3 3" xfId="8752"/>
    <cellStyle name="差_基础数据分析 3 3 2" xfId="8753"/>
    <cellStyle name="差_基础数据分析 4" xfId="8754"/>
    <cellStyle name="好_业务工作量指标 8" xfId="8755"/>
    <cellStyle name="差_基础数据分析 4 2" xfId="8756"/>
    <cellStyle name="好_业务工作量指标 8 2" xfId="8757"/>
    <cellStyle name="差_基础数据分析 4 2 2" xfId="8758"/>
    <cellStyle name="差_基础数据分析 4 2 2 2" xfId="8759"/>
    <cellStyle name="好_业务工作量指标 9" xfId="8760"/>
    <cellStyle name="差_基础数据分析 4 3" xfId="8761"/>
    <cellStyle name="好_业务工作量指标 9 2" xfId="8762"/>
    <cellStyle name="差_基础数据分析 4 3 2" xfId="8763"/>
    <cellStyle name="输出 2 3 2 2 2 2 2" xfId="8764"/>
    <cellStyle name="差_基础数据分析 5" xfId="8765"/>
    <cellStyle name="差_基础数据分析 5 2" xfId="8766"/>
    <cellStyle name="差_基础数据分析 5 2 2" xfId="8767"/>
    <cellStyle name="差_基础数据分析 5 2 2 2" xfId="8768"/>
    <cellStyle name="差_基础数据分析 6" xfId="8769"/>
    <cellStyle name="差_基础数据分析 6 2" xfId="8770"/>
    <cellStyle name="常规 2 4 2 6 3" xfId="8771"/>
    <cellStyle name="差_基础数据分析 6 2 2" xfId="8772"/>
    <cellStyle name="差_基础数据分析 7" xfId="8773"/>
    <cellStyle name="差_基础数据分析 7 2" xfId="8774"/>
    <cellStyle name="差_基础数据分析 7 2 2" xfId="8775"/>
    <cellStyle name="差_基础数据分析 9 2" xfId="8776"/>
    <cellStyle name="差_检验表" xfId="8777"/>
    <cellStyle name="差_检验表 3" xfId="8778"/>
    <cellStyle name="差_检验表 3 2" xfId="8779"/>
    <cellStyle name="差_检验表 3 2 2" xfId="8780"/>
    <cellStyle name="差_检验表 4" xfId="8781"/>
    <cellStyle name="差_检验表 4 2" xfId="8782"/>
    <cellStyle name="差_检验表 5" xfId="8783"/>
    <cellStyle name="差_奖励补助测算5.22测试" xfId="8784"/>
    <cellStyle name="差_奖励补助测算5.22测试 10" xfId="8785"/>
    <cellStyle name="差_奖励补助测算5.22测试 2" xfId="8786"/>
    <cellStyle name="输入 3 2 6" xfId="8787"/>
    <cellStyle name="差_奖励补助测算5.22测试 2 2" xfId="8788"/>
    <cellStyle name="输入 3 2 6 2" xfId="8789"/>
    <cellStyle name="差_奖励补助测算5.22测试 2 2 2" xfId="8790"/>
    <cellStyle name="差_奖励补助测算5.22测试 2 2 2 2" xfId="8791"/>
    <cellStyle name="差_奖励补助测算5.22测试 2 2 2 2 2" xfId="8792"/>
    <cellStyle name="常规 2 4 2 2 2 2" xfId="8793"/>
    <cellStyle name="差_奖励补助测算5.22测试 2 2 3" xfId="8794"/>
    <cellStyle name="输入 3 2 7" xfId="8795"/>
    <cellStyle name="差_奖励补助测算5.22测试 2 3" xfId="8796"/>
    <cellStyle name="输入 3 2 7 2" xfId="8797"/>
    <cellStyle name="差_奖励补助测算5.22测试 2 3 2" xfId="8798"/>
    <cellStyle name="输入 3 2 8" xfId="8799"/>
    <cellStyle name="差_奖励补助测算5.22测试 2 4" xfId="8800"/>
    <cellStyle name="差_奖励补助测算7.23 9" xfId="8801"/>
    <cellStyle name="差_奖励补助测算5.22测试 2 4 2" xfId="8802"/>
    <cellStyle name="小数 2 5 2 2" xfId="8803"/>
    <cellStyle name="差_奖励补助测算5.22测试 3" xfId="8804"/>
    <cellStyle name="差_奖励补助测算5.22测试 3 2" xfId="8805"/>
    <cellStyle name="差_奖励补助测算5.22测试 3 2 2" xfId="8806"/>
    <cellStyle name="差_奖励补助测算5.22测试 3 2 2 2" xfId="8807"/>
    <cellStyle name="差_奖励补助测算5.22测试 3 3" xfId="8808"/>
    <cellStyle name="差_奖励补助测算5.22测试 3 3 2" xfId="8809"/>
    <cellStyle name="小数 2 5 2 3" xfId="8810"/>
    <cellStyle name="差_奖励补助测算5.22测试 4" xfId="8811"/>
    <cellStyle name="差_奖励补助测算5.22测试 4 2" xfId="8812"/>
    <cellStyle name="差_奖励补助测算5.22测试 4 2 2" xfId="8813"/>
    <cellStyle name="差_奖励补助测算5.22测试 4 2 2 2" xfId="8814"/>
    <cellStyle name="差_奖励补助测算5.22测试 4 3" xfId="8815"/>
    <cellStyle name="差_奖励补助测算5.22测试 4 3 2" xfId="8816"/>
    <cellStyle name="差_奖励补助测算5.22测试 5" xfId="8817"/>
    <cellStyle name="差_奖励补助测算5.22测试 5 2" xfId="8818"/>
    <cellStyle name="差_奖励补助测算5.22测试 5 2 2" xfId="8819"/>
    <cellStyle name="差_奖励补助测算5.22测试 5 2 2 2" xfId="8820"/>
    <cellStyle name="差_奖励补助测算5.22测试 5 3" xfId="8821"/>
    <cellStyle name="差_奖励补助测算5.22测试 5 3 2" xfId="8822"/>
    <cellStyle name="差_奖励补助测算5.22测试 6" xfId="8823"/>
    <cellStyle name="差_奖励补助测算5.22测试 6 2" xfId="8824"/>
    <cellStyle name="差_奖励补助测算5.22测试 6 2 2" xfId="8825"/>
    <cellStyle name="差_奖励补助测算5.22测试 7" xfId="8826"/>
    <cellStyle name="差_奖励补助测算5.22测试 7 2" xfId="8827"/>
    <cellStyle name="差_奖励补助测算5.22测试 7 2 2" xfId="8828"/>
    <cellStyle name="差_奖励补助测算5.22测试 8" xfId="8829"/>
    <cellStyle name="差_奖励补助测算5.22测试 8 2" xfId="8830"/>
    <cellStyle name="差_奖励补助测算5.22测试 9" xfId="8831"/>
    <cellStyle name="差_奖励补助测算5.22测试 9 2" xfId="8832"/>
    <cellStyle name="差_奖励补助测算5.23新" xfId="8833"/>
    <cellStyle name="差_奖励补助测算5.23新 10" xfId="8834"/>
    <cellStyle name="差_奖励补助测算5.23新 2" xfId="8835"/>
    <cellStyle name="差_奖励补助测算5.23新 2 2" xfId="8836"/>
    <cellStyle name="强调文字颜色 6 2 3 3 3" xfId="8837"/>
    <cellStyle name="差_奖励补助测算5.23新 2 2 2" xfId="8838"/>
    <cellStyle name="差_奖励补助测算5.23新 2 2 2 2" xfId="8839"/>
    <cellStyle name="差_奖励补助测算5.23新 2 2 2 2 2" xfId="8840"/>
    <cellStyle name="差_奖励补助测算5.23新 2 2 3" xfId="8841"/>
    <cellStyle name="差_奖励补助测算5.23新 2 2 3 2" xfId="8842"/>
    <cellStyle name="差_奖励补助测算5.23新 2 3" xfId="8843"/>
    <cellStyle name="强调文字颜色 6 2 3 4 3" xfId="8844"/>
    <cellStyle name="差_奖励补助测算5.23新 2 3 2" xfId="8845"/>
    <cellStyle name="差_奖励补助测算5.23新 2 3 2 2" xfId="8846"/>
    <cellStyle name="差_奖励补助测算5.23新 2 4" xfId="8847"/>
    <cellStyle name="强调文字颜色 6 2 3 5 3" xfId="8848"/>
    <cellStyle name="差_奖励补助测算5.23新 2 4 2" xfId="8849"/>
    <cellStyle name="差_奖励补助测算5.23新 3" xfId="8850"/>
    <cellStyle name="差_奖励补助测算5.23新 3 2" xfId="8851"/>
    <cellStyle name="差_奖励补助测算5.23新 3 2 2" xfId="8852"/>
    <cellStyle name="差_奖励补助测算5.23新 3 2 2 2" xfId="8853"/>
    <cellStyle name="差_奖励补助测算5.23新 3 3" xfId="8854"/>
    <cellStyle name="差_奖励补助测算5.23新 3 3 2" xfId="8855"/>
    <cellStyle name="差_奖励补助测算5.23新 4" xfId="8856"/>
    <cellStyle name="差_奖励补助测算5.23新 4 2" xfId="8857"/>
    <cellStyle name="差_奖励补助测算5.23新 4 2 2" xfId="8858"/>
    <cellStyle name="差_奖励补助测算5.23新 4 2 2 2" xfId="8859"/>
    <cellStyle name="差_奖励补助测算5.23新 4 3" xfId="8860"/>
    <cellStyle name="差_奖励补助测算5.23新 4 3 2" xfId="8861"/>
    <cellStyle name="差_奖励补助测算5.23新 5 2" xfId="8862"/>
    <cellStyle name="差_奖励补助测算5.23新 5 2 2" xfId="8863"/>
    <cellStyle name="差_奖励补助测算5.23新 5 2 2 2" xfId="8864"/>
    <cellStyle name="差_奖励补助测算5.23新 5 3" xfId="8865"/>
    <cellStyle name="差_奖励补助测算5.23新 5 3 2" xfId="8866"/>
    <cellStyle name="差_奖励补助测算5.23新 6" xfId="8867"/>
    <cellStyle name="差_奖励补助测算5.23新 6 2" xfId="8868"/>
    <cellStyle name="差_奖励补助测算5.23新 6 2 2" xfId="8869"/>
    <cellStyle name="差_奖励补助测算5.23新 7" xfId="8870"/>
    <cellStyle name="差_奖励补助测算5.23新 7 2" xfId="8871"/>
    <cellStyle name="好_云南省2008年转移支付测算——州市本级考核部分及政策性测算 5 3" xfId="8872"/>
    <cellStyle name="差_奖励补助测算5.23新 7 2 2" xfId="8873"/>
    <cellStyle name="差_奖励补助测算5.23新 8" xfId="8874"/>
    <cellStyle name="差_奖励补助测算5.23新 8 2" xfId="8875"/>
    <cellStyle name="差_奖励补助测算5.23新 9" xfId="8876"/>
    <cellStyle name="差_奖励补助测算5.23新 9 2" xfId="8877"/>
    <cellStyle name="差_奖励补助测算5.24冯铸" xfId="8878"/>
    <cellStyle name="好 4 4 2 2" xfId="8879"/>
    <cellStyle name="差_奖励补助测算5.24冯铸 10" xfId="8880"/>
    <cellStyle name="常规 11 4" xfId="8881"/>
    <cellStyle name="差_奖励补助测算5.24冯铸 2" xfId="8882"/>
    <cellStyle name="常规 11 4 2" xfId="8883"/>
    <cellStyle name="差_奖励补助测算5.24冯铸 2 2" xfId="8884"/>
    <cellStyle name="差_奖励补助测算5.24冯铸 2 2 2" xfId="8885"/>
    <cellStyle name="差_奖励补助测算5.24冯铸 2 2 2 2" xfId="8886"/>
    <cellStyle name="差_奖励补助测算5.24冯铸 2 2 2 2 2" xfId="8887"/>
    <cellStyle name="差_奖励补助测算5.24冯铸 2 2 3" xfId="8888"/>
    <cellStyle name="差_奖励补助测算5.24冯铸 2 2 3 2" xfId="8889"/>
    <cellStyle name="差_奖励补助测算5.24冯铸 2 3" xfId="8890"/>
    <cellStyle name="差_奖励补助测算5.24冯铸 2 3 2" xfId="8891"/>
    <cellStyle name="差_奖励补助测算5.24冯铸 2 3 2 2" xfId="8892"/>
    <cellStyle name="差_奖励补助测算5.24冯铸 2 4 2" xfId="8893"/>
    <cellStyle name="常规 11 5" xfId="8894"/>
    <cellStyle name="差_奖励补助测算5.24冯铸 3" xfId="8895"/>
    <cellStyle name="差_奖励补助测算5.24冯铸 3 2" xfId="8896"/>
    <cellStyle name="差_奖励补助测算5.24冯铸 3 2 2" xfId="8897"/>
    <cellStyle name="差_奖励补助测算5.24冯铸 3 3" xfId="8898"/>
    <cellStyle name="差_奖励补助测算5.24冯铸 3 3 2" xfId="8899"/>
    <cellStyle name="差_奖励补助测算5.24冯铸 4 2" xfId="8900"/>
    <cellStyle name="差_奖励补助测算5.24冯铸 4 2 2" xfId="8901"/>
    <cellStyle name="差_奖励补助测算5.24冯铸 4 2 2 2" xfId="8902"/>
    <cellStyle name="差_奖励补助测算5.24冯铸 4 3 2" xfId="8903"/>
    <cellStyle name="差_奖励补助测算5.24冯铸 5" xfId="8904"/>
    <cellStyle name="差_奖励补助测算5.24冯铸 5 2" xfId="8905"/>
    <cellStyle name="好 2" xfId="8906"/>
    <cellStyle name="差_奖励补助测算5.24冯铸 5 2 2 2" xfId="8907"/>
    <cellStyle name="差_奖励补助测算5.24冯铸 5 3" xfId="8908"/>
    <cellStyle name="差_奖励补助测算5.24冯铸 5 3 2" xfId="8909"/>
    <cellStyle name="差_奖励补助测算5.24冯铸 6" xfId="8910"/>
    <cellStyle name="差_奖励补助测算5.24冯铸 6 2" xfId="8911"/>
    <cellStyle name="差_奖励补助测算5.24冯铸 6 2 2" xfId="8912"/>
    <cellStyle name="差_奖励补助测算5.24冯铸 7" xfId="8913"/>
    <cellStyle name="差_奖励补助测算5.24冯铸 7 2" xfId="8914"/>
    <cellStyle name="差_奖励补助测算5.24冯铸 7 2 2" xfId="8915"/>
    <cellStyle name="差_奖励补助测算5.24冯铸 8" xfId="8916"/>
    <cellStyle name="差_奖励补助测算5.24冯铸 8 2" xfId="8917"/>
    <cellStyle name="差_奖励补助测算5.24冯铸 9" xfId="8918"/>
    <cellStyle name="差_奖励补助测算5.24冯铸 9 2" xfId="8919"/>
    <cellStyle name="差_奖励补助测算7.23" xfId="8920"/>
    <cellStyle name="好_2007年政法部门业务指标 2 2 3 2" xfId="8921"/>
    <cellStyle name="差_奖励补助测算7.23 10" xfId="8922"/>
    <cellStyle name="差_奖励补助测算7.23 2" xfId="8923"/>
    <cellStyle name="差_奖励补助测算7.23 2 2 2" xfId="8924"/>
    <cellStyle name="差_奖励补助测算7.23 2 2 2 2" xfId="8925"/>
    <cellStyle name="差_奖励补助测算7.23 2 2 2 2 2" xfId="8926"/>
    <cellStyle name="差_奖励补助测算7.23 2 2 3" xfId="8927"/>
    <cellStyle name="差_奖励补助测算7.23 2 2 3 2" xfId="8928"/>
    <cellStyle name="差_奖励补助测算7.23 2 3" xfId="8929"/>
    <cellStyle name="差_奖励补助测算7.23 2 3 2" xfId="8930"/>
    <cellStyle name="差_奖励补助测算7.23 2 3 2 2" xfId="8931"/>
    <cellStyle name="好_2007年政法部门业务指标 6 2 2" xfId="8932"/>
    <cellStyle name="差_奖励补助测算7.23 2 4" xfId="8933"/>
    <cellStyle name="差_奖励补助测算7.23 2 4 2" xfId="8934"/>
    <cellStyle name="差_奖励补助测算7.23 3" xfId="8935"/>
    <cellStyle name="差_奖励补助测算7.23 3 3" xfId="8936"/>
    <cellStyle name="差_奖励补助测算7.23 4" xfId="8937"/>
    <cellStyle name="差_奖励补助测算7.23 4 2" xfId="8938"/>
    <cellStyle name="差_奖励补助测算7.23 4 2 2" xfId="8939"/>
    <cellStyle name="差_奖励补助测算7.23 4 2 2 2" xfId="8940"/>
    <cellStyle name="差_奖励补助测算7.23 5" xfId="8941"/>
    <cellStyle name="差_奖励补助测算7.23 5 2" xfId="8942"/>
    <cellStyle name="差_奖励补助测算7.23 5 2 2" xfId="8943"/>
    <cellStyle name="差_奖励补助测算7.23 5 2 2 2" xfId="8944"/>
    <cellStyle name="差_奖励补助测算7.23 5 3" xfId="8945"/>
    <cellStyle name="差_奖励补助测算7.23 5 3 2" xfId="8946"/>
    <cellStyle name="差_奖励补助测算7.23 6 2" xfId="8947"/>
    <cellStyle name="差_奖励补助测算7.23 6 2 2" xfId="8948"/>
    <cellStyle name="差_奖励补助测算7.23 7" xfId="8949"/>
    <cellStyle name="差_奖励补助测算7.23 7 2" xfId="8950"/>
    <cellStyle name="差_奖励补助测算7.23 7 2 2" xfId="8951"/>
    <cellStyle name="差_奖励补助测算7.23 8" xfId="8952"/>
    <cellStyle name="差_奖励补助测算7.23 8 2" xfId="8953"/>
    <cellStyle name="差_奖励补助测算7.23 9 2" xfId="8954"/>
    <cellStyle name="差_奖励补助测算7.25" xfId="8955"/>
    <cellStyle name="差_奖励补助测算7.25 (version 1) (version 1)" xfId="8956"/>
    <cellStyle name="差_奖励补助测算7.25 (version 1) (version 1) 10" xfId="8957"/>
    <cellStyle name="差_奖励补助测算7.25 (version 1) (version 1) 2" xfId="8958"/>
    <cellStyle name="差_奖励补助测算7.25 (version 1) (version 1) 2 2" xfId="8959"/>
    <cellStyle name="差_奖励补助测算7.25 (version 1) (version 1) 2 2 2" xfId="8960"/>
    <cellStyle name="差_奖励补助测算7.25 (version 1) (version 1) 2 3" xfId="8961"/>
    <cellStyle name="差_奖励补助测算7.25 (version 1) (version 1) 2 3 2" xfId="8962"/>
    <cellStyle name="差_奖励补助测算7.25 (version 1) (version 1) 2 4 2" xfId="8963"/>
    <cellStyle name="差_奖励补助测算7.25 (version 1) (version 1) 3" xfId="8964"/>
    <cellStyle name="差_奖励补助测算7.25 (version 1) (version 1) 3 2" xfId="8965"/>
    <cellStyle name="差_奖励补助测算7.25 (version 1) (version 1) 3 3" xfId="8966"/>
    <cellStyle name="差_奖励补助测算7.25 (version 1) (version 1) 4" xfId="8967"/>
    <cellStyle name="好_~4190974 5 2 2" xfId="8968"/>
    <cellStyle name="差_奖励补助测算7.25 (version 1) (version 1) 5" xfId="8969"/>
    <cellStyle name="好_~4190974 5 2 2 2" xfId="8970"/>
    <cellStyle name="差_奖励补助测算7.25 (version 1) (version 1) 5 2" xfId="8971"/>
    <cellStyle name="差_奖励补助测算7.25 (version 1) (version 1) 5 2 2" xfId="8972"/>
    <cellStyle name="差_奖励补助测算7.25 (version 1) (version 1) 5 2 2 2" xfId="8973"/>
    <cellStyle name="差_奖励补助测算7.25 (version 1) (version 1) 5 3" xfId="8974"/>
    <cellStyle name="差_奖励补助测算7.25 (version 1) (version 1) 5 3 2" xfId="8975"/>
    <cellStyle name="差_奖励补助测算7.25 (version 1) (version 1) 6" xfId="8976"/>
    <cellStyle name="差_奖励补助测算7.25 (version 1) (version 1) 6 2" xfId="8977"/>
    <cellStyle name="差_奖励补助测算7.25 (version 1) (version 1) 6 2 2" xfId="8978"/>
    <cellStyle name="差_奖励补助测算7.25 (version 1) (version 1) 7" xfId="8979"/>
    <cellStyle name="差_奖励补助测算7.25 (version 1) (version 1) 7 2" xfId="8980"/>
    <cellStyle name="差_奖励补助测算7.25 (version 1) (version 1) 7 2 2" xfId="8981"/>
    <cellStyle name="差_奖励补助测算7.25 (version 1) (version 1) 8" xfId="8982"/>
    <cellStyle name="注释 2 2 3 2 3" xfId="8983"/>
    <cellStyle name="差_奖励补助测算7.25 (version 1) (version 1) 8 2" xfId="8984"/>
    <cellStyle name="差_奖励补助测算7.25 10 2 2" xfId="8985"/>
    <cellStyle name="差_奖励补助测算7.25 11 2" xfId="8986"/>
    <cellStyle name="计算 3 2 2 3" xfId="8987"/>
    <cellStyle name="差_奖励补助测算7.25 11 2 2" xfId="8988"/>
    <cellStyle name="差_奖励补助测算7.25 12 2" xfId="8989"/>
    <cellStyle name="计算 3 3 2 3" xfId="8990"/>
    <cellStyle name="差_奖励补助测算7.25 12 2 2" xfId="8991"/>
    <cellStyle name="差_奖励补助测算7.25 13" xfId="8992"/>
    <cellStyle name="差_奖励补助测算7.25 13 2" xfId="8993"/>
    <cellStyle name="计算 3 4 2 3" xfId="8994"/>
    <cellStyle name="差_奖励补助测算7.25 13 2 2" xfId="8995"/>
    <cellStyle name="好_地方配套按人均增幅控制8.30一般预算平均增幅、人均可用财力平均增幅两次控制、社会治安系数调整、案件数调整xl 5 2 2 2" xfId="8996"/>
    <cellStyle name="差_奖励补助测算7.25 14" xfId="8997"/>
    <cellStyle name="好_2006年分析表 5" xfId="8998"/>
    <cellStyle name="差_奖励补助测算7.25 14 2" xfId="8999"/>
    <cellStyle name="计算 3 5 2 3" xfId="9000"/>
    <cellStyle name="常规 3 2 4 4" xfId="9001"/>
    <cellStyle name="常规 2 13 3" xfId="9002"/>
    <cellStyle name="差_奖励补助测算7.25 14 2 2" xfId="9003"/>
    <cellStyle name="差_奖励补助测算7.25 20" xfId="9004"/>
    <cellStyle name="差_奖励补助测算7.25 15" xfId="9005"/>
    <cellStyle name="差_奖励补助测算7.25 20 2" xfId="9006"/>
    <cellStyle name="差_奖励补助测算7.25 15 2" xfId="9007"/>
    <cellStyle name="计算 3 6 2 3" xfId="9008"/>
    <cellStyle name="常规 3 3 4 4" xfId="9009"/>
    <cellStyle name="差_奖励补助测算7.25 15 2 2" xfId="9010"/>
    <cellStyle name="差_奖励补助测算7.25 21" xfId="9011"/>
    <cellStyle name="差_奖励补助测算7.25 16" xfId="9012"/>
    <cellStyle name="差_奖励补助测算7.25 21 2" xfId="9013"/>
    <cellStyle name="差_奖励补助测算7.25 16 2" xfId="9014"/>
    <cellStyle name="差_奖励补助测算7.25 16 2 2" xfId="9015"/>
    <cellStyle name="差_奖励补助测算7.25 22 2" xfId="9016"/>
    <cellStyle name="差_奖励补助测算7.25 17 2" xfId="9017"/>
    <cellStyle name="差_奖励补助测算7.25 17 2 2" xfId="9018"/>
    <cellStyle name="差_奖励补助测算7.25 23" xfId="9019"/>
    <cellStyle name="差_奖励补助测算7.25 18" xfId="9020"/>
    <cellStyle name="差_奖励补助测算7.25 23 2" xfId="9021"/>
    <cellStyle name="差_奖励补助测算7.25 18 2" xfId="9022"/>
    <cellStyle name="差_奖励补助测算7.25 24 2" xfId="9023"/>
    <cellStyle name="差_奖励补助测算7.25 19 2" xfId="9024"/>
    <cellStyle name="差_奖励补助测算7.25 2" xfId="9025"/>
    <cellStyle name="差_奖励补助测算7.25 2 2" xfId="9026"/>
    <cellStyle name="差_奖励补助测算7.25 2 2 2 2" xfId="9027"/>
    <cellStyle name="差_奖励补助测算7.25 2 2 2 2 2" xfId="9028"/>
    <cellStyle name="差_奖励补助测算7.25 2 2 3 2" xfId="9029"/>
    <cellStyle name="差_奖励补助测算7.25 2 3" xfId="9030"/>
    <cellStyle name="差_奖励补助测算7.25 2 3 2" xfId="9031"/>
    <cellStyle name="差_奖励补助测算7.25 2 3 2 2" xfId="9032"/>
    <cellStyle name="差_奖励补助测算7.25 2 4" xfId="9033"/>
    <cellStyle name="差_奖励补助测算7.25 2 4 2" xfId="9034"/>
    <cellStyle name="差_奖励补助测算7.25 25" xfId="9035"/>
    <cellStyle name="差_奖励补助测算7.25 25 2" xfId="9036"/>
    <cellStyle name="差_奖励补助测算7.25 26" xfId="9037"/>
    <cellStyle name="差_奖励补助测算7.25 3" xfId="9038"/>
    <cellStyle name="差_奖励补助测算7.25 3 2" xfId="9039"/>
    <cellStyle name="差_奖励补助测算7.25 3 2 2" xfId="9040"/>
    <cellStyle name="差_奖励补助测算7.25 3 2 2 2" xfId="9041"/>
    <cellStyle name="差_奖励补助测算7.25 3 3" xfId="9042"/>
    <cellStyle name="差_奖励补助测算7.25 3 3 2" xfId="9043"/>
    <cellStyle name="差_奖励补助测算7.25 4" xfId="9044"/>
    <cellStyle name="差_奖励补助测算7.25 4 2" xfId="9045"/>
    <cellStyle name="差_奖励补助测算7.25 4 3" xfId="9046"/>
    <cellStyle name="差_奖励补助测算7.25 4 3 2" xfId="9047"/>
    <cellStyle name="差_奖励补助测算7.25 5" xfId="9048"/>
    <cellStyle name="差_奖励补助测算7.25 5 2" xfId="9049"/>
    <cellStyle name="差_奖励补助测算7.25 5 2 2" xfId="9050"/>
    <cellStyle name="差_奖励补助测算7.25 5 2 2 2" xfId="9051"/>
    <cellStyle name="差_奖励补助测算7.25 5 3" xfId="9052"/>
    <cellStyle name="差_奖励补助测算7.25 5 3 2" xfId="9053"/>
    <cellStyle name="差_奖励补助测算7.25 6" xfId="9054"/>
    <cellStyle name="差_奖励补助测算7.25 6 2" xfId="9055"/>
    <cellStyle name="差_奖励补助测算7.25 6 2 2" xfId="9056"/>
    <cellStyle name="差_奖励补助测算7.25 7" xfId="9057"/>
    <cellStyle name="差_奖励补助测算7.25 7 2" xfId="9058"/>
    <cellStyle name="差_奖励补助测算7.25 7 2 2" xfId="9059"/>
    <cellStyle name="差_奖励补助测算7.25 8" xfId="9060"/>
    <cellStyle name="差_奖励补助测算7.25 8 2" xfId="9061"/>
    <cellStyle name="差_奖励补助测算7.25 8 2 2" xfId="9062"/>
    <cellStyle name="差_奖励补助测算7.25 9" xfId="9063"/>
    <cellStyle name="差_奖励补助测算7.25 9 2" xfId="9064"/>
    <cellStyle name="差_奖励补助测算7.25 9 2 2" xfId="9065"/>
    <cellStyle name="差_教师绩效工资测算表（离退休按各地上报数测算）2009年1月1日" xfId="9066"/>
    <cellStyle name="常规 7 3 3" xfId="9067"/>
    <cellStyle name="差_教师绩效工资测算表（离退休按各地上报数测算）2009年1月1日 2" xfId="9068"/>
    <cellStyle name="常规 7 3 3 2" xfId="9069"/>
    <cellStyle name="差_教师绩效工资测算表（离退休按各地上报数测算）2009年1月1日 2 2" xfId="9070"/>
    <cellStyle name="差_教师绩效工资测算表（离退休按各地上报数测算）2009年1月1日 2 2 2" xfId="9071"/>
    <cellStyle name="好_2009年一般性转移支付标准工资_奖励补助测算5.24冯铸 6" xfId="9072"/>
    <cellStyle name="差_教师绩效工资测算表（离退休按各地上报数测算）2009年1月1日 3 2 2" xfId="9073"/>
    <cellStyle name="常规 7 3 5 2" xfId="9074"/>
    <cellStyle name="差_教师绩效工资测算表（离退休按各地上报数测算）2009年1月1日 4 2" xfId="9075"/>
    <cellStyle name="常规 7 3 6" xfId="9076"/>
    <cellStyle name="差_教师绩效工资测算表（离退休按各地上报数测算）2009年1月1日 5" xfId="9077"/>
    <cellStyle name="好_地方配套按人均增幅控制8.30xl 3" xfId="9078"/>
    <cellStyle name="差_教育厅提供义务教育及高中教师人数（2009年1月6日）" xfId="9079"/>
    <cellStyle name="好_地方配套按人均增幅控制8.30xl 3 2 2" xfId="9080"/>
    <cellStyle name="差_教育厅提供义务教育及高中教师人数（2009年1月6日） 2 2" xfId="9081"/>
    <cellStyle name="好_地方配套按人均增幅控制8.30xl 3 2 2 2" xfId="9082"/>
    <cellStyle name="差_教育厅提供义务教育及高中教师人数（2009年1月6日） 2 2 2" xfId="9083"/>
    <cellStyle name="强调文字颜色 6 3 2 4 3" xfId="9084"/>
    <cellStyle name="差_教育厅提供义务教育及高中教师人数（2009年1月6日） 2 2 2 2" xfId="9085"/>
    <cellStyle name="差_教育厅提供义务教育及高中教师人数（2009年1月6日） 2 2 2 2 2" xfId="9086"/>
    <cellStyle name="差_教育厅提供义务教育及高中教师人数（2009年1月6日） 2 2 3" xfId="9087"/>
    <cellStyle name="强调文字颜色 6 3 2 5 3" xfId="9088"/>
    <cellStyle name="差_教育厅提供义务教育及高中教师人数（2009年1月6日） 2 2 3 2" xfId="9089"/>
    <cellStyle name="好_云南农村义务教育统计表 4 2 2 2" xfId="9090"/>
    <cellStyle name="差_教育厅提供义务教育及高中教师人数（2009年1月6日） 2 3" xfId="9091"/>
    <cellStyle name="差_教育厅提供义务教育及高中教师人数（2009年1月6日） 2 3 2" xfId="9092"/>
    <cellStyle name="差_教育厅提供义务教育及高中教师人数（2009年1月6日） 2 4" xfId="9093"/>
    <cellStyle name="差_教育厅提供义务教育及高中教师人数（2009年1月6日） 2 4 2" xfId="9094"/>
    <cellStyle name="好_地方配套按人均增幅控制8.30xl 3 3" xfId="9095"/>
    <cellStyle name="差_教育厅提供义务教育及高中教师人数（2009年1月6日） 3" xfId="9096"/>
    <cellStyle name="好_地方配套按人均增幅控制8.30xl 3 3 2" xfId="9097"/>
    <cellStyle name="差_教育厅提供义务教育及高中教师人数（2009年1月6日） 3 2" xfId="9098"/>
    <cellStyle name="差_教育厅提供义务教育及高中教师人数（2009年1月6日） 3 2 2" xfId="9099"/>
    <cellStyle name="差_教育厅提供义务教育及高中教师人数（2009年1月6日） 3 2 2 2" xfId="9100"/>
    <cellStyle name="差_教育厅提供义务教育及高中教师人数（2009年1月6日） 3 3" xfId="9101"/>
    <cellStyle name="差_教育厅提供义务教育及高中教师人数（2009年1月6日） 3 3 2" xfId="9102"/>
    <cellStyle name="差_教育厅提供义务教育及高中教师人数（2009年1月6日） 4" xfId="9103"/>
    <cellStyle name="差_教育厅提供义务教育及高中教师人数（2009年1月6日） 4 2" xfId="9104"/>
    <cellStyle name="差_教育厅提供义务教育及高中教师人数（2009年1月6日） 4 2 2" xfId="9105"/>
    <cellStyle name="差_教育厅提供义务教育及高中教师人数（2009年1月6日） 4 2 2 2" xfId="9106"/>
    <cellStyle name="常规 8 2 4 2 2" xfId="9107"/>
    <cellStyle name="差_教育厅提供义务教育及高中教师人数（2009年1月6日） 4 3" xfId="9108"/>
    <cellStyle name="常规 8 2 4 2 2 2" xfId="9109"/>
    <cellStyle name="差_教育厅提供义务教育及高中教师人数（2009年1月6日） 4 3 2" xfId="9110"/>
    <cellStyle name="差_教育厅提供义务教育及高中教师人数（2009年1月6日） 5" xfId="9111"/>
    <cellStyle name="差_教育厅提供义务教育及高中教师人数（2009年1月6日） 5 2" xfId="9112"/>
    <cellStyle name="差_教育厅提供义务教育及高中教师人数（2009年1月6日） 5 2 2" xfId="9113"/>
    <cellStyle name="差_教育厅提供义务教育及高中教师人数（2009年1月6日） 5 2 2 2" xfId="9114"/>
    <cellStyle name="输出 2 3 2 3 2 2" xfId="9115"/>
    <cellStyle name="常规 8 2 4 3 2" xfId="9116"/>
    <cellStyle name="差_教育厅提供义务教育及高中教师人数（2009年1月6日） 5 3" xfId="9117"/>
    <cellStyle name="差_教育厅提供义务教育及高中教师人数（2009年1月6日） 5 3 2" xfId="9118"/>
    <cellStyle name="差_教育厅提供义务教育及高中教师人数（2009年1月6日） 6" xfId="9119"/>
    <cellStyle name="差_教育厅提供义务教育及高中教师人数（2009年1月6日） 6 2" xfId="9120"/>
    <cellStyle name="差_教育厅提供义务教育及高中教师人数（2009年1月6日） 6 2 2" xfId="9121"/>
    <cellStyle name="差_教育厅提供义务教育及高中教师人数（2009年1月6日） 7" xfId="9122"/>
    <cellStyle name="差_教育厅提供义务教育及高中教师人数（2009年1月6日） 7 2" xfId="9123"/>
    <cellStyle name="差_教育厅提供义务教育及高中教师人数（2009年1月6日） 7 2 2" xfId="9124"/>
    <cellStyle name="差_教育厅提供义务教育及高中教师人数（2009年1月6日） 8" xfId="9125"/>
    <cellStyle name="差_教育厅提供义务教育及高中教师人数（2009年1月6日） 8 2" xfId="9126"/>
    <cellStyle name="差_教育厅提供义务教育及高中教师人数（2009年1月6日） 9" xfId="9127"/>
    <cellStyle name="计算 3 2 4 2 3" xfId="9128"/>
    <cellStyle name="差_教育厅提供义务教育及高中教师人数（2009年1月6日） 9 2" xfId="9129"/>
    <cellStyle name="差_历年教师人数" xfId="9130"/>
    <cellStyle name="差_历年教师人数 2" xfId="9131"/>
    <cellStyle name="差_历年教师人数 2 2" xfId="9132"/>
    <cellStyle name="差_历年教师人数 2 2 2" xfId="9133"/>
    <cellStyle name="差_历年教师人数 3" xfId="9134"/>
    <cellStyle name="差_历年教师人数 3 2" xfId="9135"/>
    <cellStyle name="差_历年教师人数 3 2 2" xfId="9136"/>
    <cellStyle name="差_历年教师人数 4" xfId="9137"/>
    <cellStyle name="差_历年教师人数 4 2" xfId="9138"/>
    <cellStyle name="常规 3 2 3 5 2" xfId="9139"/>
    <cellStyle name="差_历年教师人数 5" xfId="9140"/>
    <cellStyle name="差_丽江汇总" xfId="9141"/>
    <cellStyle name="差_丽江汇总 2" xfId="9142"/>
    <cellStyle name="差_丽江汇总 2 2" xfId="9143"/>
    <cellStyle name="差_丽江汇总 2 2 2" xfId="9144"/>
    <cellStyle name="差_丽江汇总 5" xfId="9145"/>
    <cellStyle name="差_三季度－表二" xfId="9146"/>
    <cellStyle name="差_三季度－表二 10" xfId="9147"/>
    <cellStyle name="强调文字颜色 4 2 2 2 2 2 3" xfId="9148"/>
    <cellStyle name="好_奖励补助测算5.23新 7" xfId="9149"/>
    <cellStyle name="差_三季度－表二 2" xfId="9150"/>
    <cellStyle name="好_奖励补助测算5.23新 7 2" xfId="9151"/>
    <cellStyle name="差_三季度－表二 2 2" xfId="9152"/>
    <cellStyle name="差_三季度－表二 2 2 2 2 2" xfId="9153"/>
    <cellStyle name="差_三季度－表二 2 2 3 2" xfId="9154"/>
    <cellStyle name="差_三季度－表二 2 3" xfId="9155"/>
    <cellStyle name="差_三季度－表二 2 3 2" xfId="9156"/>
    <cellStyle name="差_三季度－表二 2 3 2 2" xfId="9157"/>
    <cellStyle name="差_三季度－表二 2 4" xfId="9158"/>
    <cellStyle name="差_三季度－表二 2 4 2" xfId="9159"/>
    <cellStyle name="好_奖励补助测算5.23新 8" xfId="9160"/>
    <cellStyle name="差_三季度－表二 3" xfId="9161"/>
    <cellStyle name="好_奖励补助测算5.23新 8 2" xfId="9162"/>
    <cellStyle name="差_三季度－表二 3 2" xfId="9163"/>
    <cellStyle name="差_三季度－表二 3 3" xfId="9164"/>
    <cellStyle name="差_三季度－表二 3 3 2" xfId="9165"/>
    <cellStyle name="好_奖励补助测算5.23新 9" xfId="9166"/>
    <cellStyle name="差_三季度－表二 4" xfId="9167"/>
    <cellStyle name="好_奖励补助测算5.23新 9 2" xfId="9168"/>
    <cellStyle name="差_三季度－表二 4 2" xfId="9169"/>
    <cellStyle name="差_三季度－表二 4 3" xfId="9170"/>
    <cellStyle name="差_三季度－表二 4 3 2" xfId="9171"/>
    <cellStyle name="差_三季度－表二 5" xfId="9172"/>
    <cellStyle name="差_三季度－表二 5 2" xfId="9173"/>
    <cellStyle name="差_三季度－表二 5 2 2" xfId="9174"/>
    <cellStyle name="差_三季度－表二 5 2 2 2" xfId="9175"/>
    <cellStyle name="差_三季度－表二 5 3" xfId="9176"/>
    <cellStyle name="差_三季度－表二 5 3 2" xfId="9177"/>
    <cellStyle name="差_三季度－表二 6" xfId="9178"/>
    <cellStyle name="差_三季度－表二 6 2" xfId="9179"/>
    <cellStyle name="差_三季度－表二 6 2 2" xfId="9180"/>
    <cellStyle name="差_三季度－表二 7" xfId="9181"/>
    <cellStyle name="差_三季度－表二 7 2" xfId="9182"/>
    <cellStyle name="强调文字颜色 6 3 6 3" xfId="9183"/>
    <cellStyle name="差_三季度－表二 7 2 2" xfId="9184"/>
    <cellStyle name="差_三季度－表二 8" xfId="9185"/>
    <cellStyle name="差_三季度－表二 8 2" xfId="9186"/>
    <cellStyle name="差_三季度－表二 9" xfId="9187"/>
    <cellStyle name="差_三季度－表二 9 2" xfId="9188"/>
    <cellStyle name="差_卫生部门" xfId="9189"/>
    <cellStyle name="差_卫生部门 10" xfId="9190"/>
    <cellStyle name="差_卫生部门 2" xfId="9191"/>
    <cellStyle name="差_卫生部门 2 2 2" xfId="9192"/>
    <cellStyle name="差_卫生部门 2 2 2 2" xfId="9193"/>
    <cellStyle name="差_卫生部门 2 2 2 2 2" xfId="9194"/>
    <cellStyle name="输出 3 4 2" xfId="9195"/>
    <cellStyle name="差_卫生部门 2 2 3" xfId="9196"/>
    <cellStyle name="输出 3 4 2 2" xfId="9197"/>
    <cellStyle name="差_卫生部门 2 2 3 2" xfId="9198"/>
    <cellStyle name="好_Book1_1 2" xfId="9199"/>
    <cellStyle name="差_卫生部门 2 3 2" xfId="9200"/>
    <cellStyle name="强调文字颜色 3 3 2 2 2 3" xfId="9201"/>
    <cellStyle name="差_卫生部门 2 3 2 2" xfId="9202"/>
    <cellStyle name="差_卫生部门 2 4" xfId="9203"/>
    <cellStyle name="差_卫生部门 2 4 2" xfId="9204"/>
    <cellStyle name="差_卫生部门 3" xfId="9205"/>
    <cellStyle name="差_县级公安机关公用经费标准奖励测算方案（定稿） 8" xfId="9206"/>
    <cellStyle name="差_卫生部门 3 2 2" xfId="9207"/>
    <cellStyle name="差_县级公安机关公用经费标准奖励测算方案（定稿） 8 2" xfId="9208"/>
    <cellStyle name="差_卫生部门 3 2 2 2" xfId="9209"/>
    <cellStyle name="好_1110洱源县 4" xfId="9210"/>
    <cellStyle name="差_卫生部门 3 3 2" xfId="9211"/>
    <cellStyle name="差_卫生部门 4" xfId="9212"/>
    <cellStyle name="好_不用软件计算9.1不考虑经费管理评价xl 8 2" xfId="9213"/>
    <cellStyle name="差_卫生部门 4 2 2" xfId="9214"/>
    <cellStyle name="差_卫生部门 4 2 2 2" xfId="9215"/>
    <cellStyle name="好_不用软件计算9.1不考虑经费管理评价xl 9" xfId="9216"/>
    <cellStyle name="差_卫生部门 4 3" xfId="9217"/>
    <cellStyle name="好_不用软件计算9.1不考虑经费管理评价xl 9 2" xfId="9218"/>
    <cellStyle name="差_卫生部门 4 3 2" xfId="9219"/>
    <cellStyle name="差_卫生部门 5" xfId="9220"/>
    <cellStyle name="差_卫生部门 5 2" xfId="9221"/>
    <cellStyle name="差_卫生部门 5 3" xfId="9222"/>
    <cellStyle name="强调文字颜色 5 5 2" xfId="9223"/>
    <cellStyle name="差_卫生部门 6" xfId="9224"/>
    <cellStyle name="强调文字颜色 5 5 2 2" xfId="9225"/>
    <cellStyle name="差_卫生部门 6 2" xfId="9226"/>
    <cellStyle name="差_卫生部门 6 2 2" xfId="9227"/>
    <cellStyle name="强调文字颜色 5 5 3" xfId="9228"/>
    <cellStyle name="差_卫生部门 7" xfId="9229"/>
    <cellStyle name="差_卫生部门 7 2" xfId="9230"/>
    <cellStyle name="差_卫生部门 7 2 2" xfId="9231"/>
    <cellStyle name="差_卫生部门 8" xfId="9232"/>
    <cellStyle name="差_卫生部门 8 2" xfId="9233"/>
    <cellStyle name="差_卫生部门 9" xfId="9234"/>
    <cellStyle name="差_卫生部门 9 2" xfId="9235"/>
    <cellStyle name="差_文体广播部门" xfId="9236"/>
    <cellStyle name="差_文体广播部门 2" xfId="9237"/>
    <cellStyle name="差_文体广播部门 2 2" xfId="9238"/>
    <cellStyle name="计算 3 2 5 3" xfId="9239"/>
    <cellStyle name="差_文体广播部门 2 2 2" xfId="9240"/>
    <cellStyle name="差_文体广播部门 3" xfId="9241"/>
    <cellStyle name="差_文体广播部门 3 2" xfId="9242"/>
    <cellStyle name="差_文体广播部门 3 2 2" xfId="9243"/>
    <cellStyle name="数字 7 7 2" xfId="9244"/>
    <cellStyle name="差_文体广播部门 4" xfId="9245"/>
    <cellStyle name="差_文体广播部门 4 2" xfId="9246"/>
    <cellStyle name="数字 7 7 3" xfId="9247"/>
    <cellStyle name="差_文体广播部门 5" xfId="9248"/>
    <cellStyle name="常规 3 4 5 2 2" xfId="9249"/>
    <cellStyle name="差_下半年禁毒办案经费分配2544.3万元" xfId="9250"/>
    <cellStyle name="差_下半年禁毒办案经费分配2544.3万元 2" xfId="9251"/>
    <cellStyle name="差_下半年禁毒办案经费分配2544.3万元 2 2" xfId="9252"/>
    <cellStyle name="差_下半年禁毒办案经费分配2544.3万元 2 2 2" xfId="9253"/>
    <cellStyle name="差_下半年禁毒办案经费分配2544.3万元 3" xfId="9254"/>
    <cellStyle name="差_下半年禁毒办案经费分配2544.3万元 3 2" xfId="9255"/>
    <cellStyle name="差_下半年禁毒办案经费分配2544.3万元 4" xfId="9256"/>
    <cellStyle name="差_下半年禁毒办案经费分配2544.3万元 4 2" xfId="9257"/>
    <cellStyle name="好_汇总 5 2 2 2" xfId="9258"/>
    <cellStyle name="差_下半年禁毒办案经费分配2544.3万元 5" xfId="9259"/>
    <cellStyle name="差_下半年禁吸戒毒经费1000万元 2 2" xfId="9260"/>
    <cellStyle name="差_下半年禁吸戒毒经费1000万元 2 2 2" xfId="9261"/>
    <cellStyle name="差_下半年禁吸戒毒经费1000万元 2 2 2 2" xfId="9262"/>
    <cellStyle name="差_下半年禁吸戒毒经费1000万元 2 2 3" xfId="9263"/>
    <cellStyle name="差_下半年禁吸戒毒经费1000万元 2 2 3 2" xfId="9264"/>
    <cellStyle name="差_下半年禁吸戒毒经费1000万元 2 3" xfId="9265"/>
    <cellStyle name="差_下半年禁吸戒毒经费1000万元 2 3 2" xfId="9266"/>
    <cellStyle name="差_下半年禁吸戒毒经费1000万元 2 3 2 2" xfId="9267"/>
    <cellStyle name="差_下半年禁吸戒毒经费1000万元 2 4" xfId="9268"/>
    <cellStyle name="差_下半年禁吸戒毒经费1000万元 2 4 2" xfId="9269"/>
    <cellStyle name="差_下半年禁吸戒毒经费1000万元 3" xfId="9270"/>
    <cellStyle name="数字 9 4 2 2" xfId="9271"/>
    <cellStyle name="差_下半年禁吸戒毒经费1000万元 4 2" xfId="9272"/>
    <cellStyle name="数字 9 4 2 2 2" xfId="9273"/>
    <cellStyle name="差_下半年禁吸戒毒经费1000万元 4 2 2" xfId="9274"/>
    <cellStyle name="差_下半年禁吸戒毒经费1000万元 4 2 2 2" xfId="9275"/>
    <cellStyle name="数字 9 4 2 3" xfId="9276"/>
    <cellStyle name="好_2006年在职人员情况 2 2 3 2" xfId="9277"/>
    <cellStyle name="差_下半年禁吸戒毒经费1000万元 4 3" xfId="9278"/>
    <cellStyle name="差_下半年禁吸戒毒经费1000万元 4 3 2" xfId="9279"/>
    <cellStyle name="数字 9 4 3" xfId="9280"/>
    <cellStyle name="差_下半年禁吸戒毒经费1000万元 5" xfId="9281"/>
    <cellStyle name="数字 9 4 3 2" xfId="9282"/>
    <cellStyle name="差_下半年禁吸戒毒经费1000万元 5 2" xfId="9283"/>
    <cellStyle name="数字 9 4 3 2 2" xfId="9284"/>
    <cellStyle name="差_下半年禁吸戒毒经费1000万元 5 2 2" xfId="9285"/>
    <cellStyle name="输出 4 2 6" xfId="9286"/>
    <cellStyle name="差_下半年禁吸戒毒经费1000万元 5 2 2 2" xfId="9287"/>
    <cellStyle name="数字 9 4 3 3" xfId="9288"/>
    <cellStyle name="差_下半年禁吸戒毒经费1000万元 5 3" xfId="9289"/>
    <cellStyle name="差_下半年禁吸戒毒经费1000万元 5 3 2" xfId="9290"/>
    <cellStyle name="数字 9 4 4" xfId="9291"/>
    <cellStyle name="差_下半年禁吸戒毒经费1000万元 6" xfId="9292"/>
    <cellStyle name="数字 9 4 4 2" xfId="9293"/>
    <cellStyle name="差_下半年禁吸戒毒经费1000万元 6 2" xfId="9294"/>
    <cellStyle name="差_下半年禁吸戒毒经费1000万元 6 2 2" xfId="9295"/>
    <cellStyle name="差_下半年禁吸戒毒经费1000万元 7 2 2" xfId="9296"/>
    <cellStyle name="数字 9 4 6" xfId="9297"/>
    <cellStyle name="差_下半年禁吸戒毒经费1000万元 8" xfId="9298"/>
    <cellStyle name="差_下半年禁吸戒毒经费1000万元 8 2" xfId="9299"/>
    <cellStyle name="数字 9 4 7" xfId="9300"/>
    <cellStyle name="差_下半年禁吸戒毒经费1000万元 9" xfId="9301"/>
    <cellStyle name="差_下半年禁吸戒毒经费1000万元 9 2" xfId="9302"/>
    <cellStyle name="差_县级公安机关公用经费标准奖励测算方案（定稿）" xfId="9303"/>
    <cellStyle name="差_县级公安机关公用经费标准奖励测算方案（定稿） 10" xfId="9304"/>
    <cellStyle name="差_县级公安机关公用经费标准奖励测算方案（定稿） 2" xfId="9305"/>
    <cellStyle name="差_县级公安机关公用经费标准奖励测算方案（定稿） 2 2" xfId="9306"/>
    <cellStyle name="差_县级公安机关公用经费标准奖励测算方案（定稿） 2 2 2" xfId="9307"/>
    <cellStyle name="差_县级公安机关公用经费标准奖励测算方案（定稿） 2 2 2 2" xfId="9308"/>
    <cellStyle name="差_县级公安机关公用经费标准奖励测算方案（定稿） 2 2 2 2 2" xfId="9309"/>
    <cellStyle name="差_县级公安机关公用经费标准奖励测算方案（定稿） 2 2 3" xfId="9310"/>
    <cellStyle name="差_县级公安机关公用经费标准奖励测算方案（定稿） 2 2 3 2" xfId="9311"/>
    <cellStyle name="差_县级公安机关公用经费标准奖励测算方案（定稿） 3" xfId="9312"/>
    <cellStyle name="差_县级公安机关公用经费标准奖励测算方案（定稿） 3 2" xfId="9313"/>
    <cellStyle name="好_2007年人员分部门统计表 5 2 2" xfId="9314"/>
    <cellStyle name="差_县级公安机关公用经费标准奖励测算方案（定稿） 4" xfId="9315"/>
    <cellStyle name="好_2007年人员分部门统计表 5 2 2 2" xfId="9316"/>
    <cellStyle name="差_县级公安机关公用经费标准奖励测算方案（定稿） 4 2" xfId="9317"/>
    <cellStyle name="差_县级公安机关公用经费标准奖励测算方案（定稿） 5" xfId="9318"/>
    <cellStyle name="差_县级公安机关公用经费标准奖励测算方案（定稿） 5 2" xfId="9319"/>
    <cellStyle name="差_县级公安机关公用经费标准奖励测算方案（定稿） 6" xfId="9320"/>
    <cellStyle name="差_县级公安机关公用经费标准奖励测算方案（定稿） 6 2" xfId="9321"/>
    <cellStyle name="好_奖励补助测算5.24冯铸 8 2" xfId="9322"/>
    <cellStyle name="差_县级公安机关公用经费标准奖励测算方案（定稿） 7" xfId="9323"/>
    <cellStyle name="差_县级公安机关公用经费标准奖励测算方案（定稿） 7 2" xfId="9324"/>
    <cellStyle name="输出 4 4 2" xfId="9325"/>
    <cellStyle name="差_县级公安机关公用经费标准奖励测算方案（定稿） 9" xfId="9326"/>
    <cellStyle name="输出 4 4 2 2" xfId="9327"/>
    <cellStyle name="差_县级公安机关公用经费标准奖励测算方案（定稿） 9 2" xfId="9328"/>
    <cellStyle name="差_县级基础数据" xfId="9329"/>
    <cellStyle name="差_县级基础数据 2" xfId="9330"/>
    <cellStyle name="差_县级基础数据 2 2" xfId="9331"/>
    <cellStyle name="差_县级基础数据 2 2 2" xfId="9332"/>
    <cellStyle name="差_县级基础数据 3" xfId="9333"/>
    <cellStyle name="差_县级基础数据 3 2" xfId="9334"/>
    <cellStyle name="差_县级基础数据 3 2 2" xfId="9335"/>
    <cellStyle name="汇总 2 3 2 2 2 2" xfId="9336"/>
    <cellStyle name="差_县级基础数据 4" xfId="9337"/>
    <cellStyle name="差_县级基础数据 4 2" xfId="9338"/>
    <cellStyle name="差_县级基础数据 5" xfId="9339"/>
    <cellStyle name="差_业务工作量指标 10" xfId="9340"/>
    <cellStyle name="差_业务工作量指标 2 2 2 2 2" xfId="9341"/>
    <cellStyle name="差_业务工作量指标 2 2 3 2" xfId="9342"/>
    <cellStyle name="差_业务工作量指标 2 3 2 2" xfId="9343"/>
    <cellStyle name="差_业务工作量指标 4 2 2 2" xfId="9344"/>
    <cellStyle name="差_业务工作量指标 4 3 2" xfId="9345"/>
    <cellStyle name="差_业务工作量指标 5 2 2" xfId="9346"/>
    <cellStyle name="差_业务工作量指标 5 2 2 2" xfId="9347"/>
    <cellStyle name="差_业务工作量指标 5 3" xfId="9348"/>
    <cellStyle name="差_业务工作量指标 5 3 2" xfId="9349"/>
    <cellStyle name="差_业务工作量指标 6 2 2" xfId="9350"/>
    <cellStyle name="差_业务工作量指标 7 2" xfId="9351"/>
    <cellStyle name="差_业务工作量指标 7 2 2" xfId="9352"/>
    <cellStyle name="差_业务工作量指标 8" xfId="9353"/>
    <cellStyle name="差_业务工作量指标 8 2" xfId="9354"/>
    <cellStyle name="差_业务工作量指标 9" xfId="9355"/>
    <cellStyle name="差_义务教育阶段教职工人数（教育厅提供最终）" xfId="9356"/>
    <cellStyle name="差_义务教育阶段教职工人数（教育厅提供最终） 10" xfId="9357"/>
    <cellStyle name="好_2007年检察院案件数 3" xfId="9358"/>
    <cellStyle name="差_义务教育阶段教职工人数（教育厅提供最终） 2" xfId="9359"/>
    <cellStyle name="好_2007年检察院案件数 3 2" xfId="9360"/>
    <cellStyle name="差_义务教育阶段教职工人数（教育厅提供最终） 2 2" xfId="9361"/>
    <cellStyle name="注释 5" xfId="9362"/>
    <cellStyle name="好_2007年检察院案件数 3 2 2" xfId="9363"/>
    <cellStyle name="差_义务教育阶段教职工人数（教育厅提供最终） 2 2 2" xfId="9364"/>
    <cellStyle name="注释 5 2" xfId="9365"/>
    <cellStyle name="好_2007年检察院案件数 3 2 2 2" xfId="9366"/>
    <cellStyle name="差_义务教育阶段教职工人数（教育厅提供最终） 2 2 2 2" xfId="9367"/>
    <cellStyle name="注释 5 2 2" xfId="9368"/>
    <cellStyle name="差_义务教育阶段教职工人数（教育厅提供最终） 2 2 2 2 2" xfId="9369"/>
    <cellStyle name="注释 6" xfId="9370"/>
    <cellStyle name="差_义务教育阶段教职工人数（教育厅提供最终） 2 2 3" xfId="9371"/>
    <cellStyle name="注释 6 2" xfId="9372"/>
    <cellStyle name="差_义务教育阶段教职工人数（教育厅提供最终） 2 2 3 2" xfId="9373"/>
    <cellStyle name="好_2007年检察院案件数 3 3" xfId="9374"/>
    <cellStyle name="差_义务教育阶段教职工人数（教育厅提供最终） 2 3" xfId="9375"/>
    <cellStyle name="差_义务教育阶段教职工人数（教育厅提供最终） 2 4" xfId="9376"/>
    <cellStyle name="差_义务教育阶段教职工人数（教育厅提供最终） 2 4 2" xfId="9377"/>
    <cellStyle name="好_2007年检察院案件数 4" xfId="9378"/>
    <cellStyle name="差_义务教育阶段教职工人数（教育厅提供最终） 3" xfId="9379"/>
    <cellStyle name="好_2007年检察院案件数 4 2" xfId="9380"/>
    <cellStyle name="差_义务教育阶段教职工人数（教育厅提供最终） 3 2" xfId="9381"/>
    <cellStyle name="好_2007年检察院案件数 4 2 2" xfId="9382"/>
    <cellStyle name="差_义务教育阶段教职工人数（教育厅提供最终） 3 2 2" xfId="9383"/>
    <cellStyle name="好_2007年检察院案件数 4 2 2 2" xfId="9384"/>
    <cellStyle name="差_义务教育阶段教职工人数（教育厅提供最终） 3 2 2 2" xfId="9385"/>
    <cellStyle name="好_2007年检察院案件数 4 3" xfId="9386"/>
    <cellStyle name="差_义务教育阶段教职工人数（教育厅提供最终） 3 3" xfId="9387"/>
    <cellStyle name="好_2007年检察院案件数 4 3 2" xfId="9388"/>
    <cellStyle name="差_义务教育阶段教职工人数（教育厅提供最终） 3 3 2" xfId="9389"/>
    <cellStyle name="好_2007年检察院案件数 5" xfId="9390"/>
    <cellStyle name="差_义务教育阶段教职工人数（教育厅提供最终） 4" xfId="9391"/>
    <cellStyle name="好_2007年检察院案件数 5 2" xfId="9392"/>
    <cellStyle name="差_义务教育阶段教职工人数（教育厅提供最终） 4 2" xfId="9393"/>
    <cellStyle name="注释 4 3" xfId="9394"/>
    <cellStyle name="好_2007年检察院案件数 5 2 2" xfId="9395"/>
    <cellStyle name="差_义务教育阶段教职工人数（教育厅提供最终） 4 2 2" xfId="9396"/>
    <cellStyle name="注释 4 3 2" xfId="9397"/>
    <cellStyle name="好_2007年检察院案件数 5 2 2 2" xfId="9398"/>
    <cellStyle name="差_义务教育阶段教职工人数（教育厅提供最终） 4 2 2 2" xfId="9399"/>
    <cellStyle name="好_2007年检察院案件数 5 3" xfId="9400"/>
    <cellStyle name="常规 2 2 3 2 7 2 2" xfId="9401"/>
    <cellStyle name="差_义务教育阶段教职工人数（教育厅提供最终） 4 3" xfId="9402"/>
    <cellStyle name="注释 5 3" xfId="9403"/>
    <cellStyle name="好_2007年检察院案件数 5 3 2" xfId="9404"/>
    <cellStyle name="差_义务教育阶段教职工人数（教育厅提供最终） 4 3 2" xfId="9405"/>
    <cellStyle name="好_2007年检察院案件数 6" xfId="9406"/>
    <cellStyle name="差_义务教育阶段教职工人数（教育厅提供最终） 5" xfId="9407"/>
    <cellStyle name="好_2007年检察院案件数 6 2" xfId="9408"/>
    <cellStyle name="差_义务教育阶段教职工人数（教育厅提供最终） 5 2" xfId="9409"/>
    <cellStyle name="差_义务教育阶段教职工人数（教育厅提供最终） 5 3" xfId="9410"/>
    <cellStyle name="好_2007年检察院案件数 7 2" xfId="9411"/>
    <cellStyle name="差_义务教育阶段教职工人数（教育厅提供最终） 6 2" xfId="9412"/>
    <cellStyle name="好_2007年检察院案件数 7 2 2" xfId="9413"/>
    <cellStyle name="差_义务教育阶段教职工人数（教育厅提供最终） 6 2 2" xfId="9414"/>
    <cellStyle name="好_2007年检察院案件数 8 2" xfId="9415"/>
    <cellStyle name="差_义务教育阶段教职工人数（教育厅提供最终） 7 2" xfId="9416"/>
    <cellStyle name="差_义务教育阶段教职工人数（教育厅提供最终） 7 2 2" xfId="9417"/>
    <cellStyle name="好_2007年检察院案件数 9" xfId="9418"/>
    <cellStyle name="差_义务教育阶段教职工人数（教育厅提供最终） 8" xfId="9419"/>
    <cellStyle name="差_义务教育阶段教职工人数（教育厅提供最终） 9" xfId="9420"/>
    <cellStyle name="差_云南农村义务教育统计表" xfId="9421"/>
    <cellStyle name="差_云南农村义务教育统计表 10" xfId="9422"/>
    <cellStyle name="输出 2 2 2 2 4" xfId="9423"/>
    <cellStyle name="差_云南农村义务教育统计表 2" xfId="9424"/>
    <cellStyle name="输出 2 2 2 2 4 2" xfId="9425"/>
    <cellStyle name="差_云南农村义务教育统计表 2 2" xfId="9426"/>
    <cellStyle name="差_云南农村义务教育统计表 2 2 2" xfId="9427"/>
    <cellStyle name="差_云南农村义务教育统计表 2 2 2 2" xfId="9428"/>
    <cellStyle name="差_云南农村义务教育统计表 2 2 2 2 2" xfId="9429"/>
    <cellStyle name="好 2 4 3 2 2" xfId="9430"/>
    <cellStyle name="差_云南农村义务教育统计表 2 2 3" xfId="9431"/>
    <cellStyle name="差_云南农村义务教育统计表 2 2 3 2" xfId="9432"/>
    <cellStyle name="差_云南农村义务教育统计表 2 3" xfId="9433"/>
    <cellStyle name="差_云南农村义务教育统计表 2 3 2" xfId="9434"/>
    <cellStyle name="差_云南农村义务教育统计表 2 3 2 2" xfId="9435"/>
    <cellStyle name="差_云南农村义务教育统计表 2 4" xfId="9436"/>
    <cellStyle name="差_云南农村义务教育统计表 2 4 2" xfId="9437"/>
    <cellStyle name="输出 2 2 2 2 5" xfId="9438"/>
    <cellStyle name="差_云南农村义务教育统计表 3" xfId="9439"/>
    <cellStyle name="输出 2 2 2 2 5 2" xfId="9440"/>
    <cellStyle name="差_云南农村义务教育统计表 3 2" xfId="9441"/>
    <cellStyle name="差_云南农村义务教育统计表 3 3" xfId="9442"/>
    <cellStyle name="差_云南农村义务教育统计表 3 3 2" xfId="9443"/>
    <cellStyle name="输出 2 2 2 2 6" xfId="9444"/>
    <cellStyle name="差_云南农村义务教育统计表 4" xfId="9445"/>
    <cellStyle name="差_云南农村义务教育统计表 4 2" xfId="9446"/>
    <cellStyle name="差_云南农村义务教育统计表 5" xfId="9447"/>
    <cellStyle name="差_云南农村义务教育统计表 5 2" xfId="9448"/>
    <cellStyle name="差_云南农村义务教育统计表 6" xfId="9449"/>
    <cellStyle name="差_云南农村义务教育统计表 6 2" xfId="9450"/>
    <cellStyle name="差_云南农村义务教育统计表 7" xfId="9451"/>
    <cellStyle name="差_云南农村义务教育统计表 8" xfId="9452"/>
    <cellStyle name="差_云南农村义务教育统计表 8 2" xfId="9453"/>
    <cellStyle name="差_云南农村义务教育统计表 9" xfId="9454"/>
    <cellStyle name="差_云南农村义务教育统计表 9 2" xfId="9455"/>
    <cellStyle name="差_云南省2008年中小学教师人数统计表 2" xfId="9456"/>
    <cellStyle name="常规 3 8 6" xfId="9457"/>
    <cellStyle name="差_云南省2008年中小学教师人数统计表 2 2" xfId="9458"/>
    <cellStyle name="常规 3 8 6 2" xfId="9459"/>
    <cellStyle name="差_云南省2008年中小学教师人数统计表 2 2 2" xfId="9460"/>
    <cellStyle name="差_云南省2008年中小学教师人数统计表 3" xfId="9461"/>
    <cellStyle name="差_云南省2008年中小学教师人数统计表 3 2" xfId="9462"/>
    <cellStyle name="差_云南省2008年中小学教师人数统计表 3 2 2" xfId="9463"/>
    <cellStyle name="差_云南省2008年中小学教师人数统计表 4" xfId="9464"/>
    <cellStyle name="差_云南省2008年中小学教师人数统计表 5" xfId="9465"/>
    <cellStyle name="差_云南省2008年中小学教职工情况（教育厅提供20090101加工整理）" xfId="9466"/>
    <cellStyle name="差_云南省2008年中小学教职工情况（教育厅提供20090101加工整理） 2" xfId="9467"/>
    <cellStyle name="差_云南省2008年中小学教职工情况（教育厅提供20090101加工整理） 2 2" xfId="9468"/>
    <cellStyle name="差_云南省2008年中小学教职工情况（教育厅提供20090101加工整理） 2 2 2" xfId="9469"/>
    <cellStyle name="差_云南省2008年中小学教职工情况（教育厅提供20090101加工整理） 2 2 3" xfId="9470"/>
    <cellStyle name="差_云南省2008年中小学教职工情况（教育厅提供20090101加工整理） 2 3" xfId="9471"/>
    <cellStyle name="差_云南省2008年中小学教职工情况（教育厅提供20090101加工整理） 2 3 2" xfId="9472"/>
    <cellStyle name="差_云南省2008年中小学教职工情况（教育厅提供20090101加工整理） 2 4" xfId="9473"/>
    <cellStyle name="差_云南省2008年中小学教职工情况（教育厅提供20090101加工整理） 2 4 2" xfId="9474"/>
    <cellStyle name="差_云南省2008年中小学教职工情况（教育厅提供20090101加工整理） 5 2 2 2" xfId="9475"/>
    <cellStyle name="差_云南省2008年中小学教职工情况（教育厅提供20090101加工整理） 5 3 2" xfId="9476"/>
    <cellStyle name="差_云南省2008年中小学教职工情况（教育厅提供20090101加工整理） 6 2 2" xfId="9477"/>
    <cellStyle name="差_云南省2008年中小学教职工情况（教育厅提供20090101加工整理） 8 2" xfId="9478"/>
    <cellStyle name="差_云南省2008年中小学教职工情况（教育厅提供20090101加工整理） 9" xfId="9479"/>
    <cellStyle name="差_云南省2008年中小学教职工情况（教育厅提供20090101加工整理） 9 2" xfId="9480"/>
    <cellStyle name="差_云南省2008年转移支付测算——州市本级考核部分及政策性测算" xfId="9481"/>
    <cellStyle name="差_云南省2008年转移支付测算——州市本级考核部分及政策性测算 10" xfId="9482"/>
    <cellStyle name="差_云南省2008年转移支付测算——州市本级考核部分及政策性测算 2" xfId="9483"/>
    <cellStyle name="分级显示行_1_13区汇总" xfId="9484"/>
    <cellStyle name="差_云南省2008年转移支付测算——州市本级考核部分及政策性测算 2 2" xfId="9485"/>
    <cellStyle name="好_2009年一般性转移支付标准工资_地方配套按人均增幅控制8.31（调整结案率后）xl 4" xfId="9486"/>
    <cellStyle name="常规 13 2 5 3" xfId="9487"/>
    <cellStyle name="差_云南省2008年转移支付测算——州市本级考核部分及政策性测算 2 2 2" xfId="9488"/>
    <cellStyle name="好_2009年一般性转移支付标准工资_地方配套按人均增幅控制8.31（调整结案率后）xl 4 2" xfId="9489"/>
    <cellStyle name="差_云南省2008年转移支付测算——州市本级考核部分及政策性测算 2 2 2 2" xfId="9490"/>
    <cellStyle name="好_2009年一般性转移支付标准工资_地方配套按人均增幅控制8.31（调整结案率后）xl 4 2 2" xfId="9491"/>
    <cellStyle name="差_云南省2008年转移支付测算——州市本级考核部分及政策性测算 2 2 2 2 2" xfId="9492"/>
    <cellStyle name="好_2009年一般性转移支付标准工资_地方配套按人均增幅控制8.31（调整结案率后）xl 5" xfId="9493"/>
    <cellStyle name="差_云南省2008年转移支付测算——州市本级考核部分及政策性测算 2 2 3" xfId="9494"/>
    <cellStyle name="好_2009年一般性转移支付标准工资_地方配套按人均增幅控制8.31（调整结案率后）xl 5 2" xfId="9495"/>
    <cellStyle name="差_云南省2008年转移支付测算——州市本级考核部分及政策性测算 2 2 3 2" xfId="9496"/>
    <cellStyle name="差_云南省2008年转移支付测算——州市本级考核部分及政策性测算 2 3" xfId="9497"/>
    <cellStyle name="常规 13 2 6 3" xfId="9498"/>
    <cellStyle name="差_云南省2008年转移支付测算——州市本级考核部分及政策性测算 2 3 2" xfId="9499"/>
    <cellStyle name="差_云南省2008年转移支付测算——州市本级考核部分及政策性测算 2 3 2 2" xfId="9500"/>
    <cellStyle name="差_云南省2008年转移支付测算——州市本级考核部分及政策性测算 2 4" xfId="9501"/>
    <cellStyle name="常规 13 2 7 3" xfId="9502"/>
    <cellStyle name="差_云南省2008年转移支付测算——州市本级考核部分及政策性测算 2 4 2" xfId="9503"/>
    <cellStyle name="差_云南省2008年转移支付测算——州市本级考核部分及政策性测算 3" xfId="9504"/>
    <cellStyle name="差_云南省2008年转移支付测算——州市本级考核部分及政策性测算 3 2" xfId="9505"/>
    <cellStyle name="差_云南省2008年转移支付测算——州市本级考核部分及政策性测算 3 2 2" xfId="9506"/>
    <cellStyle name="差_云南省2008年转移支付测算——州市本级考核部分及政策性测算 3 2 2 2" xfId="9507"/>
    <cellStyle name="差_云南省2008年转移支付测算——州市本级考核部分及政策性测算 3 3" xfId="9508"/>
    <cellStyle name="差_云南省2008年转移支付测算——州市本级考核部分及政策性测算 3 3 2" xfId="9509"/>
    <cellStyle name="好_奖励补助测算7.25 21 2" xfId="9510"/>
    <cellStyle name="好_奖励补助测算7.25 16 2" xfId="9511"/>
    <cellStyle name="差_云南省2008年转移支付测算——州市本级考核部分及政策性测算 4 2 2" xfId="9512"/>
    <cellStyle name="好_奖励补助测算7.25 16 2 2" xfId="9513"/>
    <cellStyle name="差_云南省2008年转移支付测算——州市本级考核部分及政策性测算 4 2 2 2" xfId="9514"/>
    <cellStyle name="输入 2 3 2 2 2" xfId="9515"/>
    <cellStyle name="好_奖励补助测算7.25 22" xfId="9516"/>
    <cellStyle name="好_奖励补助测算7.25 17" xfId="9517"/>
    <cellStyle name="差_云南省2008年转移支付测算——州市本级考核部分及政策性测算 4 3" xfId="9518"/>
    <cellStyle name="输入 2 3 2 2 2 2" xfId="9519"/>
    <cellStyle name="好_奖励补助测算7.25 22 2" xfId="9520"/>
    <cellStyle name="好_奖励补助测算7.25 17 2" xfId="9521"/>
    <cellStyle name="差_云南省2008年转移支付测算——州市本级考核部分及政策性测算 4 3 2" xfId="9522"/>
    <cellStyle name="差_云南省2008年转移支付测算——州市本级考核部分及政策性测算 5" xfId="9523"/>
    <cellStyle name="差_云南省2008年转移支付测算——州市本级考核部分及政策性测算 5 2" xfId="9524"/>
    <cellStyle name="差_云南省2008年转移支付测算——州市本级考核部分及政策性测算 5 2 2" xfId="9525"/>
    <cellStyle name="好_2009年一般性转移支付标准工资_奖励补助测算7.25 (version 1) (version 1) 3" xfId="9526"/>
    <cellStyle name="差_云南省2008年转移支付测算——州市本级考核部分及政策性测算 5 2 2 2" xfId="9527"/>
    <cellStyle name="输入 2 3 2 3 2" xfId="9528"/>
    <cellStyle name="差_云南省2008年转移支付测算——州市本级考核部分及政策性测算 5 3" xfId="9529"/>
    <cellStyle name="差_云南省2008年转移支付测算——州市本级考核部分及政策性测算 5 3 2" xfId="9530"/>
    <cellStyle name="差_云南省2008年转移支付测算——州市本级考核部分及政策性测算 6" xfId="9531"/>
    <cellStyle name="差_云南省2008年转移支付测算——州市本级考核部分及政策性测算 6 2" xfId="9532"/>
    <cellStyle name="差_云南省2008年转移支付测算——州市本级考核部分及政策性测算 6 2 2" xfId="9533"/>
    <cellStyle name="差_云南省2008年转移支付测算——州市本级考核部分及政策性测算 7" xfId="9534"/>
    <cellStyle name="差_云南省2008年转移支付测算——州市本级考核部分及政策性测算 7 2" xfId="9535"/>
    <cellStyle name="差_云南省2008年转移支付测算——州市本级考核部分及政策性测算 7 2 2" xfId="9536"/>
    <cellStyle name="差_云南省2008年转移支付测算——州市本级考核部分及政策性测算 8" xfId="9537"/>
    <cellStyle name="差_云南省2008年转移支付测算——州市本级考核部分及政策性测算 8 2" xfId="9538"/>
    <cellStyle name="差_云南省2008年转移支付测算——州市本级考核部分及政策性测算 9" xfId="9539"/>
    <cellStyle name="差_云南省2008年转移支付测算——州市本级考核部分及政策性测算 9 2" xfId="9540"/>
    <cellStyle name="差_指标四" xfId="9541"/>
    <cellStyle name="差_指标四 2" xfId="9542"/>
    <cellStyle name="差_指标四 2 2" xfId="9543"/>
    <cellStyle name="差_指标四 2 2 2" xfId="9544"/>
    <cellStyle name="差_指标四 2 2 2 2" xfId="9545"/>
    <cellStyle name="差_指标四 2 3" xfId="9546"/>
    <cellStyle name="差_指标四 2 3 2" xfId="9547"/>
    <cellStyle name="差_指标四 3 2" xfId="9548"/>
    <cellStyle name="差_指标四 3 2 2" xfId="9549"/>
    <cellStyle name="差_指标四 3 2 2 2" xfId="9550"/>
    <cellStyle name="差_指标四 3 3" xfId="9551"/>
    <cellStyle name="差_指标四 3 3 2" xfId="9552"/>
    <cellStyle name="差_指标四 4" xfId="9553"/>
    <cellStyle name="差_指标四 4 2" xfId="9554"/>
    <cellStyle name="差_指标四 4 2 2" xfId="9555"/>
    <cellStyle name="千位分隔 3 2 5" xfId="9556"/>
    <cellStyle name="差_指标四 4 2 2 2" xfId="9557"/>
    <cellStyle name="差_指标四 4 3" xfId="9558"/>
    <cellStyle name="差_指标四 5 2 2" xfId="9559"/>
    <cellStyle name="差_指标四 6" xfId="9560"/>
    <cellStyle name="差_指标四 6 2" xfId="9561"/>
    <cellStyle name="好_2008云南省分县市中小学教职工统计表（教育厅提供） 3 3" xfId="9562"/>
    <cellStyle name="差_指标四 6 2 2" xfId="9563"/>
    <cellStyle name="链接单元格 2 2 2" xfId="9564"/>
    <cellStyle name="差_指标四 7" xfId="9565"/>
    <cellStyle name="链接单元格 2 2 2 2" xfId="9566"/>
    <cellStyle name="差_指标四 7 2" xfId="9567"/>
    <cellStyle name="差_指标四 8" xfId="9568"/>
    <cellStyle name="差_指标四 8 2" xfId="9569"/>
    <cellStyle name="好_三季度－表二" xfId="9570"/>
    <cellStyle name="差_指标四 9" xfId="9571"/>
    <cellStyle name="好_奖励补助测算7.25 (version 1) (version 1) 8" xfId="9572"/>
    <cellStyle name="差_指标五" xfId="9573"/>
    <cellStyle name="汇总 2 3 3 3" xfId="9574"/>
    <cellStyle name="好_奖励补助测算7.25 (version 1) (version 1) 8 2" xfId="9575"/>
    <cellStyle name="差_指标五 2" xfId="9576"/>
    <cellStyle name="差_指标五 3 2 2" xfId="9577"/>
    <cellStyle name="好 2 2 4" xfId="9578"/>
    <cellStyle name="差_指标五 4 2" xfId="9579"/>
    <cellStyle name="差_指标五 5" xfId="9580"/>
    <cellStyle name="常规 10" xfId="9581"/>
    <cellStyle name="常规 6 2 4 3" xfId="9582"/>
    <cellStyle name="常规 10 2" xfId="9583"/>
    <cellStyle name="常规 6 2 4 3 2" xfId="9584"/>
    <cellStyle name="常规 10 2 2" xfId="9585"/>
    <cellStyle name="常规 10 2 2 2" xfId="9586"/>
    <cellStyle name="常规 10 2 2 2 2" xfId="9587"/>
    <cellStyle name="常规 10 2 2 3" xfId="9588"/>
    <cellStyle name="常规 10 2 3" xfId="9589"/>
    <cellStyle name="常规 10 2 3 2" xfId="9590"/>
    <cellStyle name="常规 10 2 3 2 2" xfId="9591"/>
    <cellStyle name="常规 10 2 3 3" xfId="9592"/>
    <cellStyle name="强调文字颜色 1 3 2 2 2" xfId="9593"/>
    <cellStyle name="常规 10 2 4" xfId="9594"/>
    <cellStyle name="强调文字颜色 1 3 2 2 2 2" xfId="9595"/>
    <cellStyle name="常规 10 2 4 2" xfId="9596"/>
    <cellStyle name="强调文字颜色 1 3 2 2 2 2 2" xfId="9597"/>
    <cellStyle name="常规 10 2 4 2 2" xfId="9598"/>
    <cellStyle name="强调文字颜色 1 3 2 2 2 3" xfId="9599"/>
    <cellStyle name="常规 10 2 4 3" xfId="9600"/>
    <cellStyle name="强调文字颜色 1 3 2 2 3" xfId="9601"/>
    <cellStyle name="常规 10 2 5" xfId="9602"/>
    <cellStyle name="强调文字颜色 1 3 2 2 3 2" xfId="9603"/>
    <cellStyle name="常规 10 2 5 2" xfId="9604"/>
    <cellStyle name="强调文字颜色 1 3 2 2 4" xfId="9605"/>
    <cellStyle name="常规 10 2 6" xfId="9606"/>
    <cellStyle name="常规 6 2 4 4" xfId="9607"/>
    <cellStyle name="常规 10 3" xfId="9608"/>
    <cellStyle name="常规 10 3 2" xfId="9609"/>
    <cellStyle name="常规 10 3 2 2" xfId="9610"/>
    <cellStyle name="常规 10 3 2 2 2" xfId="9611"/>
    <cellStyle name="常规 10 3 2 3" xfId="9612"/>
    <cellStyle name="常规 10 3 3" xfId="9613"/>
    <cellStyle name="常规 10 3 3 2" xfId="9614"/>
    <cellStyle name="常规 10 3 3 2 2" xfId="9615"/>
    <cellStyle name="常规 10 3 3 3" xfId="9616"/>
    <cellStyle name="强调文字颜色 1 3 2 3 2" xfId="9617"/>
    <cellStyle name="常规 10 3 4" xfId="9618"/>
    <cellStyle name="强调文字颜色 1 3 2 3 2 2" xfId="9619"/>
    <cellStyle name="常规 10 3 4 2" xfId="9620"/>
    <cellStyle name="常规 10 3 4 2 2" xfId="9621"/>
    <cellStyle name="常规 10 3 4 3" xfId="9622"/>
    <cellStyle name="常规 10 3 5 2" xfId="9623"/>
    <cellStyle name="常规 10 3 6" xfId="9624"/>
    <cellStyle name="常规 10 4" xfId="9625"/>
    <cellStyle name="常规 10 4 2" xfId="9626"/>
    <cellStyle name="常规 10 4 2 2" xfId="9627"/>
    <cellStyle name="好_2008年县级公安保障标准落实奖励经费分配测算 2 3" xfId="9628"/>
    <cellStyle name="常规 10 4 2 2 2" xfId="9629"/>
    <cellStyle name="常规 10 4 2 3" xfId="9630"/>
    <cellStyle name="常规 10 4 3" xfId="9631"/>
    <cellStyle name="常规 10 4 3 2" xfId="9632"/>
    <cellStyle name="强调文字颜色 1 3 2 4 2" xfId="9633"/>
    <cellStyle name="常规 10 4 4" xfId="9634"/>
    <cellStyle name="强调文字颜色 1 3 2 4 2 2" xfId="9635"/>
    <cellStyle name="常规 10 4 4 2" xfId="9636"/>
    <cellStyle name="强调文字颜色 1 3 2 4 3" xfId="9637"/>
    <cellStyle name="常规 10 4 5" xfId="9638"/>
    <cellStyle name="常规 10 4 5 2" xfId="9639"/>
    <cellStyle name="常规 10 4 6" xfId="9640"/>
    <cellStyle name="常规 10 5" xfId="9641"/>
    <cellStyle name="常规 4 6" xfId="9642"/>
    <cellStyle name="常规 101" xfId="9643"/>
    <cellStyle name="常规 4 7 2" xfId="9644"/>
    <cellStyle name="常规 102 2" xfId="9645"/>
    <cellStyle name="常规 11" xfId="9646"/>
    <cellStyle name="常规 6 2 5 3" xfId="9647"/>
    <cellStyle name="常规 11 2" xfId="9648"/>
    <cellStyle name="常规 11 2 2" xfId="9649"/>
    <cellStyle name="常规 11 2 2 2" xfId="9650"/>
    <cellStyle name="常规 11 2 2 2 2" xfId="9651"/>
    <cellStyle name="常规 11 2 2 3" xfId="9652"/>
    <cellStyle name="常规 11 2 3" xfId="9653"/>
    <cellStyle name="常规 11 2 3 2" xfId="9654"/>
    <cellStyle name="常规 11 2 5 2" xfId="9655"/>
    <cellStyle name="常规 11 2 6" xfId="9656"/>
    <cellStyle name="常规 11 3" xfId="9657"/>
    <cellStyle name="常规 11 3 2" xfId="9658"/>
    <cellStyle name="常规 23" xfId="9659"/>
    <cellStyle name="常规 18" xfId="9660"/>
    <cellStyle name="常规 11 3 2 2" xfId="9661"/>
    <cellStyle name="常规 11 3 3" xfId="9662"/>
    <cellStyle name="常规 11 3 3 2" xfId="9663"/>
    <cellStyle name="常规 11 3 5 2" xfId="9664"/>
    <cellStyle name="常规 11 3 6" xfId="9665"/>
    <cellStyle name="常规 11 3 6 2" xfId="9666"/>
    <cellStyle name="常规 11 3 7" xfId="9667"/>
    <cellStyle name="常规 11 3 8" xfId="9668"/>
    <cellStyle name="常规 12 2" xfId="9669"/>
    <cellStyle name="常规 12 2 2" xfId="9670"/>
    <cellStyle name="常规 12 2 2 2" xfId="9671"/>
    <cellStyle name="常规 12 2 2 2 2" xfId="9672"/>
    <cellStyle name="常规 12 2 2 2 2 2" xfId="9673"/>
    <cellStyle name="常规 12 2 2 2 3" xfId="9674"/>
    <cellStyle name="常规 12 2 2 3" xfId="9675"/>
    <cellStyle name="好_奖励补助测算7.25 (version 1) (version 1) 5" xfId="9676"/>
    <cellStyle name="常规 12 2 2 3 2" xfId="9677"/>
    <cellStyle name="好_530629_2006年县级财政报表附表 3 2 2" xfId="9678"/>
    <cellStyle name="常规 12 2 2 4" xfId="9679"/>
    <cellStyle name="常规 12 2 3" xfId="9680"/>
    <cellStyle name="常规 12 2 3 2" xfId="9681"/>
    <cellStyle name="常规 12 2 3 3" xfId="9682"/>
    <cellStyle name="强调文字颜色 1 3 4 2 2" xfId="9683"/>
    <cellStyle name="常规 12 2 4" xfId="9684"/>
    <cellStyle name="常规 12 2 4 2" xfId="9685"/>
    <cellStyle name="好_义务教育阶段教职工人数（教育厅提供最终） 9" xfId="9686"/>
    <cellStyle name="常规 12 2 4 2 2" xfId="9687"/>
    <cellStyle name="常规 12 2 4 3" xfId="9688"/>
    <cellStyle name="常规 12 2 5" xfId="9689"/>
    <cellStyle name="常规 12 2 5 2" xfId="9690"/>
    <cellStyle name="常规 12 2 5 2 2" xfId="9691"/>
    <cellStyle name="常规 12 2 5 3" xfId="9692"/>
    <cellStyle name="常规 12 2 6" xfId="9693"/>
    <cellStyle name="常规 12 2 6 2" xfId="9694"/>
    <cellStyle name="常规 12 2 7" xfId="9695"/>
    <cellStyle name="常规 12 2 7 2" xfId="9696"/>
    <cellStyle name="常规 12 3" xfId="9697"/>
    <cellStyle name="常规 12 3 2" xfId="9698"/>
    <cellStyle name="常规 12 3 2 2" xfId="9699"/>
    <cellStyle name="常规 12 3 2 2 2" xfId="9700"/>
    <cellStyle name="常规 12 3 2 3" xfId="9701"/>
    <cellStyle name="常规 12 3 3" xfId="9702"/>
    <cellStyle name="常规 12 3 3 2" xfId="9703"/>
    <cellStyle name="常规 12 3 4" xfId="9704"/>
    <cellStyle name="常规 12 4" xfId="9705"/>
    <cellStyle name="常规 12 4 2" xfId="9706"/>
    <cellStyle name="常规 12 4 2 2" xfId="9707"/>
    <cellStyle name="常规 12 4 3" xfId="9708"/>
    <cellStyle name="常规 12 5" xfId="9709"/>
    <cellStyle name="常规 12 5 2" xfId="9710"/>
    <cellStyle name="常规 12 6 2" xfId="9711"/>
    <cellStyle name="常规 12 7" xfId="9712"/>
    <cellStyle name="常规 12 8" xfId="9713"/>
    <cellStyle name="计算 2 3 5 2 2 2" xfId="9714"/>
    <cellStyle name="常规 13" xfId="9715"/>
    <cellStyle name="常规 13 10 2" xfId="9716"/>
    <cellStyle name="常规 13 10 3" xfId="9717"/>
    <cellStyle name="常规 13 11 2" xfId="9718"/>
    <cellStyle name="常规 13 11 3" xfId="9719"/>
    <cellStyle name="常规 13 12" xfId="9720"/>
    <cellStyle name="常规 13 12 2" xfId="9721"/>
    <cellStyle name="常规 13 13" xfId="9722"/>
    <cellStyle name="常规 13 2" xfId="9723"/>
    <cellStyle name="常规 13 2 2" xfId="9724"/>
    <cellStyle name="常规 13 2 2 2" xfId="9725"/>
    <cellStyle name="常规 13 2 2 2 2" xfId="9726"/>
    <cellStyle name="常规 13 2 2 2 2 2" xfId="9727"/>
    <cellStyle name="常规 13 2 2 2 3" xfId="9728"/>
    <cellStyle name="常规 2 2 2 2 3 2 2" xfId="9729"/>
    <cellStyle name="常规 13 2 2 3" xfId="9730"/>
    <cellStyle name="常规 13 2 2 3 2" xfId="9731"/>
    <cellStyle name="常规 13 2 2 4" xfId="9732"/>
    <cellStyle name="常规 13 2 3" xfId="9733"/>
    <cellStyle name="常规 13 2 3 2" xfId="9734"/>
    <cellStyle name="常规 9 4 4" xfId="9735"/>
    <cellStyle name="常规 13 2 3 2 2" xfId="9736"/>
    <cellStyle name="常规 13 2 3 2 2 2" xfId="9737"/>
    <cellStyle name="常规 13 2 3 2 3" xfId="9738"/>
    <cellStyle name="常规 13 2 3 3" xfId="9739"/>
    <cellStyle name="常规 9 5 4" xfId="9740"/>
    <cellStyle name="常规 13 2 3 3 2" xfId="9741"/>
    <cellStyle name="强调文字颜色 1 3 5 2 2" xfId="9742"/>
    <cellStyle name="常规 13 2 4" xfId="9743"/>
    <cellStyle name="常规 13 2 4 2" xfId="9744"/>
    <cellStyle name="常规 13 2 4 2 2" xfId="9745"/>
    <cellStyle name="常规 13 2 4 3" xfId="9746"/>
    <cellStyle name="好_2007年政法部门业务指标 3 2" xfId="9747"/>
    <cellStyle name="常规 13 2 5" xfId="9748"/>
    <cellStyle name="好_2009年一般性转移支付标准工资_地方配套按人均增幅控制8.31（调整结案率后）xl 3" xfId="9749"/>
    <cellStyle name="好_2007年政法部门业务指标 3 2 2" xfId="9750"/>
    <cellStyle name="常规 13 2 5 2" xfId="9751"/>
    <cellStyle name="好_2009年一般性转移支付标准工资_地方配套按人均增幅控制8.31（调整结案率后）xl 3 2" xfId="9752"/>
    <cellStyle name="好_2009年一般性转移支付标准工资 5" xfId="9753"/>
    <cellStyle name="好_2007年政法部门业务指标 3 2 2 2" xfId="9754"/>
    <cellStyle name="常规 13 2 5 2 2" xfId="9755"/>
    <cellStyle name="好_2007年政法部门业务指标 3 3" xfId="9756"/>
    <cellStyle name="常规 13 2 6" xfId="9757"/>
    <cellStyle name="好_2007年政法部门业务指标 3 3 2" xfId="9758"/>
    <cellStyle name="常规 13 2 6 2" xfId="9759"/>
    <cellStyle name="常规 13 2 6 2 2" xfId="9760"/>
    <cellStyle name="常规 13 2 7" xfId="9761"/>
    <cellStyle name="常规 13 2 7 2" xfId="9762"/>
    <cellStyle name="常规 13 2 7 2 2" xfId="9763"/>
    <cellStyle name="常规 13 2 8 2" xfId="9764"/>
    <cellStyle name="常规 13 2 9" xfId="9765"/>
    <cellStyle name="常规 13 3" xfId="9766"/>
    <cellStyle name="常规 13 3 2" xfId="9767"/>
    <cellStyle name="常规 22 3" xfId="9768"/>
    <cellStyle name="常规 13 3 2 2" xfId="9769"/>
    <cellStyle name="常规 22 3 2" xfId="9770"/>
    <cellStyle name="常规 13 3 2 2 2" xfId="9771"/>
    <cellStyle name="常规 22 4" xfId="9772"/>
    <cellStyle name="常规 2 2 2 2 4 2 2" xfId="9773"/>
    <cellStyle name="常规 13 3 2 3" xfId="9774"/>
    <cellStyle name="常规 13 3 3" xfId="9775"/>
    <cellStyle name="常规 23 3" xfId="9776"/>
    <cellStyle name="常规 18 3" xfId="9777"/>
    <cellStyle name="常规 13 3 3 2" xfId="9778"/>
    <cellStyle name="常规 13 3 4" xfId="9779"/>
    <cellStyle name="常规 13 4" xfId="9780"/>
    <cellStyle name="常规 13 4 2" xfId="9781"/>
    <cellStyle name="常规 13 4 2 2" xfId="9782"/>
    <cellStyle name="常规 13 4 2 2 2" xfId="9783"/>
    <cellStyle name="好_奖励补助测算7.25 13 2" xfId="9784"/>
    <cellStyle name="常规 2 2 2 2 5 2 2" xfId="9785"/>
    <cellStyle name="常规 13 4 2 3" xfId="9786"/>
    <cellStyle name="常规 13 4 3" xfId="9787"/>
    <cellStyle name="常规 13 4 3 2" xfId="9788"/>
    <cellStyle name="常规 13 5" xfId="9789"/>
    <cellStyle name="常规 13 5 2" xfId="9790"/>
    <cellStyle name="常规 13 5 2 2" xfId="9791"/>
    <cellStyle name="常规 13 5 2 3" xfId="9792"/>
    <cellStyle name="常规 13 5 3" xfId="9793"/>
    <cellStyle name="常规 13 5 3 2" xfId="9794"/>
    <cellStyle name="常规 13 6" xfId="9795"/>
    <cellStyle name="常规 13 7" xfId="9796"/>
    <cellStyle name="常规 13 7 2 2 2" xfId="9797"/>
    <cellStyle name="好_1003牟定县 6 2" xfId="9798"/>
    <cellStyle name="常规 13 7 2 3" xfId="9799"/>
    <cellStyle name="常规 13 7 3 2" xfId="9800"/>
    <cellStyle name="常规 13 7 4" xfId="9801"/>
    <cellStyle name="常规 13 8" xfId="9802"/>
    <cellStyle name="常规 13 8 2 3" xfId="9803"/>
    <cellStyle name="常规 13 8 3" xfId="9804"/>
    <cellStyle name="常规 13 8 3 2" xfId="9805"/>
    <cellStyle name="常规 13 8 4" xfId="9806"/>
    <cellStyle name="常规 13 9" xfId="9807"/>
    <cellStyle name="常规 13 9 2" xfId="9808"/>
    <cellStyle name="常规 13 9 3" xfId="9809"/>
    <cellStyle name="常规 14" xfId="9810"/>
    <cellStyle name="注释 3 9" xfId="9811"/>
    <cellStyle name="常规 14 10" xfId="9812"/>
    <cellStyle name="常规 14 10 2" xfId="9813"/>
    <cellStyle name="常规 14 11" xfId="9814"/>
    <cellStyle name="常规 14 11 2" xfId="9815"/>
    <cellStyle name="常规 14 12" xfId="9816"/>
    <cellStyle name="常规 14 12 2" xfId="9817"/>
    <cellStyle name="常规 14 13" xfId="9818"/>
    <cellStyle name="常规 14 2" xfId="9819"/>
    <cellStyle name="常规 14 2 2" xfId="9820"/>
    <cellStyle name="常规 14 2 2 2" xfId="9821"/>
    <cellStyle name="常规 14 2 2 2 2" xfId="9822"/>
    <cellStyle name="常规 14 2 2 2 2 2" xfId="9823"/>
    <cellStyle name="常规 14 2 2 2 3" xfId="9824"/>
    <cellStyle name="常规 14 2 2 3" xfId="9825"/>
    <cellStyle name="常规 14 2 2 3 2" xfId="9826"/>
    <cellStyle name="常规 14 2 2 4" xfId="9827"/>
    <cellStyle name="常规 14 2 3" xfId="9828"/>
    <cellStyle name="常规 14 2 3 2" xfId="9829"/>
    <cellStyle name="常规 14 2 3 2 2" xfId="9830"/>
    <cellStyle name="常规 14 2 3 2 2 2" xfId="9831"/>
    <cellStyle name="常规 14 2 3 2 3" xfId="9832"/>
    <cellStyle name="常规 14 2 3 3" xfId="9833"/>
    <cellStyle name="常规 14 2 3 3 2" xfId="9834"/>
    <cellStyle name="常规 14 2 3 4" xfId="9835"/>
    <cellStyle name="强调文字颜色 1 3 6 2 2" xfId="9836"/>
    <cellStyle name="常规 14 2 4" xfId="9837"/>
    <cellStyle name="常规 14 2 4 2" xfId="9838"/>
    <cellStyle name="常规 14 2 4 2 2" xfId="9839"/>
    <cellStyle name="常规 14 2 4 3" xfId="9840"/>
    <cellStyle name="常规 14 2 5" xfId="9841"/>
    <cellStyle name="常规 14 2 5 2" xfId="9842"/>
    <cellStyle name="常规 14 2 6" xfId="9843"/>
    <cellStyle name="常规 14 2 6 2" xfId="9844"/>
    <cellStyle name="常规 14 2 6 2 2" xfId="9845"/>
    <cellStyle name="常规 14 2 6 3" xfId="9846"/>
    <cellStyle name="常规 14 2 7" xfId="9847"/>
    <cellStyle name="常规 14 2 7 2" xfId="9848"/>
    <cellStyle name="常规 14 2 8" xfId="9849"/>
    <cellStyle name="常规 14 2 8 2" xfId="9850"/>
    <cellStyle name="常规 14 2 9" xfId="9851"/>
    <cellStyle name="常规 14 3" xfId="9852"/>
    <cellStyle name="常规 14 3 2" xfId="9853"/>
    <cellStyle name="常规 14 4" xfId="9854"/>
    <cellStyle name="常规 14 4 2" xfId="9855"/>
    <cellStyle name="常规 14 5" xfId="9856"/>
    <cellStyle name="常规 14 5 2" xfId="9857"/>
    <cellStyle name="常规 14 5 2 2" xfId="9858"/>
    <cellStyle name="常规 14 5 3" xfId="9859"/>
    <cellStyle name="常规 14 6" xfId="9860"/>
    <cellStyle name="常规 14 6 2" xfId="9861"/>
    <cellStyle name="常规 14 6 3" xfId="9862"/>
    <cellStyle name="常规 14 7" xfId="9863"/>
    <cellStyle name="常规 14 7 2" xfId="9864"/>
    <cellStyle name="常规 14 7 2 2" xfId="9865"/>
    <cellStyle name="常规 14 7 3" xfId="9866"/>
    <cellStyle name="常规 14 8" xfId="9867"/>
    <cellStyle name="常规 14 8 2" xfId="9868"/>
    <cellStyle name="常规 14 8 2 2" xfId="9869"/>
    <cellStyle name="常规 14 8 3" xfId="9870"/>
    <cellStyle name="常规 14 9" xfId="9871"/>
    <cellStyle name="常规 14 9 2" xfId="9872"/>
    <cellStyle name="常规 20" xfId="9873"/>
    <cellStyle name="常规 15" xfId="9874"/>
    <cellStyle name="常规 20 2" xfId="9875"/>
    <cellStyle name="常规 15 2" xfId="9876"/>
    <cellStyle name="常规 20 2 2" xfId="9877"/>
    <cellStyle name="常规 15 2 2" xfId="9878"/>
    <cellStyle name="常规 20 3" xfId="9879"/>
    <cellStyle name="常规 15 3" xfId="9880"/>
    <cellStyle name="好_云南省2008年转移支付测算——州市本级考核部分及政策性测算 8" xfId="9881"/>
    <cellStyle name="常规 20 3 2" xfId="9882"/>
    <cellStyle name="常规 15 3 2" xfId="9883"/>
    <cellStyle name="常规 20 4" xfId="9884"/>
    <cellStyle name="常规 15 4" xfId="9885"/>
    <cellStyle name="常规 15 4 2" xfId="9886"/>
    <cellStyle name="常规 15 5" xfId="9887"/>
    <cellStyle name="常规 21" xfId="9888"/>
    <cellStyle name="常规 16" xfId="9889"/>
    <cellStyle name="常规 21 2" xfId="9890"/>
    <cellStyle name="常规 16 2" xfId="9891"/>
    <cellStyle name="常规 21 3" xfId="9892"/>
    <cellStyle name="常规 16 3" xfId="9893"/>
    <cellStyle name="常规 21 3 2" xfId="9894"/>
    <cellStyle name="常规 16 3 2" xfId="9895"/>
    <cellStyle name="常规 21 4" xfId="9896"/>
    <cellStyle name="常规 16 4" xfId="9897"/>
    <cellStyle name="常规 16 4 2" xfId="9898"/>
    <cellStyle name="常规 16 5" xfId="9899"/>
    <cellStyle name="常规 22" xfId="9900"/>
    <cellStyle name="常规 17" xfId="9901"/>
    <cellStyle name="常规 23 2" xfId="9902"/>
    <cellStyle name="常规 18 2" xfId="9903"/>
    <cellStyle name="常规 23 2 2" xfId="9904"/>
    <cellStyle name="常规 18 2 2" xfId="9905"/>
    <cellStyle name="常规 18 2 2 2" xfId="9906"/>
    <cellStyle name="常规 18 2 3" xfId="9907"/>
    <cellStyle name="常规 18 3 2" xfId="9908"/>
    <cellStyle name="常规 18 4" xfId="9909"/>
    <cellStyle name="常规 24" xfId="9910"/>
    <cellStyle name="常规 19" xfId="9911"/>
    <cellStyle name="常规 24 2" xfId="9912"/>
    <cellStyle name="常规 19 2" xfId="9913"/>
    <cellStyle name="常规 24 2 2" xfId="9914"/>
    <cellStyle name="常规 19 2 2" xfId="9915"/>
    <cellStyle name="常规 19 2 2 2" xfId="9916"/>
    <cellStyle name="常规 19 2 3" xfId="9917"/>
    <cellStyle name="常规 24 3" xfId="9918"/>
    <cellStyle name="常规 19 3" xfId="9919"/>
    <cellStyle name="常规 19 3 2" xfId="9920"/>
    <cellStyle name="常规 19 4" xfId="9921"/>
    <cellStyle name="常规 2" xfId="9922"/>
    <cellStyle name="常规 2 10" xfId="9923"/>
    <cellStyle name="输出 3 3 3 3" xfId="9924"/>
    <cellStyle name="常规 2 10 2" xfId="9925"/>
    <cellStyle name="常规 22 2 2 3" xfId="9926"/>
    <cellStyle name="常规 2 10 2 2" xfId="9927"/>
    <cellStyle name="常规 2 10 2 2 2" xfId="9928"/>
    <cellStyle name="常规 2 10 2 3" xfId="9929"/>
    <cellStyle name="常规 2 10 3 2" xfId="9930"/>
    <cellStyle name="常规 2 11" xfId="9931"/>
    <cellStyle name="常规 3 2 2 3" xfId="9932"/>
    <cellStyle name="常规 2 11 2" xfId="9933"/>
    <cellStyle name="常规 3 2 2 3 2" xfId="9934"/>
    <cellStyle name="常规 2 11 2 2" xfId="9935"/>
    <cellStyle name="常规 3 2 2 3 2 2" xfId="9936"/>
    <cellStyle name="常规 2 11 2 2 2" xfId="9937"/>
    <cellStyle name="常规 3 2 2 3 3" xfId="9938"/>
    <cellStyle name="常规 2 11 2 3" xfId="9939"/>
    <cellStyle name="好_2006年分析表 3 2" xfId="9940"/>
    <cellStyle name="常规 3 2 2 4" xfId="9941"/>
    <cellStyle name="常规 2 11 3" xfId="9942"/>
    <cellStyle name="好 4" xfId="9943"/>
    <cellStyle name="常规 3 2 2 4 2" xfId="9944"/>
    <cellStyle name="常规 2 11 3 2" xfId="9945"/>
    <cellStyle name="好_2006年分析表 3 3" xfId="9946"/>
    <cellStyle name="常规 3 2 2 5" xfId="9947"/>
    <cellStyle name="常规 2 11 4" xfId="9948"/>
    <cellStyle name="常规 2 12" xfId="9949"/>
    <cellStyle name="常规 3 2 3 3" xfId="9950"/>
    <cellStyle name="常规 2 12 2" xfId="9951"/>
    <cellStyle name="常规 3 2 3 3 2" xfId="9952"/>
    <cellStyle name="常规 2 12 2 2" xfId="9953"/>
    <cellStyle name="常规 3 2 3 3 2 2" xfId="9954"/>
    <cellStyle name="常规 2 12 2 2 2" xfId="9955"/>
    <cellStyle name="常规 3 2 3 3 3" xfId="9956"/>
    <cellStyle name="常规 2 12 2 3" xfId="9957"/>
    <cellStyle name="常规 3 2 3 4" xfId="9958"/>
    <cellStyle name="常规 2 12 3" xfId="9959"/>
    <cellStyle name="常规 3 2 3 4 2" xfId="9960"/>
    <cellStyle name="常规 2 12 3 2" xfId="9961"/>
    <cellStyle name="常规 3 2 3 5" xfId="9962"/>
    <cellStyle name="常规 2 12 4" xfId="9963"/>
    <cellStyle name="计算 3 5 2" xfId="9964"/>
    <cellStyle name="常规 8 3 2 3 2" xfId="9965"/>
    <cellStyle name="常规 2 13" xfId="9966"/>
    <cellStyle name="计算 3 5 2 2" xfId="9967"/>
    <cellStyle name="常规 3 2 4 3" xfId="9968"/>
    <cellStyle name="常规 2 13 2" xfId="9969"/>
    <cellStyle name="计算 3 5 2 2 2" xfId="9970"/>
    <cellStyle name="常规 3 2 4 3 2" xfId="9971"/>
    <cellStyle name="常规 2 13 2 2" xfId="9972"/>
    <cellStyle name="常规 2 13 2 2 2" xfId="9973"/>
    <cellStyle name="常规 2 13 2 3" xfId="9974"/>
    <cellStyle name="常规 2 13 3 2" xfId="9975"/>
    <cellStyle name="常规 2 13 4" xfId="9976"/>
    <cellStyle name="计算 3 5 3" xfId="9977"/>
    <cellStyle name="好_1110洱源县 2 2 2 2" xfId="9978"/>
    <cellStyle name="常规 2 14" xfId="9979"/>
    <cellStyle name="计算 3 5 3 2" xfId="9980"/>
    <cellStyle name="好_1110洱源县 2 2 2 2 2" xfId="9981"/>
    <cellStyle name="常规 3 2 5 3" xfId="9982"/>
    <cellStyle name="常规 2 14 2" xfId="9983"/>
    <cellStyle name="汇总 5" xfId="9984"/>
    <cellStyle name="常规 3 2 5 3 2" xfId="9985"/>
    <cellStyle name="常规 2 14 2 2" xfId="9986"/>
    <cellStyle name="汇总 5 2" xfId="9987"/>
    <cellStyle name="常规 2 14 2 2 2" xfId="9988"/>
    <cellStyle name="常规 2 14 2 3" xfId="9989"/>
    <cellStyle name="常规 3 2 5 4" xfId="9990"/>
    <cellStyle name="常规 2 14 3" xfId="9991"/>
    <cellStyle name="常规 2 14 3 2" xfId="9992"/>
    <cellStyle name="常规 2 14 4" xfId="9993"/>
    <cellStyle name="计算 3 5 4" xfId="9994"/>
    <cellStyle name="常规 2 15" xfId="9995"/>
    <cellStyle name="计算 3 5 4 2" xfId="9996"/>
    <cellStyle name="常规 3 2 6 3" xfId="9997"/>
    <cellStyle name="常规 2 15 2" xfId="9998"/>
    <cellStyle name="常规 3 2 6 3 2" xfId="9999"/>
    <cellStyle name="常规 2 15 2 2" xfId="10000"/>
    <cellStyle name="常规 2 15 2 2 2" xfId="10001"/>
    <cellStyle name="常规 2 15 2 3" xfId="10002"/>
    <cellStyle name="常规 3 2 6 4" xfId="10003"/>
    <cellStyle name="常规 2 15 3" xfId="10004"/>
    <cellStyle name="常规 2 15 3 2" xfId="10005"/>
    <cellStyle name="常规 2 15 4" xfId="10006"/>
    <cellStyle name="计算 3 5 5" xfId="10007"/>
    <cellStyle name="常规 2 16" xfId="10008"/>
    <cellStyle name="常规 3 2 7 3" xfId="10009"/>
    <cellStyle name="常规 2 16 2" xfId="10010"/>
    <cellStyle name="常规 2 16 2 2" xfId="10011"/>
    <cellStyle name="常规 2 16 3" xfId="10012"/>
    <cellStyle name="常规 2 17" xfId="10013"/>
    <cellStyle name="好_汇总 2 4" xfId="10014"/>
    <cellStyle name="常规 2 17 2" xfId="10015"/>
    <cellStyle name="常规 2 18" xfId="10016"/>
    <cellStyle name="常规 2 2" xfId="10017"/>
    <cellStyle name="输出 2 3 4" xfId="10018"/>
    <cellStyle name="常规 2 2 2" xfId="10019"/>
    <cellStyle name="输出 2 3 4 2" xfId="10020"/>
    <cellStyle name="常规 2 2 2 2" xfId="10021"/>
    <cellStyle name="输出 2 3 4 2 2" xfId="10022"/>
    <cellStyle name="常规 2 2 2 2 2" xfId="10023"/>
    <cellStyle name="输出 2 3 4 2 2 2" xfId="10024"/>
    <cellStyle name="常规 2 2 2 2 2 2" xfId="10025"/>
    <cellStyle name="常规 2 2 2 2 2 2 2" xfId="10026"/>
    <cellStyle name="常规 2 2 2 2 2 2 2 2" xfId="10027"/>
    <cellStyle name="常规 2 2 2 2 2 2 3" xfId="10028"/>
    <cellStyle name="常规 2 2 2 2 2 3" xfId="10029"/>
    <cellStyle name="常规 2 2 2 2 2 3 2" xfId="10030"/>
    <cellStyle name="常规 2 2 2 2 2 4" xfId="10031"/>
    <cellStyle name="输出 2 3 4 2 3" xfId="10032"/>
    <cellStyle name="常规 2 2 2 2 3" xfId="10033"/>
    <cellStyle name="常规 2 2 2 2 3 2" xfId="10034"/>
    <cellStyle name="常规 2 2 2 2 3 3" xfId="10035"/>
    <cellStyle name="常规 2 2 2 2 4" xfId="10036"/>
    <cellStyle name="常规 2 2 2 2 4 2" xfId="10037"/>
    <cellStyle name="常规 2 2 2 2 4 3" xfId="10038"/>
    <cellStyle name="常规 2 2 2 2 5" xfId="10039"/>
    <cellStyle name="好_奖励补助测算7.25 13" xfId="10040"/>
    <cellStyle name="常规 2 2 2 2 5 2" xfId="10041"/>
    <cellStyle name="好_奖励补助测算7.25 14" xfId="10042"/>
    <cellStyle name="常规 2 2 2 2 5 3" xfId="10043"/>
    <cellStyle name="常规 2 2 2 2 6" xfId="10044"/>
    <cellStyle name="常规 2 2 2 2 6 2" xfId="10045"/>
    <cellStyle name="常规 2 2 2 2 7" xfId="10046"/>
    <cellStyle name="输出 2 3 4 3" xfId="10047"/>
    <cellStyle name="常规 2 2 2 3" xfId="10048"/>
    <cellStyle name="输出 2 3 4 3 2" xfId="10049"/>
    <cellStyle name="常规 2 2 2 3 2" xfId="10050"/>
    <cellStyle name="常规 2 2 2 3 2 2" xfId="10051"/>
    <cellStyle name="常规 2 2 2 3 2 2 2" xfId="10052"/>
    <cellStyle name="常规 2 2 2 3 2 3" xfId="10053"/>
    <cellStyle name="常规 2 2 2 3 3" xfId="10054"/>
    <cellStyle name="常规 2 2 2 3 3 2" xfId="10055"/>
    <cellStyle name="常规 2 2 2 3 4" xfId="10056"/>
    <cellStyle name="输出 2 3 4 4" xfId="10057"/>
    <cellStyle name="常规 2 2 2 4" xfId="10058"/>
    <cellStyle name="输出 2 3 4 4 2" xfId="10059"/>
    <cellStyle name="常规 2 2 2 4 2" xfId="10060"/>
    <cellStyle name="常规 2 2 2 4 2 2" xfId="10061"/>
    <cellStyle name="常规 2 2 2 4 2 2 2" xfId="10062"/>
    <cellStyle name="常规 2 2 2 4 2 3" xfId="10063"/>
    <cellStyle name="常规 2 2 2 4 3" xfId="10064"/>
    <cellStyle name="常规 2 2 2 4 3 2" xfId="10065"/>
    <cellStyle name="常规 2 2 2 4 4" xfId="10066"/>
    <cellStyle name="输出 2 3 4 5" xfId="10067"/>
    <cellStyle name="常规 2 2 2 5" xfId="10068"/>
    <cellStyle name="常规 2 2 2 5 2" xfId="10069"/>
    <cellStyle name="输出 3 2 2 3" xfId="10070"/>
    <cellStyle name="常规 2 2 2 5 2 2" xfId="10071"/>
    <cellStyle name="常规 2 2 2 5 3" xfId="10072"/>
    <cellStyle name="常规 2 2 2 6" xfId="10073"/>
    <cellStyle name="常规 2 2 2 6 2" xfId="10074"/>
    <cellStyle name="常规 2 2 2 7" xfId="10075"/>
    <cellStyle name="输出 2 3 5" xfId="10076"/>
    <cellStyle name="常规 2 2 3" xfId="10077"/>
    <cellStyle name="好_2009年一般性转移支付标准工资_地方配套按人均增幅控制8.30xl 7 2 2" xfId="10078"/>
    <cellStyle name="常规 2 2 3 10" xfId="10079"/>
    <cellStyle name="常规 2 2 3 10 2" xfId="10080"/>
    <cellStyle name="常规 2 2 3 10 2 2" xfId="10081"/>
    <cellStyle name="常规 2 2 3 10 3" xfId="10082"/>
    <cellStyle name="常规 2 2 3 11" xfId="10083"/>
    <cellStyle name="常规 2 2 3 11 2" xfId="10084"/>
    <cellStyle name="常规 2 2 3 11 2 2" xfId="10085"/>
    <cellStyle name="常规 2 2 3 11 3" xfId="10086"/>
    <cellStyle name="常规 2 2 3 12" xfId="10087"/>
    <cellStyle name="常规 2 2 3 12 2" xfId="10088"/>
    <cellStyle name="常规 2 2 3 13" xfId="10089"/>
    <cellStyle name="常规 2 2 3 13 2" xfId="10090"/>
    <cellStyle name="常规 2 2 3 14" xfId="10091"/>
    <cellStyle name="输出 2 3 5 2" xfId="10092"/>
    <cellStyle name="常规 2 2 3 2" xfId="10093"/>
    <cellStyle name="输出 2 3 5 2 2" xfId="10094"/>
    <cellStyle name="常规 2 2 3 2 2" xfId="10095"/>
    <cellStyle name="输出 2 3 5 2 2 2" xfId="10096"/>
    <cellStyle name="常规 2 2 3 2 2 2" xfId="10097"/>
    <cellStyle name="常规 2 2 3 2 2 2 2" xfId="10098"/>
    <cellStyle name="常规 2 2 3 2 2 2 2 2" xfId="10099"/>
    <cellStyle name="常规 2 2 3 2 2 2 3" xfId="10100"/>
    <cellStyle name="常规 2 2 3 2 2 3" xfId="10101"/>
    <cellStyle name="常规 2 2 3 2 2 3 2" xfId="10102"/>
    <cellStyle name="常规 2 2 3 2 2 4" xfId="10103"/>
    <cellStyle name="输出 2 3 5 2 3" xfId="10104"/>
    <cellStyle name="常规 2 2 3 2 3" xfId="10105"/>
    <cellStyle name="常规 2 2 3 2 3 2" xfId="10106"/>
    <cellStyle name="常规 2 2 3 2 3 2 2" xfId="10107"/>
    <cellStyle name="常规 2 2 3 2 3 2 2 2" xfId="10108"/>
    <cellStyle name="好_2009年一般性转移支付标准工资_~5676413 2" xfId="10109"/>
    <cellStyle name="常规 2 2 3 2 3 2 3" xfId="10110"/>
    <cellStyle name="常规 2 2 3 2 3 3" xfId="10111"/>
    <cellStyle name="常规 2 2 3 2 3 3 2" xfId="10112"/>
    <cellStyle name="常规 2 2 3 2 3 4" xfId="10113"/>
    <cellStyle name="常规 2 2 3 2 4" xfId="10114"/>
    <cellStyle name="常规 2 2 3 2 4 2" xfId="10115"/>
    <cellStyle name="常规 2 2 3 2 4 2 2" xfId="10116"/>
    <cellStyle name="常规 2 2 3 2 4 3" xfId="10117"/>
    <cellStyle name="好 4 2 2 3 2" xfId="10118"/>
    <cellStyle name="常规 2 2 3 2 5" xfId="10119"/>
    <cellStyle name="常规 2 2 3 2 5 2" xfId="10120"/>
    <cellStyle name="常规 2 2 3 2 5 2 2" xfId="10121"/>
    <cellStyle name="常规 2 2 3 2 5 3" xfId="10122"/>
    <cellStyle name="常规 2 2 3 2 6" xfId="10123"/>
    <cellStyle name="常规 2 2 3 2 6 2" xfId="10124"/>
    <cellStyle name="常规 2 2 3 2 6 2 2" xfId="10125"/>
    <cellStyle name="汇总 2 2 2 2" xfId="10126"/>
    <cellStyle name="常规 2 2 3 2 6 3" xfId="10127"/>
    <cellStyle name="常规 2 2 3 2 7" xfId="10128"/>
    <cellStyle name="常规 2 2 3 2 7 2" xfId="10129"/>
    <cellStyle name="汇总 2 2 3 2" xfId="10130"/>
    <cellStyle name="常规 2 2 3 2 7 3" xfId="10131"/>
    <cellStyle name="常规 2 2 3 2 8" xfId="10132"/>
    <cellStyle name="常规 2 2 3 2 8 2" xfId="10133"/>
    <cellStyle name="常规 2 2 3 2 9" xfId="10134"/>
    <cellStyle name="输出 2 3 5 3" xfId="10135"/>
    <cellStyle name="常规 2 2 3 3" xfId="10136"/>
    <cellStyle name="输出 2 3 5 3 2" xfId="10137"/>
    <cellStyle name="常规 2 2 3 3 2" xfId="10138"/>
    <cellStyle name="常规 2 2 3 3 2 2" xfId="10139"/>
    <cellStyle name="好_奖励补助测算5.23新 5" xfId="10140"/>
    <cellStyle name="常规 2 2 3 3 2 2 2" xfId="10141"/>
    <cellStyle name="常规 2 2 3 3 2 3" xfId="10142"/>
    <cellStyle name="常规 2 2 3 3 3" xfId="10143"/>
    <cellStyle name="常规 2 2 3 3 3 2" xfId="10144"/>
    <cellStyle name="常规 2 2 3 3 4" xfId="10145"/>
    <cellStyle name="输出 2 3 5 4" xfId="10146"/>
    <cellStyle name="常规 2 2 3 4" xfId="10147"/>
    <cellStyle name="输出 2 3 5 4 2" xfId="10148"/>
    <cellStyle name="常规 2 2 3 4 2" xfId="10149"/>
    <cellStyle name="常规 2 2 3 4 2 2" xfId="10150"/>
    <cellStyle name="常规 2 2 3 4 2 2 2" xfId="10151"/>
    <cellStyle name="常规 2 2 3 4 2 3" xfId="10152"/>
    <cellStyle name="常规 2 2 3 4 3" xfId="10153"/>
    <cellStyle name="常规 2 2 3 4 3 2" xfId="10154"/>
    <cellStyle name="常规 2 2 3 4 4" xfId="10155"/>
    <cellStyle name="输出 2 3 5 5" xfId="10156"/>
    <cellStyle name="常规 2 2 3 5" xfId="10157"/>
    <cellStyle name="常规 2 2 3 5 2" xfId="10158"/>
    <cellStyle name="输出 4 2 2 3" xfId="10159"/>
    <cellStyle name="常规 2 2 3 5 2 2" xfId="10160"/>
    <cellStyle name="输出 4 2 2 3 2" xfId="10161"/>
    <cellStyle name="常规 2 2 3 5 2 2 2" xfId="10162"/>
    <cellStyle name="输出 4 2 2 4" xfId="10163"/>
    <cellStyle name="常规 2 2 3 5 2 3" xfId="10164"/>
    <cellStyle name="常规 2 2 3 5 3" xfId="10165"/>
    <cellStyle name="输出 4 2 3 3" xfId="10166"/>
    <cellStyle name="常规 2 2 3 5 3 2" xfId="10167"/>
    <cellStyle name="常规 2 2 3 5 4" xfId="10168"/>
    <cellStyle name="常规 2 2 3 6" xfId="10169"/>
    <cellStyle name="常规 2 2 3 6 2" xfId="10170"/>
    <cellStyle name="输出 4 3 2 3" xfId="10171"/>
    <cellStyle name="常规 2 2 3 6 2 2" xfId="10172"/>
    <cellStyle name="常规 2 2 3 6 2 2 2" xfId="10173"/>
    <cellStyle name="好_2007年人员分部门统计表 10" xfId="10174"/>
    <cellStyle name="常规 2 2 3 6 2 3" xfId="10175"/>
    <cellStyle name="常规 2 2 3 6 4" xfId="10176"/>
    <cellStyle name="常规 2 2 3 7" xfId="10177"/>
    <cellStyle name="常规 2 2 3 7 2" xfId="10178"/>
    <cellStyle name="输出 4 4 2 3" xfId="10179"/>
    <cellStyle name="常规 2 2 3 7 2 2" xfId="10180"/>
    <cellStyle name="常规 2 2 3 7 2 2 2" xfId="10181"/>
    <cellStyle name="常规 2 2 3 7 2 3" xfId="10182"/>
    <cellStyle name="常规 2 2 3 7 3" xfId="10183"/>
    <cellStyle name="常规 2 2 3 7 3 2" xfId="10184"/>
    <cellStyle name="常规 2 2 3 7 4" xfId="10185"/>
    <cellStyle name="常规 2 2 3 8 2" xfId="10186"/>
    <cellStyle name="输出 4 5 2 3" xfId="10187"/>
    <cellStyle name="好_1110洱源县 5 3" xfId="10188"/>
    <cellStyle name="常规 2 2 3 8 2 2" xfId="10189"/>
    <cellStyle name="好_1110洱源县 5 3 2" xfId="10190"/>
    <cellStyle name="常规 2 2 3 8 2 2 2" xfId="10191"/>
    <cellStyle name="常规 2 2 3 8 2 3" xfId="10192"/>
    <cellStyle name="常规 2 2 3 8 3" xfId="10193"/>
    <cellStyle name="常规 2 2 3 8 3 2" xfId="10194"/>
    <cellStyle name="常规 2 2 3 9" xfId="10195"/>
    <cellStyle name="常规 2 2 3 9 2" xfId="10196"/>
    <cellStyle name="常规 2 2 3 9 2 2" xfId="10197"/>
    <cellStyle name="常规 2 2 3 9 3" xfId="10198"/>
    <cellStyle name="输出 2 3 6" xfId="10199"/>
    <cellStyle name="常规 2 2 4" xfId="10200"/>
    <cellStyle name="输出 2 3 6 2" xfId="10201"/>
    <cellStyle name="常规 2 2 4 2" xfId="10202"/>
    <cellStyle name="输出 2 3 6 2 2" xfId="10203"/>
    <cellStyle name="强调文字颜色 1 3 7" xfId="10204"/>
    <cellStyle name="常规 2 2 4 2 2" xfId="10205"/>
    <cellStyle name="强调文字颜色 1 3 7 2" xfId="10206"/>
    <cellStyle name="常规 2 2 4 2 2 2" xfId="10207"/>
    <cellStyle name="常规 2 2 4 2 2 2 2" xfId="10208"/>
    <cellStyle name="常规 2 2 4 2 2 3" xfId="10209"/>
    <cellStyle name="强调文字颜色 1 3 8" xfId="10210"/>
    <cellStyle name="常规 2 2 4 2 3" xfId="10211"/>
    <cellStyle name="强调文字颜色 1 3 8 2" xfId="10212"/>
    <cellStyle name="常规 2 2 4 2 3 2" xfId="10213"/>
    <cellStyle name="强调文字颜色 1 3 9" xfId="10214"/>
    <cellStyle name="常规 2 2 4 2 4" xfId="10215"/>
    <cellStyle name="输出 2 3 6 3" xfId="10216"/>
    <cellStyle name="计算 2 5 2 2" xfId="10217"/>
    <cellStyle name="常规 2 2 4 3" xfId="10218"/>
    <cellStyle name="强调文字颜色 1 4 7" xfId="10219"/>
    <cellStyle name="计算 2 5 2 2 2" xfId="10220"/>
    <cellStyle name="常规 2 2 4 3 2" xfId="10221"/>
    <cellStyle name="常规 2 2 4 3 2 2" xfId="10222"/>
    <cellStyle name="常规 2 2 4 3 2 2 2" xfId="10223"/>
    <cellStyle name="常规 2 2 4 3 2 3" xfId="10224"/>
    <cellStyle name="常规 2 2 4 3 3" xfId="10225"/>
    <cellStyle name="常规 2 2 4 3 4" xfId="10226"/>
    <cellStyle name="计算 2 5 2 3" xfId="10227"/>
    <cellStyle name="常规 2 2 4 4" xfId="10228"/>
    <cellStyle name="常规 2 2 4 4 2" xfId="10229"/>
    <cellStyle name="常规 2 2 4 4 2 2" xfId="10230"/>
    <cellStyle name="常规 2 2 4 4 3" xfId="10231"/>
    <cellStyle name="常规 2 2 4 5" xfId="10232"/>
    <cellStyle name="常规 2 2 4 5 2" xfId="10233"/>
    <cellStyle name="常规 2 2 4 5 2 2" xfId="10234"/>
    <cellStyle name="常规 2 2 4 5 3" xfId="10235"/>
    <cellStyle name="常规 2 2 4 6" xfId="10236"/>
    <cellStyle name="常规 2 2 4 6 2" xfId="10237"/>
    <cellStyle name="常规 2 2 4 6 2 2" xfId="10238"/>
    <cellStyle name="常规 2 2 4 6 3" xfId="10239"/>
    <cellStyle name="常规 2 2 4 7" xfId="10240"/>
    <cellStyle name="常规 2 2 4 8" xfId="10241"/>
    <cellStyle name="输出 2 3 7" xfId="10242"/>
    <cellStyle name="好 2 3 5 2 2 2" xfId="10243"/>
    <cellStyle name="常规 2 2 5" xfId="10244"/>
    <cellStyle name="输出 2 3 7 2" xfId="10245"/>
    <cellStyle name="常规 2 2 5 2" xfId="10246"/>
    <cellStyle name="强调文字颜色 2 3 7" xfId="10247"/>
    <cellStyle name="常规 2 2 5 2 2" xfId="10248"/>
    <cellStyle name="强调文字颜色 5 2 2 2 3" xfId="10249"/>
    <cellStyle name="强调文字颜色 2 3 7 2" xfId="10250"/>
    <cellStyle name="常规 2 2 5 2 2 2" xfId="10251"/>
    <cellStyle name="强调文字颜色 2 3 8" xfId="10252"/>
    <cellStyle name="好_~4190974 8 2" xfId="10253"/>
    <cellStyle name="常规 2 2 5 2 3" xfId="10254"/>
    <cellStyle name="计算 2 5 3 2" xfId="10255"/>
    <cellStyle name="常规 2 2 5 3" xfId="10256"/>
    <cellStyle name="强调文字颜色 2 4 7" xfId="10257"/>
    <cellStyle name="常规 2 2 5 3 2" xfId="10258"/>
    <cellStyle name="常规 2 2 5 4" xfId="10259"/>
    <cellStyle name="输出 2 3 8" xfId="10260"/>
    <cellStyle name="常规 2 2 6" xfId="10261"/>
    <cellStyle name="输出 2 3 8 2" xfId="10262"/>
    <cellStyle name="常规 2 2 6 2" xfId="10263"/>
    <cellStyle name="计算 2 5 4 2" xfId="10264"/>
    <cellStyle name="常规 2 2 6 3" xfId="10265"/>
    <cellStyle name="输出 2 3 9" xfId="10266"/>
    <cellStyle name="常规 2 2 7" xfId="10267"/>
    <cellStyle name="常规 2 2 7 2" xfId="10268"/>
    <cellStyle name="强调文字颜色 4 3 7" xfId="10269"/>
    <cellStyle name="常规 2 2 7 2 2" xfId="10270"/>
    <cellStyle name="常规 2 2 7 3" xfId="10271"/>
    <cellStyle name="好_2009年一般性转移支付标准工资_~4190974 2 3 2" xfId="10272"/>
    <cellStyle name="常规 2 2 8" xfId="10273"/>
    <cellStyle name="好_2009年一般性转移支付标准工资_~4190974 2 3 2 2" xfId="10274"/>
    <cellStyle name="常规 2 2 8 2" xfId="10275"/>
    <cellStyle name="常规 2 2 9" xfId="10276"/>
    <cellStyle name="常规 2 3" xfId="10277"/>
    <cellStyle name="输出 2 4 4" xfId="10278"/>
    <cellStyle name="常规 2 3 2" xfId="10279"/>
    <cellStyle name="输出 2 4 4 2" xfId="10280"/>
    <cellStyle name="常规 2 3 2 2" xfId="10281"/>
    <cellStyle name="常规 2 3 2 2 2" xfId="10282"/>
    <cellStyle name="常规 2 3 2 2 2 2" xfId="10283"/>
    <cellStyle name="常规 2 3 2 2 2 2 2" xfId="10284"/>
    <cellStyle name="常规 2 3 2 2 2 3" xfId="10285"/>
    <cellStyle name="常规 2 3 2 2 3" xfId="10286"/>
    <cellStyle name="常规 2 3 2 2 3 2" xfId="10287"/>
    <cellStyle name="常规 2 3 2 3" xfId="10288"/>
    <cellStyle name="常规 2 3 2 3 2" xfId="10289"/>
    <cellStyle name="常规 2 3 2 3 2 2" xfId="10290"/>
    <cellStyle name="常规 2 3 2 3 3" xfId="10291"/>
    <cellStyle name="常规 2 3 2 4 2" xfId="10292"/>
    <cellStyle name="常规 2 3 2 4 2 2" xfId="10293"/>
    <cellStyle name="常规 2 3 2 4 3" xfId="10294"/>
    <cellStyle name="常规 2 3 2 5" xfId="10295"/>
    <cellStyle name="常规 2 3 2 5 2" xfId="10296"/>
    <cellStyle name="常规 2 3 2 5 2 2" xfId="10297"/>
    <cellStyle name="常规 2 3 2 5 3" xfId="10298"/>
    <cellStyle name="常规 2 3 2 6" xfId="10299"/>
    <cellStyle name="常规 2 3 2 6 2" xfId="10300"/>
    <cellStyle name="输出 2 4 5" xfId="10301"/>
    <cellStyle name="常规 2 3 3" xfId="10302"/>
    <cellStyle name="输出 2 4 5 2" xfId="10303"/>
    <cellStyle name="常规 2 3 3 2" xfId="10304"/>
    <cellStyle name="常规 2 3 3 2 2" xfId="10305"/>
    <cellStyle name="常规 2 3 3 2 3" xfId="10306"/>
    <cellStyle name="好 3 8 2" xfId="10307"/>
    <cellStyle name="常规 2 3 3 2 4" xfId="10308"/>
    <cellStyle name="常规 2 3 3 3" xfId="10309"/>
    <cellStyle name="常规 2 3 3 3 2" xfId="10310"/>
    <cellStyle name="常规 2 3 3 3 3" xfId="10311"/>
    <cellStyle name="常规 2 3 3 4" xfId="10312"/>
    <cellStyle name="常规 2 3 3 4 2" xfId="10313"/>
    <cellStyle name="常规 2 3 3 4 3" xfId="10314"/>
    <cellStyle name="常规 2 3 3 5" xfId="10315"/>
    <cellStyle name="常规 2 3 3 5 2" xfId="10316"/>
    <cellStyle name="常规 2 3 3 5 3" xfId="10317"/>
    <cellStyle name="常规 2 3 3 6" xfId="10318"/>
    <cellStyle name="常规 2 3 3 6 2" xfId="10319"/>
    <cellStyle name="常规 2 3 4 2 2 2" xfId="10320"/>
    <cellStyle name="常规 2 3 4 2 2 2 2" xfId="10321"/>
    <cellStyle name="常规 2 3 4 2 2 3" xfId="10322"/>
    <cellStyle name="常规 2 3 4 2 3" xfId="10323"/>
    <cellStyle name="常规 2 3 4 2 3 2" xfId="10324"/>
    <cellStyle name="常规 2 3 4 2 4" xfId="10325"/>
    <cellStyle name="计算 2 6 2 2" xfId="10326"/>
    <cellStyle name="常规 2 3 4 3" xfId="10327"/>
    <cellStyle name="好_基础数据分析 10" xfId="10328"/>
    <cellStyle name="常规 2 3 4 3 3" xfId="10329"/>
    <cellStyle name="常规 2 3 4 4" xfId="10330"/>
    <cellStyle name="常规 2 3 4 4 2" xfId="10331"/>
    <cellStyle name="常规 2 3 4 4 2 2" xfId="10332"/>
    <cellStyle name="常规 2 3 4 4 3" xfId="10333"/>
    <cellStyle name="常规 2 3 4 5" xfId="10334"/>
    <cellStyle name="常规 2 3 4 5 2" xfId="10335"/>
    <cellStyle name="常规 2 3 4 5 2 2" xfId="10336"/>
    <cellStyle name="常规 2 3 4 5 3" xfId="10337"/>
    <cellStyle name="常规 2 3 4 6" xfId="10338"/>
    <cellStyle name="常规 2 3 4 6 2" xfId="10339"/>
    <cellStyle name="常规 2 3 5" xfId="10340"/>
    <cellStyle name="强调文字颜色 1 2 3 2 2" xfId="10341"/>
    <cellStyle name="常规 2 3 6" xfId="10342"/>
    <cellStyle name="强调文字颜色 1 2 3 2 2 2" xfId="10343"/>
    <cellStyle name="常规 2 3 6 2" xfId="10344"/>
    <cellStyle name="强调文字颜色 1 2 3 2 2 2 2" xfId="10345"/>
    <cellStyle name="常规 2 3 6 2 2" xfId="10346"/>
    <cellStyle name="强调文字颜色 1 2 3 2 2 3" xfId="10347"/>
    <cellStyle name="常规 2 3 6 3" xfId="10348"/>
    <cellStyle name="强调文字颜色 1 2 3 2 3" xfId="10349"/>
    <cellStyle name="常规 2 3 7" xfId="10350"/>
    <cellStyle name="强调文字颜色 1 2 3 2 3 2" xfId="10351"/>
    <cellStyle name="常规 2 3 7 2" xfId="10352"/>
    <cellStyle name="常规 2 3 7 2 2" xfId="10353"/>
    <cellStyle name="强调文字颜色 1 2 3 2 4" xfId="10354"/>
    <cellStyle name="好_2009年一般性转移支付标准工资_~4190974 2 4 2" xfId="10355"/>
    <cellStyle name="常规 2 3 8" xfId="10356"/>
    <cellStyle name="常规 2 4" xfId="10357"/>
    <cellStyle name="输出 2 5 4" xfId="10358"/>
    <cellStyle name="常规 2 4 2" xfId="10359"/>
    <cellStyle name="输出 2 5 4 2" xfId="10360"/>
    <cellStyle name="常规 2 4 2 2" xfId="10361"/>
    <cellStyle name="常规 2 4 2 2 2" xfId="10362"/>
    <cellStyle name="常规 2 4 2 2 3" xfId="10363"/>
    <cellStyle name="常规 2 4 2 2 3 2" xfId="10364"/>
    <cellStyle name="常规 2 4 2 2 4" xfId="10365"/>
    <cellStyle name="常规 2 4 2 2 4 2" xfId="10366"/>
    <cellStyle name="常规 33" xfId="10367"/>
    <cellStyle name="常规 28" xfId="10368"/>
    <cellStyle name="常规 2 4 2 2 4 2 2" xfId="10369"/>
    <cellStyle name="常规 2 4 2 2 5" xfId="10370"/>
    <cellStyle name="常规 2 4 2 2 5 2" xfId="10371"/>
    <cellStyle name="常规 2 4 2 2 5 2 2" xfId="10372"/>
    <cellStyle name="常规 2 4 2 2 6" xfId="10373"/>
    <cellStyle name="常规 2 4 2 2 6 2" xfId="10374"/>
    <cellStyle name="常规 2 4 2 2 7" xfId="10375"/>
    <cellStyle name="常规 2 4 2 3 2 2" xfId="10376"/>
    <cellStyle name="常规 2 4 2 3 2 2 2" xfId="10377"/>
    <cellStyle name="常规 2 4 2 3 2 3" xfId="10378"/>
    <cellStyle name="常规 2 4 2 3 3" xfId="10379"/>
    <cellStyle name="常规 2 4 2 3 3 2" xfId="10380"/>
    <cellStyle name="常规 2 4 2 3 4" xfId="10381"/>
    <cellStyle name="好_2009年一般性转移支付标准工资_地方配套按人均增幅控制8.30一般预算平均增幅、人均可用财力平均增幅两次控制、社会治安系数调整、案件数调整xl 2 2 3 2" xfId="10382"/>
    <cellStyle name="常规 2 4 2 4" xfId="10383"/>
    <cellStyle name="常规 2 4 2 4 2" xfId="10384"/>
    <cellStyle name="常规 2 4 2 4 2 2" xfId="10385"/>
    <cellStyle name="常规 2 4 2 4 3" xfId="10386"/>
    <cellStyle name="常规 2 4 2 5" xfId="10387"/>
    <cellStyle name="常规 2 4 2 5 2" xfId="10388"/>
    <cellStyle name="常规 2 4 2 5 2 2" xfId="10389"/>
    <cellStyle name="常规 2 4 2 5 3" xfId="10390"/>
    <cellStyle name="常规 2 4 2 6" xfId="10391"/>
    <cellStyle name="常规 2 4 2 6 2" xfId="10392"/>
    <cellStyle name="常规 2 4 2 6 2 2" xfId="10393"/>
    <cellStyle name="常规 2 4 2 7" xfId="10394"/>
    <cellStyle name="常规 2 4 2 7 2" xfId="10395"/>
    <cellStyle name="常规 2 4 2 8" xfId="10396"/>
    <cellStyle name="常规 2 4 2 9" xfId="10397"/>
    <cellStyle name="输出 2 5 5" xfId="10398"/>
    <cellStyle name="常规 2 4 3" xfId="10399"/>
    <cellStyle name="常规 2 4 3 2" xfId="10400"/>
    <cellStyle name="常规 2 4 3 2 2" xfId="10401"/>
    <cellStyle name="常规 2 4 3 2 2 2" xfId="10402"/>
    <cellStyle name="常规 2 4 3 2 2 2 2" xfId="10403"/>
    <cellStyle name="常规 2 4 3 2 2 3" xfId="10404"/>
    <cellStyle name="常规 2 4 3 2 3" xfId="10405"/>
    <cellStyle name="常规 2 4 3 2 3 2" xfId="10406"/>
    <cellStyle name="常规 2 4 3 2 4" xfId="10407"/>
    <cellStyle name="常规 2 4 3 3 2" xfId="10408"/>
    <cellStyle name="常规 2 4 3 3 3" xfId="10409"/>
    <cellStyle name="常规 2 4 3 4" xfId="10410"/>
    <cellStyle name="汇总 2 2 2 2 5" xfId="10411"/>
    <cellStyle name="常规 2 4 3 4 2" xfId="10412"/>
    <cellStyle name="常规 2 4 3 4 2 2" xfId="10413"/>
    <cellStyle name="常规 2 4 3 4 3" xfId="10414"/>
    <cellStyle name="常规 2 4 3 5" xfId="10415"/>
    <cellStyle name="常规 2 4 3 5 2" xfId="10416"/>
    <cellStyle name="常规 2 4 3 5 2 2" xfId="10417"/>
    <cellStyle name="常规 2 4 3 5 3" xfId="10418"/>
    <cellStyle name="常规 2 4 3 6" xfId="10419"/>
    <cellStyle name="常规 2 4 3 6 2" xfId="10420"/>
    <cellStyle name="常规 2 4 3 7" xfId="10421"/>
    <cellStyle name="常规 2 4 4" xfId="10422"/>
    <cellStyle name="常规 2 4 4 2" xfId="10423"/>
    <cellStyle name="常规 2 4 4 2 2" xfId="10424"/>
    <cellStyle name="常规 2 4 4 2 2 2" xfId="10425"/>
    <cellStyle name="常规 2 4 4 2 3" xfId="10426"/>
    <cellStyle name="计算 2 7 2 2" xfId="10427"/>
    <cellStyle name="常规 2 4 4 3" xfId="10428"/>
    <cellStyle name="常规 2 4 4 3 2" xfId="10429"/>
    <cellStyle name="常规 2 4 4 4" xfId="10430"/>
    <cellStyle name="常规 2 4 5" xfId="10431"/>
    <cellStyle name="常规 2 4 5 2" xfId="10432"/>
    <cellStyle name="常规 2 4 5 2 2" xfId="10433"/>
    <cellStyle name="常规 2 4 5 2 2 2" xfId="10434"/>
    <cellStyle name="常规 2 4 5 2 3" xfId="10435"/>
    <cellStyle name="常规 2 4 5 3" xfId="10436"/>
    <cellStyle name="常规 2 4 5 3 2" xfId="10437"/>
    <cellStyle name="常规 2 4 5 4" xfId="10438"/>
    <cellStyle name="强调文字颜色 1 2 3 3 2" xfId="10439"/>
    <cellStyle name="常规 2 4 6" xfId="10440"/>
    <cellStyle name="强调文字颜色 1 2 3 3 2 2" xfId="10441"/>
    <cellStyle name="常规 2 4 6 2" xfId="10442"/>
    <cellStyle name="常规 2 4 6 2 2" xfId="10443"/>
    <cellStyle name="常规 2 4 6 3" xfId="10444"/>
    <cellStyle name="强调文字颜色 1 2 3 3 3" xfId="10445"/>
    <cellStyle name="常规 2 4 7" xfId="10446"/>
    <cellStyle name="常规 2 4 7 2" xfId="10447"/>
    <cellStyle name="常规 2 4 8" xfId="10448"/>
    <cellStyle name="常规 2 4 9" xfId="10449"/>
    <cellStyle name="小数 4" xfId="10450"/>
    <cellStyle name="常规 2 5 2 2" xfId="10451"/>
    <cellStyle name="小数 4 2" xfId="10452"/>
    <cellStyle name="好_2009年一般性转移支付标准工资 4 3" xfId="10453"/>
    <cellStyle name="常规 2 5 2 2 2" xfId="10454"/>
    <cellStyle name="小数 4 2 2" xfId="10455"/>
    <cellStyle name="好_2009年一般性转移支付标准工资 4 3 2" xfId="10456"/>
    <cellStyle name="常规 2 5 2 2 2 2" xfId="10457"/>
    <cellStyle name="常规 2 5 2 2 2 2 2" xfId="10458"/>
    <cellStyle name="小数 4 2 3" xfId="10459"/>
    <cellStyle name="常规 2 5 2 2 2 3" xfId="10460"/>
    <cellStyle name="小数 4 3" xfId="10461"/>
    <cellStyle name="常规 2 5 2 2 3" xfId="10462"/>
    <cellStyle name="常规 2 5 2 2 3 2" xfId="10463"/>
    <cellStyle name="小数 4 4" xfId="10464"/>
    <cellStyle name="常规 2 5 2 2 4" xfId="10465"/>
    <cellStyle name="小数 5 2" xfId="10466"/>
    <cellStyle name="好_2009年一般性转移支付标准工资 5 3" xfId="10467"/>
    <cellStyle name="常规 2 5 2 3 2" xfId="10468"/>
    <cellStyle name="小数 5 2 2" xfId="10469"/>
    <cellStyle name="好_2009年一般性转移支付标准工资 5 3 2" xfId="10470"/>
    <cellStyle name="常规 2 5 2 3 2 2" xfId="10471"/>
    <cellStyle name="小数 5 3" xfId="10472"/>
    <cellStyle name="常规 2 5 2 3 3" xfId="10473"/>
    <cellStyle name="小数 6" xfId="10474"/>
    <cellStyle name="常规 2 5 2 4" xfId="10475"/>
    <cellStyle name="小数 6 2" xfId="10476"/>
    <cellStyle name="常规 2 5 2 4 2" xfId="10477"/>
    <cellStyle name="常规 2 5 2 4 2 2" xfId="10478"/>
    <cellStyle name="小数 6 3" xfId="10479"/>
    <cellStyle name="常规 2 5 2 4 3" xfId="10480"/>
    <cellStyle name="小数 7" xfId="10481"/>
    <cellStyle name="常规 2 5 2 5" xfId="10482"/>
    <cellStyle name="常规 2 5 2 5 2" xfId="10483"/>
    <cellStyle name="常规 2 5 2 5 2 2" xfId="10484"/>
    <cellStyle name="常规 2 5 2 5 3" xfId="10485"/>
    <cellStyle name="常规 2 5 2 6 2" xfId="10486"/>
    <cellStyle name="常规 2 5 2 7" xfId="10487"/>
    <cellStyle name="常规 2 5 2 7 2" xfId="10488"/>
    <cellStyle name="常规 2 5 2 8" xfId="10489"/>
    <cellStyle name="常规 2 5 3" xfId="10490"/>
    <cellStyle name="常规 2 5 3 2 2 2" xfId="10491"/>
    <cellStyle name="常规 2 5 3 2 3" xfId="10492"/>
    <cellStyle name="常规 2 5 3 3 2" xfId="10493"/>
    <cellStyle name="常规 2 5 3 4" xfId="10494"/>
    <cellStyle name="常规 2 5 4" xfId="10495"/>
    <cellStyle name="常规 2 5 4 2" xfId="10496"/>
    <cellStyle name="常规 2 5 4 2 2" xfId="10497"/>
    <cellStyle name="好_2009年一般性转移支付标准工资_奖励补助测算5.22测试 5 2 2 2" xfId="10498"/>
    <cellStyle name="常规 2 5 4 3" xfId="10499"/>
    <cellStyle name="常规 2 5 5" xfId="10500"/>
    <cellStyle name="常规 2 5 5 2" xfId="10501"/>
    <cellStyle name="强调文字颜色 1 2 3 4 2" xfId="10502"/>
    <cellStyle name="常规 2 5 6" xfId="10503"/>
    <cellStyle name="强调文字颜色 1 2 3 4 2 2" xfId="10504"/>
    <cellStyle name="常规 2 5 6 2" xfId="10505"/>
    <cellStyle name="强调文字颜色 1 2 3 4 3" xfId="10506"/>
    <cellStyle name="千位分隔[0] 2 2 4 2 2" xfId="10507"/>
    <cellStyle name="好_城建部门 2" xfId="10508"/>
    <cellStyle name="常规 2 5 7" xfId="10509"/>
    <cellStyle name="好_城建部门 3" xfId="10510"/>
    <cellStyle name="常规 2 5 8" xfId="10511"/>
    <cellStyle name="常规 2 6 2" xfId="10512"/>
    <cellStyle name="常规 2 6 2 2" xfId="10513"/>
    <cellStyle name="常规 2 6 2 2 2" xfId="10514"/>
    <cellStyle name="常规 2 6 2 2 2 2" xfId="10515"/>
    <cellStyle name="常规 2 6 2 2 2 2 2" xfId="10516"/>
    <cellStyle name="常规 2 6 2 2 3" xfId="10517"/>
    <cellStyle name="常规 2 6 2 2 4" xfId="10518"/>
    <cellStyle name="常规 2 6 2 3" xfId="10519"/>
    <cellStyle name="常规 2 6 2 3 2" xfId="10520"/>
    <cellStyle name="常规 2 6 2 3 2 2" xfId="10521"/>
    <cellStyle name="常规 2 6 2 3 3" xfId="10522"/>
    <cellStyle name="常规 2 6 2 4" xfId="10523"/>
    <cellStyle name="常规 2 6 2 4 2" xfId="10524"/>
    <cellStyle name="常规 2 6 2 4 2 2" xfId="10525"/>
    <cellStyle name="常规 2 6 2 4 3" xfId="10526"/>
    <cellStyle name="常规 2 6 2 5" xfId="10527"/>
    <cellStyle name="常规 2 6 2 5 2" xfId="10528"/>
    <cellStyle name="常规 2 6 2 5 2 2" xfId="10529"/>
    <cellStyle name="常规 2 6 2 6" xfId="10530"/>
    <cellStyle name="常规 2 6 2 6 2" xfId="10531"/>
    <cellStyle name="常规 2 6 2 7" xfId="10532"/>
    <cellStyle name="常规 2 6 2 7 2" xfId="10533"/>
    <cellStyle name="常规 2 6 2 8" xfId="10534"/>
    <cellStyle name="常规 2 6 3 2" xfId="10535"/>
    <cellStyle name="常规 2 6 3 3" xfId="10536"/>
    <cellStyle name="常规 2 6 3 3 2" xfId="10537"/>
    <cellStyle name="常规 2 6 3 4" xfId="10538"/>
    <cellStyle name="常规 2 6 3 4 2" xfId="10539"/>
    <cellStyle name="常规 2 6 3 5" xfId="10540"/>
    <cellStyle name="常规 2 6 3 5 2" xfId="10541"/>
    <cellStyle name="常规 2 6 3 6" xfId="10542"/>
    <cellStyle name="常规 2 6 4" xfId="10543"/>
    <cellStyle name="常规 2 6 4 2" xfId="10544"/>
    <cellStyle name="常规 2 6 4 2 2" xfId="10545"/>
    <cellStyle name="常规 2 6 4 2 2 2" xfId="10546"/>
    <cellStyle name="常规 2 6 4 2 3" xfId="10547"/>
    <cellStyle name="常规 2 6 4 3" xfId="10548"/>
    <cellStyle name="常规 2 6 4 3 2" xfId="10549"/>
    <cellStyle name="常规 2 6 4 4" xfId="10550"/>
    <cellStyle name="常规 2 6 5" xfId="10551"/>
    <cellStyle name="常规 2 6 5 2" xfId="10552"/>
    <cellStyle name="常规 2 6 5 2 2" xfId="10553"/>
    <cellStyle name="常规 2 6 5 3" xfId="10554"/>
    <cellStyle name="强调文字颜色 1 2 3 5 2" xfId="10555"/>
    <cellStyle name="常规 2 6 6" xfId="10556"/>
    <cellStyle name="强调文字颜色 1 2 3 5 2 2" xfId="10557"/>
    <cellStyle name="常规 2 6 6 2" xfId="10558"/>
    <cellStyle name="强调文字颜色 1 2 3 5 3" xfId="10559"/>
    <cellStyle name="常规 2 6 7" xfId="10560"/>
    <cellStyle name="常规 2 6 7 2" xfId="10561"/>
    <cellStyle name="常规 2 6 8" xfId="10562"/>
    <cellStyle name="好_高中教师人数（教育厅1.6日提供） 7 2 2" xfId="10563"/>
    <cellStyle name="好_~5676413 7 2 2" xfId="10564"/>
    <cellStyle name="常规 2 6 9" xfId="10565"/>
    <cellStyle name="常规 2 7" xfId="10566"/>
    <cellStyle name="常规 2 7 2" xfId="10567"/>
    <cellStyle name="常规 2 7 2 2" xfId="10568"/>
    <cellStyle name="常规 2 7 2 2 2" xfId="10569"/>
    <cellStyle name="数字 5 9" xfId="10570"/>
    <cellStyle name="常规 2 7 2 2 2 2" xfId="10571"/>
    <cellStyle name="常规 2 7 2 2 2 2 2" xfId="10572"/>
    <cellStyle name="常规 2 7 2 2 2 3" xfId="10573"/>
    <cellStyle name="常规 2 7 2 2 3" xfId="10574"/>
    <cellStyle name="数字 6 9" xfId="10575"/>
    <cellStyle name="常规 2 7 2 2 3 2" xfId="10576"/>
    <cellStyle name="常规 2 7 2 3" xfId="10577"/>
    <cellStyle name="常规 2 7 2 3 2" xfId="10578"/>
    <cellStyle name="强调 2 7" xfId="10579"/>
    <cellStyle name="常规 2 7 2 3 2 2" xfId="10580"/>
    <cellStyle name="常规 2 7 2 3 3" xfId="10581"/>
    <cellStyle name="常规 2 7 2 4" xfId="10582"/>
    <cellStyle name="常规 2 7 2 4 2" xfId="10583"/>
    <cellStyle name="常规 2 7 2 4 3" xfId="10584"/>
    <cellStyle name="常规 2 7 2 5" xfId="10585"/>
    <cellStyle name="常规 2 7 2 5 3" xfId="10586"/>
    <cellStyle name="常规 2 7 2 6" xfId="10587"/>
    <cellStyle name="常规 2 7 2 6 2" xfId="10588"/>
    <cellStyle name="常规 2 7 2 7 2" xfId="10589"/>
    <cellStyle name="常规 2 7 3" xfId="10590"/>
    <cellStyle name="常规 2 7 3 2" xfId="10591"/>
    <cellStyle name="常规 2 7 3 2 2" xfId="10592"/>
    <cellStyle name="常规 2 7 3 2 2 2" xfId="10593"/>
    <cellStyle name="常规 2 7 3 2 3" xfId="10594"/>
    <cellStyle name="常规 2 7 3 3" xfId="10595"/>
    <cellStyle name="常规 2 7 3 3 2" xfId="10596"/>
    <cellStyle name="常规 2 7 3 4" xfId="10597"/>
    <cellStyle name="常规 2 7 3 4 2" xfId="10598"/>
    <cellStyle name="常规 2 7 3 5" xfId="10599"/>
    <cellStyle name="常规 2 7 3 5 2" xfId="10600"/>
    <cellStyle name="常规 2 7 3 6" xfId="10601"/>
    <cellStyle name="常规 2 7 4" xfId="10602"/>
    <cellStyle name="常规 2 7 4 2" xfId="10603"/>
    <cellStyle name="常规 2 7 4 2 2" xfId="10604"/>
    <cellStyle name="常规 2 7 4 2 2 2" xfId="10605"/>
    <cellStyle name="常规 2 7 4 2 3" xfId="10606"/>
    <cellStyle name="常规 2 7 4 3" xfId="10607"/>
    <cellStyle name="常规 2 7 4 3 2" xfId="10608"/>
    <cellStyle name="常规 2 7 4 4" xfId="10609"/>
    <cellStyle name="常规 2 7 5" xfId="10610"/>
    <cellStyle name="常规 2 7 5 2" xfId="10611"/>
    <cellStyle name="常规 2 7 5 2 2" xfId="10612"/>
    <cellStyle name="常规 2 7 5 3" xfId="10613"/>
    <cellStyle name="强调文字颜色 1 2 3 6 2" xfId="10614"/>
    <cellStyle name="常规 2 7 6" xfId="10615"/>
    <cellStyle name="常规 2 7 6 2" xfId="10616"/>
    <cellStyle name="常规 2 7 7" xfId="10617"/>
    <cellStyle name="常规 2 7 7 2" xfId="10618"/>
    <cellStyle name="常规 2 7 8" xfId="10619"/>
    <cellStyle name="常规 2 7 9" xfId="10620"/>
    <cellStyle name="输入 2" xfId="10621"/>
    <cellStyle name="常规 2 8" xfId="10622"/>
    <cellStyle name="输入 2 2" xfId="10623"/>
    <cellStyle name="好_00省级(定稿) 6" xfId="10624"/>
    <cellStyle name="常规 2 8 2" xfId="10625"/>
    <cellStyle name="输入 2 2 2" xfId="10626"/>
    <cellStyle name="常规 2 8 2 2" xfId="10627"/>
    <cellStyle name="输入 2 2 2 2" xfId="10628"/>
    <cellStyle name="常规 2 8 2 2 2" xfId="10629"/>
    <cellStyle name="输入 2 2 2 2 2" xfId="10630"/>
    <cellStyle name="常规 2 8 2 2 2 2" xfId="10631"/>
    <cellStyle name="输入 2 2 2 3" xfId="10632"/>
    <cellStyle name="常规 2 8 2 2 3" xfId="10633"/>
    <cellStyle name="输入 2 2 3" xfId="10634"/>
    <cellStyle name="常规 2 8 2 3" xfId="10635"/>
    <cellStyle name="输入 2 2 3 2" xfId="10636"/>
    <cellStyle name="常规 2 8 2 3 2" xfId="10637"/>
    <cellStyle name="输入 2 2 4" xfId="10638"/>
    <cellStyle name="常规 2 8 2 4" xfId="10639"/>
    <cellStyle name="输入 2 2 4 2" xfId="10640"/>
    <cellStyle name="常规 2 8 2 4 2" xfId="10641"/>
    <cellStyle name="输入 2 2 5" xfId="10642"/>
    <cellStyle name="常规 2 8 2 5" xfId="10643"/>
    <cellStyle name="输入 2 2 5 2" xfId="10644"/>
    <cellStyle name="常规 2 8 2 5 2" xfId="10645"/>
    <cellStyle name="输入 2 2 6" xfId="10646"/>
    <cellStyle name="常规 2 8 2 6" xfId="10647"/>
    <cellStyle name="输入 2 3 2 2" xfId="10648"/>
    <cellStyle name="常规 2 8 3 2 2" xfId="10649"/>
    <cellStyle name="输入 2 3 3" xfId="10650"/>
    <cellStyle name="常规 2 8 3 3" xfId="10651"/>
    <cellStyle name="输入 2 4" xfId="10652"/>
    <cellStyle name="常规 2 8 4" xfId="10653"/>
    <cellStyle name="输入 2 4 2" xfId="10654"/>
    <cellStyle name="常规 2 8 4 2" xfId="10655"/>
    <cellStyle name="输入 2 5" xfId="10656"/>
    <cellStyle name="常规 2 8 5" xfId="10657"/>
    <cellStyle name="输入 3" xfId="10658"/>
    <cellStyle name="常规 2 9" xfId="10659"/>
    <cellStyle name="输入 3 2" xfId="10660"/>
    <cellStyle name="常规 2 9 2" xfId="10661"/>
    <cellStyle name="输入 3 2 2" xfId="10662"/>
    <cellStyle name="常规 2 9 2 2" xfId="10663"/>
    <cellStyle name="输入 3 2 2 2" xfId="10664"/>
    <cellStyle name="常规 2 9 2 2 2" xfId="10665"/>
    <cellStyle name="输入 3 2 2 2 2" xfId="10666"/>
    <cellStyle name="常规 2 9 2 2 2 2" xfId="10667"/>
    <cellStyle name="输入 3 2 2 3" xfId="10668"/>
    <cellStyle name="常规 2 9 2 2 3" xfId="10669"/>
    <cellStyle name="输入 3 2 3" xfId="10670"/>
    <cellStyle name="常规 2 9 2 3" xfId="10671"/>
    <cellStyle name="输入 3 2 3 2" xfId="10672"/>
    <cellStyle name="常规 2 9 2 3 2" xfId="10673"/>
    <cellStyle name="输入 3 2 4" xfId="10674"/>
    <cellStyle name="常规 2 9 2 4" xfId="10675"/>
    <cellStyle name="输入 3 3 2" xfId="10676"/>
    <cellStyle name="常规 2 9 3 2" xfId="10677"/>
    <cellStyle name="输入 3 3 2 2" xfId="10678"/>
    <cellStyle name="常规 2 9 3 2 2" xfId="10679"/>
    <cellStyle name="输入 3 3 3" xfId="10680"/>
    <cellStyle name="常规 2 9 3 3" xfId="10681"/>
    <cellStyle name="输入 3 4" xfId="10682"/>
    <cellStyle name="常规 2 9 4" xfId="10683"/>
    <cellStyle name="输入 3 4 2" xfId="10684"/>
    <cellStyle name="常规 2 9 4 2" xfId="10685"/>
    <cellStyle name="输入 3 4 2 2" xfId="10686"/>
    <cellStyle name="常规 2 9 4 2 2" xfId="10687"/>
    <cellStyle name="输入 3 4 3" xfId="10688"/>
    <cellStyle name="常规 2 9 4 3" xfId="10689"/>
    <cellStyle name="输入 3 5" xfId="10690"/>
    <cellStyle name="常规 2 9 5" xfId="10691"/>
    <cellStyle name="输入 3 5 2" xfId="10692"/>
    <cellStyle name="常规 2 9 5 2" xfId="10693"/>
    <cellStyle name="输入 3 5 2 2" xfId="10694"/>
    <cellStyle name="常规 2 9 5 2 2" xfId="10695"/>
    <cellStyle name="输入 3 5 3" xfId="10696"/>
    <cellStyle name="常规 2 9 5 3" xfId="10697"/>
    <cellStyle name="输入 3 6" xfId="10698"/>
    <cellStyle name="常规 2 9 6" xfId="10699"/>
    <cellStyle name="输入 3 6 2" xfId="10700"/>
    <cellStyle name="常规 2 9 6 2" xfId="10701"/>
    <cellStyle name="输入 3 7" xfId="10702"/>
    <cellStyle name="常规 2 9 7" xfId="10703"/>
    <cellStyle name="常规 20 2 2 2" xfId="10704"/>
    <cellStyle name="常规 20 2 3" xfId="10705"/>
    <cellStyle name="常规 21 2 2 2" xfId="10706"/>
    <cellStyle name="常规 21 2 3" xfId="10707"/>
    <cellStyle name="常规 22 2 2" xfId="10708"/>
    <cellStyle name="常规 22 2 2 2" xfId="10709"/>
    <cellStyle name="常规 22 2 2 2 2" xfId="10710"/>
    <cellStyle name="常规 22 2 3" xfId="10711"/>
    <cellStyle name="常规 22 2 3 2" xfId="10712"/>
    <cellStyle name="常规 22 2 4" xfId="10713"/>
    <cellStyle name="常规 22 3 2 2" xfId="10714"/>
    <cellStyle name="常规 22 3 3" xfId="10715"/>
    <cellStyle name="常规 22 4 2" xfId="10716"/>
    <cellStyle name="常规 22 4 2 2" xfId="10717"/>
    <cellStyle name="常规 22 4 3" xfId="10718"/>
    <cellStyle name="常规 22 5" xfId="10719"/>
    <cellStyle name="常规 22 5 2" xfId="10720"/>
    <cellStyle name="常规 22 5 2 2" xfId="10721"/>
    <cellStyle name="常规 22 5 3" xfId="10722"/>
    <cellStyle name="常规 22 6" xfId="10723"/>
    <cellStyle name="常规 22 6 2" xfId="10724"/>
    <cellStyle name="常规 30" xfId="10725"/>
    <cellStyle name="常规 25" xfId="10726"/>
    <cellStyle name="常规 30 2" xfId="10727"/>
    <cellStyle name="常规 25 2" xfId="10728"/>
    <cellStyle name="常规 31" xfId="10729"/>
    <cellStyle name="常规 26" xfId="10730"/>
    <cellStyle name="常规 31 2" xfId="10731"/>
    <cellStyle name="常规 26 2" xfId="10732"/>
    <cellStyle name="好_云南省2008年转移支付测算——州市本级考核部分及政策性测算 4 2 2 2" xfId="10733"/>
    <cellStyle name="常规 32" xfId="10734"/>
    <cellStyle name="常规 27" xfId="10735"/>
    <cellStyle name="常规 32 2" xfId="10736"/>
    <cellStyle name="常规 27 2" xfId="10737"/>
    <cellStyle name="常规 33 2" xfId="10738"/>
    <cellStyle name="常规 28 2" xfId="10739"/>
    <cellStyle name="数字 12" xfId="10740"/>
    <cellStyle name="常规 33 2 2" xfId="10741"/>
    <cellStyle name="常规 28 2 2" xfId="10742"/>
    <cellStyle name="常规 34" xfId="10743"/>
    <cellStyle name="常规 29" xfId="10744"/>
    <cellStyle name="常规 34 2" xfId="10745"/>
    <cellStyle name="常规 29 2" xfId="10746"/>
    <cellStyle name="常规 34 2 2" xfId="10747"/>
    <cellStyle name="常规 29 2 2" xfId="10748"/>
    <cellStyle name="常规 3" xfId="10749"/>
    <cellStyle name="常规 3 10" xfId="10750"/>
    <cellStyle name="常规 3 10 2" xfId="10751"/>
    <cellStyle name="常规 3 10 2 2" xfId="10752"/>
    <cellStyle name="常规 3 10 3" xfId="10753"/>
    <cellStyle name="计算 3 3 2 3 2" xfId="10754"/>
    <cellStyle name="常规 3 11" xfId="10755"/>
    <cellStyle name="常规 3 7 2 3" xfId="10756"/>
    <cellStyle name="常规 3 11 2" xfId="10757"/>
    <cellStyle name="常规 3 12" xfId="10758"/>
    <cellStyle name="常规 3 2" xfId="10759"/>
    <cellStyle name="输出 3 3 4" xfId="10760"/>
    <cellStyle name="好_云南省2008年中小学教职工情况（教育厅提供20090101加工整理） 3 3" xfId="10761"/>
    <cellStyle name="常规 3 2 2" xfId="10762"/>
    <cellStyle name="输出 3 3 4 2" xfId="10763"/>
    <cellStyle name="好_云南省2008年中小学教职工情况（教育厅提供20090101加工整理） 3 3 2" xfId="10764"/>
    <cellStyle name="常规 3 2 2 2" xfId="10765"/>
    <cellStyle name="常规 3 2 2 2 2" xfId="10766"/>
    <cellStyle name="常规 3 2 2 2 2 2" xfId="10767"/>
    <cellStyle name="常规 3 2 2 2 2 2 2" xfId="10768"/>
    <cellStyle name="常规 3 2 2 2 2 3" xfId="10769"/>
    <cellStyle name="常规 3 2 2 2 3" xfId="10770"/>
    <cellStyle name="常规 3 2 2 2 3 2" xfId="10771"/>
    <cellStyle name="常规 3 2 2 2 4" xfId="10772"/>
    <cellStyle name="好 4 2" xfId="10773"/>
    <cellStyle name="常规 3 2 2 4 2 2" xfId="10774"/>
    <cellStyle name="好 5" xfId="10775"/>
    <cellStyle name="常规 3 2 2 4 3" xfId="10776"/>
    <cellStyle name="常规 3 2 2 5 2" xfId="10777"/>
    <cellStyle name="常规 3 2 2 5 2 2" xfId="10778"/>
    <cellStyle name="常规 3 2 2 5 3" xfId="10779"/>
    <cellStyle name="常规 3 2 2 6" xfId="10780"/>
    <cellStyle name="常规 3 2 2 6 2" xfId="10781"/>
    <cellStyle name="常规 3 2 2 7" xfId="10782"/>
    <cellStyle name="输出 3 3 5" xfId="10783"/>
    <cellStyle name="常规 3 2 3" xfId="10784"/>
    <cellStyle name="输出 3 3 5 2" xfId="10785"/>
    <cellStyle name="常规 3 2 3 2" xfId="10786"/>
    <cellStyle name="好_下半年禁吸戒毒经费1000万元 7" xfId="10787"/>
    <cellStyle name="常规 3 2 3 2 2" xfId="10788"/>
    <cellStyle name="好_下半年禁吸戒毒经费1000万元 7 2" xfId="10789"/>
    <cellStyle name="常规 3 2 3 2 2 2" xfId="10790"/>
    <cellStyle name="好_下半年禁吸戒毒经费1000万元 7 2 2" xfId="10791"/>
    <cellStyle name="常规 3 2 3 2 2 2 2" xfId="10792"/>
    <cellStyle name="常规 3 2 3 2 2 3" xfId="10793"/>
    <cellStyle name="好_下半年禁吸戒毒经费1000万元 8" xfId="10794"/>
    <cellStyle name="常规 3 2 3 2 3" xfId="10795"/>
    <cellStyle name="好_下半年禁吸戒毒经费1000万元 8 2" xfId="10796"/>
    <cellStyle name="常规 3 2 3 2 3 2" xfId="10797"/>
    <cellStyle name="好_云南农村义务教育统计表 6 2" xfId="10798"/>
    <cellStyle name="好_下半年禁吸戒毒经费1000万元 9" xfId="10799"/>
    <cellStyle name="常规 3 2 3 2 4" xfId="10800"/>
    <cellStyle name="强调文字颜色 1 2 4" xfId="10801"/>
    <cellStyle name="常规 3 2 3 4 2 2" xfId="10802"/>
    <cellStyle name="常规 3 2 3 4 3" xfId="10803"/>
    <cellStyle name="常规 3 2 3 5 3" xfId="10804"/>
    <cellStyle name="常规 3 2 3 6" xfId="10805"/>
    <cellStyle name="常规 3 2 3 6 2" xfId="10806"/>
    <cellStyle name="常规 3 2 3 7" xfId="10807"/>
    <cellStyle name="输出 3 3 6" xfId="10808"/>
    <cellStyle name="常规 3 2 4" xfId="10809"/>
    <cellStyle name="常规 3 2 4 2" xfId="10810"/>
    <cellStyle name="常规 3 2 4 2 2" xfId="10811"/>
    <cellStyle name="常规 3 2 4 2 2 2" xfId="10812"/>
    <cellStyle name="常规 3 2 4 2 3" xfId="10813"/>
    <cellStyle name="常规 3 2 5" xfId="10814"/>
    <cellStyle name="常规 3 2 5 2" xfId="10815"/>
    <cellStyle name="常规 3 2 5 2 2" xfId="10816"/>
    <cellStyle name="常规 3 2 5 2 2 2" xfId="10817"/>
    <cellStyle name="常规 3 2 5 2 3" xfId="10818"/>
    <cellStyle name="常规 3 2 6" xfId="10819"/>
    <cellStyle name="常规 3 2 6 2" xfId="10820"/>
    <cellStyle name="常规 3 2 6 2 2" xfId="10821"/>
    <cellStyle name="常规 3 2 6 2 2 2" xfId="10822"/>
    <cellStyle name="常规 3 2 6 2 3" xfId="10823"/>
    <cellStyle name="常规 3 2 7" xfId="10824"/>
    <cellStyle name="常规 3 2 7 2" xfId="10825"/>
    <cellStyle name="好_丽江汇总 3 3" xfId="10826"/>
    <cellStyle name="常规 3 2 7 2 2" xfId="10827"/>
    <cellStyle name="好_2009年一般性转移支付标准工资_~4190974 3 3 2" xfId="10828"/>
    <cellStyle name="常规 3 2 8" xfId="10829"/>
    <cellStyle name="好_汇总 2 3" xfId="10830"/>
    <cellStyle name="常规 3 2 8 2" xfId="10831"/>
    <cellStyle name="常规 3 2 9" xfId="10832"/>
    <cellStyle name="常规 3 3" xfId="10833"/>
    <cellStyle name="常规 3 3 10" xfId="10834"/>
    <cellStyle name="常规 3 3 10 2" xfId="10835"/>
    <cellStyle name="好_2009年一般性转移支付标准工资_奖励补助测算5.24冯铸 2 4 2" xfId="10836"/>
    <cellStyle name="常规 3 3 11" xfId="10837"/>
    <cellStyle name="输出 3 4 4" xfId="10838"/>
    <cellStyle name="好_云南省2008年中小学教职工情况（教育厅提供20090101加工整理） 4 3" xfId="10839"/>
    <cellStyle name="常规 3 3 2" xfId="10840"/>
    <cellStyle name="输出 3 4 4 2" xfId="10841"/>
    <cellStyle name="好_云南省2008年中小学教职工情况（教育厅提供20090101加工整理） 4 3 2" xfId="10842"/>
    <cellStyle name="常规 3 3 2 2" xfId="10843"/>
    <cellStyle name="常规 3 3 2 3" xfId="10844"/>
    <cellStyle name="常规 3 3 2 4 2" xfId="10845"/>
    <cellStyle name="常规 3 3 2 5" xfId="10846"/>
    <cellStyle name="输出 3 4 5" xfId="10847"/>
    <cellStyle name="常规 3 3 3" xfId="10848"/>
    <cellStyle name="常规 3 3 3 2" xfId="10849"/>
    <cellStyle name="常规 3 3 3 2 2" xfId="10850"/>
    <cellStyle name="常规 3 3 3 3" xfId="10851"/>
    <cellStyle name="常规 3 3 3 3 2" xfId="10852"/>
    <cellStyle name="常规 3 3 3 4" xfId="10853"/>
    <cellStyle name="常规 3 3 3 4 2" xfId="10854"/>
    <cellStyle name="常规 3 3 3 5" xfId="10855"/>
    <cellStyle name="常规 3 3 4" xfId="10856"/>
    <cellStyle name="常规 3 3 4 2" xfId="10857"/>
    <cellStyle name="常规 3 3 4 2 2" xfId="10858"/>
    <cellStyle name="常规 3 3 4 2 2 2" xfId="10859"/>
    <cellStyle name="常规 3 3 4 2 3" xfId="10860"/>
    <cellStyle name="计算 3 6 2 2" xfId="10861"/>
    <cellStyle name="常规 3 3 4 3" xfId="10862"/>
    <cellStyle name="计算 3 6 2 2 2" xfId="10863"/>
    <cellStyle name="常规 3 3 4 3 2" xfId="10864"/>
    <cellStyle name="常规 3 3 5" xfId="10865"/>
    <cellStyle name="常规 3 3 5 2" xfId="10866"/>
    <cellStyle name="常规 3 3 5 2 2" xfId="10867"/>
    <cellStyle name="常规 3 3 5 2 2 2" xfId="10868"/>
    <cellStyle name="常规 3 3 5 2 3" xfId="10869"/>
    <cellStyle name="计算 3 6 3 2" xfId="10870"/>
    <cellStyle name="常规 3 3 5 3" xfId="10871"/>
    <cellStyle name="常规 3 3 5 3 2" xfId="10872"/>
    <cellStyle name="常规 3 3 5 4" xfId="10873"/>
    <cellStyle name="强调文字颜色 1 2 4 2 2" xfId="10874"/>
    <cellStyle name="常规 3 3 6" xfId="10875"/>
    <cellStyle name="强调文字颜色 1 2 4 2 2 2" xfId="10876"/>
    <cellStyle name="常规 3 3 6 2" xfId="10877"/>
    <cellStyle name="常规 3 3 6 2 2" xfId="10878"/>
    <cellStyle name="计算 3 6 4 2" xfId="10879"/>
    <cellStyle name="常规 3 3 6 3" xfId="10880"/>
    <cellStyle name="强调文字颜色 1 2 4 2 3" xfId="10881"/>
    <cellStyle name="常规 3 3 7" xfId="10882"/>
    <cellStyle name="常规 3 3 7 2" xfId="10883"/>
    <cellStyle name="常规 3 3 8" xfId="10884"/>
    <cellStyle name="常规 3 3 8 2" xfId="10885"/>
    <cellStyle name="常规 3 3 9" xfId="10886"/>
    <cellStyle name="常规 3 3 9 2" xfId="10887"/>
    <cellStyle name="常规 3 4" xfId="10888"/>
    <cellStyle name="输出 3 5 4" xfId="10889"/>
    <cellStyle name="好_云南省2008年中小学教职工情况（教育厅提供20090101加工整理） 5 3" xfId="10890"/>
    <cellStyle name="好_Book1_1 5" xfId="10891"/>
    <cellStyle name="常规 3 4 2" xfId="10892"/>
    <cellStyle name="输出 3 5 4 2" xfId="10893"/>
    <cellStyle name="好_云南省2008年中小学教职工情况（教育厅提供20090101加工整理） 5 3 2" xfId="10894"/>
    <cellStyle name="常规 3 4 2 2" xfId="10895"/>
    <cellStyle name="常规 3 4 2 2 2" xfId="10896"/>
    <cellStyle name="常规 3 4 2 2 2 2" xfId="10897"/>
    <cellStyle name="常规 3 4 2 2 3" xfId="10898"/>
    <cellStyle name="常规 3 4 2 3 2" xfId="10899"/>
    <cellStyle name="常规 3 4 2 4" xfId="10900"/>
    <cellStyle name="输出 3 5 5" xfId="10901"/>
    <cellStyle name="常规 3 4 3" xfId="10902"/>
    <cellStyle name="常规 3 4 3 2" xfId="10903"/>
    <cellStyle name="常规 3 4 3 2 2" xfId="10904"/>
    <cellStyle name="常规 3 4 3 3" xfId="10905"/>
    <cellStyle name="常规 3 4 4" xfId="10906"/>
    <cellStyle name="链接单元格 2 3 5" xfId="10907"/>
    <cellStyle name="常规 3 4 4 2" xfId="10908"/>
    <cellStyle name="链接单元格 2 3 5 2" xfId="10909"/>
    <cellStyle name="常规 3 4 4 2 2" xfId="10910"/>
    <cellStyle name="链接单元格 2 3 6" xfId="10911"/>
    <cellStyle name="计算 3 7 2 2" xfId="10912"/>
    <cellStyle name="常规 3 4 4 3" xfId="10913"/>
    <cellStyle name="常规 3 4 5" xfId="10914"/>
    <cellStyle name="常规 3 4 5 2" xfId="10915"/>
    <cellStyle name="常规 3 4 5 3" xfId="10916"/>
    <cellStyle name="强调文字颜色 1 2 4 3 2" xfId="10917"/>
    <cellStyle name="常规 3 4 6" xfId="10918"/>
    <cellStyle name="常规 3 4 7" xfId="10919"/>
    <cellStyle name="常规 3 5 2 2 2" xfId="10920"/>
    <cellStyle name="常规 3 5 2 2 2 2" xfId="10921"/>
    <cellStyle name="常规 3 5 2 2 3" xfId="10922"/>
    <cellStyle name="常规 3 5 2 3" xfId="10923"/>
    <cellStyle name="常规 3 5 2 3 2" xfId="10924"/>
    <cellStyle name="常规 3 5 2 4" xfId="10925"/>
    <cellStyle name="输出 3 6 5" xfId="10926"/>
    <cellStyle name="常规 3 5 3" xfId="10927"/>
    <cellStyle name="常规 3 5 3 2" xfId="10928"/>
    <cellStyle name="常规 3 5 3 2 2" xfId="10929"/>
    <cellStyle name="常规 3 5 3 3" xfId="10930"/>
    <cellStyle name="常规 3 5 4" xfId="10931"/>
    <cellStyle name="常规 3 5 4 2" xfId="10932"/>
    <cellStyle name="常规 3 5 4 2 2" xfId="10933"/>
    <cellStyle name="计算 3 8 2 2" xfId="10934"/>
    <cellStyle name="常规 3 5 4 3" xfId="10935"/>
    <cellStyle name="常规 3 5 5" xfId="10936"/>
    <cellStyle name="常规 3 5 5 2" xfId="10937"/>
    <cellStyle name="常规 3 5 5 2 2" xfId="10938"/>
    <cellStyle name="常规 3 5 5 3" xfId="10939"/>
    <cellStyle name="常规 3 5 6" xfId="10940"/>
    <cellStyle name="常规 3 5 6 2" xfId="10941"/>
    <cellStyle name="常规 3 5 7" xfId="10942"/>
    <cellStyle name="常规 3 6" xfId="10943"/>
    <cellStyle name="好_基础数据分析 3 2" xfId="10944"/>
    <cellStyle name="好_2006年水利统计指标统计表 4" xfId="10945"/>
    <cellStyle name="常规 3 6 2 2 2" xfId="10946"/>
    <cellStyle name="好_基础数据分析 3 3" xfId="10947"/>
    <cellStyle name="好_2006年水利统计指标统计表 5" xfId="10948"/>
    <cellStyle name="常规 3 6 2 2 3" xfId="10949"/>
    <cellStyle name="计算 3 3 2 2 2 2" xfId="10950"/>
    <cellStyle name="好_基础数据分析 4" xfId="10951"/>
    <cellStyle name="常规 3 6 2 3" xfId="10952"/>
    <cellStyle name="好_基础数据分析 4 2" xfId="10953"/>
    <cellStyle name="常规 3 6 2 3 2" xfId="10954"/>
    <cellStyle name="好_基础数据分析 5" xfId="10955"/>
    <cellStyle name="常规 3 6 2 4" xfId="10956"/>
    <cellStyle name="常规 3 6 3 2" xfId="10957"/>
    <cellStyle name="常规 3 6 3 2 2" xfId="10958"/>
    <cellStyle name="常规 3 6 3 3" xfId="10959"/>
    <cellStyle name="常规 3 6 4" xfId="10960"/>
    <cellStyle name="常规 3 6 4 2 2" xfId="10961"/>
    <cellStyle name="常规 3 6 4 3" xfId="10962"/>
    <cellStyle name="常规 3 6 5" xfId="10963"/>
    <cellStyle name="常规 3 6 5 2" xfId="10964"/>
    <cellStyle name="常规 3 6 5 3" xfId="10965"/>
    <cellStyle name="常规 3 6 6" xfId="10966"/>
    <cellStyle name="常规 3 6 6 2" xfId="10967"/>
    <cellStyle name="常规 3 6 7" xfId="10968"/>
    <cellStyle name="常规 3 7" xfId="10969"/>
    <cellStyle name="常规 3 7 2 2 2" xfId="10970"/>
    <cellStyle name="常规 3 7 2 2 2 2" xfId="10971"/>
    <cellStyle name="常规 3 7 2 2 3" xfId="10972"/>
    <cellStyle name="常规 3 7 2 3 2" xfId="10973"/>
    <cellStyle name="常规 3 7 2 4" xfId="10974"/>
    <cellStyle name="常规 3 7 3" xfId="10975"/>
    <cellStyle name="常规 3 7 3 2" xfId="10976"/>
    <cellStyle name="常规 3 7 3 2 2" xfId="10977"/>
    <cellStyle name="常规 3 7 3 3" xfId="10978"/>
    <cellStyle name="常规 3 7 4" xfId="10979"/>
    <cellStyle name="常规 3 7 5" xfId="10980"/>
    <cellStyle name="常规 3 7 5 2" xfId="10981"/>
    <cellStyle name="常规 3 7 5 2 2" xfId="10982"/>
    <cellStyle name="常规 3 7 5 3" xfId="10983"/>
    <cellStyle name="常规 3 7 6" xfId="10984"/>
    <cellStyle name="常规 3 7 6 2" xfId="10985"/>
    <cellStyle name="常规 3 7 7" xfId="10986"/>
    <cellStyle name="常规 3 8" xfId="10987"/>
    <cellStyle name="常规 3 8 2" xfId="10988"/>
    <cellStyle name="常规 3 8 2 2" xfId="10989"/>
    <cellStyle name="常规 3 8 2 2 2" xfId="10990"/>
    <cellStyle name="常规 3 8 2 2 2 2" xfId="10991"/>
    <cellStyle name="常规 3 8 2 2 3" xfId="10992"/>
    <cellStyle name="常规 3 8 2 3" xfId="10993"/>
    <cellStyle name="常规 3 8 2 3 2" xfId="10994"/>
    <cellStyle name="常规 3 8 2 4" xfId="10995"/>
    <cellStyle name="常规 3 8 3 2" xfId="10996"/>
    <cellStyle name="常规 3 8 3 2 2" xfId="10997"/>
    <cellStyle name="常规 3 8 3 3" xfId="10998"/>
    <cellStyle name="常规 3 8 4" xfId="10999"/>
    <cellStyle name="常规 3 8 4 2" xfId="11000"/>
    <cellStyle name="常规 3 8 4 2 2" xfId="11001"/>
    <cellStyle name="常规 3 8 4 3" xfId="11002"/>
    <cellStyle name="常规 3 8 5" xfId="11003"/>
    <cellStyle name="常规 3 8 5 2" xfId="11004"/>
    <cellStyle name="常规 3 8 5 2 2" xfId="11005"/>
    <cellStyle name="常规 3 8 5 3" xfId="11006"/>
    <cellStyle name="常规 3 8 7" xfId="11007"/>
    <cellStyle name="常规 3 9" xfId="11008"/>
    <cellStyle name="常规 31 2 2" xfId="11009"/>
    <cellStyle name="常规 32 2 2" xfId="11010"/>
    <cellStyle name="常规 40" xfId="11011"/>
    <cellStyle name="常规 35" xfId="11012"/>
    <cellStyle name="常规 40 2" xfId="11013"/>
    <cellStyle name="常规 35 2" xfId="11014"/>
    <cellStyle name="强调文字颜色 4 2 2 2 5" xfId="11015"/>
    <cellStyle name="常规 40 2 2" xfId="11016"/>
    <cellStyle name="常规 35 2 2" xfId="11017"/>
    <cellStyle name="常规 41" xfId="11018"/>
    <cellStyle name="常规 36" xfId="11019"/>
    <cellStyle name="好_0502通海县 4" xfId="11020"/>
    <cellStyle name="常规 41 2" xfId="11021"/>
    <cellStyle name="常规 36 2" xfId="11022"/>
    <cellStyle name="常规 41 2 2" xfId="11023"/>
    <cellStyle name="常规 36 2 2" xfId="11024"/>
    <cellStyle name="常规 42 2" xfId="11025"/>
    <cellStyle name="常规 37 2" xfId="11026"/>
    <cellStyle name="常规 42 2 2" xfId="11027"/>
    <cellStyle name="常规 37 2 2" xfId="11028"/>
    <cellStyle name="常规 43" xfId="11029"/>
    <cellStyle name="常规 38" xfId="11030"/>
    <cellStyle name="常规 44" xfId="11031"/>
    <cellStyle name="常规 39" xfId="11032"/>
    <cellStyle name="常规 44 2" xfId="11033"/>
    <cellStyle name="常规 39 2" xfId="11034"/>
    <cellStyle name="常规 44 2 2" xfId="11035"/>
    <cellStyle name="常规 39 2 2" xfId="11036"/>
    <cellStyle name="常规 4" xfId="11037"/>
    <cellStyle name="常规 4 10" xfId="11038"/>
    <cellStyle name="常规 4 10 2" xfId="11039"/>
    <cellStyle name="常规 4 11" xfId="11040"/>
    <cellStyle name="常规 4 2" xfId="11041"/>
    <cellStyle name="输出 4 3 4" xfId="11042"/>
    <cellStyle name="常规 4 2 2" xfId="11043"/>
    <cellStyle name="输出 4 3 4 2" xfId="11044"/>
    <cellStyle name="常规 4 2 2 2" xfId="11045"/>
    <cellStyle name="常规 4 2 2 2 2" xfId="11046"/>
    <cellStyle name="常规 4 2 2 2 2 2" xfId="11047"/>
    <cellStyle name="常规 4 2 2 2 3" xfId="11048"/>
    <cellStyle name="常规 4 2 2 3" xfId="11049"/>
    <cellStyle name="常规 4 2 2 3 2" xfId="11050"/>
    <cellStyle name="常规 4 2 2 4" xfId="11051"/>
    <cellStyle name="输出 4 3 5" xfId="11052"/>
    <cellStyle name="常规 4 2 3" xfId="11053"/>
    <cellStyle name="常规 4 2 3 2" xfId="11054"/>
    <cellStyle name="常规 4 2 3 2 2" xfId="11055"/>
    <cellStyle name="常规 4 2 3 3" xfId="11056"/>
    <cellStyle name="常规 4 2 4" xfId="11057"/>
    <cellStyle name="常规 4 2 4 2" xfId="11058"/>
    <cellStyle name="常规 4 2 4 2 2" xfId="11059"/>
    <cellStyle name="计算 4 5 2 2" xfId="11060"/>
    <cellStyle name="常规 4 2 4 3" xfId="11061"/>
    <cellStyle name="常规 4 2 5" xfId="11062"/>
    <cellStyle name="常规 4 2 6" xfId="11063"/>
    <cellStyle name="常规 4 2 7" xfId="11064"/>
    <cellStyle name="常规 4 3" xfId="11065"/>
    <cellStyle name="输出 4 4 4" xfId="11066"/>
    <cellStyle name="常规 4 3 2" xfId="11067"/>
    <cellStyle name="输出 4 4 4 2" xfId="11068"/>
    <cellStyle name="常规 4 3 2 2" xfId="11069"/>
    <cellStyle name="常规 4 3 2 2 2" xfId="11070"/>
    <cellStyle name="常规 4 3 2 2 2 2" xfId="11071"/>
    <cellStyle name="常规 4 3 2 2 3" xfId="11072"/>
    <cellStyle name="常规 4 3 2 3" xfId="11073"/>
    <cellStyle name="常规 4 3 2 3 2" xfId="11074"/>
    <cellStyle name="常规 4 3 2 4" xfId="11075"/>
    <cellStyle name="输出 4 4 5" xfId="11076"/>
    <cellStyle name="常规 4 3 3" xfId="11077"/>
    <cellStyle name="注释 5 2 2 2 3" xfId="11078"/>
    <cellStyle name="常规 4 3 3 2" xfId="11079"/>
    <cellStyle name="常规 4 3 3 2 2" xfId="11080"/>
    <cellStyle name="常规 4 3 3 3" xfId="11081"/>
    <cellStyle name="常规 4 4" xfId="11082"/>
    <cellStyle name="输出 4 5 4" xfId="11083"/>
    <cellStyle name="好_1110洱源县 7" xfId="11084"/>
    <cellStyle name="常规 4 4 2" xfId="11085"/>
    <cellStyle name="输出 4 5 4 2" xfId="11086"/>
    <cellStyle name="好_1110洱源县 7 2" xfId="11087"/>
    <cellStyle name="常规 4 4 2 2" xfId="11088"/>
    <cellStyle name="注释 2 11" xfId="11089"/>
    <cellStyle name="好_1110洱源县 7 2 2" xfId="11090"/>
    <cellStyle name="常规 4 4 2 2 2" xfId="11091"/>
    <cellStyle name="注释 2 11 2" xfId="11092"/>
    <cellStyle name="强调文字颜色 3 2 7 3" xfId="11093"/>
    <cellStyle name="好_11大理 5" xfId="11094"/>
    <cellStyle name="常规 4 4 2 2 2 2" xfId="11095"/>
    <cellStyle name="注释 2 12" xfId="11096"/>
    <cellStyle name="常规 4 4 2 2 3" xfId="11097"/>
    <cellStyle name="常规 4 4 2 3 2" xfId="11098"/>
    <cellStyle name="常规 4 4 2 4" xfId="11099"/>
    <cellStyle name="输出 4 5 5" xfId="11100"/>
    <cellStyle name="好_1110洱源县 8" xfId="11101"/>
    <cellStyle name="常规 4 4 3" xfId="11102"/>
    <cellStyle name="好_1110洱源县 8 2" xfId="11103"/>
    <cellStyle name="常规 4 4 3 2" xfId="11104"/>
    <cellStyle name="常规 4 4 3 2 2" xfId="11105"/>
    <cellStyle name="常规 4 4 3 3" xfId="11106"/>
    <cellStyle name="常规 4 4 5 2 2" xfId="11107"/>
    <cellStyle name="常规 4 4 5 3" xfId="11108"/>
    <cellStyle name="常规 4 5" xfId="11109"/>
    <cellStyle name="常规 4 5 2" xfId="11110"/>
    <cellStyle name="常规 4 5 2 2" xfId="11111"/>
    <cellStyle name="常规 4 5 2 2 2" xfId="11112"/>
    <cellStyle name="常规 4 5 2 2 2 2" xfId="11113"/>
    <cellStyle name="注释 2" xfId="11114"/>
    <cellStyle name="常规 4 5 2 2 3" xfId="11115"/>
    <cellStyle name="常规 4 5 2 3" xfId="11116"/>
    <cellStyle name="常规 4 5 2 3 2" xfId="11117"/>
    <cellStyle name="常规 4 5 2 4" xfId="11118"/>
    <cellStyle name="常规 4 5 3" xfId="11119"/>
    <cellStyle name="常规 4 5 4 2 2" xfId="11120"/>
    <cellStyle name="常规 4 5 4 3" xfId="11121"/>
    <cellStyle name="常规 4 5 5 2" xfId="11122"/>
    <cellStyle name="常规 4 5 5 2 2" xfId="11123"/>
    <cellStyle name="常规 4 5 5 3" xfId="11124"/>
    <cellStyle name="常规 4 5 6" xfId="11125"/>
    <cellStyle name="常规 4 5 6 2" xfId="11126"/>
    <cellStyle name="常规 4 6 2" xfId="11127"/>
    <cellStyle name="常规 4 6 2 2" xfId="11128"/>
    <cellStyle name="常规 4 6 2 2 2" xfId="11129"/>
    <cellStyle name="常规 4 6 2 3" xfId="11130"/>
    <cellStyle name="常规 4 6 3" xfId="11131"/>
    <cellStyle name="常规 4 6 3 2" xfId="11132"/>
    <cellStyle name="常规 4 6 5 2" xfId="11133"/>
    <cellStyle name="常规 4 6 6" xfId="11134"/>
    <cellStyle name="常规 4 7" xfId="11135"/>
    <cellStyle name="常规 4 7 2 2" xfId="11136"/>
    <cellStyle name="小数 2 5 3" xfId="11137"/>
    <cellStyle name="常规 4 7 2 2 2" xfId="11138"/>
    <cellStyle name="常规 4 7 2 3" xfId="11139"/>
    <cellStyle name="常规 4 7 3" xfId="11140"/>
    <cellStyle name="常规 4 7 3 2" xfId="11141"/>
    <cellStyle name="常规 4 7 4 2" xfId="11142"/>
    <cellStyle name="常规 4 7 5" xfId="11143"/>
    <cellStyle name="常规 4 7 5 2" xfId="11144"/>
    <cellStyle name="常规 4 7 6" xfId="11145"/>
    <cellStyle name="常规 4 8" xfId="11146"/>
    <cellStyle name="常规 4 8 2" xfId="11147"/>
    <cellStyle name="常规 4 8 2 2" xfId="11148"/>
    <cellStyle name="常规 4 8 2 2 2" xfId="11149"/>
    <cellStyle name="常规 4 8 2 2 2 2" xfId="11150"/>
    <cellStyle name="常规 4 8 2 2 3" xfId="11151"/>
    <cellStyle name="常规 4 8 2 3" xfId="11152"/>
    <cellStyle name="常规 4 8 2 3 2" xfId="11153"/>
    <cellStyle name="常规 4 8 2 4" xfId="11154"/>
    <cellStyle name="常规 4 8 3" xfId="11155"/>
    <cellStyle name="常规 4 8 3 2" xfId="11156"/>
    <cellStyle name="常规 4 8 3 2 2" xfId="11157"/>
    <cellStyle name="常规 4 8 3 3" xfId="11158"/>
    <cellStyle name="常规 4 8 4 2" xfId="11159"/>
    <cellStyle name="常规 4 8 4 3" xfId="11160"/>
    <cellStyle name="常规 4 8 5 2" xfId="11161"/>
    <cellStyle name="常规 4 8 5 2 2" xfId="11162"/>
    <cellStyle name="常规 4 8 5 3" xfId="11163"/>
    <cellStyle name="好_2007年政法部门业务指标" xfId="11164"/>
    <cellStyle name="常规 4 8 6" xfId="11165"/>
    <cellStyle name="好_2007年政法部门业务指标 2" xfId="11166"/>
    <cellStyle name="常规 4 8 6 2" xfId="11167"/>
    <cellStyle name="常规 4 8 7" xfId="11168"/>
    <cellStyle name="常规 4 9" xfId="11169"/>
    <cellStyle name="常规 50 2 2" xfId="11170"/>
    <cellStyle name="常规 45 2 2" xfId="11171"/>
    <cellStyle name="常规 51" xfId="11172"/>
    <cellStyle name="常规 46" xfId="11173"/>
    <cellStyle name="常规 51 2" xfId="11174"/>
    <cellStyle name="常规 46 2" xfId="11175"/>
    <cellStyle name="常规 51 2 2" xfId="11176"/>
    <cellStyle name="常规 46 2 2" xfId="11177"/>
    <cellStyle name="常规 52" xfId="11178"/>
    <cellStyle name="常规 47" xfId="11179"/>
    <cellStyle name="常规 47 2" xfId="11180"/>
    <cellStyle name="常规 47 2 2" xfId="11181"/>
    <cellStyle name="常规 53" xfId="11182"/>
    <cellStyle name="常规 48" xfId="11183"/>
    <cellStyle name="常规 6 3 2 3" xfId="11184"/>
    <cellStyle name="常规 48 2" xfId="11185"/>
    <cellStyle name="常规 6 3 2 3 2" xfId="11186"/>
    <cellStyle name="常规 48 2 2" xfId="11187"/>
    <cellStyle name="常规 54" xfId="11188"/>
    <cellStyle name="常规 49" xfId="11189"/>
    <cellStyle name="常规 6 3 3 3" xfId="11190"/>
    <cellStyle name="常规 49 2" xfId="11191"/>
    <cellStyle name="常规 49 2 2" xfId="11192"/>
    <cellStyle name="常规 5" xfId="11193"/>
    <cellStyle name="着色 3 2 4" xfId="11194"/>
    <cellStyle name="常规 5 2" xfId="11195"/>
    <cellStyle name="常规 5 2 2" xfId="11196"/>
    <cellStyle name="常规 5 2 2 2" xfId="11197"/>
    <cellStyle name="常规 5 4 2 4" xfId="11198"/>
    <cellStyle name="常规 5 2 2 2 2 2" xfId="11199"/>
    <cellStyle name="常规 5 2 2 2 2 2 2" xfId="11200"/>
    <cellStyle name="常规 5 2 2 2 2 3" xfId="11201"/>
    <cellStyle name="常规 5 2 2 2 3" xfId="11202"/>
    <cellStyle name="常规 5 2 2 2 3 2" xfId="11203"/>
    <cellStyle name="数字 11 2" xfId="11204"/>
    <cellStyle name="常规 5 2 2 2 4" xfId="11205"/>
    <cellStyle name="常规 5 2 2 3" xfId="11206"/>
    <cellStyle name="常规 5 2 2 3 2" xfId="11207"/>
    <cellStyle name="常规 5 2 2 3 3" xfId="11208"/>
    <cellStyle name="常规 5 2 2 3 3 2" xfId="11209"/>
    <cellStyle name="数字 12 2" xfId="11210"/>
    <cellStyle name="常规 5 2 2 3 4" xfId="11211"/>
    <cellStyle name="常规 5 2 2 4" xfId="11212"/>
    <cellStyle name="常规 5 2 2 4 2" xfId="11213"/>
    <cellStyle name="常规 5 2 2 4 2 2" xfId="11214"/>
    <cellStyle name="常规 5 2 2 4 2 3" xfId="11215"/>
    <cellStyle name="常规 5 2 2 4 3" xfId="11216"/>
    <cellStyle name="常规 5 2 2 4 3 2" xfId="11217"/>
    <cellStyle name="数字 13 2" xfId="11218"/>
    <cellStyle name="常规 5 2 2 4 4" xfId="11219"/>
    <cellStyle name="常规 5 2 2 5" xfId="11220"/>
    <cellStyle name="常规 5 2 2 5 2" xfId="11221"/>
    <cellStyle name="常规 5 2 2 5 2 2" xfId="11222"/>
    <cellStyle name="常规 5 2 2 5 3" xfId="11223"/>
    <cellStyle name="常规 5 2 2 6" xfId="11224"/>
    <cellStyle name="常规 5 2 2 6 2" xfId="11225"/>
    <cellStyle name="常规 5 2 2 7" xfId="11226"/>
    <cellStyle name="常规 5 2 3" xfId="11227"/>
    <cellStyle name="常规 5 2 3 2" xfId="11228"/>
    <cellStyle name="常规 5 2 3 2 2" xfId="11229"/>
    <cellStyle name="常规 5 2 3 3" xfId="11230"/>
    <cellStyle name="常规 5 2 4" xfId="11231"/>
    <cellStyle name="常规 5 2 4 2" xfId="11232"/>
    <cellStyle name="常规 5 2 4 2 2" xfId="11233"/>
    <cellStyle name="常规 5 2 4 3" xfId="11234"/>
    <cellStyle name="常规 5 2 5 2" xfId="11235"/>
    <cellStyle name="常规 5 2 5 2 2" xfId="11236"/>
    <cellStyle name="常规 5 2 5 3" xfId="11237"/>
    <cellStyle name="常规 5 2 5 3 2" xfId="11238"/>
    <cellStyle name="常规 5 2 5 4" xfId="11239"/>
    <cellStyle name="好_不用软件计算9.1不考虑经费管理评价xl 2 2 2 2" xfId="11240"/>
    <cellStyle name="常规 5 2 6" xfId="11241"/>
    <cellStyle name="好_不用软件计算9.1不考虑经费管理评价xl 2 2 2 2 2" xfId="11242"/>
    <cellStyle name="常规 5 2 6 2" xfId="11243"/>
    <cellStyle name="常规 5 2 7" xfId="11244"/>
    <cellStyle name="常规 5 3" xfId="11245"/>
    <cellStyle name="常规 5 3 2" xfId="11246"/>
    <cellStyle name="常规 5 3 2 2" xfId="11247"/>
    <cellStyle name="常规 5 3 2 2 2" xfId="11248"/>
    <cellStyle name="常规 5 3 3" xfId="11249"/>
    <cellStyle name="常规 5 3 3 2" xfId="11250"/>
    <cellStyle name="常规 5 4" xfId="11251"/>
    <cellStyle name="常规 5 4 2" xfId="11252"/>
    <cellStyle name="常规 5 4 2 2" xfId="11253"/>
    <cellStyle name="常规 5 4 2 2 2" xfId="11254"/>
    <cellStyle name="常规 5 4 2 2 2 2" xfId="11255"/>
    <cellStyle name="常规 5 4 2 2 3" xfId="11256"/>
    <cellStyle name="常规 5 4 2 3 2" xfId="11257"/>
    <cellStyle name="常规 5 4 3" xfId="11258"/>
    <cellStyle name="常规 5 4 3 2" xfId="11259"/>
    <cellStyle name="常规 5 4 3 3" xfId="11260"/>
    <cellStyle name="常规 5 4 5 2 2" xfId="11261"/>
    <cellStyle name="常规 5 4 5 3" xfId="11262"/>
    <cellStyle name="常规 5 5" xfId="11263"/>
    <cellStyle name="好_下半年禁毒办案经费分配2544.3万元 2 2" xfId="11264"/>
    <cellStyle name="常规 5 6" xfId="11265"/>
    <cellStyle name="常规 5 6 2" xfId="11266"/>
    <cellStyle name="好_下半年禁毒办案经费分配2544.3万元 2 3" xfId="11267"/>
    <cellStyle name="常规 5 7" xfId="11268"/>
    <cellStyle name="常规 6" xfId="11269"/>
    <cellStyle name="着色 3 3 4" xfId="11270"/>
    <cellStyle name="常规 6 2" xfId="11271"/>
    <cellStyle name="常规 6 2 2" xfId="11272"/>
    <cellStyle name="常规 6 2 2 2" xfId="11273"/>
    <cellStyle name="常规 6 2 2 2 2" xfId="11274"/>
    <cellStyle name="常规 6 2 2 2 2 2" xfId="11275"/>
    <cellStyle name="常规 6 2 2 3" xfId="11276"/>
    <cellStyle name="常规 6 2 2 4" xfId="11277"/>
    <cellStyle name="常规 6 2 3" xfId="11278"/>
    <cellStyle name="数字 4 3 7" xfId="11279"/>
    <cellStyle name="常规 6 2 3 2 2 2" xfId="11280"/>
    <cellStyle name="好_地方配套按人均增幅控制8.31（调整结案率后）xl 5 2" xfId="11281"/>
    <cellStyle name="常规 6 2 3 2 3" xfId="11282"/>
    <cellStyle name="常规 6 2 4" xfId="11283"/>
    <cellStyle name="常规 6 2 4 2" xfId="11284"/>
    <cellStyle name="常规 6 2 4 2 2" xfId="11285"/>
    <cellStyle name="常规 6 2 4 2 2 2" xfId="11286"/>
    <cellStyle name="常规 6 2 4 2 3" xfId="11287"/>
    <cellStyle name="常规 6 2 5" xfId="11288"/>
    <cellStyle name="常规 6 2 5 2" xfId="11289"/>
    <cellStyle name="常规 6 2 5 2 2" xfId="11290"/>
    <cellStyle name="好_不用软件计算9.1不考虑经费管理评价xl 2 3 2 2" xfId="11291"/>
    <cellStyle name="常规 6 2 6" xfId="11292"/>
    <cellStyle name="常规 6 2 6 2" xfId="11293"/>
    <cellStyle name="常规 6 2 7" xfId="11294"/>
    <cellStyle name="常规 6 3" xfId="11295"/>
    <cellStyle name="常规 6 3 2" xfId="11296"/>
    <cellStyle name="常规 6 3 2 2" xfId="11297"/>
    <cellStyle name="好_2007年人员分部门统计表 6" xfId="11298"/>
    <cellStyle name="常规 6 3 2 2 2" xfId="11299"/>
    <cellStyle name="好_2007年人员分部门统计表 6 2" xfId="11300"/>
    <cellStyle name="常规 6 3 2 2 2 2" xfId="11301"/>
    <cellStyle name="好_2007年人员分部门统计表 7" xfId="11302"/>
    <cellStyle name="常规 6 3 2 2 3" xfId="11303"/>
    <cellStyle name="常规 6 3 2 4" xfId="11304"/>
    <cellStyle name="常规 6 3 3" xfId="11305"/>
    <cellStyle name="常规 6 3 3 2" xfId="11306"/>
    <cellStyle name="常规 6 3 3 2 2" xfId="11307"/>
    <cellStyle name="常规 6 3 4 2 2" xfId="11308"/>
    <cellStyle name="常规 6 3 4 3" xfId="11309"/>
    <cellStyle name="常规 6 3 5 2" xfId="11310"/>
    <cellStyle name="常规 6 3 5 2 2" xfId="11311"/>
    <cellStyle name="常规 6 3 5 3" xfId="11312"/>
    <cellStyle name="常规 6 3 6" xfId="11313"/>
    <cellStyle name="常规 6 3 6 2" xfId="11314"/>
    <cellStyle name="常规 6 3 7" xfId="11315"/>
    <cellStyle name="常规 6 4" xfId="11316"/>
    <cellStyle name="常规 6 5" xfId="11317"/>
    <cellStyle name="常规 6 5 2" xfId="11318"/>
    <cellStyle name="常规 6 5 2 2" xfId="11319"/>
    <cellStyle name="常规 6 5 3" xfId="11320"/>
    <cellStyle name="好_下半年禁毒办案经费分配2544.3万元 3 2" xfId="11321"/>
    <cellStyle name="常规 6 6" xfId="11322"/>
    <cellStyle name="常规 7" xfId="11323"/>
    <cellStyle name="着色 3 4 4" xfId="11324"/>
    <cellStyle name="常规 7 2" xfId="11325"/>
    <cellStyle name="常规 7 2 2" xfId="11326"/>
    <cellStyle name="常规 7 2 2 2" xfId="11327"/>
    <cellStyle name="常规 7 2 2 2 2" xfId="11328"/>
    <cellStyle name="常规 7 2 2 3" xfId="11329"/>
    <cellStyle name="常规 7 2 3" xfId="11330"/>
    <cellStyle name="常规 7 2 3 2" xfId="11331"/>
    <cellStyle name="常规 7 2 4" xfId="11332"/>
    <cellStyle name="常规 7 2 4 2" xfId="11333"/>
    <cellStyle name="常规 7 2 5" xfId="11334"/>
    <cellStyle name="常规 7 2 5 2" xfId="11335"/>
    <cellStyle name="常规 7 2 6" xfId="11336"/>
    <cellStyle name="常规 7 3" xfId="11337"/>
    <cellStyle name="常规 7 3 2" xfId="11338"/>
    <cellStyle name="常规 7 3 2 2" xfId="11339"/>
    <cellStyle name="常规 7 3 2 2 2" xfId="11340"/>
    <cellStyle name="常规 7 3 2 3" xfId="11341"/>
    <cellStyle name="常规 7 4" xfId="11342"/>
    <cellStyle name="常规 7 5" xfId="11343"/>
    <cellStyle name="常规 7 5 2" xfId="11344"/>
    <cellStyle name="常规 7 6" xfId="11345"/>
    <cellStyle name="常规 8" xfId="11346"/>
    <cellStyle name="好_2006年在职人员情况 6" xfId="11347"/>
    <cellStyle name="常规 8 2" xfId="11348"/>
    <cellStyle name="常规 8 2 2 2 2" xfId="11349"/>
    <cellStyle name="常规 8 2 2 2 2 2" xfId="11350"/>
    <cellStyle name="常规 8 2 2 2 3" xfId="11351"/>
    <cellStyle name="常规 8 2 2 3" xfId="11352"/>
    <cellStyle name="常规 8 2 2 3 2" xfId="11353"/>
    <cellStyle name="常规 8 2 2 4" xfId="11354"/>
    <cellStyle name="常规 8 2 3 2 2" xfId="11355"/>
    <cellStyle name="常规 8 2 3 2 2 2" xfId="11356"/>
    <cellStyle name="常规 8 2 3 2 3" xfId="11357"/>
    <cellStyle name="输出 2 3 2 2 2" xfId="11358"/>
    <cellStyle name="常规 8 2 3 3" xfId="11359"/>
    <cellStyle name="输出 2 3 2 2 2 2" xfId="11360"/>
    <cellStyle name="常规 8 2 3 3 2" xfId="11361"/>
    <cellStyle name="输出 2 3 2 2 3" xfId="11362"/>
    <cellStyle name="常规 8 2 3 4" xfId="11363"/>
    <cellStyle name="常规 8 2 4 2 3" xfId="11364"/>
    <cellStyle name="输出 2 3 2 3 2" xfId="11365"/>
    <cellStyle name="常规 8 2 4 3" xfId="11366"/>
    <cellStyle name="输出 2 3 2 3 3" xfId="11367"/>
    <cellStyle name="常规 8 2 4 4" xfId="11368"/>
    <cellStyle name="常规 8 2 5 2 2" xfId="11369"/>
    <cellStyle name="输出 2 3 2 4 2" xfId="11370"/>
    <cellStyle name="常规 8 2 5 3" xfId="11371"/>
    <cellStyle name="好_2006年在职人员情况 7" xfId="11372"/>
    <cellStyle name="常规 8 3" xfId="11373"/>
    <cellStyle name="好_2006年在职人员情况 7 2" xfId="11374"/>
    <cellStyle name="常规 8 3 2" xfId="11375"/>
    <cellStyle name="计算 3 4" xfId="11376"/>
    <cellStyle name="好_2006年在职人员情况 7 2 2" xfId="11377"/>
    <cellStyle name="常规 8 3 2 2" xfId="11378"/>
    <cellStyle name="计算 3 4 2" xfId="11379"/>
    <cellStyle name="常规 8 3 2 2 2" xfId="11380"/>
    <cellStyle name="输出 3 2 6 3" xfId="11381"/>
    <cellStyle name="计算 3 4 2 2" xfId="11382"/>
    <cellStyle name="常规 8 3 2 2 2 2" xfId="11383"/>
    <cellStyle name="计算 3 4 3" xfId="11384"/>
    <cellStyle name="常规 8 3 2 2 3" xfId="11385"/>
    <cellStyle name="计算 3 5" xfId="11386"/>
    <cellStyle name="常规 8 3 2 3" xfId="11387"/>
    <cellStyle name="计算 3 6" xfId="11388"/>
    <cellStyle name="常规 8 3 2 4" xfId="11389"/>
    <cellStyle name="常规 8 3 3" xfId="11390"/>
    <cellStyle name="计算 4 4" xfId="11391"/>
    <cellStyle name="常规 8 3 3 2" xfId="11392"/>
    <cellStyle name="计算 4 4 2" xfId="11393"/>
    <cellStyle name="常规 8 3 3 2 2" xfId="11394"/>
    <cellStyle name="输出 2 3 3 2 2" xfId="11395"/>
    <cellStyle name="计算 4 5" xfId="11396"/>
    <cellStyle name="常规 8 3 3 3" xfId="11397"/>
    <cellStyle name="常规 8 3 4" xfId="11398"/>
    <cellStyle name="计算 5 4" xfId="11399"/>
    <cellStyle name="常规 8 3 4 2" xfId="11400"/>
    <cellStyle name="计算 5 4 2" xfId="11401"/>
    <cellStyle name="常规 8 3 4 2 2" xfId="11402"/>
    <cellStyle name="输出 2 3 3 3 2" xfId="11403"/>
    <cellStyle name="计算 5 5" xfId="11404"/>
    <cellStyle name="常规 8 3 4 3" xfId="11405"/>
    <cellStyle name="常规 8 3 5" xfId="11406"/>
    <cellStyle name="常规 8 3 5 2" xfId="11407"/>
    <cellStyle name="常规 8 3 5 2 2" xfId="11408"/>
    <cellStyle name="输出 2 3 3 4 2" xfId="11409"/>
    <cellStyle name="常规 8 3 5 3" xfId="11410"/>
    <cellStyle name="常规 8 3 6" xfId="11411"/>
    <cellStyle name="常规 8 3 6 2" xfId="11412"/>
    <cellStyle name="常规 8 3 7" xfId="11413"/>
    <cellStyle name="好_2006年在职人员情况 8" xfId="11414"/>
    <cellStyle name="常规 8 4" xfId="11415"/>
    <cellStyle name="好_2006年在职人员情况 9" xfId="11416"/>
    <cellStyle name="常规 8 5" xfId="11417"/>
    <cellStyle name="注释 2 2 10" xfId="11418"/>
    <cellStyle name="好_2006年在职人员情况 9 2" xfId="11419"/>
    <cellStyle name="常规 8 5 2" xfId="11420"/>
    <cellStyle name="常规 8 5 2 2" xfId="11421"/>
    <cellStyle name="常规 8 5 3" xfId="11422"/>
    <cellStyle name="常规 8 6" xfId="11423"/>
    <cellStyle name="常规 9" xfId="11424"/>
    <cellStyle name="数字 2 2 3" xfId="11425"/>
    <cellStyle name="常规 9 10" xfId="11426"/>
    <cellStyle name="常规 9 2" xfId="11427"/>
    <cellStyle name="常规 9 2 2 2 2" xfId="11428"/>
    <cellStyle name="常规 9 2 2 2 2 2" xfId="11429"/>
    <cellStyle name="常规 9 2 2 3" xfId="11430"/>
    <cellStyle name="常规 9 2 2 3 2" xfId="11431"/>
    <cellStyle name="常规 9 2 2 4" xfId="11432"/>
    <cellStyle name="常规 9 2 3 2 2" xfId="11433"/>
    <cellStyle name="输出 2 4 2 2 2" xfId="11434"/>
    <cellStyle name="常规 9 2 3 3" xfId="11435"/>
    <cellStyle name="常规 9 2 4 2 2" xfId="11436"/>
    <cellStyle name="输出 2 4 2 3 2" xfId="11437"/>
    <cellStyle name="常规 9 2 4 3" xfId="11438"/>
    <cellStyle name="常规 9 2 5 2 2" xfId="11439"/>
    <cellStyle name="常规 9 3 2" xfId="11440"/>
    <cellStyle name="常规 9 3 2 2" xfId="11441"/>
    <cellStyle name="常规 9 3 2 2 2" xfId="11442"/>
    <cellStyle name="常规 9 3 2 3" xfId="11443"/>
    <cellStyle name="常规 9 3 3" xfId="11444"/>
    <cellStyle name="常规 9 3 3 2" xfId="11445"/>
    <cellStyle name="常规 9 3 4" xfId="11446"/>
    <cellStyle name="常规 9 3 4 2" xfId="11447"/>
    <cellStyle name="常规 9 3 5" xfId="11448"/>
    <cellStyle name="常规 9 3 5 2" xfId="11449"/>
    <cellStyle name="常规 9 3 6" xfId="11450"/>
    <cellStyle name="常规 9 4" xfId="11451"/>
    <cellStyle name="常规 9 4 2" xfId="11452"/>
    <cellStyle name="常规 9 4 2 2" xfId="11453"/>
    <cellStyle name="常规 9 4 2 2 2" xfId="11454"/>
    <cellStyle name="常规 9 4 2 3" xfId="11455"/>
    <cellStyle name="常规 9 4 3" xfId="11456"/>
    <cellStyle name="常规 9 4 3 2" xfId="11457"/>
    <cellStyle name="常规 9 5" xfId="11458"/>
    <cellStyle name="常规 9 5 2" xfId="11459"/>
    <cellStyle name="常规 9 5 2 2" xfId="11460"/>
    <cellStyle name="常规 9 5 2 2 2" xfId="11461"/>
    <cellStyle name="常规 9 5 2 3" xfId="11462"/>
    <cellStyle name="常规 9 5 3" xfId="11463"/>
    <cellStyle name="常规 9 5 3 2" xfId="11464"/>
    <cellStyle name="常规 9 6" xfId="11465"/>
    <cellStyle name="常规 9 6 2" xfId="11466"/>
    <cellStyle name="常规 9 7" xfId="11467"/>
    <cellStyle name="常规 9 7 2" xfId="11468"/>
    <cellStyle name="常规 9 8" xfId="11469"/>
    <cellStyle name="常规 9 8 2" xfId="11470"/>
    <cellStyle name="常规 9 9" xfId="11471"/>
    <cellStyle name="常规_Sheet2" xfId="11472"/>
    <cellStyle name="好_高中教师人数（教育厅1.6日提供） 2 2 3 2" xfId="11473"/>
    <cellStyle name="好_~5676413 2 2 3 2" xfId="11474"/>
    <cellStyle name="分级显示列_1_Book1" xfId="11475"/>
    <cellStyle name="好 2 2" xfId="11476"/>
    <cellStyle name="好 2 2 2" xfId="11477"/>
    <cellStyle name="好 2 2 2 2" xfId="11478"/>
    <cellStyle name="好 2 2 2 2 2" xfId="11479"/>
    <cellStyle name="好 2 2 2 2 2 2" xfId="11480"/>
    <cellStyle name="好 2 2 2 2 2 2 2" xfId="11481"/>
    <cellStyle name="好 2 2 2 2 2 2 2 2" xfId="11482"/>
    <cellStyle name="好 2 2 2 2 2 3" xfId="11483"/>
    <cellStyle name="好 2 2 2 2 2 3 2" xfId="11484"/>
    <cellStyle name="好 2 2 2 2 3" xfId="11485"/>
    <cellStyle name="好 2 2 2 2 3 2" xfId="11486"/>
    <cellStyle name="好 2 2 2 2 3 2 2" xfId="11487"/>
    <cellStyle name="好 2 2 2 2 4" xfId="11488"/>
    <cellStyle name="好 2 2 2 2 4 2" xfId="11489"/>
    <cellStyle name="好 2 2 2 3 2" xfId="11490"/>
    <cellStyle name="好 2 2 2 3 2 2" xfId="11491"/>
    <cellStyle name="好 2 2 2 3 2 2 2" xfId="11492"/>
    <cellStyle name="好 2 2 2 3 3" xfId="11493"/>
    <cellStyle name="好 2 2 2 4" xfId="11494"/>
    <cellStyle name="好 2 2 2 4 2" xfId="11495"/>
    <cellStyle name="好 2 2 2 4 2 2" xfId="11496"/>
    <cellStyle name="好 2 2 2 4 3" xfId="11497"/>
    <cellStyle name="好 2 2 2 4 3 2" xfId="11498"/>
    <cellStyle name="好 2 2 2 5" xfId="11499"/>
    <cellStyle name="好 2 2 2 5 2" xfId="11500"/>
    <cellStyle name="好 2 2 2 5 2 2" xfId="11501"/>
    <cellStyle name="好 2 2 2 5 2 2 2" xfId="11502"/>
    <cellStyle name="好 2 2 2 5 3" xfId="11503"/>
    <cellStyle name="数字 15" xfId="11504"/>
    <cellStyle name="好 2 2 2 5 3 2" xfId="11505"/>
    <cellStyle name="好 2 2 2 6" xfId="11506"/>
    <cellStyle name="好 2 2 2 6 2" xfId="11507"/>
    <cellStyle name="好 2 2 2 6 2 2" xfId="11508"/>
    <cellStyle name="好 2 2 3" xfId="11509"/>
    <cellStyle name="好 2 2 3 2" xfId="11510"/>
    <cellStyle name="好 2 2 3 3" xfId="11511"/>
    <cellStyle name="好 2 2 5" xfId="11512"/>
    <cellStyle name="好 2 3" xfId="11513"/>
    <cellStyle name="好 2 3 2" xfId="11514"/>
    <cellStyle name="好 2 3 2 2" xfId="11515"/>
    <cellStyle name="好 2 3 2 2 2" xfId="11516"/>
    <cellStyle name="好 2 3 2 2 2 2" xfId="11517"/>
    <cellStyle name="强调文字颜色 5 2 5 3" xfId="11518"/>
    <cellStyle name="好 2 3 2 2 2 2 2" xfId="11519"/>
    <cellStyle name="好 2 3 2 2 3" xfId="11520"/>
    <cellStyle name="好 2 3 2 2 3 2" xfId="11521"/>
    <cellStyle name="好 2 3 2 3" xfId="11522"/>
    <cellStyle name="好 2 3 2 3 2" xfId="11523"/>
    <cellStyle name="好 2 3 2 3 2 2" xfId="11524"/>
    <cellStyle name="好 2 3 2 4" xfId="11525"/>
    <cellStyle name="好 2 3 2 4 2" xfId="11526"/>
    <cellStyle name="好 2 3 3" xfId="11527"/>
    <cellStyle name="好 2 3 3 2 2 2" xfId="11528"/>
    <cellStyle name="好 2 3 3 3" xfId="11529"/>
    <cellStyle name="好 2 3 3 3 2" xfId="11530"/>
    <cellStyle name="好 2 3 4" xfId="11531"/>
    <cellStyle name="好 2 3 4 2" xfId="11532"/>
    <cellStyle name="好 2 3 4 2 2" xfId="11533"/>
    <cellStyle name="好 2 3 4 2 2 2" xfId="11534"/>
    <cellStyle name="好 2 3 4 3" xfId="11535"/>
    <cellStyle name="好 2 3 4 3 2" xfId="11536"/>
    <cellStyle name="好 2 3 5" xfId="11537"/>
    <cellStyle name="好 2 3 5 2" xfId="11538"/>
    <cellStyle name="好 2 3 5 2 2" xfId="11539"/>
    <cellStyle name="好 2 3 5 3" xfId="11540"/>
    <cellStyle name="好 2 3 5 3 2" xfId="11541"/>
    <cellStyle name="好 2 3 6" xfId="11542"/>
    <cellStyle name="好 2 3 6 2" xfId="11543"/>
    <cellStyle name="好 2 3 6 2 2" xfId="11544"/>
    <cellStyle name="好 2 3 7" xfId="11545"/>
    <cellStyle name="好 2 3 7 2" xfId="11546"/>
    <cellStyle name="好 2 4" xfId="11547"/>
    <cellStyle name="好 2 4 2" xfId="11548"/>
    <cellStyle name="好 2 4 2 2" xfId="11549"/>
    <cellStyle name="好 2 4 2 2 2" xfId="11550"/>
    <cellStyle name="好 2 4 2 2 2 2" xfId="11551"/>
    <cellStyle name="强调 1 4 2 2 2" xfId="11552"/>
    <cellStyle name="好 2 4 2 3" xfId="11553"/>
    <cellStyle name="好 2 4 2 3 2" xfId="11554"/>
    <cellStyle name="好 2 4 3" xfId="11555"/>
    <cellStyle name="好 2 4 3 2" xfId="11556"/>
    <cellStyle name="好 2 4 4" xfId="11557"/>
    <cellStyle name="好 2 4 4 2" xfId="11558"/>
    <cellStyle name="好 2 5" xfId="11559"/>
    <cellStyle name="好 2 5 2" xfId="11560"/>
    <cellStyle name="好 2 5 2 2" xfId="11561"/>
    <cellStyle name="好 2 5 2 2 2" xfId="11562"/>
    <cellStyle name="好 2 5 3" xfId="11563"/>
    <cellStyle name="警告文本 2 3 5" xfId="11564"/>
    <cellStyle name="好 2 5 3 2" xfId="11565"/>
    <cellStyle name="好 2 6" xfId="11566"/>
    <cellStyle name="好 2 6 2" xfId="11567"/>
    <cellStyle name="好 2 6 2 2" xfId="11568"/>
    <cellStyle name="好 2 7" xfId="11569"/>
    <cellStyle name="好 2 7 2" xfId="11570"/>
    <cellStyle name="好 2 7 3" xfId="11571"/>
    <cellStyle name="好 3" xfId="11572"/>
    <cellStyle name="好 3 2" xfId="11573"/>
    <cellStyle name="好 3 2 2" xfId="11574"/>
    <cellStyle name="好 3 2 2 2" xfId="11575"/>
    <cellStyle name="好 3 2 2 2 2" xfId="11576"/>
    <cellStyle name="好 3 2 2 2 2 2" xfId="11577"/>
    <cellStyle name="好 3 2 2 2 3" xfId="11578"/>
    <cellStyle name="好 3 2 2 3" xfId="11579"/>
    <cellStyle name="好 3 2 2 3 2" xfId="11580"/>
    <cellStyle name="好 3 2 2 3 2 2" xfId="11581"/>
    <cellStyle name="好 3 2 2 4" xfId="11582"/>
    <cellStyle name="好 3 2 2 4 2" xfId="11583"/>
    <cellStyle name="好 3 2 3" xfId="11584"/>
    <cellStyle name="好 3 2 3 2" xfId="11585"/>
    <cellStyle name="好 3 2 3 2 2" xfId="11586"/>
    <cellStyle name="好 3 2 3 2 2 2" xfId="11587"/>
    <cellStyle name="好 3 2 3 3" xfId="11588"/>
    <cellStyle name="好 3 2 3 3 2" xfId="11589"/>
    <cellStyle name="好 3 2 4" xfId="11590"/>
    <cellStyle name="好 3 2 4 2" xfId="11591"/>
    <cellStyle name="好 3 2 4 2 2" xfId="11592"/>
    <cellStyle name="好 3 2 4 2 2 2" xfId="11593"/>
    <cellStyle name="好 3 2 4 3" xfId="11594"/>
    <cellStyle name="好 3 2 4 3 2" xfId="11595"/>
    <cellStyle name="好 3 2 5" xfId="11596"/>
    <cellStyle name="好 3 2 5 2" xfId="11597"/>
    <cellStyle name="好 3 2 5 2 2" xfId="11598"/>
    <cellStyle name="好 3 2 5 2 2 2" xfId="11599"/>
    <cellStyle name="注释 3 3 2 2 2 2 2" xfId="11600"/>
    <cellStyle name="好 3 2 5 3" xfId="11601"/>
    <cellStyle name="好 3 2 6" xfId="11602"/>
    <cellStyle name="好 3 2 6 2" xfId="11603"/>
    <cellStyle name="好 3 2 6 2 2" xfId="11604"/>
    <cellStyle name="好 3 2 7" xfId="11605"/>
    <cellStyle name="好 3 2 7 2" xfId="11606"/>
    <cellStyle name="好 3 3" xfId="11607"/>
    <cellStyle name="好 3 3 2" xfId="11608"/>
    <cellStyle name="好 3 3 2 2" xfId="11609"/>
    <cellStyle name="好 3 3 2 2 2" xfId="11610"/>
    <cellStyle name="好 3 3 2 2 2 2" xfId="11611"/>
    <cellStyle name="好 3 3 2 3" xfId="11612"/>
    <cellStyle name="好 3 3 3" xfId="11613"/>
    <cellStyle name="好 3 3 3 2" xfId="11614"/>
    <cellStyle name="好 3 3 3 2 2" xfId="11615"/>
    <cellStyle name="好 3 3 4" xfId="11616"/>
    <cellStyle name="好 3 4" xfId="11617"/>
    <cellStyle name="好 3 4 2" xfId="11618"/>
    <cellStyle name="好 3 4 2 2" xfId="11619"/>
    <cellStyle name="数字 3 5 3" xfId="11620"/>
    <cellStyle name="好 3 4 2 2 2" xfId="11621"/>
    <cellStyle name="好 3 4 3" xfId="11622"/>
    <cellStyle name="好 3 4 3 2" xfId="11623"/>
    <cellStyle name="好 3 5" xfId="11624"/>
    <cellStyle name="好 3 5 2" xfId="11625"/>
    <cellStyle name="好 3 5 2 2" xfId="11626"/>
    <cellStyle name="好 3 5 2 2 2" xfId="11627"/>
    <cellStyle name="好 3 5 3" xfId="11628"/>
    <cellStyle name="好 3 5 3 2" xfId="11629"/>
    <cellStyle name="好 3 6" xfId="11630"/>
    <cellStyle name="好 3 6 2" xfId="11631"/>
    <cellStyle name="好 3 6 3" xfId="11632"/>
    <cellStyle name="好 3 6 3 2" xfId="11633"/>
    <cellStyle name="好 3 7" xfId="11634"/>
    <cellStyle name="好 3 7 2" xfId="11635"/>
    <cellStyle name="好 3 7 2 2" xfId="11636"/>
    <cellStyle name="好 3 9" xfId="11637"/>
    <cellStyle name="好 3 9 2" xfId="11638"/>
    <cellStyle name="好 4 2 2" xfId="11639"/>
    <cellStyle name="好 4 2 2 2" xfId="11640"/>
    <cellStyle name="好 4 2 2 2 2" xfId="11641"/>
    <cellStyle name="好 4 2 2 2 2 2" xfId="11642"/>
    <cellStyle name="好 4 2 2 3" xfId="11643"/>
    <cellStyle name="好 4 2 4" xfId="11644"/>
    <cellStyle name="好 4 3" xfId="11645"/>
    <cellStyle name="好 4 3 2" xfId="11646"/>
    <cellStyle name="好 4 3 2 2" xfId="11647"/>
    <cellStyle name="好 4 3 2 2 2" xfId="11648"/>
    <cellStyle name="好 4 3 3 2" xfId="11649"/>
    <cellStyle name="好 4 4" xfId="11650"/>
    <cellStyle name="好 4 4 2" xfId="11651"/>
    <cellStyle name="好 4 4 2 2 2" xfId="11652"/>
    <cellStyle name="好 4 4 3" xfId="11653"/>
    <cellStyle name="好 4 4 3 2" xfId="11654"/>
    <cellStyle name="好 4 5" xfId="11655"/>
    <cellStyle name="好 4 5 2" xfId="11656"/>
    <cellStyle name="好 4 5 2 2" xfId="11657"/>
    <cellStyle name="好 4 5 2 2 2" xfId="11658"/>
    <cellStyle name="好 4 5 3" xfId="11659"/>
    <cellStyle name="好 4 5 3 2" xfId="11660"/>
    <cellStyle name="好 4 6" xfId="11661"/>
    <cellStyle name="好 4 6 2" xfId="11662"/>
    <cellStyle name="好 4 6 2 2" xfId="11663"/>
    <cellStyle name="好 4 7" xfId="11664"/>
    <cellStyle name="好 4 7 2" xfId="11665"/>
    <cellStyle name="好 5 2" xfId="11666"/>
    <cellStyle name="好 5 2 2" xfId="11667"/>
    <cellStyle name="好 5 2 2 2" xfId="11668"/>
    <cellStyle name="好 5 3" xfId="11669"/>
    <cellStyle name="好 5 3 2" xfId="11670"/>
    <cellStyle name="好 6" xfId="11671"/>
    <cellStyle name="好 6 2" xfId="11672"/>
    <cellStyle name="好 7" xfId="11673"/>
    <cellStyle name="好_~4190974" xfId="11674"/>
    <cellStyle name="好_~4190974 10" xfId="11675"/>
    <cellStyle name="好_~4190974 2" xfId="11676"/>
    <cellStyle name="数字 3 7 3" xfId="11677"/>
    <cellStyle name="好_~4190974 2 2" xfId="11678"/>
    <cellStyle name="好_2009年一般性转移支付标准工资_不用软件计算9.1不考虑经费管理评价xl 4" xfId="11679"/>
    <cellStyle name="好_~4190974 2 2 2" xfId="11680"/>
    <cellStyle name="好_2009年一般性转移支付标准工资_不用软件计算9.1不考虑经费管理评价xl 4 2" xfId="11681"/>
    <cellStyle name="好_~4190974 2 2 2 2" xfId="11682"/>
    <cellStyle name="好_2009年一般性转移支付标准工资_不用软件计算9.1不考虑经费管理评价xl 4 2 2" xfId="11683"/>
    <cellStyle name="好_~4190974 2 2 2 2 2" xfId="11684"/>
    <cellStyle name="好_2009年一般性转移支付标准工资_不用软件计算9.1不考虑经费管理评价xl 5" xfId="11685"/>
    <cellStyle name="好_~4190974 2 2 3" xfId="11686"/>
    <cellStyle name="好_2009年一般性转移支付标准工资_不用软件计算9.1不考虑经费管理评价xl 5 2" xfId="11687"/>
    <cellStyle name="好_~4190974 2 2 3 2" xfId="11688"/>
    <cellStyle name="好_~4190974 2 3" xfId="11689"/>
    <cellStyle name="好_~4190974 2 3 2" xfId="11690"/>
    <cellStyle name="好_~4190974 2 3 2 2" xfId="11691"/>
    <cellStyle name="好_教师绩效工资测算表（离退休按各地上报数测算）2009年1月1日 3 2" xfId="11692"/>
    <cellStyle name="好_~4190974 3" xfId="11693"/>
    <cellStyle name="数字 3 8 3" xfId="11694"/>
    <cellStyle name="好_~4190974 3 2" xfId="11695"/>
    <cellStyle name="好_奖励补助测算5.23新" xfId="11696"/>
    <cellStyle name="好_~4190974 3 2 2" xfId="11697"/>
    <cellStyle name="好_奖励补助测算5.23新 2" xfId="11698"/>
    <cellStyle name="好_~4190974 3 2 2 2" xfId="11699"/>
    <cellStyle name="好_~4190974 3 3" xfId="11700"/>
    <cellStyle name="好_~4190974 3 3 2" xfId="11701"/>
    <cellStyle name="好_教师绩效工资测算表（离退休按各地上报数测算）2009年1月1日 3 3" xfId="11702"/>
    <cellStyle name="好_~4190974 4" xfId="11703"/>
    <cellStyle name="好_~4190974 4 2" xfId="11704"/>
    <cellStyle name="好_~4190974 4 2 2" xfId="11705"/>
    <cellStyle name="好_~4190974 4 2 2 2" xfId="11706"/>
    <cellStyle name="好_~4190974 4 3" xfId="11707"/>
    <cellStyle name="好_~4190974 4 3 2" xfId="11708"/>
    <cellStyle name="好_~4190974 5" xfId="11709"/>
    <cellStyle name="好_~4190974 5 2" xfId="11710"/>
    <cellStyle name="好_~4190974 5 3" xfId="11711"/>
    <cellStyle name="好_~4190974 5 3 2" xfId="11712"/>
    <cellStyle name="好_~4190974 6" xfId="11713"/>
    <cellStyle name="好_~4190974 6 2" xfId="11714"/>
    <cellStyle name="好_~4190974 6 2 2" xfId="11715"/>
    <cellStyle name="好_~4190974 7" xfId="11716"/>
    <cellStyle name="强调文字颜色 2 2 8" xfId="11717"/>
    <cellStyle name="好_~4190974 7 2" xfId="11718"/>
    <cellStyle name="好_~4190974 7 2 2" xfId="11719"/>
    <cellStyle name="好_~4190974 8" xfId="11720"/>
    <cellStyle name="好_~4190974 9" xfId="11721"/>
    <cellStyle name="好_~4190974 9 2" xfId="11722"/>
    <cellStyle name="好_高中教师人数（教育厅1.6日提供）" xfId="11723"/>
    <cellStyle name="好_~5676413" xfId="11724"/>
    <cellStyle name="好_高中教师人数（教育厅1.6日提供） 10" xfId="11725"/>
    <cellStyle name="好_~5676413 10" xfId="11726"/>
    <cellStyle name="好_高中教师人数（教育厅1.6日提供） 2" xfId="11727"/>
    <cellStyle name="好_~5676413 2" xfId="11728"/>
    <cellStyle name="好_高中教师人数（教育厅1.6日提供） 2 2" xfId="11729"/>
    <cellStyle name="好_~5676413 2 2" xfId="11730"/>
    <cellStyle name="好_高中教师人数（教育厅1.6日提供） 2 2 2" xfId="11731"/>
    <cellStyle name="好_~5676413 2 2 2" xfId="11732"/>
    <cellStyle name="好_高中教师人数（教育厅1.6日提供） 2 2 2 2" xfId="11733"/>
    <cellStyle name="好_~5676413 2 2 2 2" xfId="11734"/>
    <cellStyle name="好_高中教师人数（教育厅1.6日提供） 2 2 2 2 2" xfId="11735"/>
    <cellStyle name="好_~5676413 2 2 2 2 2" xfId="11736"/>
    <cellStyle name="好_高中教师人数（教育厅1.6日提供） 2 2 3" xfId="11737"/>
    <cellStyle name="好_~5676413 2 2 3" xfId="11738"/>
    <cellStyle name="好_高中教师人数（教育厅1.6日提供） 2 3" xfId="11739"/>
    <cellStyle name="好_~5676413 2 3" xfId="11740"/>
    <cellStyle name="好_高中教师人数（教育厅1.6日提供） 2 3 2" xfId="11741"/>
    <cellStyle name="好_~5676413 2 3 2" xfId="11742"/>
    <cellStyle name="好_高中教师人数（教育厅1.6日提供） 2 3 2 2" xfId="11743"/>
    <cellStyle name="好_~5676413 2 3 2 2" xfId="11744"/>
    <cellStyle name="好_高中教师人数（教育厅1.6日提供） 2 4" xfId="11745"/>
    <cellStyle name="好_~5676413 2 4" xfId="11746"/>
    <cellStyle name="好_高中教师人数（教育厅1.6日提供） 2 4 2" xfId="11747"/>
    <cellStyle name="好_~5676413 2 4 2" xfId="11748"/>
    <cellStyle name="好_高中教师人数（教育厅1.6日提供） 3" xfId="11749"/>
    <cellStyle name="好_~5676413 3" xfId="11750"/>
    <cellStyle name="好_高中教师人数（教育厅1.6日提供） 3 2" xfId="11751"/>
    <cellStyle name="好_~5676413 3 2" xfId="11752"/>
    <cellStyle name="好_高中教师人数（教育厅1.6日提供） 3 2 2" xfId="11753"/>
    <cellStyle name="好_~5676413 3 2 2" xfId="11754"/>
    <cellStyle name="好_高中教师人数（教育厅1.6日提供） 3 2 2 2" xfId="11755"/>
    <cellStyle name="好_~5676413 3 2 2 2" xfId="11756"/>
    <cellStyle name="好_高中教师人数（教育厅1.6日提供） 3 3" xfId="11757"/>
    <cellStyle name="好_~5676413 3 3" xfId="11758"/>
    <cellStyle name="好_县级基础数据" xfId="11759"/>
    <cellStyle name="好_高中教师人数（教育厅1.6日提供） 3 3 2" xfId="11760"/>
    <cellStyle name="好_~5676413 3 3 2" xfId="11761"/>
    <cellStyle name="好_高中教师人数（教育厅1.6日提供） 4" xfId="11762"/>
    <cellStyle name="好_~5676413 4" xfId="11763"/>
    <cellStyle name="好_高中教师人数（教育厅1.6日提供） 4 2" xfId="11764"/>
    <cellStyle name="好_~5676413 4 2" xfId="11765"/>
    <cellStyle name="好_高中教师人数（教育厅1.6日提供） 4 2 2" xfId="11766"/>
    <cellStyle name="好_~5676413 4 2 2" xfId="11767"/>
    <cellStyle name="好_高中教师人数（教育厅1.6日提供） 4 2 2 2" xfId="11768"/>
    <cellStyle name="好_~5676413 4 2 2 2" xfId="11769"/>
    <cellStyle name="好_高中教师人数（教育厅1.6日提供） 4 3" xfId="11770"/>
    <cellStyle name="好_~5676413 4 3" xfId="11771"/>
    <cellStyle name="好_高中教师人数（教育厅1.6日提供） 4 3 2" xfId="11772"/>
    <cellStyle name="好_~5676413 4 3 2" xfId="11773"/>
    <cellStyle name="好_高中教师人数（教育厅1.6日提供） 5" xfId="11774"/>
    <cellStyle name="好_~5676413 5" xfId="11775"/>
    <cellStyle name="好_高中教师人数（教育厅1.6日提供） 5 2" xfId="11776"/>
    <cellStyle name="好_~5676413 5 2" xfId="11777"/>
    <cellStyle name="好_高中教师人数（教育厅1.6日提供） 5 2 2" xfId="11778"/>
    <cellStyle name="好_~5676413 5 2 2" xfId="11779"/>
    <cellStyle name="好_高中教师人数（教育厅1.6日提供） 5 3" xfId="11780"/>
    <cellStyle name="好_~5676413 5 3" xfId="11781"/>
    <cellStyle name="好_高中教师人数（教育厅1.6日提供） 5 3 2" xfId="11782"/>
    <cellStyle name="好_~5676413 5 3 2" xfId="11783"/>
    <cellStyle name="好_高中教师人数（教育厅1.6日提供） 6" xfId="11784"/>
    <cellStyle name="好_~5676413 6" xfId="11785"/>
    <cellStyle name="好_高中教师人数（教育厅1.6日提供） 6 2" xfId="11786"/>
    <cellStyle name="好_~5676413 6 2" xfId="11787"/>
    <cellStyle name="好_高中教师人数（教育厅1.6日提供） 6 2 2" xfId="11788"/>
    <cellStyle name="好_~5676413 6 2 2" xfId="11789"/>
    <cellStyle name="好_高中教师人数（教育厅1.6日提供） 7" xfId="11790"/>
    <cellStyle name="好_~5676413 7" xfId="11791"/>
    <cellStyle name="好_高中教师人数（教育厅1.6日提供） 7 2" xfId="11792"/>
    <cellStyle name="好_~5676413 7 2" xfId="11793"/>
    <cellStyle name="好_高中教师人数（教育厅1.6日提供） 8" xfId="11794"/>
    <cellStyle name="好_~5676413 8" xfId="11795"/>
    <cellStyle name="好_高中教师人数（教育厅1.6日提供） 9" xfId="11796"/>
    <cellStyle name="好_~5676413 9" xfId="11797"/>
    <cellStyle name="好_00省级(打印)" xfId="11798"/>
    <cellStyle name="好_00省级(打印) 2" xfId="11799"/>
    <cellStyle name="好_00省级(打印) 3" xfId="11800"/>
    <cellStyle name="好_00省级(打印) 4" xfId="11801"/>
    <cellStyle name="好_00省级(打印) 5" xfId="11802"/>
    <cellStyle name="好_00省级(打印) 6" xfId="11803"/>
    <cellStyle name="好_00省级(打印) 7" xfId="11804"/>
    <cellStyle name="好_1003牟定县 4 2 2 2" xfId="11805"/>
    <cellStyle name="好_00省级(定稿)" xfId="11806"/>
    <cellStyle name="好_00省级(定稿) 2" xfId="11807"/>
    <cellStyle name="好_00省级(定稿) 3" xfId="11808"/>
    <cellStyle name="输出 2 9 2" xfId="11809"/>
    <cellStyle name="好_00省级(定稿) 4" xfId="11810"/>
    <cellStyle name="好_00省级(定稿) 5" xfId="11811"/>
    <cellStyle name="好_03昭通 2 2" xfId="11812"/>
    <cellStyle name="好_03昭通 2 2 2" xfId="11813"/>
    <cellStyle name="好_03昭通 3" xfId="11814"/>
    <cellStyle name="好_03昭通 3 2" xfId="11815"/>
    <cellStyle name="数字 5 2 4 3" xfId="11816"/>
    <cellStyle name="好_03昭通 3 2 2" xfId="11817"/>
    <cellStyle name="好_03昭通 4" xfId="11818"/>
    <cellStyle name="好_03昭通 4 2" xfId="11819"/>
    <cellStyle name="数字 5 3 4 3" xfId="11820"/>
    <cellStyle name="强调文字颜色 3 2 2 2 5 3" xfId="11821"/>
    <cellStyle name="好_03昭通 4 2 2" xfId="11822"/>
    <cellStyle name="好_03昭通 5" xfId="11823"/>
    <cellStyle name="好_03昭通 5 2" xfId="11824"/>
    <cellStyle name="好_03昭通 6" xfId="11825"/>
    <cellStyle name="好_03昭通 6 2" xfId="11826"/>
    <cellStyle name="好_03昭通 7" xfId="11827"/>
    <cellStyle name="好_03昭通 8" xfId="11828"/>
    <cellStyle name="好_0502通海县 3" xfId="11829"/>
    <cellStyle name="好_0502通海县 5" xfId="11830"/>
    <cellStyle name="好_0502通海县 6" xfId="11831"/>
    <cellStyle name="好_0502通海县 7" xfId="11832"/>
    <cellStyle name="强调文字颜色 1 3 2 5 2 2" xfId="11833"/>
    <cellStyle name="好_05玉溪" xfId="11834"/>
    <cellStyle name="好_05玉溪 2" xfId="11835"/>
    <cellStyle name="好_05玉溪 3" xfId="11836"/>
    <cellStyle name="计算 2 3 2 3 2" xfId="11837"/>
    <cellStyle name="好_05玉溪 4" xfId="11838"/>
    <cellStyle name="计算 2 3 2 3 3" xfId="11839"/>
    <cellStyle name="好_05玉溪 5" xfId="11840"/>
    <cellStyle name="好_05玉溪 6" xfId="11841"/>
    <cellStyle name="好_05玉溪 7" xfId="11842"/>
    <cellStyle name="好_0605石屏县 10" xfId="11843"/>
    <cellStyle name="好_0605石屏县 2" xfId="11844"/>
    <cellStyle name="好_0605石屏县 2 2" xfId="11845"/>
    <cellStyle name="好_0605石屏县 2 2 2" xfId="11846"/>
    <cellStyle name="好_0605石屏县 2 2 2 2" xfId="11847"/>
    <cellStyle name="好_0605石屏县 2 2 3" xfId="11848"/>
    <cellStyle name="好_0605石屏县 2 2 3 2" xfId="11849"/>
    <cellStyle name="好_0605石屏县 2 3" xfId="11850"/>
    <cellStyle name="好_0605石屏县 2 3 2" xfId="11851"/>
    <cellStyle name="好_0605石屏县 2 3 2 2" xfId="11852"/>
    <cellStyle name="好_0605石屏县 2 4" xfId="11853"/>
    <cellStyle name="好_0605石屏县 2 4 2" xfId="11854"/>
    <cellStyle name="好_0605石屏县 3 2" xfId="11855"/>
    <cellStyle name="好_0605石屏县 3 3" xfId="11856"/>
    <cellStyle name="好_0605石屏县 4" xfId="11857"/>
    <cellStyle name="好_0605石屏县 4 2" xfId="11858"/>
    <cellStyle name="好_0605石屏县 4 2 2" xfId="11859"/>
    <cellStyle name="好_0605石屏县 4 2 2 2" xfId="11860"/>
    <cellStyle name="好_0605石屏县 4 3" xfId="11861"/>
    <cellStyle name="好_0605石屏县 4 3 2" xfId="11862"/>
    <cellStyle name="好_文体广播部门 5" xfId="11863"/>
    <cellStyle name="好_0605石屏县 5 2" xfId="11864"/>
    <cellStyle name="好_0605石屏县 5 2 2" xfId="11865"/>
    <cellStyle name="好_文体广播部门 6" xfId="11866"/>
    <cellStyle name="好_0605石屏县 5 3" xfId="11867"/>
    <cellStyle name="好_0605石屏县 5 3 2" xfId="11868"/>
    <cellStyle name="好_0605石屏县 6 2" xfId="11869"/>
    <cellStyle name="好_0605石屏县 6 2 2" xfId="11870"/>
    <cellStyle name="好_0605石屏县 7" xfId="11871"/>
    <cellStyle name="好_0605石屏县 7 2" xfId="11872"/>
    <cellStyle name="好_0605石屏县 8" xfId="11873"/>
    <cellStyle name="好_0605石屏县 8 2" xfId="11874"/>
    <cellStyle name="好_0605石屏县 9" xfId="11875"/>
    <cellStyle name="好_0605石屏县 9 2" xfId="11876"/>
    <cellStyle name="好_1003牟定县" xfId="11877"/>
    <cellStyle name="好_1003牟定县 2" xfId="11878"/>
    <cellStyle name="好_1003牟定县 2 2" xfId="11879"/>
    <cellStyle name="好_1003牟定县 2 2 2" xfId="11880"/>
    <cellStyle name="好_1003牟定县 2 2 3" xfId="11881"/>
    <cellStyle name="好_1003牟定县 2 3" xfId="11882"/>
    <cellStyle name="好_1003牟定县 2 3 2" xfId="11883"/>
    <cellStyle name="好_1003牟定县 2 4" xfId="11884"/>
    <cellStyle name="好_1003牟定县 5 2 2" xfId="11885"/>
    <cellStyle name="好_1003牟定县 5 2 2 2" xfId="11886"/>
    <cellStyle name="好_1003牟定县 5 3" xfId="11887"/>
    <cellStyle name="好_1003牟定县 5 3 2" xfId="11888"/>
    <cellStyle name="好_1003牟定县 6 2 2" xfId="11889"/>
    <cellStyle name="好_1003牟定县 7 2" xfId="11890"/>
    <cellStyle name="好_1110洱源县 10" xfId="11891"/>
    <cellStyle name="好_1110洱源县 2" xfId="11892"/>
    <cellStyle name="好_1110洱源县 2 2" xfId="11893"/>
    <cellStyle name="好_1110洱源县 2 2 2" xfId="11894"/>
    <cellStyle name="好_1110洱源县 2 3" xfId="11895"/>
    <cellStyle name="好_1110洱源县 2 3 2" xfId="11896"/>
    <cellStyle name="计算 4 5 3" xfId="11897"/>
    <cellStyle name="好_1110洱源县 2 3 2 2" xfId="11898"/>
    <cellStyle name="好_1110洱源县 2 4" xfId="11899"/>
    <cellStyle name="好_1110洱源县 2 4 2" xfId="11900"/>
    <cellStyle name="好_奖励补助测算5.24冯铸 9 2" xfId="11901"/>
    <cellStyle name="好_1110洱源县 3" xfId="11902"/>
    <cellStyle name="好_1110洱源县 3 2" xfId="11903"/>
    <cellStyle name="好_1110洱源县 3 2 2" xfId="11904"/>
    <cellStyle name="好_1110洱源县 3 2 2 2" xfId="11905"/>
    <cellStyle name="好_1110洱源县 3 3" xfId="11906"/>
    <cellStyle name="好_1110洱源县 3 3 2" xfId="11907"/>
    <cellStyle name="好_1110洱源县 4 2" xfId="11908"/>
    <cellStyle name="好_1110洱源县 4 2 2" xfId="11909"/>
    <cellStyle name="好_1110洱源县 4 2 2 2" xfId="11910"/>
    <cellStyle name="好_1110洱源县 4 3" xfId="11911"/>
    <cellStyle name="好_1110洱源县 4 3 2" xfId="11912"/>
    <cellStyle name="输出 4 5 2" xfId="11913"/>
    <cellStyle name="好_1110洱源县 5" xfId="11914"/>
    <cellStyle name="输出 4 5 2 2" xfId="11915"/>
    <cellStyle name="好_1110洱源县 5 2" xfId="11916"/>
    <cellStyle name="输出 4 5 2 2 2" xfId="11917"/>
    <cellStyle name="好_1110洱源县 5 2 2" xfId="11918"/>
    <cellStyle name="强调文字颜色 1 2 7 3" xfId="11919"/>
    <cellStyle name="好_1110洱源县 5 2 2 2" xfId="11920"/>
    <cellStyle name="输出 4 5 3" xfId="11921"/>
    <cellStyle name="好_1110洱源县 6" xfId="11922"/>
    <cellStyle name="输出 4 5 3 2" xfId="11923"/>
    <cellStyle name="好_1110洱源县 6 2" xfId="11924"/>
    <cellStyle name="好_1110洱源县 6 2 2" xfId="11925"/>
    <cellStyle name="链接单元格 3 3 2" xfId="11926"/>
    <cellStyle name="好_11大理" xfId="11927"/>
    <cellStyle name="好_11大理 10" xfId="11928"/>
    <cellStyle name="链接单元格 3 3 2 2" xfId="11929"/>
    <cellStyle name="好_11大理 2" xfId="11930"/>
    <cellStyle name="好_11大理 2 2 2" xfId="11931"/>
    <cellStyle name="好_11大理 2 2 2 2" xfId="11932"/>
    <cellStyle name="好_11大理 2 2 2 2 2" xfId="11933"/>
    <cellStyle name="好_11大理 2 2 3" xfId="11934"/>
    <cellStyle name="好_11大理 2 2 3 2" xfId="11935"/>
    <cellStyle name="好_11大理 2 3" xfId="11936"/>
    <cellStyle name="好_11大理 2 3 2" xfId="11937"/>
    <cellStyle name="好_2009年一般性转移支付标准工资_奖励补助测算5.23新 4" xfId="11938"/>
    <cellStyle name="好_11大理 2 3 2 2" xfId="11939"/>
    <cellStyle name="好_11大理 2 4" xfId="11940"/>
    <cellStyle name="好_11大理 2 4 2" xfId="11941"/>
    <cellStyle name="好_11大理 3" xfId="11942"/>
    <cellStyle name="好_11大理 3 2 2 2" xfId="11943"/>
    <cellStyle name="好_11大理 3 3" xfId="11944"/>
    <cellStyle name="强调文字颜色 3 2 7 2" xfId="11945"/>
    <cellStyle name="好_11大理 4" xfId="11946"/>
    <cellStyle name="好_11大理 4 2" xfId="11947"/>
    <cellStyle name="好_11大理 4 2 2 2" xfId="11948"/>
    <cellStyle name="好_11大理 4 3" xfId="11949"/>
    <cellStyle name="好_11大理 5 2" xfId="11950"/>
    <cellStyle name="好_11大理 5 2 2 2" xfId="11951"/>
    <cellStyle name="好_11大理 5 3" xfId="11952"/>
    <cellStyle name="好_11大理 6" xfId="11953"/>
    <cellStyle name="好_11大理 6 2" xfId="11954"/>
    <cellStyle name="数字 4 4 3 2 2" xfId="11955"/>
    <cellStyle name="好_11大理 7" xfId="11956"/>
    <cellStyle name="好_11大理 7 2" xfId="11957"/>
    <cellStyle name="好_11大理 9 2" xfId="11958"/>
    <cellStyle name="好_2、土地面积、人口、粮食产量基本情况" xfId="11959"/>
    <cellStyle name="好_2、土地面积、人口、粮食产量基本情况 10" xfId="11960"/>
    <cellStyle name="好_财政供养人员 6" xfId="11961"/>
    <cellStyle name="好_2、土地面积、人口、粮食产量基本情况 2" xfId="11962"/>
    <cellStyle name="好_财政供养人员 6 2" xfId="11963"/>
    <cellStyle name="好_2、土地面积、人口、粮食产量基本情况 2 2" xfId="11964"/>
    <cellStyle name="好_财政供养人员 6 2 2" xfId="11965"/>
    <cellStyle name="好_2、土地面积、人口、粮食产量基本情况 2 2 2" xfId="11966"/>
    <cellStyle name="好_2、土地面积、人口、粮食产量基本情况 2 2 2 2" xfId="11967"/>
    <cellStyle name="输出 2 2 2 2 2 3 2" xfId="11968"/>
    <cellStyle name="好_2、土地面积、人口、粮食产量基本情况 2 2 3" xfId="11969"/>
    <cellStyle name="好_2、土地面积、人口、粮食产量基本情况 2 2 3 2" xfId="11970"/>
    <cellStyle name="好_2、土地面积、人口、粮食产量基本情况 2 3" xfId="11971"/>
    <cellStyle name="好_2、土地面积、人口、粮食产量基本情况 2 3 2" xfId="11972"/>
    <cellStyle name="好_2、土地面积、人口、粮食产量基本情况 2 3 2 2" xfId="11973"/>
    <cellStyle name="好_2、土地面积、人口、粮食产量基本情况 2 4" xfId="11974"/>
    <cellStyle name="好_2、土地面积、人口、粮食产量基本情况 2 4 2" xfId="11975"/>
    <cellStyle name="好_财政供养人员 7" xfId="11976"/>
    <cellStyle name="好_2、土地面积、人口、粮食产量基本情况 3" xfId="11977"/>
    <cellStyle name="好_2、土地面积、人口、粮食产量基本情况 3 2 2 2" xfId="11978"/>
    <cellStyle name="好_2、土地面积、人口、粮食产量基本情况 3 3 2" xfId="11979"/>
    <cellStyle name="好_财政供养人员 8" xfId="11980"/>
    <cellStyle name="好_2、土地面积、人口、粮食产量基本情况 4" xfId="11981"/>
    <cellStyle name="好_财政供养人员 8 2" xfId="11982"/>
    <cellStyle name="好_2、土地面积、人口、粮食产量基本情况 4 2" xfId="11983"/>
    <cellStyle name="好_2、土地面积、人口、粮食产量基本情况 4 2 2" xfId="11984"/>
    <cellStyle name="好_2、土地面积、人口、粮食产量基本情况 4 2 2 2" xfId="11985"/>
    <cellStyle name="好_2、土地面积、人口、粮食产量基本情况 4 3" xfId="11986"/>
    <cellStyle name="好_2、土地面积、人口、粮食产量基本情况 4 3 2" xfId="11987"/>
    <cellStyle name="好_财政供养人员 9" xfId="11988"/>
    <cellStyle name="好_2、土地面积、人口、粮食产量基本情况 5" xfId="11989"/>
    <cellStyle name="好_2、土地面积、人口、粮食产量基本情况 5 2 2 2" xfId="11990"/>
    <cellStyle name="好_2、土地面积、人口、粮食产量基本情况 5 3 2" xfId="11991"/>
    <cellStyle name="好_2、土地面积、人口、粮食产量基本情况 6" xfId="11992"/>
    <cellStyle name="好_2、土地面积、人口、粮食产量基本情况 7" xfId="11993"/>
    <cellStyle name="好_2006年分析表 6" xfId="11994"/>
    <cellStyle name="好_2006年基础数据" xfId="11995"/>
    <cellStyle name="好_2006年基础数据 2" xfId="11996"/>
    <cellStyle name="好_2006年基础数据 2 2" xfId="11997"/>
    <cellStyle name="强调文字颜色 2 4 4 3" xfId="11998"/>
    <cellStyle name="好_2006年基础数据 2 2 2" xfId="11999"/>
    <cellStyle name="好_义务教育阶段教职工人数（教育厅提供最终） 9 2" xfId="12000"/>
    <cellStyle name="好_2006年基础数据 3" xfId="12001"/>
    <cellStyle name="好_2006年基础数据 3 2" xfId="12002"/>
    <cellStyle name="好_2006年基础数据 3 2 2" xfId="12003"/>
    <cellStyle name="好_2006年基础数据 4" xfId="12004"/>
    <cellStyle name="好_2006年基础数据 4 2" xfId="12005"/>
    <cellStyle name="好_2006年基础数据 4 2 2" xfId="12006"/>
    <cellStyle name="표준_0N-HANDLING " xfId="12007"/>
    <cellStyle name="好_2006年基础数据 5 2" xfId="12008"/>
    <cellStyle name="好_2006年基础数据 6" xfId="12009"/>
    <cellStyle name="好_2006年基础数据 6 2" xfId="12010"/>
    <cellStyle name="好_2006年基础数据 8" xfId="12011"/>
    <cellStyle name="好_2006年全省财力计算表（中央、决算） 2 2" xfId="12012"/>
    <cellStyle name="好_2006年全省财力计算表（中央、决算） 2 2 2" xfId="12013"/>
    <cellStyle name="好_2006年全省财力计算表（中央、决算） 3" xfId="12014"/>
    <cellStyle name="好_2006年全省财力计算表（中央、决算） 3 2" xfId="12015"/>
    <cellStyle name="好_2006年全省财力计算表（中央、决算） 3 2 2" xfId="12016"/>
    <cellStyle name="好_2006年全省财力计算表（中央、决算） 4" xfId="12017"/>
    <cellStyle name="好_2006年全省财力计算表（中央、决算） 4 2" xfId="12018"/>
    <cellStyle name="适中 3 2 5" xfId="12019"/>
    <cellStyle name="好_2006年全省财力计算表（中央、决算） 4 2 2" xfId="12020"/>
    <cellStyle name="好_2006年全省财力计算表（中央、决算） 5" xfId="12021"/>
    <cellStyle name="好_2006年全省财力计算表（中央、决算） 5 2" xfId="12022"/>
    <cellStyle name="好_2006年全省财力计算表（中央、决算） 6" xfId="12023"/>
    <cellStyle name="好_2006年全省财力计算表（中央、决算） 6 2" xfId="12024"/>
    <cellStyle name="好_2006年全省财力计算表（中央、决算） 7" xfId="12025"/>
    <cellStyle name="好_2006年全省财力计算表（中央、决算） 8" xfId="12026"/>
    <cellStyle name="好_2006年水利统计指标统计表 10" xfId="12027"/>
    <cellStyle name="好_2006年水利统计指标统计表 2" xfId="12028"/>
    <cellStyle name="好_2006年水利统计指标统计表 2 2" xfId="12029"/>
    <cellStyle name="好_2006年水利统计指标统计表 2 2 2" xfId="12030"/>
    <cellStyle name="注释 2 3 2 2 4" xfId="12031"/>
    <cellStyle name="好_2006年水利统计指标统计表 2 2 2 2" xfId="12032"/>
    <cellStyle name="注释 2 3 2 2 4 2" xfId="12033"/>
    <cellStyle name="好_2006年水利统计指标统计表 2 2 2 2 2" xfId="12034"/>
    <cellStyle name="着色 6 4 2" xfId="12035"/>
    <cellStyle name="好_2006年水利统计指标统计表 2 2 3" xfId="12036"/>
    <cellStyle name="好_2006年水利统计指标统计表 2 3" xfId="12037"/>
    <cellStyle name="好_2006年水利统计指标统计表 2 3 2" xfId="12038"/>
    <cellStyle name="注释 2 3 3 2 4" xfId="12039"/>
    <cellStyle name="好_2006年水利统计指标统计表 2 3 2 2" xfId="12040"/>
    <cellStyle name="好_2006年水利统计指标统计表 2 4 2" xfId="12041"/>
    <cellStyle name="好_2006年水利统计指标统计表 3" xfId="12042"/>
    <cellStyle name="好_2006年水利统计指标统计表 3 2 2" xfId="12043"/>
    <cellStyle name="注释 2 4 2 2 4" xfId="12044"/>
    <cellStyle name="好_2006年水利统计指标统计表 3 2 2 2" xfId="12045"/>
    <cellStyle name="好_2006年水利统计指标统计表 3 3 2" xfId="12046"/>
    <cellStyle name="好_基础数据分析 3 2 2 2" xfId="12047"/>
    <cellStyle name="好_2006年水利统计指标统计表 4 2 2" xfId="12048"/>
    <cellStyle name="好_2006年水利统计指标统计表 4 2 2 2" xfId="12049"/>
    <cellStyle name="好_奖励补助测算7.25 9" xfId="12050"/>
    <cellStyle name="好_2006年水利统计指标统计表 4 3 2" xfId="12051"/>
    <cellStyle name="好_2006年水利统计指标统计表 5 2 2" xfId="12052"/>
    <cellStyle name="好_2006年水利统计指标统计表 5 2 2 2" xfId="12053"/>
    <cellStyle name="好_2006年水利统计指标统计表 5 3 2" xfId="12054"/>
    <cellStyle name="好_2006年水利统计指标统计表 6" xfId="12055"/>
    <cellStyle name="好_2006年水利统计指标统计表 6 2 2" xfId="12056"/>
    <cellStyle name="好_2006年水利统计指标统计表 7" xfId="12057"/>
    <cellStyle name="好_2006年水利统计指标统计表 7 2 2" xfId="12058"/>
    <cellStyle name="好_2006年水利统计指标统计表 8" xfId="12059"/>
    <cellStyle name="好_2006年水利统计指标统计表 9" xfId="12060"/>
    <cellStyle name="好_2006年水利统计指标统计表 9 2" xfId="12061"/>
    <cellStyle name="输出 3 2 6 2 2" xfId="12062"/>
    <cellStyle name="好_2006年在职人员情况" xfId="12063"/>
    <cellStyle name="好_2006年在职人员情况 10" xfId="12064"/>
    <cellStyle name="好_2006年在职人员情况 2" xfId="12065"/>
    <cellStyle name="强调文字颜色 5 4 2 4" xfId="12066"/>
    <cellStyle name="好_指标五 3 3" xfId="12067"/>
    <cellStyle name="好_2006年在职人员情况 2 2" xfId="12068"/>
    <cellStyle name="好_2006年在职人员情况 2 2 2" xfId="12069"/>
    <cellStyle name="好_教育厅提供义务教育及高中教师人数（2009年1月6日） 4 3 2" xfId="12070"/>
    <cellStyle name="好_2006年在职人员情况 2 2 3" xfId="12071"/>
    <cellStyle name="好_2006年在职人员情况 2 3" xfId="12072"/>
    <cellStyle name="好_奖励补助测算7.25 (version 1) (version 1) 3 2 2" xfId="12073"/>
    <cellStyle name="好_2006年在职人员情况 2 4" xfId="12074"/>
    <cellStyle name="好_奖励补助测算7.25 (version 1) (version 1) 3 2 2 2" xfId="12075"/>
    <cellStyle name="好_2006年在职人员情况 2 4 2" xfId="12076"/>
    <cellStyle name="好_2006年在职人员情况 3" xfId="12077"/>
    <cellStyle name="好_2006年在职人员情况 3 2" xfId="12078"/>
    <cellStyle name="好_2006年在职人员情况 3 2 2" xfId="12079"/>
    <cellStyle name="好_2006年在职人员情况 3 2 2 2" xfId="12080"/>
    <cellStyle name="好_2006年在职人员情况 3 3" xfId="12081"/>
    <cellStyle name="好_2006年在职人员情况 3 3 2" xfId="12082"/>
    <cellStyle name="着色 3 5 2" xfId="12083"/>
    <cellStyle name="好_2006年在职人员情况 4" xfId="12084"/>
    <cellStyle name="着色 4" xfId="12085"/>
    <cellStyle name="着色 3 5 2 2" xfId="12086"/>
    <cellStyle name="好_2006年在职人员情况 4 2" xfId="12087"/>
    <cellStyle name="着色 4 2" xfId="12088"/>
    <cellStyle name="好_2006年在职人员情况 4 2 2" xfId="12089"/>
    <cellStyle name="着色 3 5 3" xfId="12090"/>
    <cellStyle name="好_2006年在职人员情况 5" xfId="12091"/>
    <cellStyle name="好_2006年在职人员情况 5 2" xfId="12092"/>
    <cellStyle name="好_2006年在职人员情况 5 2 2" xfId="12093"/>
    <cellStyle name="好_2006年在职人员情况 5 2 2 2" xfId="12094"/>
    <cellStyle name="好_2006年在职人员情况 5 3 2" xfId="12095"/>
    <cellStyle name="好_2006年在职人员情况 8 2" xfId="12096"/>
    <cellStyle name="好_2007年检察院案件数" xfId="12097"/>
    <cellStyle name="好_2007年检察院案件数 10" xfId="12098"/>
    <cellStyle name="好_2007年检察院案件数 2" xfId="12099"/>
    <cellStyle name="好_2007年检察院案件数 2 2" xfId="12100"/>
    <cellStyle name="输入 4 3 3" xfId="12101"/>
    <cellStyle name="好_2007年检察院案件数 2 2 2" xfId="12102"/>
    <cellStyle name="输入 4 3 3 2" xfId="12103"/>
    <cellStyle name="好_2007年检察院案件数 2 2 2 2" xfId="12104"/>
    <cellStyle name="好_2007年检察院案件数 2 2 2 2 2" xfId="12105"/>
    <cellStyle name="输入 4 3 4" xfId="12106"/>
    <cellStyle name="好_2007年检察院案件数 2 2 3" xfId="12107"/>
    <cellStyle name="好_2007年检察院案件数 2 2 3 2" xfId="12108"/>
    <cellStyle name="好_2007年检察院案件数 2 3" xfId="12109"/>
    <cellStyle name="输入 4 4 3" xfId="12110"/>
    <cellStyle name="好_2007年检察院案件数 2 3 2" xfId="12111"/>
    <cellStyle name="输入 4 4 3 2" xfId="12112"/>
    <cellStyle name="好_2007年检察院案件数 2 3 2 2" xfId="12113"/>
    <cellStyle name="好_2007年检察院案件数 2 4" xfId="12114"/>
    <cellStyle name="输入 4 5 3" xfId="12115"/>
    <cellStyle name="好_2007年检察院案件数 2 4 2" xfId="12116"/>
    <cellStyle name="好_2007年可用财力" xfId="12117"/>
    <cellStyle name="好_2007年可用财力 2" xfId="12118"/>
    <cellStyle name="数字 4 4 6" xfId="12119"/>
    <cellStyle name="好_2007年可用财力 2 2" xfId="12120"/>
    <cellStyle name="数字 4 4 7" xfId="12121"/>
    <cellStyle name="好_地方配套按人均增幅控制8.31（调整结案率后）xl 5 2 2" xfId="12122"/>
    <cellStyle name="好_2007年可用财力 2 3" xfId="12123"/>
    <cellStyle name="好_2007年可用财力 3" xfId="12124"/>
    <cellStyle name="好_2007年可用财力 3 2" xfId="12125"/>
    <cellStyle name="好_地方配套按人均增幅控制8.31（调整结案率后）xl 5 3 2" xfId="12126"/>
    <cellStyle name="好_2007年可用财力 3 3" xfId="12127"/>
    <cellStyle name="好_2007年可用财力 4" xfId="12128"/>
    <cellStyle name="好_2007年可用财力 5" xfId="12129"/>
    <cellStyle name="好_2007年可用财力 6" xfId="12130"/>
    <cellStyle name="好_2007年人员分部门统计表" xfId="12131"/>
    <cellStyle name="好_2007年人员分部门统计表 2" xfId="12132"/>
    <cellStyle name="好_2007年人员分部门统计表 2 2" xfId="12133"/>
    <cellStyle name="好_2007年人员分部门统计表 2 3" xfId="12134"/>
    <cellStyle name="好_2007年人员分部门统计表 2 4" xfId="12135"/>
    <cellStyle name="好_2007年人员分部门统计表 3" xfId="12136"/>
    <cellStyle name="好_2007年人员分部门统计表 3 2" xfId="12137"/>
    <cellStyle name="好_2007年人员分部门统计表 3 2 2" xfId="12138"/>
    <cellStyle name="好_2007年人员分部门统计表 3 2 2 2" xfId="12139"/>
    <cellStyle name="好_2007年人员分部门统计表 4" xfId="12140"/>
    <cellStyle name="好_2007年人员分部门统计表 4 2" xfId="12141"/>
    <cellStyle name="好_2007年人员分部门统计表 4 2 2" xfId="12142"/>
    <cellStyle name="好_2007年人员分部门统计表 4 2 2 2" xfId="12143"/>
    <cellStyle name="好_2007年人员分部门统计表 4 3 2" xfId="12144"/>
    <cellStyle name="好_2007年人员分部门统计表 5" xfId="12145"/>
    <cellStyle name="好_2007年人员分部门统计表 5 2" xfId="12146"/>
    <cellStyle name="好_2007年人员分部门统计表 6 2 2" xfId="12147"/>
    <cellStyle name="好_2007年人员分部门统计表 7 2" xfId="12148"/>
    <cellStyle name="好_2007年人员分部门统计表 7 2 2" xfId="12149"/>
    <cellStyle name="好_2007年人员分部门统计表 8" xfId="12150"/>
    <cellStyle name="好_2007年人员分部门统计表 8 2" xfId="12151"/>
    <cellStyle name="好_2007年人员分部门统计表 9" xfId="12152"/>
    <cellStyle name="好_2007年人员分部门统计表 9 2" xfId="12153"/>
    <cellStyle name="数字 6 2 4" xfId="12154"/>
    <cellStyle name="好_2007年政法部门业务指标 10" xfId="12155"/>
    <cellStyle name="好_2007年政法部门业务指标 2 2" xfId="12156"/>
    <cellStyle name="好_2007年政法部门业务指标 2 2 2" xfId="12157"/>
    <cellStyle name="好_2007年政法部门业务指标 2 2 2 2" xfId="12158"/>
    <cellStyle name="好_2007年政法部门业务指标 2 2 2 2 2" xfId="12159"/>
    <cellStyle name="好_2007年政法部门业务指标 2 2 3" xfId="12160"/>
    <cellStyle name="好_2007年政法部门业务指标 2 3" xfId="12161"/>
    <cellStyle name="好_2007年政法部门业务指标 2 3 2" xfId="12162"/>
    <cellStyle name="计算 2 9" xfId="12163"/>
    <cellStyle name="好_2009年一般性转移支付标准工资_奖励补助测算5.22测试 5 3" xfId="12164"/>
    <cellStyle name="好_2007年政法部门业务指标 2 3 2 2" xfId="12165"/>
    <cellStyle name="好_2007年政法部门业务指标 2 4" xfId="12166"/>
    <cellStyle name="好_2007年政法部门业务指标 2 4 2" xfId="12167"/>
    <cellStyle name="好_2007年政法部门业务指标 3" xfId="12168"/>
    <cellStyle name="好_2007年政法部门业务指标 4" xfId="12169"/>
    <cellStyle name="好_2007年政法部门业务指标 4 2" xfId="12170"/>
    <cellStyle name="好_2007年政法部门业务指标 4 2 2" xfId="12171"/>
    <cellStyle name="好_2007年政法部门业务指标 4 2 2 2" xfId="12172"/>
    <cellStyle name="好_2007年政法部门业务指标 4 3" xfId="12173"/>
    <cellStyle name="好_2007年政法部门业务指标 4 3 2" xfId="12174"/>
    <cellStyle name="好_2007年政法部门业务指标 5" xfId="12175"/>
    <cellStyle name="好_2007年政法部门业务指标 5 2" xfId="12176"/>
    <cellStyle name="好_2007年政法部门业务指标 5 2 2" xfId="12177"/>
    <cellStyle name="好_2007年政法部门业务指标 5 2 2 2" xfId="12178"/>
    <cellStyle name="好_2007年政法部门业务指标 5 3" xfId="12179"/>
    <cellStyle name="好_2007年政法部门业务指标 5 3 2" xfId="12180"/>
    <cellStyle name="好_2007年政法部门业务指标 6" xfId="12181"/>
    <cellStyle name="好_2007年政法部门业务指标 6 2" xfId="12182"/>
    <cellStyle name="好_2007年政法部门业务指标 7" xfId="12183"/>
    <cellStyle name="好_2007年政法部门业务指标 8" xfId="12184"/>
    <cellStyle name="好_2007年政法部门业务指标 8 2" xfId="12185"/>
    <cellStyle name="好_2007年政法部门业务指标 9" xfId="12186"/>
    <cellStyle name="好_2007年政法部门业务指标 9 2" xfId="12187"/>
    <cellStyle name="好_2008年县级公安保障标准落实奖励经费分配测算" xfId="12188"/>
    <cellStyle name="好_2008年县级公安保障标准落实奖励经费分配测算 2" xfId="12189"/>
    <cellStyle name="好_2008年县级公安保障标准落实奖励经费分配测算 2 2" xfId="12190"/>
    <cellStyle name="好_2008年县级公安保障标准落实奖励经费分配测算 3" xfId="12191"/>
    <cellStyle name="好_2008年县级公安保障标准落实奖励经费分配测算 3 2" xfId="12192"/>
    <cellStyle name="好_2008年县级公安保障标准落实奖励经费分配测算 3 3" xfId="12193"/>
    <cellStyle name="好_2008年县级公安保障标准落实奖励经费分配测算 5" xfId="12194"/>
    <cellStyle name="好_2008年县级公安保障标准落实奖励经费分配测算 6" xfId="12195"/>
    <cellStyle name="好_2008云南省分县市中小学教职工统计表（教育厅提供） 10" xfId="12196"/>
    <cellStyle name="好_2008云南省分县市中小学教职工统计表（教育厅提供） 2" xfId="12197"/>
    <cellStyle name="好_2008云南省分县市中小学教职工统计表（教育厅提供） 2 2" xfId="12198"/>
    <cellStyle name="输入 3 10" xfId="12199"/>
    <cellStyle name="好_2008云南省分县市中小学教职工统计表（教育厅提供） 2 2 2" xfId="12200"/>
    <cellStyle name="好_2008云南省分县市中小学教职工统计表（教育厅提供） 2 2 2 2" xfId="12201"/>
    <cellStyle name="好_2008云南省分县市中小学教职工统计表（教育厅提供） 2 2 2 2 2" xfId="12202"/>
    <cellStyle name="好_2008云南省分县市中小学教职工统计表（教育厅提供） 2 2 3" xfId="12203"/>
    <cellStyle name="好_2008云南省分县市中小学教职工统计表（教育厅提供） 2 2 3 2" xfId="12204"/>
    <cellStyle name="好_2008云南省分县市中小学教职工统计表（教育厅提供） 2 3" xfId="12205"/>
    <cellStyle name="好_2008云南省分县市中小学教职工统计表（教育厅提供） 2 3 2" xfId="12206"/>
    <cellStyle name="好_2008云南省分县市中小学教职工统计表（教育厅提供） 2 3 2 2" xfId="12207"/>
    <cellStyle name="好_2008云南省分县市中小学教职工统计表（教育厅提供） 2 4" xfId="12208"/>
    <cellStyle name="好_2008云南省分县市中小学教职工统计表（教育厅提供） 2 4 2" xfId="12209"/>
    <cellStyle name="好_2008云南省分县市中小学教职工统计表（教育厅提供） 3" xfId="12210"/>
    <cellStyle name="好_2008云南省分县市中小学教职工统计表（教育厅提供） 3 2" xfId="12211"/>
    <cellStyle name="好_2008云南省分县市中小学教职工统计表（教育厅提供） 3 2 2 2" xfId="12212"/>
    <cellStyle name="好_2008云南省分县市中小学教职工统计表（教育厅提供） 3 3 2" xfId="12213"/>
    <cellStyle name="好_2008云南省分县市中小学教职工统计表（教育厅提供） 4" xfId="12214"/>
    <cellStyle name="好_2008云南省分县市中小学教职工统计表（教育厅提供） 4 2" xfId="12215"/>
    <cellStyle name="好_2008云南省分县市中小学教职工统计表（教育厅提供） 4 2 2" xfId="12216"/>
    <cellStyle name="好_2008云南省分县市中小学教职工统计表（教育厅提供） 4 2 2 2" xfId="12217"/>
    <cellStyle name="好_2008云南省分县市中小学教职工统计表（教育厅提供） 4 3" xfId="12218"/>
    <cellStyle name="好_2008云南省分县市中小学教职工统计表（教育厅提供） 4 3 2" xfId="12219"/>
    <cellStyle name="好_2008云南省分县市中小学教职工统计表（教育厅提供） 5" xfId="12220"/>
    <cellStyle name="好_2008云南省分县市中小学教职工统计表（教育厅提供） 5 2" xfId="12221"/>
    <cellStyle name="好_2008云南省分县市中小学教职工统计表（教育厅提供） 5 2 2" xfId="12222"/>
    <cellStyle name="好_2008云南省分县市中小学教职工统计表（教育厅提供） 5 2 2 2" xfId="12223"/>
    <cellStyle name="好_2008云南省分县市中小学教职工统计表（教育厅提供） 5 3" xfId="12224"/>
    <cellStyle name="好_2008云南省分县市中小学教职工统计表（教育厅提供） 5 3 2" xfId="12225"/>
    <cellStyle name="好_2008云南省分县市中小学教职工统计表（教育厅提供） 6" xfId="12226"/>
    <cellStyle name="好_2008云南省分县市中小学教职工统计表（教育厅提供） 6 2" xfId="12227"/>
    <cellStyle name="好_2008云南省分县市中小学教职工统计表（教育厅提供） 6 2 2" xfId="12228"/>
    <cellStyle name="好_2008云南省分县市中小学教职工统计表（教育厅提供） 7" xfId="12229"/>
    <cellStyle name="好_2008云南省分县市中小学教职工统计表（教育厅提供） 7 2" xfId="12230"/>
    <cellStyle name="好_2008云南省分县市中小学教职工统计表（教育厅提供） 7 2 2" xfId="12231"/>
    <cellStyle name="好_2008云南省分县市中小学教职工统计表（教育厅提供） 8" xfId="12232"/>
    <cellStyle name="好_2008云南省分县市中小学教职工统计表（教育厅提供） 8 2" xfId="12233"/>
    <cellStyle name="好_2008云南省分县市中小学教职工统计表（教育厅提供） 9" xfId="12234"/>
    <cellStyle name="好_2008云南省分县市中小学教职工统计表（教育厅提供） 9 2" xfId="12235"/>
    <cellStyle name="好_2009年一般性转移支付标准工资" xfId="12236"/>
    <cellStyle name="好_2009年一般性转移支付标准工资 10" xfId="12237"/>
    <cellStyle name="好_2009年一般性转移支付标准工资 2" xfId="12238"/>
    <cellStyle name="好_2009年一般性转移支付标准工资 2 2" xfId="12239"/>
    <cellStyle name="好_2009年一般性转移支付标准工资 2 2 2" xfId="12240"/>
    <cellStyle name="好_2009年一般性转移支付标准工资 2 2 2 2" xfId="12241"/>
    <cellStyle name="好_2009年一般性转移支付标准工资 2 2 2 2 2" xfId="12242"/>
    <cellStyle name="好_2009年一般性转移支付标准工资 2 2 3" xfId="12243"/>
    <cellStyle name="好_2009年一般性转移支付标准工资 2 2 3 2" xfId="12244"/>
    <cellStyle name="小数 2 2" xfId="12245"/>
    <cellStyle name="好_2009年一般性转移支付标准工资 2 3" xfId="12246"/>
    <cellStyle name="小数 2 2 2" xfId="12247"/>
    <cellStyle name="好_2009年一般性转移支付标准工资 2 3 2" xfId="12248"/>
    <cellStyle name="小数 2 2 2 2" xfId="12249"/>
    <cellStyle name="好_2009年一般性转移支付标准工资 2 3 2 2" xfId="12250"/>
    <cellStyle name="小数 2 3" xfId="12251"/>
    <cellStyle name="好_2009年一般性转移支付标准工资 2 4" xfId="12252"/>
    <cellStyle name="小数 2 3 2" xfId="12253"/>
    <cellStyle name="好_2009年一般性转移支付标准工资 2 4 2" xfId="12254"/>
    <cellStyle name="好_2009年一般性转移支付标准工资 3" xfId="12255"/>
    <cellStyle name="好_2009年一般性转移支付标准工资 3 2" xfId="12256"/>
    <cellStyle name="好_2009年一般性转移支付标准工资 3 2 2" xfId="12257"/>
    <cellStyle name="好_2009年一般性转移支付标准工资 3 2 2 2" xfId="12258"/>
    <cellStyle name="小数 3 2" xfId="12259"/>
    <cellStyle name="好_2009年一般性转移支付标准工资 3 3" xfId="12260"/>
    <cellStyle name="小数 3 2 2" xfId="12261"/>
    <cellStyle name="好_2009年一般性转移支付标准工资 3 3 2" xfId="12262"/>
    <cellStyle name="好_2009年一般性转移支付标准工资 4" xfId="12263"/>
    <cellStyle name="好_2009年一般性转移支付标准工资 4 2" xfId="12264"/>
    <cellStyle name="好_2009年一般性转移支付标准工资 4 2 2" xfId="12265"/>
    <cellStyle name="好_2009年一般性转移支付标准工资 4 2 2 2" xfId="12266"/>
    <cellStyle name="好_2009年一般性转移支付标准工资_地方配套按人均增幅控制8.31（调整结案率后）xl 3 2 2" xfId="12267"/>
    <cellStyle name="好_2009年一般性转移支付标准工资 5 2" xfId="12268"/>
    <cellStyle name="好_2009年一般性转移支付标准工资_地方配套按人均增幅控制8.31（调整结案率后）xl 3 2 2 2" xfId="12269"/>
    <cellStyle name="好_2009年一般性转移支付标准工资 5 2 2" xfId="12270"/>
    <cellStyle name="好_2009年一般性转移支付标准工资_地方配套按人均增幅控制8.31（调整结案率后）xl 3 3" xfId="12271"/>
    <cellStyle name="好_2009年一般性转移支付标准工资 6" xfId="12272"/>
    <cellStyle name="好_2009年一般性转移支付标准工资_地方配套按人均增幅控制8.31（调整结案率后）xl 3 3 2" xfId="12273"/>
    <cellStyle name="好_2009年一般性转移支付标准工资 6 2" xfId="12274"/>
    <cellStyle name="好_2009年一般性转移支付标准工资 6 2 2" xfId="12275"/>
    <cellStyle name="好_2009年一般性转移支付标准工资 7" xfId="12276"/>
    <cellStyle name="好_2009年一般性转移支付标准工资 7 2" xfId="12277"/>
    <cellStyle name="好_2009年一般性转移支付标准工资 7 2 2" xfId="12278"/>
    <cellStyle name="好_2009年一般性转移支付标准工资 8" xfId="12279"/>
    <cellStyle name="好_2009年一般性转移支付标准工资 8 2" xfId="12280"/>
    <cellStyle name="好_2009年一般性转移支付标准工资 9" xfId="12281"/>
    <cellStyle name="好_2009年一般性转移支付标准工资 9 2" xfId="12282"/>
    <cellStyle name="好_2009年一般性转移支付标准工资_~4190974 2" xfId="12283"/>
    <cellStyle name="好_2009年一般性转移支付标准工资_~4190974 2 2" xfId="12284"/>
    <cellStyle name="好_2009年一般性转移支付标准工资_~4190974 2 2 2" xfId="12285"/>
    <cellStyle name="好_2009年一般性转移支付标准工资_~4190974 2 2 2 2" xfId="12286"/>
    <cellStyle name="好_2009年一般性转移支付标准工资_~4190974 2 2 2 2 2" xfId="12287"/>
    <cellStyle name="好_2009年一般性转移支付标准工资_~4190974 2 2 3" xfId="12288"/>
    <cellStyle name="好_地方配套按人均增幅控制8.30一般预算平均增幅、人均可用财力平均增幅两次控制、社会治安系数调整、案件数调整xl 8" xfId="12289"/>
    <cellStyle name="好_2009年一般性转移支付标准工资_~4190974 2 2 3 2" xfId="12290"/>
    <cellStyle name="好_2009年一般性转移支付标准工资_~4190974 2 3" xfId="12291"/>
    <cellStyle name="好_2009年一般性转移支付标准工资_~4190974 2 4" xfId="12292"/>
    <cellStyle name="好_2009年一般性转移支付标准工资_~4190974 3" xfId="12293"/>
    <cellStyle name="好_2009年一般性转移支付标准工资_~4190974 3 2" xfId="12294"/>
    <cellStyle name="好_2009年一般性转移支付标准工资_~4190974 3 2 2" xfId="12295"/>
    <cellStyle name="好_2009年一般性转移支付标准工资_~4190974 3 2 2 2" xfId="12296"/>
    <cellStyle name="好_2009年一般性转移支付标准工资_~4190974 3 3" xfId="12297"/>
    <cellStyle name="好_2009年一般性转移支付标准工资_~4190974 4" xfId="12298"/>
    <cellStyle name="好_2009年一般性转移支付标准工资_~4190974 4 2" xfId="12299"/>
    <cellStyle name="好_2009年一般性转移支付标准工资_~4190974 4 2 2" xfId="12300"/>
    <cellStyle name="好_2009年一般性转移支付标准工资_~4190974 4 2 2 2" xfId="12301"/>
    <cellStyle name="好_2009年一般性转移支付标准工资_~4190974 4 3" xfId="12302"/>
    <cellStyle name="好_2009年一般性转移支付标准工资_~4190974 4 3 2" xfId="12303"/>
    <cellStyle name="着色 4 6 2" xfId="12304"/>
    <cellStyle name="好_2009年一般性转移支付标准工资_~4190974 5" xfId="12305"/>
    <cellStyle name="好_2009年一般性转移支付标准工资_~4190974 5 2" xfId="12306"/>
    <cellStyle name="好_2009年一般性转移支付标准工资_~4190974 5 2 2" xfId="12307"/>
    <cellStyle name="好_2009年一般性转移支付标准工资_~4190974 5 2 2 2" xfId="12308"/>
    <cellStyle name="好_2009年一般性转移支付标准工资_~4190974 5 3" xfId="12309"/>
    <cellStyle name="好_2009年一般性转移支付标准工资_~4190974 5 3 2" xfId="12310"/>
    <cellStyle name="好_2009年一般性转移支付标准工资_~4190974 6" xfId="12311"/>
    <cellStyle name="好_2009年一般性转移支付标准工资_~4190974 6 2" xfId="12312"/>
    <cellStyle name="好_2009年一般性转移支付标准工资_~4190974 6 2 2" xfId="12313"/>
    <cellStyle name="好_2009年一般性转移支付标准工资_~4190974 7" xfId="12314"/>
    <cellStyle name="好_2009年一般性转移支付标准工资_~4190974 7 2" xfId="12315"/>
    <cellStyle name="好_2009年一般性转移支付标准工资_~4190974 7 2 2" xfId="12316"/>
    <cellStyle name="好_2009年一般性转移支付标准工资_~5676413" xfId="12317"/>
    <cellStyle name="好_2009年一般性转移支付标准工资_~5676413 10" xfId="12318"/>
    <cellStyle name="好_2009年一般性转移支付标准工资_~5676413 2 2" xfId="12319"/>
    <cellStyle name="好_2009年一般性转移支付标准工资_~5676413 2 4" xfId="12320"/>
    <cellStyle name="好_2009年一般性转移支付标准工资_~5676413 3" xfId="12321"/>
    <cellStyle name="好_2009年一般性转移支付标准工资_~5676413 3 2" xfId="12322"/>
    <cellStyle name="好_2009年一般性转移支付标准工资_~5676413 3 3" xfId="12323"/>
    <cellStyle name="好_2009年一般性转移支付标准工资_~5676413 4" xfId="12324"/>
    <cellStyle name="好_2009年一般性转移支付标准工资_~5676413 4 2" xfId="12325"/>
    <cellStyle name="链接单元格 3 4 2 2" xfId="12326"/>
    <cellStyle name="好_2009年一般性转移支付标准工资_~5676413 4 3" xfId="12327"/>
    <cellStyle name="好_业务工作量指标 5 2" xfId="12328"/>
    <cellStyle name="好_2009年一般性转移支付标准工资_~5676413 5" xfId="12329"/>
    <cellStyle name="好_业务工作量指标 5 2 2" xfId="12330"/>
    <cellStyle name="好_2009年一般性转移支付标准工资_~5676413 5 2" xfId="12331"/>
    <cellStyle name="好_业务工作量指标 5 2 2 2" xfId="12332"/>
    <cellStyle name="好_2009年一般性转移支付标准工资_~5676413 5 2 2" xfId="12333"/>
    <cellStyle name="好_2009年一般性转移支付标准工资_~5676413 5 2 2 2" xfId="12334"/>
    <cellStyle name="检查单元格 2" xfId="12335"/>
    <cellStyle name="好_2009年一般性转移支付标准工资_~5676413 5 3" xfId="12336"/>
    <cellStyle name="检查单元格 2 2" xfId="12337"/>
    <cellStyle name="好_2009年一般性转移支付标准工资_~5676413 5 3 2" xfId="12338"/>
    <cellStyle name="好_业务工作量指标 5 3 2" xfId="12339"/>
    <cellStyle name="好_2009年一般性转移支付标准工资_~5676413 6 2" xfId="12340"/>
    <cellStyle name="好_2009年一般性转移支付标准工资_~5676413 6 2 2" xfId="12341"/>
    <cellStyle name="好_2009年一般性转移支付标准工资_~5676413 7 2" xfId="12342"/>
    <cellStyle name="好_2009年一般性转移支付标准工资_~5676413 7 2 2" xfId="12343"/>
    <cellStyle name="好_2009年一般性转移支付标准工资_~5676413 8" xfId="12344"/>
    <cellStyle name="好_2009年一般性转移支付标准工资_~5676413 8 2" xfId="12345"/>
    <cellStyle name="好_2009年一般性转移支付标准工资_~5676413 9" xfId="12346"/>
    <cellStyle name="好_2009年一般性转移支付标准工资_~5676413 9 2" xfId="12347"/>
    <cellStyle name="好_2009年一般性转移支付标准工资_不用软件计算9.1不考虑经费管理评价xl 10" xfId="12348"/>
    <cellStyle name="好_2009年一般性转移支付标准工资_不用软件计算9.1不考虑经费管理评价xl 2 2" xfId="12349"/>
    <cellStyle name="好_2009年一般性转移支付标准工资_不用软件计算9.1不考虑经费管理评价xl 2 2 2" xfId="12350"/>
    <cellStyle name="好_2009年一般性转移支付标准工资_不用软件计算9.1不考虑经费管理评价xl 2 2 3" xfId="12351"/>
    <cellStyle name="好_2009年一般性转移支付标准工资_不用软件计算9.1不考虑经费管理评价xl 2 3" xfId="12352"/>
    <cellStyle name="好_2009年一般性转移支付标准工资_不用软件计算9.1不考虑经费管理评价xl 2 3 2" xfId="12353"/>
    <cellStyle name="好_2009年一般性转移支付标准工资_不用软件计算9.1不考虑经费管理评价xl 2 4" xfId="12354"/>
    <cellStyle name="好_2009年一般性转移支付标准工资_不用软件计算9.1不考虑经费管理评价xl 2 4 2" xfId="12355"/>
    <cellStyle name="好_2009年一般性转移支付标准工资_不用软件计算9.1不考虑经费管理评价xl 3" xfId="12356"/>
    <cellStyle name="好_2009年一般性转移支付标准工资_不用软件计算9.1不考虑经费管理评价xl 3 2" xfId="12357"/>
    <cellStyle name="好_2009年一般性转移支付标准工资_不用软件计算9.1不考虑经费管理评价xl 3 2 2" xfId="12358"/>
    <cellStyle name="好_2009年一般性转移支付标准工资_不用软件计算9.1不考虑经费管理评价xl 3 3" xfId="12359"/>
    <cellStyle name="好_2009年一般性转移支付标准工资_不用软件计算9.1不考虑经费管理评价xl 3 3 2" xfId="12360"/>
    <cellStyle name="好_2009年一般性转移支付标准工资_不用软件计算9.1不考虑经费管理评价xl 4 3" xfId="12361"/>
    <cellStyle name="好_2009年一般性转移支付标准工资_不用软件计算9.1不考虑经费管理评价xl 4 3 2" xfId="12362"/>
    <cellStyle name="好_2009年一般性转移支付标准工资_不用软件计算9.1不考虑经费管理评价xl 5 2 2" xfId="12363"/>
    <cellStyle name="好_2009年一般性转移支付标准工资_不用软件计算9.1不考虑经费管理评价xl 5 3" xfId="12364"/>
    <cellStyle name="好_2009年一般性转移支付标准工资_不用软件计算9.1不考虑经费管理评价xl 5 3 2" xfId="12365"/>
    <cellStyle name="好_2009年一般性转移支付标准工资_不用软件计算9.1不考虑经费管理评价xl 6" xfId="12366"/>
    <cellStyle name="强调文字颜色 4 4 2 3" xfId="12367"/>
    <cellStyle name="好_2009年一般性转移支付标准工资_不用软件计算9.1不考虑经费管理评价xl 6 2" xfId="12368"/>
    <cellStyle name="强调文字颜色 4 4 2 3 2" xfId="12369"/>
    <cellStyle name="好_2009年一般性转移支付标准工资_不用软件计算9.1不考虑经费管理评价xl 6 2 2" xfId="12370"/>
    <cellStyle name="好_2009年一般性转移支付标准工资_不用软件计算9.1不考虑经费管理评价xl 7" xfId="12371"/>
    <cellStyle name="强调文字颜色 4 4 3 3" xfId="12372"/>
    <cellStyle name="好_2009年一般性转移支付标准工资_不用软件计算9.1不考虑经费管理评价xl 7 2" xfId="12373"/>
    <cellStyle name="好_2009年一般性转移支付标准工资_不用软件计算9.1不考虑经费管理评价xl 7 2 2" xfId="12374"/>
    <cellStyle name="好_2009年一般性转移支付标准工资_不用软件计算9.1不考虑经费管理评价xl 8" xfId="12375"/>
    <cellStyle name="强调文字颜色 4 4 4 3" xfId="12376"/>
    <cellStyle name="好_2009年一般性转移支付标准工资_不用软件计算9.1不考虑经费管理评价xl 8 2" xfId="12377"/>
    <cellStyle name="好_2009年一般性转移支付标准工资_不用软件计算9.1不考虑经费管理评价xl 9" xfId="12378"/>
    <cellStyle name="强调文字颜色 4 4 5 3" xfId="12379"/>
    <cellStyle name="好_2009年一般性转移支付标准工资_不用软件计算9.1不考虑经费管理评价xl 9 2" xfId="12380"/>
    <cellStyle name="好_2009年一般性转移支付标准工资_地方配套按人均增幅控制8.30xl" xfId="12381"/>
    <cellStyle name="好_2009年一般性转移支付标准工资_地方配套按人均增幅控制8.30xl 10" xfId="12382"/>
    <cellStyle name="好_2009年一般性转移支付标准工资_地方配套按人均增幅控制8.30xl 2" xfId="12383"/>
    <cellStyle name="好_2009年一般性转移支付标准工资_地方配套按人均增幅控制8.30xl 2 2" xfId="12384"/>
    <cellStyle name="好_2009年一般性转移支付标准工资_地方配套按人均增幅控制8.30xl 2 2 2" xfId="12385"/>
    <cellStyle name="好_2009年一般性转移支付标准工资_地方配套按人均增幅控制8.30xl 2 2 2 2" xfId="12386"/>
    <cellStyle name="好_2009年一般性转移支付标准工资_地方配套按人均增幅控制8.30xl 2 2 2 2 2" xfId="12387"/>
    <cellStyle name="好_2009年一般性转移支付标准工资_地方配套按人均增幅控制8.30xl 2 2 3" xfId="12388"/>
    <cellStyle name="好_2009年一般性转移支付标准工资_地方配套按人均增幅控制8.30xl 2 2 3 2" xfId="12389"/>
    <cellStyle name="好_2009年一般性转移支付标准工资_地方配套按人均增幅控制8.30xl 2 3" xfId="12390"/>
    <cellStyle name="好_2009年一般性转移支付标准工资_地方配套按人均增幅控制8.30xl 2 3 2" xfId="12391"/>
    <cellStyle name="好_2009年一般性转移支付标准工资_地方配套按人均增幅控制8.30xl 2 3 2 2" xfId="12392"/>
    <cellStyle name="好_2009年一般性转移支付标准工资_地方配套按人均增幅控制8.30xl 2 4" xfId="12393"/>
    <cellStyle name="好_2009年一般性转移支付标准工资_地方配套按人均增幅控制8.30xl 2 4 2" xfId="12394"/>
    <cellStyle name="好_2009年一般性转移支付标准工资_地方配套按人均增幅控制8.30xl 3" xfId="12395"/>
    <cellStyle name="好_2009年一般性转移支付标准工资_地方配套按人均增幅控制8.30xl 3 2" xfId="12396"/>
    <cellStyle name="好_2009年一般性转移支付标准工资_地方配套按人均增幅控制8.30xl 3 2 2" xfId="12397"/>
    <cellStyle name="好_2009年一般性转移支付标准工资_地方配套按人均增幅控制8.30xl 3 2 2 2" xfId="12398"/>
    <cellStyle name="好_2009年一般性转移支付标准工资_地方配套按人均增幅控制8.30xl 4" xfId="12399"/>
    <cellStyle name="好_2009年一般性转移支付标准工资_地方配套按人均增幅控制8.30xl 4 2" xfId="12400"/>
    <cellStyle name="好_2009年一般性转移支付标准工资_地方配套按人均增幅控制8.30xl 5" xfId="12401"/>
    <cellStyle name="好_2009年一般性转移支付标准工资_地方配套按人均增幅控制8.30xl 5 2" xfId="12402"/>
    <cellStyle name="好_2009年一般性转移支付标准工资_地方配套按人均增幅控制8.30xl 5 2 2" xfId="12403"/>
    <cellStyle name="好_2009年一般性转移支付标准工资_地方配套按人均增幅控制8.30xl 6" xfId="12404"/>
    <cellStyle name="好_2009年一般性转移支付标准工资_地方配套按人均增幅控制8.30xl 6 2" xfId="12405"/>
    <cellStyle name="好_2009年一般性转移支付标准工资_地方配套按人均增幅控制8.30xl 6 2 2" xfId="12406"/>
    <cellStyle name="好_2009年一般性转移支付标准工资_地方配套按人均增幅控制8.30xl 7" xfId="12407"/>
    <cellStyle name="好_2009年一般性转移支付标准工资_地方配套按人均增幅控制8.30xl 7 2" xfId="12408"/>
    <cellStyle name="好_2009年一般性转移支付标准工资_地方配套按人均增幅控制8.30xl 8" xfId="12409"/>
    <cellStyle name="好_2009年一般性转移支付标准工资_地方配套按人均增幅控制8.30xl 8 2" xfId="12410"/>
    <cellStyle name="好_2009年一般性转移支付标准工资_地方配套按人均增幅控制8.30xl 9" xfId="12411"/>
    <cellStyle name="好_2009年一般性转移支付标准工资_地方配套按人均增幅控制8.30xl 9 2" xfId="12412"/>
    <cellStyle name="好_2009年一般性转移支付标准工资_地方配套按人均增幅控制8.30一般预算平均增幅、人均可用财力平均增幅两次控制、社会治安系数调整、案件数调整xl 10" xfId="12413"/>
    <cellStyle name="好_2009年一般性转移支付标准工资_地方配套按人均增幅控制8.30一般预算平均增幅、人均可用财力平均增幅两次控制、社会治安系数调整、案件数调整xl 2 2" xfId="12414"/>
    <cellStyle name="好_2009年一般性转移支付标准工资_地方配套按人均增幅控制8.30一般预算平均增幅、人均可用财力平均增幅两次控制、社会治安系数调整、案件数调整xl 2 2 2 2" xfId="12415"/>
    <cellStyle name="好_2009年一般性转移支付标准工资_地方配套按人均增幅控制8.30一般预算平均增幅、人均可用财力平均增幅两次控制、社会治安系数调整、案件数调整xl 2 2 2 2 2" xfId="12416"/>
    <cellStyle name="好_2009年一般性转移支付标准工资_地方配套按人均增幅控制8.30一般预算平均增幅、人均可用财力平均增幅两次控制、社会治安系数调整、案件数调整xl 2 2 3" xfId="12417"/>
    <cellStyle name="好_2009年一般性转移支付标准工资_地方配套按人均增幅控制8.30一般预算平均增幅、人均可用财力平均增幅两次控制、社会治安系数调整、案件数调整xl 2 3" xfId="12418"/>
    <cellStyle name="好_2009年一般性转移支付标准工资_地方配套按人均增幅控制8.30一般预算平均增幅、人均可用财力平均增幅两次控制、社会治安系数调整、案件数调整xl 2 3 2 2" xfId="12419"/>
    <cellStyle name="好_2009年一般性转移支付标准工资_地方配套按人均增幅控制8.30一般预算平均增幅、人均可用财力平均增幅两次控制、社会治安系数调整、案件数调整xl 2 4" xfId="12420"/>
    <cellStyle name="好_2009年一般性转移支付标准工资_地方配套按人均增幅控制8.30一般预算平均增幅、人均可用财力平均增幅两次控制、社会治安系数调整、案件数调整xl 2 4 2" xfId="12421"/>
    <cellStyle name="好_2009年一般性转移支付标准工资_地方配套按人均增幅控制8.30一般预算平均增幅、人均可用财力平均增幅两次控制、社会治安系数调整、案件数调整xl 3" xfId="12422"/>
    <cellStyle name="好_2009年一般性转移支付标准工资_地方配套按人均增幅控制8.30一般预算平均增幅、人均可用财力平均增幅两次控制、社会治安系数调整、案件数调整xl 3 2" xfId="12423"/>
    <cellStyle name="好_2009年一般性转移支付标准工资_地方配套按人均增幅控制8.30一般预算平均增幅、人均可用财力平均增幅两次控制、社会治安系数调整、案件数调整xl 3 2 2 2" xfId="12424"/>
    <cellStyle name="好_2009年一般性转移支付标准工资_地方配套按人均增幅控制8.30一般预算平均增幅、人均可用财力平均增幅两次控制、社会治安系数调整、案件数调整xl 3 3" xfId="12425"/>
    <cellStyle name="好_2009年一般性转移支付标准工资_地方配套按人均增幅控制8.30一般预算平均增幅、人均可用财力平均增幅两次控制、社会治安系数调整、案件数调整xl 3 3 2" xfId="12426"/>
    <cellStyle name="好_2009年一般性转移支付标准工资_地方配套按人均增幅控制8.30一般预算平均增幅、人均可用财力平均增幅两次控制、社会治安系数调整、案件数调整xl 4" xfId="12427"/>
    <cellStyle name="好_2009年一般性转移支付标准工资_地方配套按人均增幅控制8.30一般预算平均增幅、人均可用财力平均增幅两次控制、社会治安系数调整、案件数调整xl 4 2" xfId="12428"/>
    <cellStyle name="好_2009年一般性转移支付标准工资_地方配套按人均增幅控制8.30一般预算平均增幅、人均可用财力平均增幅两次控制、社会治安系数调整、案件数调整xl 4 2 2" xfId="12429"/>
    <cellStyle name="好_2009年一般性转移支付标准工资_地方配套按人均增幅控制8.30一般预算平均增幅、人均可用财力平均增幅两次控制、社会治安系数调整、案件数调整xl 4 2 2 2" xfId="12430"/>
    <cellStyle name="好_2009年一般性转移支付标准工资_地方配套按人均增幅控制8.30一般预算平均增幅、人均可用财力平均增幅两次控制、社会治安系数调整、案件数调整xl 4 3" xfId="12431"/>
    <cellStyle name="好_2009年一般性转移支付标准工资_地方配套按人均增幅控制8.30一般预算平均增幅、人均可用财力平均增幅两次控制、社会治安系数调整、案件数调整xl 4 3 2" xfId="12432"/>
    <cellStyle name="好_2009年一般性转移支付标准工资_地方配套按人均增幅控制8.30一般预算平均增幅、人均可用财力平均增幅两次控制、社会治安系数调整、案件数调整xl 5" xfId="12433"/>
    <cellStyle name="好_2009年一般性转移支付标准工资_地方配套按人均增幅控制8.30一般预算平均增幅、人均可用财力平均增幅两次控制、社会治安系数调整、案件数调整xl 6" xfId="12434"/>
    <cellStyle name="好_2009年一般性转移支付标准工资_地方配套按人均增幅控制8.30一般预算平均增幅、人均可用财力平均增幅两次控制、社会治安系数调整、案件数调整xl 7" xfId="12435"/>
    <cellStyle name="好_2009年一般性转移支付标准工资_地方配套按人均增幅控制8.30一般预算平均增幅、人均可用财力平均增幅两次控制、社会治安系数调整、案件数调整xl 8" xfId="12436"/>
    <cellStyle name="好_2009年一般性转移支付标准工资_地方配套按人均增幅控制8.30一般预算平均增幅、人均可用财力平均增幅两次控制、社会治安系数调整、案件数调整xl 9" xfId="12437"/>
    <cellStyle name="注释 2 2 2 2 2 2 2 2" xfId="12438"/>
    <cellStyle name="好_2009年一般性转移支付标准工资_地方配套按人均增幅控制8.31（调整结案率后）xl" xfId="12439"/>
    <cellStyle name="好_县级公安机关公用经费标准奖励测算方案（定稿） 2" xfId="12440"/>
    <cellStyle name="好_2009年一般性转移支付标准工资_地方配套按人均增幅控制8.31（调整结案率后）xl 10" xfId="12441"/>
    <cellStyle name="好_2009年一般性转移支付标准工资_地方配套按人均增幅控制8.31（调整结案率后）xl 2" xfId="12442"/>
    <cellStyle name="好_2009年一般性转移支付标准工资_地方配套按人均增幅控制8.31（调整结案率后）xl 2 2" xfId="12443"/>
    <cellStyle name="好_2009年一般性转移支付标准工资_地方配套按人均增幅控制8.31（调整结案率后）xl 2 2 2" xfId="12444"/>
    <cellStyle name="好_2009年一般性转移支付标准工资_地方配套按人均增幅控制8.31（调整结案率后）xl 2 2 2 2" xfId="12445"/>
    <cellStyle name="好_2009年一般性转移支付标准工资_地方配套按人均增幅控制8.31（调整结案率后）xl 2 2 3" xfId="12446"/>
    <cellStyle name="好_2009年一般性转移支付标准工资_地方配套按人均增幅控制8.31（调整结案率后）xl 2 2 3 2" xfId="12447"/>
    <cellStyle name="好_2009年一般性转移支付标准工资_地方配套按人均增幅控制8.31（调整结案率后）xl 2 3" xfId="12448"/>
    <cellStyle name="好_2009年一般性转移支付标准工资_地方配套按人均增幅控制8.31（调整结案率后）xl 2 3 2" xfId="12449"/>
    <cellStyle name="好_2009年一般性转移支付标准工资_地方配套按人均增幅控制8.31（调整结案率后）xl 2 3 2 2" xfId="12450"/>
    <cellStyle name="好_2009年一般性转移支付标准工资_地方配套按人均增幅控制8.31（调整结案率后）xl 2 4" xfId="12451"/>
    <cellStyle name="好_2009年一般性转移支付标准工资_地方配套按人均增幅控制8.31（调整结案率后）xl 2 4 2" xfId="12452"/>
    <cellStyle name="好_2009年一般性转移支付标准工资_地方配套按人均增幅控制8.31（调整结案率后）xl 4 2 2 2" xfId="12453"/>
    <cellStyle name="好_2009年一般性转移支付标准工资_地方配套按人均增幅控制8.31（调整结案率后）xl 4 3" xfId="12454"/>
    <cellStyle name="汇总 2 3 2 2 4" xfId="12455"/>
    <cellStyle name="好_2009年一般性转移支付标准工资_地方配套按人均增幅控制8.31（调整结案率后）xl 4 3 2" xfId="12456"/>
    <cellStyle name="好_2009年一般性转移支付标准工资_地方配套按人均增幅控制8.31（调整结案率后）xl 5 2 2" xfId="12457"/>
    <cellStyle name="好_2009年一般性转移支付标准工资_地方配套按人均增幅控制8.31（调整结案率后）xl 5 2 2 2" xfId="12458"/>
    <cellStyle name="好_2009年一般性转移支付标准工资_地方配套按人均增幅控制8.31（调整结案率后）xl 5 3" xfId="12459"/>
    <cellStyle name="好_2009年一般性转移支付标准工资_地方配套按人均增幅控制8.31（调整结案率后）xl 5 3 2" xfId="12460"/>
    <cellStyle name="好_下半年禁吸戒毒经费1000万元 5 2" xfId="12461"/>
    <cellStyle name="好_2009年一般性转移支付标准工资_地方配套按人均增幅控制8.31（调整结案率后）xl 6" xfId="12462"/>
    <cellStyle name="好_下半年禁吸戒毒经费1000万元 5 2 2" xfId="12463"/>
    <cellStyle name="好_2009年一般性转移支付标准工资_地方配套按人均增幅控制8.31（调整结案率后）xl 6 2" xfId="12464"/>
    <cellStyle name="好_下半年禁吸戒毒经费1000万元 5 2 2 2" xfId="12465"/>
    <cellStyle name="好_2009年一般性转移支付标准工资_地方配套按人均增幅控制8.31（调整结案率后）xl 6 2 2" xfId="12466"/>
    <cellStyle name="好_下半年禁吸戒毒经费1000万元 5 3" xfId="12467"/>
    <cellStyle name="好_2009年一般性转移支付标准工资_地方配套按人均增幅控制8.31（调整结案率后）xl 7" xfId="12468"/>
    <cellStyle name="好_下半年禁吸戒毒经费1000万元 5 3 2" xfId="12469"/>
    <cellStyle name="好_2009年一般性转移支付标准工资_地方配套按人均增幅控制8.31（调整结案率后）xl 7 2" xfId="12470"/>
    <cellStyle name="好_2009年一般性转移支付标准工资_地方配套按人均增幅控制8.31（调整结案率后）xl 7 2 2" xfId="12471"/>
    <cellStyle name="好_2009年一般性转移支付标准工资_地方配套按人均增幅控制8.31（调整结案率后）xl 8" xfId="12472"/>
    <cellStyle name="好_2009年一般性转移支付标准工资_地方配套按人均增幅控制8.31（调整结案率后）xl 8 2" xfId="12473"/>
    <cellStyle name="好_2009年一般性转移支付标准工资_地方配套按人均增幅控制8.31（调整结案率后）xl 9" xfId="12474"/>
    <cellStyle name="好_2009年一般性转移支付标准工资_地方配套按人均增幅控制8.31（调整结案率后）xl 9 2" xfId="12475"/>
    <cellStyle name="好_2009年一般性转移支付标准工资_奖励补助测算5.22测试" xfId="12476"/>
    <cellStyle name="好_2009年一般性转移支付标准工资_奖励补助测算5.22测试 10" xfId="12477"/>
    <cellStyle name="好_2009年一般性转移支付标准工资_奖励补助测算5.22测试 2" xfId="12478"/>
    <cellStyle name="好_2009年一般性转移支付标准工资_奖励补助测算5.22测试 2 2" xfId="12479"/>
    <cellStyle name="好_2009年一般性转移支付标准工资_奖励补助测算5.22测试 2 2 2" xfId="12480"/>
    <cellStyle name="好_2009年一般性转移支付标准工资_奖励补助测算5.22测试 2 2 2 2" xfId="12481"/>
    <cellStyle name="汇总 2 2 2 6 2" xfId="12482"/>
    <cellStyle name="好_2009年一般性转移支付标准工资_奖励补助测算5.22测试 2 3" xfId="12483"/>
    <cellStyle name="好_2009年一般性转移支付标准工资_奖励补助测算5.22测试 2 3 2" xfId="12484"/>
    <cellStyle name="好_2009年一般性转移支付标准工资_奖励补助测算5.22测试 2 3 2 2" xfId="12485"/>
    <cellStyle name="好_2009年一般性转移支付标准工资_奖励补助测算5.22测试 2 4" xfId="12486"/>
    <cellStyle name="好_2009年一般性转移支付标准工资_奖励补助测算5.22测试 2 4 2" xfId="12487"/>
    <cellStyle name="好_2009年一般性转移支付标准工资_奖励补助测算5.22测试 3" xfId="12488"/>
    <cellStyle name="好_2009年一般性转移支付标准工资_奖励补助测算5.22测试 3 2" xfId="12489"/>
    <cellStyle name="汇总 2 2 2 7 2" xfId="12490"/>
    <cellStyle name="好_2009年一般性转移支付标准工资_奖励补助测算5.22测试 3 3" xfId="12491"/>
    <cellStyle name="好_2009年一般性转移支付标准工资_奖励补助测算5.22测试 3 3 2" xfId="12492"/>
    <cellStyle name="好_2009年一般性转移支付标准工资_奖励补助测算5.22测试 4" xfId="12493"/>
    <cellStyle name="好_2009年一般性转移支付标准工资_奖励补助测算5.22测试 4 2" xfId="12494"/>
    <cellStyle name="好_2009年一般性转移支付标准工资_奖励补助测算5.22测试 4 3" xfId="12495"/>
    <cellStyle name="好_2009年一般性转移支付标准工资_奖励补助测算5.22测试 5" xfId="12496"/>
    <cellStyle name="计算 2 8" xfId="12497"/>
    <cellStyle name="好_2009年一般性转移支付标准工资_奖励补助测算5.22测试 5 2" xfId="12498"/>
    <cellStyle name="计算 2 8 2" xfId="12499"/>
    <cellStyle name="好_2009年一般性转移支付标准工资_奖励补助测算5.22测试 5 2 2" xfId="12500"/>
    <cellStyle name="计算 2 9 2" xfId="12501"/>
    <cellStyle name="好_2009年一般性转移支付标准工资_奖励补助测算5.22测试 5 3 2" xfId="12502"/>
    <cellStyle name="好_2009年一般性转移支付标准工资_奖励补助测算5.22测试 6" xfId="12503"/>
    <cellStyle name="计算 3 8" xfId="12504"/>
    <cellStyle name="好_2009年一般性转移支付标准工资_奖励补助测算5.22测试 6 2" xfId="12505"/>
    <cellStyle name="计算 3 8 2" xfId="12506"/>
    <cellStyle name="好_2009年一般性转移支付标准工资_奖励补助测算5.22测试 6 2 2" xfId="12507"/>
    <cellStyle name="好_2009年一般性转移支付标准工资_奖励补助测算5.22测试 7" xfId="12508"/>
    <cellStyle name="计算 4 8" xfId="12509"/>
    <cellStyle name="好_2009年一般性转移支付标准工资_奖励补助测算5.22测试 7 2" xfId="12510"/>
    <cellStyle name="计算 4 8 2" xfId="12511"/>
    <cellStyle name="好_2009年一般性转移支付标准工资_奖励补助测算5.22测试 7 2 2" xfId="12512"/>
    <cellStyle name="好_2009年一般性转移支付标准工资_奖励补助测算5.22测试 8" xfId="12513"/>
    <cellStyle name="好_2009年一般性转移支付标准工资_奖励补助测算5.22测试 8 2" xfId="12514"/>
    <cellStyle name="好_2009年一般性转移支付标准工资_奖励补助测算5.22测试 9" xfId="12515"/>
    <cellStyle name="好_2009年一般性转移支付标准工资_奖励补助测算5.22测试 9 2" xfId="12516"/>
    <cellStyle name="好_2009年一般性转移支付标准工资_奖励补助测算5.23新" xfId="12517"/>
    <cellStyle name="好_2009年一般性转移支付标准工资_奖励补助测算5.23新 10" xfId="12518"/>
    <cellStyle name="好_2009年一般性转移支付标准工资_奖励补助测算5.23新 2" xfId="12519"/>
    <cellStyle name="好_2009年一般性转移支付标准工资_奖励补助测算5.23新 2 2" xfId="12520"/>
    <cellStyle name="好_2009年一般性转移支付标准工资_奖励补助测算5.23新 2 2 2 2 2" xfId="12521"/>
    <cellStyle name="好_2009年一般性转移支付标准工资_奖励补助测算5.23新 2 2 3" xfId="12522"/>
    <cellStyle name="好_2009年一般性转移支付标准工资_奖励补助测算5.23新 2 2 3 2" xfId="12523"/>
    <cellStyle name="好_2009年一般性转移支付标准工资_奖励补助测算5.23新 2 3" xfId="12524"/>
    <cellStyle name="好_2009年一般性转移支付标准工资_奖励补助测算5.23新 2 3 2" xfId="12525"/>
    <cellStyle name="好_2009年一般性转移支付标准工资_奖励补助测算5.23新 2 3 2 2" xfId="12526"/>
    <cellStyle name="好_2009年一般性转移支付标准工资_奖励补助测算5.23新 2 4" xfId="12527"/>
    <cellStyle name="好_2009年一般性转移支付标准工资_奖励补助测算5.23新 2 4 2" xfId="12528"/>
    <cellStyle name="好_2009年一般性转移支付标准工资_奖励补助测算5.23新 3" xfId="12529"/>
    <cellStyle name="好_2009年一般性转移支付标准工资_奖励补助测算5.23新 3 2" xfId="12530"/>
    <cellStyle name="好_2009年一般性转移支付标准工资_奖励补助测算5.23新 3 2 2" xfId="12531"/>
    <cellStyle name="好_2009年一般性转移支付标准工资_奖励补助测算5.23新 3 3" xfId="12532"/>
    <cellStyle name="好_2009年一般性转移支付标准工资_奖励补助测算5.23新 4 2" xfId="12533"/>
    <cellStyle name="好_2009年一般性转移支付标准工资_奖励补助测算5.23新 4 2 2" xfId="12534"/>
    <cellStyle name="好_2009年一般性转移支付标准工资_奖励补助测算5.23新 4 3" xfId="12535"/>
    <cellStyle name="好_2009年一般性转移支付标准工资_奖励补助测算5.23新 4 3 2" xfId="12536"/>
    <cellStyle name="好_2009年一般性转移支付标准工资_奖励补助测算5.23新 5" xfId="12537"/>
    <cellStyle name="好_2009年一般性转移支付标准工资_奖励补助测算5.23新 5 2" xfId="12538"/>
    <cellStyle name="好_2009年一般性转移支付标准工资_奖励补助测算5.23新 5 2 2" xfId="12539"/>
    <cellStyle name="好_2009年一般性转移支付标准工资_奖励补助测算5.23新 5 2 2 2" xfId="12540"/>
    <cellStyle name="好_2009年一般性转移支付标准工资_奖励补助测算5.23新 5 3" xfId="12541"/>
    <cellStyle name="好_2009年一般性转移支付标准工资_奖励补助测算5.23新 5 3 2" xfId="12542"/>
    <cellStyle name="好_2009年一般性转移支付标准工资_奖励补助测算5.23新 6" xfId="12543"/>
    <cellStyle name="好_2009年一般性转移支付标准工资_奖励补助测算5.23新 6 2" xfId="12544"/>
    <cellStyle name="好_2009年一般性转移支付标准工资_奖励补助测算5.23新 6 2 2" xfId="12545"/>
    <cellStyle name="好_2009年一般性转移支付标准工资_奖励补助测算5.23新 7" xfId="12546"/>
    <cellStyle name="好_2009年一般性转移支付标准工资_奖励补助测算5.23新 7 2" xfId="12547"/>
    <cellStyle name="好_2009年一般性转移支付标准工资_奖励补助测算5.23新 7 2 2" xfId="12548"/>
    <cellStyle name="好_2009年一般性转移支付标准工资_奖励补助测算5.23新 8" xfId="12549"/>
    <cellStyle name="好_2009年一般性转移支付标准工资_奖励补助测算5.23新 8 2" xfId="12550"/>
    <cellStyle name="好_2009年一般性转移支付标准工资_奖励补助测算5.23新 9" xfId="12551"/>
    <cellStyle name="好_2009年一般性转移支付标准工资_奖励补助测算5.23新 9 2" xfId="12552"/>
    <cellStyle name="好_2009年一般性转移支付标准工资_奖励补助测算5.24冯铸" xfId="12553"/>
    <cellStyle name="好_2009年一般性转移支付标准工资_奖励补助测算5.24冯铸 10" xfId="12554"/>
    <cellStyle name="好_2009年一般性转移支付标准工资_奖励补助测算5.24冯铸 2" xfId="12555"/>
    <cellStyle name="好_2009年一般性转移支付标准工资_奖励补助测算5.24冯铸 2 2" xfId="12556"/>
    <cellStyle name="寘嬫愗傝 [0.00]_Region Orders (2)" xfId="12557"/>
    <cellStyle name="好_2009年一般性转移支付标准工资_奖励补助测算5.24冯铸 2 2 2" xfId="12558"/>
    <cellStyle name="好_2009年一般性转移支付标准工资_奖励补助测算5.24冯铸 2 2 2 2" xfId="12559"/>
    <cellStyle name="好_2009年一般性转移支付标准工资_奖励补助测算5.24冯铸 2 2 2 2 2" xfId="12560"/>
    <cellStyle name="好_2009年一般性转移支付标准工资_奖励补助测算5.24冯铸 2 3" xfId="12561"/>
    <cellStyle name="好_2009年一般性转移支付标准工资_奖励补助测算5.24冯铸 2 3 2" xfId="12562"/>
    <cellStyle name="好_2009年一般性转移支付标准工资_奖励补助测算5.24冯铸 2 3 2 2" xfId="12563"/>
    <cellStyle name="好_2009年一般性转移支付标准工资_奖励补助测算5.24冯铸 2 4" xfId="12564"/>
    <cellStyle name="好_2009年一般性转移支付标准工资_奖励补助测算5.24冯铸 3" xfId="12565"/>
    <cellStyle name="好_2009年一般性转移支付标准工资_奖励补助测算5.24冯铸 3 2" xfId="12566"/>
    <cellStyle name="好_2009年一般性转移支付标准工资_奖励补助测算5.24冯铸 3 3" xfId="12567"/>
    <cellStyle name="好_Book2 3 2 2" xfId="12568"/>
    <cellStyle name="好_2009年一般性转移支付标准工资_奖励补助测算5.24冯铸 4" xfId="12569"/>
    <cellStyle name="好_2009年一般性转移支付标准工资_奖励补助测算5.24冯铸 4 2" xfId="12570"/>
    <cellStyle name="好_2009年一般性转移支付标准工资_奖励补助测算5.24冯铸 4 2 2" xfId="12571"/>
    <cellStyle name="好_2009年一般性转移支付标准工资_奖励补助测算5.24冯铸 4 2 2 2" xfId="12572"/>
    <cellStyle name="好_2009年一般性转移支付标准工资_奖励补助测算5.24冯铸 4 3" xfId="12573"/>
    <cellStyle name="好_2009年一般性转移支付标准工资_奖励补助测算5.24冯铸 4 3 2" xfId="12574"/>
    <cellStyle name="好_2009年一般性转移支付标准工资_奖励补助测算5.24冯铸 5" xfId="12575"/>
    <cellStyle name="好_2009年一般性转移支付标准工资_奖励补助测算5.24冯铸 5 2" xfId="12576"/>
    <cellStyle name="好_2009年一般性转移支付标准工资_奖励补助测算5.24冯铸 5 2 2" xfId="12577"/>
    <cellStyle name="好_2009年一般性转移支付标准工资_奖励补助测算5.24冯铸 5 2 2 2" xfId="12578"/>
    <cellStyle name="好_2009年一般性转移支付标准工资_奖励补助测算5.24冯铸 5 3" xfId="12579"/>
    <cellStyle name="好_2009年一般性转移支付标准工资_奖励补助测算5.24冯铸 5 3 2" xfId="12580"/>
    <cellStyle name="好_2009年一般性转移支付标准工资_奖励补助测算5.24冯铸 6 2" xfId="12581"/>
    <cellStyle name="好_2009年一般性转移支付标准工资_奖励补助测算5.24冯铸 6 2 2" xfId="12582"/>
    <cellStyle name="好_2009年一般性转移支付标准工资_奖励补助测算5.24冯铸 7 2" xfId="12583"/>
    <cellStyle name="好_2009年一般性转移支付标准工资_奖励补助测算5.24冯铸 7 2 2" xfId="12584"/>
    <cellStyle name="好_2009年一般性转移支付标准工资_奖励补助测算5.24冯铸 8" xfId="12585"/>
    <cellStyle name="好_2009年一般性转移支付标准工资_奖励补助测算5.24冯铸 8 2" xfId="12586"/>
    <cellStyle name="好_2009年一般性转移支付标准工资_奖励补助测算5.24冯铸 9" xfId="12587"/>
    <cellStyle name="好_2009年一般性转移支付标准工资_奖励补助测算5.24冯铸 9 2" xfId="12588"/>
    <cellStyle name="好_2009年一般性转移支付标准工资_奖励补助测算7.23" xfId="12589"/>
    <cellStyle name="好_2009年一般性转移支付标准工资_奖励补助测算7.23 10" xfId="12590"/>
    <cellStyle name="好_2009年一般性转移支付标准工资_奖励补助测算7.23 2" xfId="12591"/>
    <cellStyle name="好_2009年一般性转移支付标准工资_奖励补助测算7.23 2 2" xfId="12592"/>
    <cellStyle name="好_2009年一般性转移支付标准工资_奖励补助测算7.23 2 2 2" xfId="12593"/>
    <cellStyle name="好_2009年一般性转移支付标准工资_奖励补助测算7.23 2 2 2 2" xfId="12594"/>
    <cellStyle name="好_2009年一般性转移支付标准工资_奖励补助测算7.23 2 2 2 2 2" xfId="12595"/>
    <cellStyle name="好_2009年一般性转移支付标准工资_奖励补助测算7.23 2 2 3" xfId="12596"/>
    <cellStyle name="好_2009年一般性转移支付标准工资_奖励补助测算7.23 2 2 3 2" xfId="12597"/>
    <cellStyle name="好_2009年一般性转移支付标准工资_奖励补助测算7.23 2 3 2 2" xfId="12598"/>
    <cellStyle name="好_2009年一般性转移支付标准工资_奖励补助测算7.23 2 4 2" xfId="12599"/>
    <cellStyle name="好_2009年一般性转移支付标准工资_奖励补助测算7.23 3 2" xfId="12600"/>
    <cellStyle name="好_2009年一般性转移支付标准工资_奖励补助测算7.23 3 2 2" xfId="12601"/>
    <cellStyle name="好_2009年一般性转移支付标准工资_奖励补助测算7.23 3 2 2 2" xfId="12602"/>
    <cellStyle name="好_2009年一般性转移支付标准工资_奖励补助测算7.23 3 3 2" xfId="12603"/>
    <cellStyle name="好_2009年一般性转移支付标准工资_奖励补助测算7.23 4" xfId="12604"/>
    <cellStyle name="好_2009年一般性转移支付标准工资_奖励补助测算7.23 4 2" xfId="12605"/>
    <cellStyle name="好_2009年一般性转移支付标准工资_奖励补助测算7.23 4 2 2" xfId="12606"/>
    <cellStyle name="好_2009年一般性转移支付标准工资_奖励补助测算7.23 4 2 2 2" xfId="12607"/>
    <cellStyle name="好_奖励补助测算7.23 2" xfId="12608"/>
    <cellStyle name="好_2009年一般性转移支付标准工资_奖励补助测算7.23 4 3 2" xfId="12609"/>
    <cellStyle name="好_2009年一般性转移支付标准工资_奖励补助测算7.23 5" xfId="12610"/>
    <cellStyle name="好_2009年一般性转移支付标准工资_奖励补助测算7.23 5 2" xfId="12611"/>
    <cellStyle name="好_2009年一般性转移支付标准工资_奖励补助测算7.23 5 2 2" xfId="12612"/>
    <cellStyle name="注释 2 3 6 4" xfId="12613"/>
    <cellStyle name="好_2009年一般性转移支付标准工资_奖励补助测算7.23 5 2 2 2" xfId="12614"/>
    <cellStyle name="好_M03 8" xfId="12615"/>
    <cellStyle name="好_2009年一般性转移支付标准工资_奖励补助测算7.23 5 3 2" xfId="12616"/>
    <cellStyle name="好_2009年一般性转移支付标准工资_奖励补助测算7.23 6" xfId="12617"/>
    <cellStyle name="好_2009年一般性转移支付标准工资_奖励补助测算7.23 6 2" xfId="12618"/>
    <cellStyle name="好_2009年一般性转移支付标准工资_奖励补助测算7.23 6 2 2" xfId="12619"/>
    <cellStyle name="千位分隔[0] 2 3 2" xfId="12620"/>
    <cellStyle name="好_2009年一般性转移支付标准工资_奖励补助测算7.23 7" xfId="12621"/>
    <cellStyle name="好_2009年一般性转移支付标准工资_奖励补助测算7.23 7 2" xfId="12622"/>
    <cellStyle name="好_2009年一般性转移支付标准工资_奖励补助测算7.23 7 2 2" xfId="12623"/>
    <cellStyle name="好_2009年一般性转移支付标准工资_奖励补助测算7.23 8" xfId="12624"/>
    <cellStyle name="好_2009年一般性转移支付标准工资_奖励补助测算7.23 8 2" xfId="12625"/>
    <cellStyle name="好_2009年一般性转移支付标准工资_奖励补助测算7.23 9" xfId="12626"/>
    <cellStyle name="好_2009年一般性转移支付标准工资_奖励补助测算7.23 9 2" xfId="12627"/>
    <cellStyle name="好_2009年一般性转移支付标准工资_奖励补助测算7.25" xfId="12628"/>
    <cellStyle name="好_2009年一般性转移支付标准工资_奖励补助测算7.25 (version 1) (version 1)" xfId="12629"/>
    <cellStyle name="好_2009年一般性转移支付标准工资_奖励补助测算7.25 (version 1) (version 1) 10" xfId="12630"/>
    <cellStyle name="好_2009年一般性转移支付标准工资_奖励补助测算7.25 (version 1) (version 1) 2" xfId="12631"/>
    <cellStyle name="好_2009年一般性转移支付标准工资_奖励补助测算7.25 (version 1) (version 1) 2 2" xfId="12632"/>
    <cellStyle name="好_2009年一般性转移支付标准工资_奖励补助测算7.25 (version 1) (version 1) 2 2 2" xfId="12633"/>
    <cellStyle name="好_2009年一般性转移支付标准工资_奖励补助测算7.25 (version 1) (version 1) 2 2 2 2" xfId="12634"/>
    <cellStyle name="好_2009年一般性转移支付标准工资_奖励补助测算7.25 (version 1) (version 1) 2 2 3" xfId="12635"/>
    <cellStyle name="好_2009年一般性转移支付标准工资_奖励补助测算7.25 (version 1) (version 1) 2 2 3 2" xfId="12636"/>
    <cellStyle name="好_2009年一般性转移支付标准工资_奖励补助测算7.25 (version 1) (version 1) 2 3" xfId="12637"/>
    <cellStyle name="好_2009年一般性转移支付标准工资_奖励补助测算7.25 (version 1) (version 1) 2 3 2" xfId="12638"/>
    <cellStyle name="好_2009年一般性转移支付标准工资_奖励补助测算7.25 (version 1) (version 1) 2 4" xfId="12639"/>
    <cellStyle name="好_2009年一般性转移支付标准工资_奖励补助测算7.25 (version 1) (version 1) 2 4 2" xfId="12640"/>
    <cellStyle name="数字 9 6 3" xfId="12641"/>
    <cellStyle name="好_2009年一般性转移支付标准工资_奖励补助测算7.25 (version 1) (version 1) 3 2 2 2" xfId="12642"/>
    <cellStyle name="好_2009年一般性转移支付标准工资_奖励补助测算7.25 (version 1) (version 1) 3 3 2" xfId="12643"/>
    <cellStyle name="好_2009年一般性转移支付标准工资_奖励补助测算7.25 (version 1) (version 1) 4" xfId="12644"/>
    <cellStyle name="好_2009年一般性转移支付标准工资_奖励补助测算7.25 (version 1) (version 1) 4 2" xfId="12645"/>
    <cellStyle name="好_2009年一般性转移支付标准工资_奖励补助测算7.25 (version 1) (version 1) 4 2 2" xfId="12646"/>
    <cellStyle name="好_2009年一般性转移支付标准工资_奖励补助测算7.25 (version 1) (version 1) 4 2 2 2" xfId="12647"/>
    <cellStyle name="好_2009年一般性转移支付标准工资_奖励补助测算7.25 (version 1) (version 1) 4 3" xfId="12648"/>
    <cellStyle name="好_2009年一般性转移支付标准工资_奖励补助测算7.25 (version 1) (version 1) 4 3 2" xfId="12649"/>
    <cellStyle name="好_2009年一般性转移支付标准工资_奖励补助测算7.25 (version 1) (version 1) 5 2" xfId="12650"/>
    <cellStyle name="好_2009年一般性转移支付标准工资_奖励补助测算7.25 (version 1) (version 1) 5 3" xfId="12651"/>
    <cellStyle name="好_2009年一般性转移支付标准工资_奖励补助测算7.25 (version 1) (version 1) 5 3 2" xfId="12652"/>
    <cellStyle name="好_2009年一般性转移支付标准工资_奖励补助测算7.25 (version 1) (version 1) 6" xfId="12653"/>
    <cellStyle name="输入 2 3 7" xfId="12654"/>
    <cellStyle name="好_2009年一般性转移支付标准工资_奖励补助测算7.25 (version 1) (version 1) 6 2" xfId="12655"/>
    <cellStyle name="输入 2 3 7 2" xfId="12656"/>
    <cellStyle name="好_2009年一般性转移支付标准工资_奖励补助测算7.25 (version 1) (version 1) 6 2 2" xfId="12657"/>
    <cellStyle name="好_2009年一般性转移支付标准工资_奖励补助测算7.25 (version 1) (version 1) 7" xfId="12658"/>
    <cellStyle name="好_财政供养人员 4" xfId="12659"/>
    <cellStyle name="好_2009年一般性转移支付标准工资_奖励补助测算7.25 (version 1) (version 1) 7 2" xfId="12660"/>
    <cellStyle name="好_财政供养人员 4 2" xfId="12661"/>
    <cellStyle name="好_2009年一般性转移支付标准工资_奖励补助测算7.25 (version 1) (version 1) 7 2 2" xfId="12662"/>
    <cellStyle name="好_2009年一般性转移支付标准工资_奖励补助测算7.25 (version 1) (version 1) 8" xfId="12663"/>
    <cellStyle name="好_2009年一般性转移支付标准工资_奖励补助测算7.25 (version 1) (version 1) 8 2" xfId="12664"/>
    <cellStyle name="好_2009年一般性转移支付标准工资_奖励补助测算7.25 (version 1) (version 1) 9" xfId="12665"/>
    <cellStyle name="好_2009年一般性转移支付标准工资_奖励补助测算7.25 (version 1) (version 1) 9 2" xfId="12666"/>
    <cellStyle name="好_2009年一般性转移支付标准工资_奖励补助测算7.25 10" xfId="12667"/>
    <cellStyle name="输入 2 9" xfId="12668"/>
    <cellStyle name="好_2009年一般性转移支付标准工资_奖励补助测算7.25 10 2" xfId="12669"/>
    <cellStyle name="输入 2 9 2" xfId="12670"/>
    <cellStyle name="好_2009年一般性转移支付标准工资_奖励补助测算7.25 10 2 2" xfId="12671"/>
    <cellStyle name="好_2009年一般性转移支付标准工资_奖励补助测算7.25 11" xfId="12672"/>
    <cellStyle name="输入 3 9 2" xfId="12673"/>
    <cellStyle name="好_2009年一般性转移支付标准工资_奖励补助测算7.25 11 2 2" xfId="12674"/>
    <cellStyle name="好_2009年一般性转移支付标准工资_奖励补助测算7.25 12" xfId="12675"/>
    <cellStyle name="好_2009年一般性转移支付标准工资_奖励补助测算7.25 12 2" xfId="12676"/>
    <cellStyle name="好_2009年一般性转移支付标准工资_奖励补助测算7.25 12 2 2" xfId="12677"/>
    <cellStyle name="好_2009年一般性转移支付标准工资_奖励补助测算7.25 13" xfId="12678"/>
    <cellStyle name="好_2009年一般性转移支付标准工资_奖励补助测算7.25 13 2" xfId="12679"/>
    <cellStyle name="好_2009年一般性转移支付标准工资_奖励补助测算7.25 13 2 2" xfId="12680"/>
    <cellStyle name="好_2009年一般性转移支付标准工资_奖励补助测算7.25 14" xfId="12681"/>
    <cellStyle name="好_2009年一般性转移支付标准工资_奖励补助测算7.25 14 2" xfId="12682"/>
    <cellStyle name="好_2009年一般性转移支付标准工资_奖励补助测算7.25 14 2 2" xfId="12683"/>
    <cellStyle name="好_2009年一般性转移支付标准工资_奖励补助测算7.25 20" xfId="12684"/>
    <cellStyle name="好_2009年一般性转移支付标准工资_奖励补助测算7.25 15" xfId="12685"/>
    <cellStyle name="好_2009年一般性转移支付标准工资_奖励补助测算7.25 20 2" xfId="12686"/>
    <cellStyle name="好_2009年一般性转移支付标准工资_奖励补助测算7.25 15 2" xfId="12687"/>
    <cellStyle name="好_2009年一般性转移支付标准工资_奖励补助测算7.25 15 2 2" xfId="12688"/>
    <cellStyle name="着色 5 2 2" xfId="12689"/>
    <cellStyle name="好_2009年一般性转移支付标准工资_奖励补助测算7.25 21" xfId="12690"/>
    <cellStyle name="好_2009年一般性转移支付标准工资_奖励补助测算7.25 16" xfId="12691"/>
    <cellStyle name="着色 5 2 3" xfId="12692"/>
    <cellStyle name="好_2009年一般性转移支付标准工资_奖励补助测算7.25 22" xfId="12693"/>
    <cellStyle name="好_2009年一般性转移支付标准工资_奖励补助测算7.25 17" xfId="12694"/>
    <cellStyle name="着色 5 2 3 2" xfId="12695"/>
    <cellStyle name="好_2009年一般性转移支付标准工资_奖励补助测算7.25 22 2" xfId="12696"/>
    <cellStyle name="好_2009年一般性转移支付标准工资_奖励补助测算7.25 17 2" xfId="12697"/>
    <cellStyle name="好_2009年一般性转移支付标准工资_奖励补助测算7.25 17 2 2" xfId="12698"/>
    <cellStyle name="着色 5 2 4" xfId="12699"/>
    <cellStyle name="好_2009年一般性转移支付标准工资_奖励补助测算7.25 23" xfId="12700"/>
    <cellStyle name="好_2009年一般性转移支付标准工资_奖励补助测算7.25 18" xfId="12701"/>
    <cellStyle name="好_2009年一般性转移支付标准工资_奖励补助测算7.25 23 2" xfId="12702"/>
    <cellStyle name="好_2009年一般性转移支付标准工资_奖励补助测算7.25 18 2" xfId="12703"/>
    <cellStyle name="好_2009年一般性转移支付标准工资_奖励补助测算7.25 24" xfId="12704"/>
    <cellStyle name="好_2009年一般性转移支付标准工资_奖励补助测算7.25 19" xfId="12705"/>
    <cellStyle name="好_2009年一般性转移支付标准工资_奖励补助测算7.25 24 2" xfId="12706"/>
    <cellStyle name="好_2009年一般性转移支付标准工资_奖励补助测算7.25 19 2" xfId="12707"/>
    <cellStyle name="好_2009年一般性转移支付标准工资_奖励补助测算7.25 2" xfId="12708"/>
    <cellStyle name="好_2009年一般性转移支付标准工资_奖励补助测算7.25 2 2" xfId="12709"/>
    <cellStyle name="好_汇总 8" xfId="12710"/>
    <cellStyle name="好_2009年一般性转移支付标准工资_奖励补助测算7.25 2 2 2" xfId="12711"/>
    <cellStyle name="好_汇总 8 2" xfId="12712"/>
    <cellStyle name="好_2009年一般性转移支付标准工资_奖励补助测算7.25 2 2 2 2" xfId="12713"/>
    <cellStyle name="好_2009年一般性转移支付标准工资_奖励补助测算7.25 2 2 2 2 2" xfId="12714"/>
    <cellStyle name="好_汇总 9" xfId="12715"/>
    <cellStyle name="好_2009年一般性转移支付标准工资_奖励补助测算7.25 2 2 3" xfId="12716"/>
    <cellStyle name="好_汇总 9 2" xfId="12717"/>
    <cellStyle name="好_2009年一般性转移支付标准工资_奖励补助测算7.25 2 2 3 2" xfId="12718"/>
    <cellStyle name="强调文字颜色 2 2 3 5 2 2" xfId="12719"/>
    <cellStyle name="好_2009年一般性转移支付标准工资_奖励补助测算7.25 2 3" xfId="12720"/>
    <cellStyle name="好_2009年一般性转移支付标准工资_奖励补助测算7.25 2 3 2" xfId="12721"/>
    <cellStyle name="好_2009年一般性转移支付标准工资_奖励补助测算7.25 2 3 2 2" xfId="12722"/>
    <cellStyle name="好_2009年一般性转移支付标准工资_奖励补助测算7.25 2 4" xfId="12723"/>
    <cellStyle name="好_2009年一般性转移支付标准工资_奖励补助测算7.25 2 4 2" xfId="12724"/>
    <cellStyle name="好_2009年一般性转移支付标准工资_奖励补助测算7.25 25" xfId="12725"/>
    <cellStyle name="好_2009年一般性转移支付标准工资_奖励补助测算7.25 25 2" xfId="12726"/>
    <cellStyle name="好_2009年一般性转移支付标准工资_奖励补助测算7.25 26" xfId="12727"/>
    <cellStyle name="好_2009年一般性转移支付标准工资_奖励补助测算7.25 3" xfId="12728"/>
    <cellStyle name="好_2009年一般性转移支付标准工资_奖励补助测算7.25 3 2" xfId="12729"/>
    <cellStyle name="好_2009年一般性转移支付标准工资_奖励补助测算7.25 3 2 2" xfId="12730"/>
    <cellStyle name="好_2009年一般性转移支付标准工资_奖励补助测算7.25 3 2 2 2" xfId="12731"/>
    <cellStyle name="好_2009年一般性转移支付标准工资_奖励补助测算7.25 4" xfId="12732"/>
    <cellStyle name="好_2009年一般性转移支付标准工资_奖励补助测算7.25 4 2" xfId="12733"/>
    <cellStyle name="好_2009年一般性转移支付标准工资_奖励补助测算7.25 4 2 2" xfId="12734"/>
    <cellStyle name="好_2009年一般性转移支付标准工资_奖励补助测算7.25 4 2 2 2" xfId="12735"/>
    <cellStyle name="好_2009年一般性转移支付标准工资_奖励补助测算7.25 4 3 2" xfId="12736"/>
    <cellStyle name="好_2009年一般性转移支付标准工资_奖励补助测算7.25 5" xfId="12737"/>
    <cellStyle name="好_2009年一般性转移支付标准工资_奖励补助测算7.25 5 2" xfId="12738"/>
    <cellStyle name="好_2009年一般性转移支付标准工资_奖励补助测算7.25 5 2 2" xfId="12739"/>
    <cellStyle name="好_2009年一般性转移支付标准工资_奖励补助测算7.25 5 2 2 2" xfId="12740"/>
    <cellStyle name="好_2009年一般性转移支付标准工资_奖励补助测算7.25 5 3 2" xfId="12741"/>
    <cellStyle name="好_2009年一般性转移支付标准工资_奖励补助测算7.25 6" xfId="12742"/>
    <cellStyle name="好_2009年一般性转移支付标准工资_奖励补助测算7.25 6 2" xfId="12743"/>
    <cellStyle name="好_2009年一般性转移支付标准工资_奖励补助测算7.25 6 2 2" xfId="12744"/>
    <cellStyle name="好_2009年一般性转移支付标准工资_奖励补助测算7.25 7" xfId="12745"/>
    <cellStyle name="好_2009年一般性转移支付标准工资_奖励补助测算7.25 7 2" xfId="12746"/>
    <cellStyle name="好_2009年一般性转移支付标准工资_奖励补助测算7.25 7 2 2" xfId="12747"/>
    <cellStyle name="好_2009年一般性转移支付标准工资_奖励补助测算7.25 8" xfId="12748"/>
    <cellStyle name="好_2009年一般性转移支付标准工资_奖励补助测算7.25 8 2" xfId="12749"/>
    <cellStyle name="好_2009年一般性转移支付标准工资_奖励补助测算7.25 8 2 2" xfId="12750"/>
    <cellStyle name="好_2009年一般性转移支付标准工资_奖励补助测算7.25 9" xfId="12751"/>
    <cellStyle name="好_2009年一般性转移支付标准工资_奖励补助测算7.25 9 2" xfId="12752"/>
    <cellStyle name="好_530623_2006年县级财政报表附表" xfId="12753"/>
    <cellStyle name="好_530623_2006年县级财政报表附表 2" xfId="12754"/>
    <cellStyle name="好_530623_2006年县级财政报表附表 3" xfId="12755"/>
    <cellStyle name="好_530623_2006年县级财政报表附表 4" xfId="12756"/>
    <cellStyle name="好_530623_2006年县级财政报表附表 5" xfId="12757"/>
    <cellStyle name="好_地方配套按人均增幅控制8.30一般预算平均增幅、人均可用财力平均增幅两次控制、社会治安系数调整、案件数调整xl 5 3 2" xfId="12758"/>
    <cellStyle name="好_530629_2006年县级财政报表附表" xfId="12759"/>
    <cellStyle name="好_530629_2006年县级财政报表附表 2" xfId="12760"/>
    <cellStyle name="好_530629_2006年县级财政报表附表 2 2" xfId="12761"/>
    <cellStyle name="好_530629_2006年县级财政报表附表 2 2 2" xfId="12762"/>
    <cellStyle name="好_530629_2006年县级财政报表附表 3" xfId="12763"/>
    <cellStyle name="好_530629_2006年县级财政报表附表 3 2" xfId="12764"/>
    <cellStyle name="好_530629_2006年县级财政报表附表 4" xfId="12765"/>
    <cellStyle name="好_530629_2006年县级财政报表附表 4 2" xfId="12766"/>
    <cellStyle name="好_530629_2006年县级财政报表附表 4 2 2" xfId="12767"/>
    <cellStyle name="好_530629_2006年县级财政报表附表 5 2" xfId="12768"/>
    <cellStyle name="好_530629_2006年县级财政报表附表 6" xfId="12769"/>
    <cellStyle name="好_530629_2006年县级财政报表附表 6 2" xfId="12770"/>
    <cellStyle name="好_530629_2006年县级财政报表附表 7" xfId="12771"/>
    <cellStyle name="好_530629_2006年县级财政报表附表 8" xfId="12772"/>
    <cellStyle name="注释 3 2 7 2" xfId="12773"/>
    <cellStyle name="好_5334_2006年迪庆县级财政报表附表 2" xfId="12774"/>
    <cellStyle name="好_5334_2006年迪庆县级财政报表附表 3" xfId="12775"/>
    <cellStyle name="好_5334_2006年迪庆县级财政报表附表 4" xfId="12776"/>
    <cellStyle name="好_5334_2006年迪庆县级财政报表附表 5" xfId="12777"/>
    <cellStyle name="好_5334_2006年迪庆县级财政报表附表 6" xfId="12778"/>
    <cellStyle name="好_Book1" xfId="12779"/>
    <cellStyle name="好_Book1 2" xfId="12780"/>
    <cellStyle name="好_Book1 2 2" xfId="12781"/>
    <cellStyle name="好_Book1 2 2 2 2" xfId="12782"/>
    <cellStyle name="好_Book1 2 2 2 2 2" xfId="12783"/>
    <cellStyle name="好_Book1 2 2 3 2" xfId="12784"/>
    <cellStyle name="好_Book1 2 3" xfId="12785"/>
    <cellStyle name="好_Book1 2 3 2" xfId="12786"/>
    <cellStyle name="好_Book1 2 3 2 2" xfId="12787"/>
    <cellStyle name="好_Book1 2 4" xfId="12788"/>
    <cellStyle name="好_Book1 2 4 2" xfId="12789"/>
    <cellStyle name="好_Book1 3" xfId="12790"/>
    <cellStyle name="好_Book1 3 2" xfId="12791"/>
    <cellStyle name="好_Book1 3 2 2" xfId="12792"/>
    <cellStyle name="好_Book1 3 2 2 2" xfId="12793"/>
    <cellStyle name="好_Book1 3 3" xfId="12794"/>
    <cellStyle name="好_Book1 3 3 2" xfId="12795"/>
    <cellStyle name="好_Book1 4" xfId="12796"/>
    <cellStyle name="好_Book1 4 2" xfId="12797"/>
    <cellStyle name="好_Book1 4 2 2 2" xfId="12798"/>
    <cellStyle name="好_Book1 4 3" xfId="12799"/>
    <cellStyle name="好_Book1 4 3 2" xfId="12800"/>
    <cellStyle name="好_Book1 5" xfId="12801"/>
    <cellStyle name="好_Book1 5 2" xfId="12802"/>
    <cellStyle name="好_Book1 5 2 2" xfId="12803"/>
    <cellStyle name="好_Book1 5 2 2 2" xfId="12804"/>
    <cellStyle name="好_Book1 5 3" xfId="12805"/>
    <cellStyle name="好_Book1 5 3 2" xfId="12806"/>
    <cellStyle name="好_Book1 6" xfId="12807"/>
    <cellStyle name="好_Book1 6 2" xfId="12808"/>
    <cellStyle name="好_Book1 7" xfId="12809"/>
    <cellStyle name="好_Book1 7 2" xfId="12810"/>
    <cellStyle name="输出 3 5 2" xfId="12811"/>
    <cellStyle name="好_Book1_1 3" xfId="12812"/>
    <cellStyle name="输出 3 5 3" xfId="12813"/>
    <cellStyle name="好_云南省2008年中小学教职工情况（教育厅提供20090101加工整理） 5 2" xfId="12814"/>
    <cellStyle name="好_Book1_1 4" xfId="12815"/>
    <cellStyle name="好_Book2" xfId="12816"/>
    <cellStyle name="好_Book2 2" xfId="12817"/>
    <cellStyle name="好_Book2 2 2" xfId="12818"/>
    <cellStyle name="好_Book2 2 2 2" xfId="12819"/>
    <cellStyle name="好_Book2 3" xfId="12820"/>
    <cellStyle name="好_Book2 3 2" xfId="12821"/>
    <cellStyle name="好_Book2 4" xfId="12822"/>
    <cellStyle name="好_Book2 5" xfId="12823"/>
    <cellStyle name="好_Book2 5 2" xfId="12824"/>
    <cellStyle name="好_Book2 6" xfId="12825"/>
    <cellStyle name="好_Book2 6 2" xfId="12826"/>
    <cellStyle name="好_Book2 7" xfId="12827"/>
    <cellStyle name="好_Book2 8" xfId="12828"/>
    <cellStyle name="好_M01-2(州市补助收入)" xfId="12829"/>
    <cellStyle name="好_M01-2(州市补助收入) 2" xfId="12830"/>
    <cellStyle name="好_M01-2(州市补助收入) 3" xfId="12831"/>
    <cellStyle name="好_教育厅提供义务教育及高中教师人数（2009年1月6日） 7 2" xfId="12832"/>
    <cellStyle name="好_M01-2(州市补助收入) 4" xfId="12833"/>
    <cellStyle name="好_M01-2(州市补助收入) 5" xfId="12834"/>
    <cellStyle name="好_M01-2(州市补助收入) 7" xfId="12835"/>
    <cellStyle name="好_M03" xfId="12836"/>
    <cellStyle name="数字 7 4 5 3" xfId="12837"/>
    <cellStyle name="好_M03 2" xfId="12838"/>
    <cellStyle name="好_M03 2 2" xfId="12839"/>
    <cellStyle name="注释 2 4 6" xfId="12840"/>
    <cellStyle name="好_M03 2 2 2" xfId="12841"/>
    <cellStyle name="好_M03 3" xfId="12842"/>
    <cellStyle name="好_M03 3 2" xfId="12843"/>
    <cellStyle name="好_M03 3 2 2" xfId="12844"/>
    <cellStyle name="好_M03 4" xfId="12845"/>
    <cellStyle name="注释 2 4 2 4" xfId="12846"/>
    <cellStyle name="好_M03 4 2" xfId="12847"/>
    <cellStyle name="好_M03 5" xfId="12848"/>
    <cellStyle name="好_M03 6" xfId="12849"/>
    <cellStyle name="注释 2 4 4 4" xfId="12850"/>
    <cellStyle name="好_M03 6 2" xfId="12851"/>
    <cellStyle name="好_M03 7" xfId="12852"/>
    <cellStyle name="好_不用软件计算9.1不考虑经费管理评价xl" xfId="12853"/>
    <cellStyle name="好_不用软件计算9.1不考虑经费管理评价xl 10" xfId="12854"/>
    <cellStyle name="好_不用软件计算9.1不考虑经费管理评价xl 2" xfId="12855"/>
    <cellStyle name="好_不用软件计算9.1不考虑经费管理评价xl 2 2" xfId="12856"/>
    <cellStyle name="好_不用软件计算9.1不考虑经费管理评价xl 2 2 2" xfId="12857"/>
    <cellStyle name="强调文字颜色 1 2 6 2" xfId="12858"/>
    <cellStyle name="好_不用软件计算9.1不考虑经费管理评价xl 2 2 3" xfId="12859"/>
    <cellStyle name="好_不用软件计算9.1不考虑经费管理评价xl 2 3" xfId="12860"/>
    <cellStyle name="好_不用软件计算9.1不考虑经费管理评价xl 2 3 2" xfId="12861"/>
    <cellStyle name="好_不用软件计算9.1不考虑经费管理评价xl 2 4" xfId="12862"/>
    <cellStyle name="好_不用软件计算9.1不考虑经费管理评价xl 2 4 2" xfId="12863"/>
    <cellStyle name="好_不用软件计算9.1不考虑经费管理评价xl 3 2" xfId="12864"/>
    <cellStyle name="好_不用软件计算9.1不考虑经费管理评价xl 3 2 2" xfId="12865"/>
    <cellStyle name="好_不用软件计算9.1不考虑经费管理评价xl 3 2 2 2" xfId="12866"/>
    <cellStyle name="好_不用软件计算9.1不考虑经费管理评价xl 3 3" xfId="12867"/>
    <cellStyle name="好_不用软件计算9.1不考虑经费管理评价xl 3 3 2" xfId="12868"/>
    <cellStyle name="好_不用软件计算9.1不考虑经费管理评价xl 4" xfId="12869"/>
    <cellStyle name="好_不用软件计算9.1不考虑经费管理评价xl 4 2" xfId="12870"/>
    <cellStyle name="好_不用软件计算9.1不考虑经费管理评价xl 4 2 2" xfId="12871"/>
    <cellStyle name="好_不用软件计算9.1不考虑经费管理评价xl 4 2 2 2" xfId="12872"/>
    <cellStyle name="好_不用软件计算9.1不考虑经费管理评价xl 4 3" xfId="12873"/>
    <cellStyle name="好_不用软件计算9.1不考虑经费管理评价xl 4 3 2" xfId="12874"/>
    <cellStyle name="好_不用软件计算9.1不考虑经费管理评价xl 5" xfId="12875"/>
    <cellStyle name="好_不用软件计算9.1不考虑经费管理评价xl 5 2" xfId="12876"/>
    <cellStyle name="好_不用软件计算9.1不考虑经费管理评价xl 5 2 2" xfId="12877"/>
    <cellStyle name="好_不用软件计算9.1不考虑经费管理评价xl 5 2 2 2" xfId="12878"/>
    <cellStyle name="好_不用软件计算9.1不考虑经费管理评价xl 5 3" xfId="12879"/>
    <cellStyle name="好_不用软件计算9.1不考虑经费管理评价xl 5 3 2" xfId="12880"/>
    <cellStyle name="好_不用软件计算9.1不考虑经费管理评价xl 6" xfId="12881"/>
    <cellStyle name="好_不用软件计算9.1不考虑经费管理评价xl 6 2" xfId="12882"/>
    <cellStyle name="好_云南省2008年中小学教师人数统计表 6" xfId="12883"/>
    <cellStyle name="好_不用软件计算9.1不考虑经费管理评价xl 7 2" xfId="12884"/>
    <cellStyle name="好_不用软件计算9.1不考虑经费管理评价xl 7 2 2" xfId="12885"/>
    <cellStyle name="好_财政供养人员" xfId="12886"/>
    <cellStyle name="注释 2 2 3 3 2" xfId="12887"/>
    <cellStyle name="好_财政供养人员 10" xfId="12888"/>
    <cellStyle name="输入 2 4 5" xfId="12889"/>
    <cellStyle name="好_财政供养人员 2" xfId="12890"/>
    <cellStyle name="好_财政供养人员 2 2" xfId="12891"/>
    <cellStyle name="好_财政供养人员 2 2 2" xfId="12892"/>
    <cellStyle name="好_财政供养人员 2 2 2 2" xfId="12893"/>
    <cellStyle name="好_财政供养人员 2 2 3" xfId="12894"/>
    <cellStyle name="好_财政供养人员 2 2 3 2" xfId="12895"/>
    <cellStyle name="好_财政供养人员 2 3" xfId="12896"/>
    <cellStyle name="好_财政供养人员 2 3 2" xfId="12897"/>
    <cellStyle name="好_财政供养人员 2 3 2 2" xfId="12898"/>
    <cellStyle name="好_财政供养人员 2 4" xfId="12899"/>
    <cellStyle name="好_财政供养人员 2 4 2" xfId="12900"/>
    <cellStyle name="好_财政供养人员 3" xfId="12901"/>
    <cellStyle name="好_财政供养人员 3 2" xfId="12902"/>
    <cellStyle name="好_财政供养人员 3 2 2" xfId="12903"/>
    <cellStyle name="好_财政供养人员 3 2 2 2" xfId="12904"/>
    <cellStyle name="好_财政供养人员 3 3" xfId="12905"/>
    <cellStyle name="好_财政供养人员 3 3 2" xfId="12906"/>
    <cellStyle name="好_财政供养人员 4 2 2" xfId="12907"/>
    <cellStyle name="好_财政供养人员 4 2 2 2" xfId="12908"/>
    <cellStyle name="好_财政供养人员 4 3" xfId="12909"/>
    <cellStyle name="好_财政供养人员 4 3 2" xfId="12910"/>
    <cellStyle name="好_财政供养人员 5" xfId="12911"/>
    <cellStyle name="好_财政供养人员 5 2" xfId="12912"/>
    <cellStyle name="好_财政供养人员 5 2 2" xfId="12913"/>
    <cellStyle name="好_财政供养人员 5 2 2 2" xfId="12914"/>
    <cellStyle name="好_财政供养人员 5 3" xfId="12915"/>
    <cellStyle name="好_财政支出对上级的依赖程度 3" xfId="12916"/>
    <cellStyle name="好_财政支出对上级的依赖程度 3 2" xfId="12917"/>
    <cellStyle name="好_财政支出对上级的依赖程度 3 3" xfId="12918"/>
    <cellStyle name="好_财政支出对上级的依赖程度 4" xfId="12919"/>
    <cellStyle name="好_财政支出对上级的依赖程度 5" xfId="12920"/>
    <cellStyle name="好_财政支出对上级的依赖程度 6" xfId="12921"/>
    <cellStyle name="千位分隔[0] 2 2 4 2" xfId="12922"/>
    <cellStyle name="好_城建部门" xfId="12923"/>
    <cellStyle name="好_城建部门 2 3" xfId="12924"/>
    <cellStyle name="好_城建部门 3 2" xfId="12925"/>
    <cellStyle name="好_城建部门 3 3" xfId="12926"/>
    <cellStyle name="好_城建部门 4" xfId="12927"/>
    <cellStyle name="注释 4 5 2" xfId="12928"/>
    <cellStyle name="好_城建部门 5" xfId="12929"/>
    <cellStyle name="注释 4 5 3" xfId="12930"/>
    <cellStyle name="好_城建部门 6" xfId="12931"/>
    <cellStyle name="好_地方配套按人均增幅控制8.30xl" xfId="12932"/>
    <cellStyle name="好_地方配套按人均增幅控制8.30xl 2" xfId="12933"/>
    <cellStyle name="好_地方配套按人均增幅控制8.30xl 2 2" xfId="12934"/>
    <cellStyle name="好_地方配套按人均增幅控制8.30xl 2 2 2" xfId="12935"/>
    <cellStyle name="强调文字颜色 3 3 9" xfId="12936"/>
    <cellStyle name="好_地方配套按人均增幅控制8.30xl 2 2 2 2" xfId="12937"/>
    <cellStyle name="强调文字颜色 5 3 2 4 3" xfId="12938"/>
    <cellStyle name="好_地方配套按人均增幅控制8.30xl 2 2 2 2 2" xfId="12939"/>
    <cellStyle name="好_地方配套按人均增幅控制8.30xl 2 2 3" xfId="12940"/>
    <cellStyle name="好_地方配套按人均增幅控制8.30xl 2 2 3 2" xfId="12941"/>
    <cellStyle name="好_地方配套按人均增幅控制8.30xl 2 3" xfId="12942"/>
    <cellStyle name="好_地方配套按人均增幅控制8.30xl 2 3 2" xfId="12943"/>
    <cellStyle name="强调文字颜色 4 3 9" xfId="12944"/>
    <cellStyle name="好_教育厅提供义务教育及高中教师人数（2009年1月6日） 4 3" xfId="12945"/>
    <cellStyle name="好_地方配套按人均增幅控制8.30xl 2 3 2 2" xfId="12946"/>
    <cellStyle name="好_地方配套按人均增幅控制8.30xl 2 4" xfId="12947"/>
    <cellStyle name="好_地方配套按人均增幅控制8.30xl 4" xfId="12948"/>
    <cellStyle name="好_地方配套按人均增幅控制8.30xl 4 2" xfId="12949"/>
    <cellStyle name="好_地方配套按人均增幅控制8.30xl 4 2 2" xfId="12950"/>
    <cellStyle name="强调文字颜色 4 2 3 5 3" xfId="12951"/>
    <cellStyle name="好_地方配套按人均增幅控制8.30xl 4 2 2 2" xfId="12952"/>
    <cellStyle name="好_地方配套按人均增幅控制8.30xl 4 3" xfId="12953"/>
    <cellStyle name="好_地方配套按人均增幅控制8.30xl 4 3 2" xfId="12954"/>
    <cellStyle name="好_地方配套按人均增幅控制8.30xl 5" xfId="12955"/>
    <cellStyle name="好_地方配套按人均增幅控制8.30xl 5 2" xfId="12956"/>
    <cellStyle name="好_地方配套按人均增幅控制8.30xl 5 2 2" xfId="12957"/>
    <cellStyle name="好_地方配套按人均增幅控制8.30xl 5 2 2 2" xfId="12958"/>
    <cellStyle name="好_地方配套按人均增幅控制8.30xl 5 3" xfId="12959"/>
    <cellStyle name="好_地方配套按人均增幅控制8.30xl 5 3 2" xfId="12960"/>
    <cellStyle name="好_地方配套按人均增幅控制8.30xl 6" xfId="12961"/>
    <cellStyle name="好_地方配套按人均增幅控制8.30xl 6 2" xfId="12962"/>
    <cellStyle name="好_地方配套按人均增幅控制8.30xl 6 2 2" xfId="12963"/>
    <cellStyle name="好_地方配套按人均增幅控制8.30xl 7" xfId="12964"/>
    <cellStyle name="好_地方配套按人均增幅控制8.30xl 9" xfId="12965"/>
    <cellStyle name="好_地方配套按人均增幅控制8.30一般预算平均增幅、人均可用财力平均增幅两次控制、社会治安系数调整、案件数调整xl 2" xfId="12966"/>
    <cellStyle name="好_地方配套按人均增幅控制8.30一般预算平均增幅、人均可用财力平均增幅两次控制、社会治安系数调整、案件数调整xl 2 2" xfId="12967"/>
    <cellStyle name="好_地方配套按人均增幅控制8.30一般预算平均增幅、人均可用财力平均增幅两次控制、社会治安系数调整、案件数调整xl 2 2 2" xfId="12968"/>
    <cellStyle name="好_地方配套按人均增幅控制8.30一般预算平均增幅、人均可用财力平均增幅两次控制、社会治安系数调整、案件数调整xl 2 2 2 2" xfId="12969"/>
    <cellStyle name="好_地方配套按人均增幅控制8.30一般预算平均增幅、人均可用财力平均增幅两次控制、社会治安系数调整、案件数调整xl 2 2 2 2 2" xfId="12970"/>
    <cellStyle name="好_地方配套按人均增幅控制8.30一般预算平均增幅、人均可用财力平均增幅两次控制、社会治安系数调整、案件数调整xl 2 2 3" xfId="12971"/>
    <cellStyle name="好_地方配套按人均增幅控制8.30一般预算平均增幅、人均可用财力平均增幅两次控制、社会治安系数调整、案件数调整xl 2 2 3 2" xfId="12972"/>
    <cellStyle name="好_地方配套按人均增幅控制8.30一般预算平均增幅、人均可用财力平均增幅两次控制、社会治安系数调整、案件数调整xl 2 3" xfId="12973"/>
    <cellStyle name="好_地方配套按人均增幅控制8.30一般预算平均增幅、人均可用财力平均增幅两次控制、社会治安系数调整、案件数调整xl 2 3 2" xfId="12974"/>
    <cellStyle name="好_地方配套按人均增幅控制8.30一般预算平均增幅、人均可用财力平均增幅两次控制、社会治安系数调整、案件数调整xl 2 3 2 2" xfId="12975"/>
    <cellStyle name="好_地方配套按人均增幅控制8.30一般预算平均增幅、人均可用财力平均增幅两次控制、社会治安系数调整、案件数调整xl 2 4" xfId="12976"/>
    <cellStyle name="好_地方配套按人均增幅控制8.30一般预算平均增幅、人均可用财力平均增幅两次控制、社会治安系数调整、案件数调整xl 2 4 2" xfId="12977"/>
    <cellStyle name="好_地方配套按人均增幅控制8.30一般预算平均增幅、人均可用财力平均增幅两次控制、社会治安系数调整、案件数调整xl 3" xfId="12978"/>
    <cellStyle name="好_地方配套按人均增幅控制8.30一般预算平均增幅、人均可用财力平均增幅两次控制、社会治安系数调整、案件数调整xl 3 2" xfId="12979"/>
    <cellStyle name="好_地方配套按人均增幅控制8.30一般预算平均增幅、人均可用财力平均增幅两次控制、社会治安系数调整、案件数调整xl 3 2 2" xfId="12980"/>
    <cellStyle name="好_地方配套按人均增幅控制8.30一般预算平均增幅、人均可用财力平均增幅两次控制、社会治安系数调整、案件数调整xl 3 2 2 2" xfId="12981"/>
    <cellStyle name="好_教师绩效工资测算表（离退休按各地上报数测算）2009年1月1日 2" xfId="12982"/>
    <cellStyle name="好_地方配套按人均增幅控制8.30一般预算平均增幅、人均可用财力平均增幅两次控制、社会治安系数调整、案件数调整xl 3 3" xfId="12983"/>
    <cellStyle name="好_教师绩效工资测算表（离退休按各地上报数测算）2009年1月1日 2 2" xfId="12984"/>
    <cellStyle name="好_地方配套按人均增幅控制8.30一般预算平均增幅、人均可用财力平均增幅两次控制、社会治安系数调整、案件数调整xl 3 3 2" xfId="12985"/>
    <cellStyle name="好_地方配套按人均增幅控制8.30一般预算平均增幅、人均可用财力平均增幅两次控制、社会治安系数调整、案件数调整xl 4" xfId="12986"/>
    <cellStyle name="好_地方配套按人均增幅控制8.30一般预算平均增幅、人均可用财力平均增幅两次控制、社会治安系数调整、案件数调整xl 4 2" xfId="12987"/>
    <cellStyle name="好_地方配套按人均增幅控制8.30一般预算平均增幅、人均可用财力平均增幅两次控制、社会治安系数调整、案件数调整xl 4 2 2" xfId="12988"/>
    <cellStyle name="好_地方配套按人均增幅控制8.30一般预算平均增幅、人均可用财力平均增幅两次控制、社会治安系数调整、案件数调整xl 4 2 2 2" xfId="12989"/>
    <cellStyle name="好_地方配套按人均增幅控制8.30一般预算平均增幅、人均可用财力平均增幅两次控制、社会治安系数调整、案件数调整xl 4 3" xfId="12990"/>
    <cellStyle name="好_地方配套按人均增幅控制8.30一般预算平均增幅、人均可用财力平均增幅两次控制、社会治安系数调整、案件数调整xl 4 3 2" xfId="12991"/>
    <cellStyle name="好_地方配套按人均增幅控制8.30一般预算平均增幅、人均可用财力平均增幅两次控制、社会治安系数调整、案件数调整xl 5" xfId="12992"/>
    <cellStyle name="好_地方配套按人均增幅控制8.30一般预算平均增幅、人均可用财力平均增幅两次控制、社会治安系数调整、案件数调整xl 5 2" xfId="12993"/>
    <cellStyle name="好_地方配套按人均增幅控制8.30一般预算平均增幅、人均可用财力平均增幅两次控制、社会治安系数调整、案件数调整xl 5 2 2" xfId="12994"/>
    <cellStyle name="好_地方配套按人均增幅控制8.30一般预算平均增幅、人均可用财力平均增幅两次控制、社会治安系数调整、案件数调整xl 5 3" xfId="12995"/>
    <cellStyle name="好_三季度－表二 4 3 2" xfId="12996"/>
    <cellStyle name="好_地方配套按人均增幅控制8.30一般预算平均增幅、人均可用财力平均增幅两次控制、社会治安系数调整、案件数调整xl 6" xfId="12997"/>
    <cellStyle name="好_地方配套按人均增幅控制8.30一般预算平均增幅、人均可用财力平均增幅两次控制、社会治安系数调整、案件数调整xl 6 2" xfId="12998"/>
    <cellStyle name="好_地方配套按人均增幅控制8.30一般预算平均增幅、人均可用财力平均增幅两次控制、社会治安系数调整、案件数调整xl 6 2 2" xfId="12999"/>
    <cellStyle name="好_地方配套按人均增幅控制8.30一般预算平均增幅、人均可用财力平均增幅两次控制、社会治安系数调整、案件数调整xl 7" xfId="13000"/>
    <cellStyle name="好_地方配套按人均增幅控制8.30一般预算平均增幅、人均可用财力平均增幅两次控制、社会治安系数调整、案件数调整xl 7 2" xfId="13001"/>
    <cellStyle name="好_地方配套按人均增幅控制8.30一般预算平均增幅、人均可用财力平均增幅两次控制、社会治安系数调整、案件数调整xl 8 2" xfId="13002"/>
    <cellStyle name="好_地方配套按人均增幅控制8.30一般预算平均增幅、人均可用财力平均增幅两次控制、社会治安系数调整、案件数调整xl 9" xfId="13003"/>
    <cellStyle name="好_地方配套按人均增幅控制8.30一般预算平均增幅、人均可用财力平均增幅两次控制、社会治安系数调整、案件数调整xl 9 2" xfId="13004"/>
    <cellStyle name="好_地方配套按人均增幅控制8.31（调整结案率后）xl" xfId="13005"/>
    <cellStyle name="好_地方配套按人均增幅控制8.31（调整结案率后）xl 10" xfId="13006"/>
    <cellStyle name="好_地方配套按人均增幅控制8.31（调整结案率后）xl 2" xfId="13007"/>
    <cellStyle name="好_地方配套按人均增幅控制8.31（调整结案率后）xl 2 2 2" xfId="13008"/>
    <cellStyle name="好_地方配套按人均增幅控制8.31（调整结案率后）xl 2 2 3" xfId="13009"/>
    <cellStyle name="好_地方配套按人均增幅控制8.31（调整结案率后）xl 2 2 3 2" xfId="13010"/>
    <cellStyle name="好_地方配套按人均增幅控制8.31（调整结案率后）xl 2 3 2" xfId="13011"/>
    <cellStyle name="好_地方配套按人均增幅控制8.31（调整结案率后）xl 2 4" xfId="13012"/>
    <cellStyle name="好_地方配套按人均增幅控制8.31（调整结案率后）xl 2 4 2" xfId="13013"/>
    <cellStyle name="好_地方配套按人均增幅控制8.31（调整结案率后）xl 3" xfId="13014"/>
    <cellStyle name="数字 2 4 7" xfId="13015"/>
    <cellStyle name="好_地方配套按人均增幅控制8.31（调整结案率后）xl 3 2 2" xfId="13016"/>
    <cellStyle name="好_地方配套按人均增幅控制8.31（调整结案率后）xl 3 3" xfId="13017"/>
    <cellStyle name="好_地方配套按人均增幅控制8.31（调整结案率后）xl 3 3 2" xfId="13018"/>
    <cellStyle name="计算 2 2 2 3 2 2" xfId="13019"/>
    <cellStyle name="好_地方配套按人均增幅控制8.31（调整结案率后）xl 4" xfId="13020"/>
    <cellStyle name="计算 2 2 2 3 2 2 2" xfId="13021"/>
    <cellStyle name="好_地方配套按人均增幅控制8.31（调整结案率后）xl 4 2" xfId="13022"/>
    <cellStyle name="数字 3 4 7" xfId="13023"/>
    <cellStyle name="好_地方配套按人均增幅控制8.31（调整结案率后）xl 4 2 2" xfId="13024"/>
    <cellStyle name="好_地方配套按人均增幅控制8.31（调整结案率后）xl 4 2 2 2" xfId="13025"/>
    <cellStyle name="好_地方配套按人均增幅控制8.31（调整结案率后）xl 4 3" xfId="13026"/>
    <cellStyle name="好_地方配套按人均增幅控制8.31（调整结案率后）xl 4 3 2" xfId="13027"/>
    <cellStyle name="计算 2 2 2 3 2 3" xfId="13028"/>
    <cellStyle name="好_地方配套按人均增幅控制8.31（调整结案率后）xl 5" xfId="13029"/>
    <cellStyle name="好_地方配套按人均增幅控制8.31（调整结案率后）xl 5 2 2 2" xfId="13030"/>
    <cellStyle name="好_地方配套按人均增幅控制8.31（调整结案率后）xl 5 3" xfId="13031"/>
    <cellStyle name="好_地方配套按人均增幅控制8.31（调整结案率后）xl 6" xfId="13032"/>
    <cellStyle name="好_地方配套按人均增幅控制8.31（调整结案率后）xl 6 2" xfId="13033"/>
    <cellStyle name="数字 5 4 7" xfId="13034"/>
    <cellStyle name="好_地方配套按人均增幅控制8.31（调整结案率后）xl 6 2 2" xfId="13035"/>
    <cellStyle name="好_地方配套按人均增幅控制8.31（调整结案率后）xl 7" xfId="13036"/>
    <cellStyle name="好_地方配套按人均增幅控制8.31（调整结案率后）xl 7 2" xfId="13037"/>
    <cellStyle name="数字 6 4 7" xfId="13038"/>
    <cellStyle name="好_地方配套按人均增幅控制8.31（调整结案率后）xl 7 2 2" xfId="13039"/>
    <cellStyle name="好_地方配套按人均增幅控制8.31（调整结案率后）xl 8" xfId="13040"/>
    <cellStyle name="好_地方配套按人均增幅控制8.31（调整结案率后）xl 8 2" xfId="13041"/>
    <cellStyle name="好_地方配套按人均增幅控制8.31（调整结案率后）xl 9" xfId="13042"/>
    <cellStyle name="好_地方配套按人均增幅控制8.31（调整结案率后）xl 9 2" xfId="13043"/>
    <cellStyle name="好_第五部分(才淼、饶永宏） 2" xfId="13044"/>
    <cellStyle name="好_第五部分(才淼、饶永宏） 2 2" xfId="13045"/>
    <cellStyle name="好_第五部分(才淼、饶永宏） 2 2 2" xfId="13046"/>
    <cellStyle name="好_第五部分(才淼、饶永宏） 3" xfId="13047"/>
    <cellStyle name="好_第五部分(才淼、饶永宏） 3 2" xfId="13048"/>
    <cellStyle name="注释 7" xfId="13049"/>
    <cellStyle name="好_第五部分(才淼、饶永宏） 3 2 2" xfId="13050"/>
    <cellStyle name="好_第五部分(才淼、饶永宏） 4" xfId="13051"/>
    <cellStyle name="好_第五部分(才淼、饶永宏） 4 2" xfId="13052"/>
    <cellStyle name="好_第五部分(才淼、饶永宏） 5" xfId="13053"/>
    <cellStyle name="好_第五部分(才淼、饶永宏） 5 2" xfId="13054"/>
    <cellStyle name="输入 3 7 2" xfId="13055"/>
    <cellStyle name="好_第五部分(才淼、饶永宏） 6" xfId="13056"/>
    <cellStyle name="输入 3 7 2 2" xfId="13057"/>
    <cellStyle name="好_第五部分(才淼、饶永宏） 6 2" xfId="13058"/>
    <cellStyle name="输入 3 7 3" xfId="13059"/>
    <cellStyle name="好_第五部分(才淼、饶永宏） 7" xfId="13060"/>
    <cellStyle name="好_第五部分(才淼、饶永宏） 8" xfId="13061"/>
    <cellStyle name="好_奖励补助测算7.23 5 2 2 2" xfId="13062"/>
    <cellStyle name="好_第一部分：综合全" xfId="13063"/>
    <cellStyle name="好_第一部分：综合全 2" xfId="13064"/>
    <cellStyle name="好_第一部分：综合全 2 2" xfId="13065"/>
    <cellStyle name="好_第一部分：综合全 2 3" xfId="13066"/>
    <cellStyle name="好_第一部分：综合全 3" xfId="13067"/>
    <cellStyle name="好_第一部分：综合全 3 2" xfId="13068"/>
    <cellStyle name="好_第一部分：综合全 3 3" xfId="13069"/>
    <cellStyle name="好_第一部分：综合全 4" xfId="13070"/>
    <cellStyle name="好_第一部分：综合全 5" xfId="13071"/>
    <cellStyle name="好_第一部分：综合全 6" xfId="13072"/>
    <cellStyle name="好_汇总" xfId="13073"/>
    <cellStyle name="好_汇总 2" xfId="13074"/>
    <cellStyle name="好_汇总 2 2" xfId="13075"/>
    <cellStyle name="好_汇总 2 2 2" xfId="13076"/>
    <cellStyle name="好_汇总 2 2 2 2" xfId="13077"/>
    <cellStyle name="好_汇总 2 2 2 2 2" xfId="13078"/>
    <cellStyle name="输出 4 2 4 2" xfId="13079"/>
    <cellStyle name="好_汇总 2 2 3" xfId="13080"/>
    <cellStyle name="警告文本 2 3 3" xfId="13081"/>
    <cellStyle name="好_汇总 2 2 3 2" xfId="13082"/>
    <cellStyle name="好_汇总 2 3 2" xfId="13083"/>
    <cellStyle name="好_汇总 2 3 2 2" xfId="13084"/>
    <cellStyle name="好_汇总 2 4 2" xfId="13085"/>
    <cellStyle name="好_汇总 3" xfId="13086"/>
    <cellStyle name="好_汇总 3 2" xfId="13087"/>
    <cellStyle name="好_汇总 3 2 2" xfId="13088"/>
    <cellStyle name="好_汇总 3 2 2 2" xfId="13089"/>
    <cellStyle name="好_汇总 3 3" xfId="13090"/>
    <cellStyle name="好_汇总 3 3 2" xfId="13091"/>
    <cellStyle name="好_汇总 4" xfId="13092"/>
    <cellStyle name="好_汇总 4 2" xfId="13093"/>
    <cellStyle name="好_汇总 4 2 2" xfId="13094"/>
    <cellStyle name="好_汇总 4 2 2 2" xfId="13095"/>
    <cellStyle name="注释 5 2 2 2" xfId="13096"/>
    <cellStyle name="好_汇总 4 3" xfId="13097"/>
    <cellStyle name="注释 5 2 2 2 2" xfId="13098"/>
    <cellStyle name="好_汇总 4 3 2" xfId="13099"/>
    <cellStyle name="好_汇总 5" xfId="13100"/>
    <cellStyle name="好_汇总 5 2" xfId="13101"/>
    <cellStyle name="好_汇总 5 2 2" xfId="13102"/>
    <cellStyle name="注释 5 2 3 2" xfId="13103"/>
    <cellStyle name="好_汇总 5 3" xfId="13104"/>
    <cellStyle name="注释 5 2 3 2 2" xfId="13105"/>
    <cellStyle name="好_汇总 5 3 2" xfId="13106"/>
    <cellStyle name="好_汇总 6" xfId="13107"/>
    <cellStyle name="好_汇总 6 2" xfId="13108"/>
    <cellStyle name="好_汇总 7" xfId="13109"/>
    <cellStyle name="好_汇总 7 2" xfId="13110"/>
    <cellStyle name="好_汇总 7 2 2" xfId="13111"/>
    <cellStyle name="着色 5 4" xfId="13112"/>
    <cellStyle name="好_汇总-县级财政报表附表" xfId="13113"/>
    <cellStyle name="着色 5 4 2" xfId="13114"/>
    <cellStyle name="好_汇总-县级财政报表附表 2" xfId="13115"/>
    <cellStyle name="着色 5 4 3" xfId="13116"/>
    <cellStyle name="好_汇总-县级财政报表附表 3" xfId="13117"/>
    <cellStyle name="着色 5 4 4" xfId="13118"/>
    <cellStyle name="好_汇总-县级财政报表附表 4" xfId="13119"/>
    <cellStyle name="好_汇总-县级财政报表附表 5" xfId="13120"/>
    <cellStyle name="好_基础数据分析" xfId="13121"/>
    <cellStyle name="好_基础数据分析 2" xfId="13122"/>
    <cellStyle name="好_基础数据分析 2 2" xfId="13123"/>
    <cellStyle name="好_基础数据分析 2 2 2" xfId="13124"/>
    <cellStyle name="好_基础数据分析 2 2 2 2" xfId="13125"/>
    <cellStyle name="好_基础数据分析 2 2 2 2 2" xfId="13126"/>
    <cellStyle name="好_基础数据分析 2 2 3" xfId="13127"/>
    <cellStyle name="好_基础数据分析 2 2 3 2" xfId="13128"/>
    <cellStyle name="好_基础数据分析 2 3" xfId="13129"/>
    <cellStyle name="好_基础数据分析 2 3 2" xfId="13130"/>
    <cellStyle name="好_基础数据分析 2 3 2 2" xfId="13131"/>
    <cellStyle name="好_基础数据分析 2 4" xfId="13132"/>
    <cellStyle name="好_基础数据分析 4 2 2" xfId="13133"/>
    <cellStyle name="好_基础数据分析 4 2 2 2" xfId="13134"/>
    <cellStyle name="好_基础数据分析 4 3" xfId="13135"/>
    <cellStyle name="好_基础数据分析 5 2 2" xfId="13136"/>
    <cellStyle name="好_基础数据分析 5 2 2 2" xfId="13137"/>
    <cellStyle name="好_基础数据分析 5 3" xfId="13138"/>
    <cellStyle name="好_基础数据分析 5 3 2" xfId="13139"/>
    <cellStyle name="好_基础数据分析 6" xfId="13140"/>
    <cellStyle name="好_基础数据分析 6 2" xfId="13141"/>
    <cellStyle name="输出 2 2 3" xfId="13142"/>
    <cellStyle name="好_基础数据分析 6 2 2" xfId="13143"/>
    <cellStyle name="好_云南省2008年中小学教职工情况（教育厅提供20090101加工整理） 2" xfId="13144"/>
    <cellStyle name="好_基础数据分析 7 2" xfId="13145"/>
    <cellStyle name="好_基础数据分析 8 2" xfId="13146"/>
    <cellStyle name="好_基础数据分析 9" xfId="13147"/>
    <cellStyle name="好_基础数据分析 9 2" xfId="13148"/>
    <cellStyle name="好_检验表" xfId="13149"/>
    <cellStyle name="好_检验表 2" xfId="13150"/>
    <cellStyle name="好_检验表 2 2" xfId="13151"/>
    <cellStyle name="好_检验表 2 3" xfId="13152"/>
    <cellStyle name="好_检验表 3" xfId="13153"/>
    <cellStyle name="好_检验表 3 3" xfId="13154"/>
    <cellStyle name="好_检验表 4" xfId="13155"/>
    <cellStyle name="好_检验表 5" xfId="13156"/>
    <cellStyle name="好_检验表（调整后） 2 3" xfId="13157"/>
    <cellStyle name="数字 5 3 2 2 3" xfId="13158"/>
    <cellStyle name="好_奖励补助测算5.22测试" xfId="13159"/>
    <cellStyle name="好_奖励补助测算5.22测试 10" xfId="13160"/>
    <cellStyle name="好_奖励补助测算5.22测试 2" xfId="13161"/>
    <cellStyle name="好_奖励补助测算5.22测试 2 2" xfId="13162"/>
    <cellStyle name="数字 4 3 3 3" xfId="13163"/>
    <cellStyle name="好_奖励补助测算5.22测试 2 2 2" xfId="13164"/>
    <cellStyle name="好_奖励补助测算5.22测试 2 2 2 2" xfId="13165"/>
    <cellStyle name="注释 2 4 3 2 3" xfId="13166"/>
    <cellStyle name="好_奖励补助测算5.22测试 2 2 2 2 2" xfId="13167"/>
    <cellStyle name="好_奖励补助测算5.22测试 2 3" xfId="13168"/>
    <cellStyle name="数字 4 3 4 3" xfId="13169"/>
    <cellStyle name="好_奖励补助测算5.22测试 2 3 2" xfId="13170"/>
    <cellStyle name="好_奖励补助测算5.22测试 2 3 2 2" xfId="13171"/>
    <cellStyle name="好_奖励补助测算5.22测试 2 4" xfId="13172"/>
    <cellStyle name="数字 4 3 5 3" xfId="13173"/>
    <cellStyle name="好_奖励补助测算5.22测试 2 4 2" xfId="13174"/>
    <cellStyle name="好_奖励补助测算5.22测试 3" xfId="13175"/>
    <cellStyle name="好_奖励补助测算5.22测试 3 2" xfId="13176"/>
    <cellStyle name="数字 4 4 3 3" xfId="13177"/>
    <cellStyle name="好_奖励补助测算5.22测试 3 2 2" xfId="13178"/>
    <cellStyle name="好_奖励补助测算5.22测试 3 2 2 2" xfId="13179"/>
    <cellStyle name="好_奖励补助测算5.22测试 3 3" xfId="13180"/>
    <cellStyle name="数字 4 4 4 3" xfId="13181"/>
    <cellStyle name="好_奖励补助测算5.22测试 3 3 2" xfId="13182"/>
    <cellStyle name="好_奖励补助测算5.22测试 4" xfId="13183"/>
    <cellStyle name="好_奖励补助测算5.22测试 4 2" xfId="13184"/>
    <cellStyle name="好_奖励补助测算5.22测试 4 2 2" xfId="13185"/>
    <cellStyle name="好_奖励补助测算5.22测试 4 2 2 2" xfId="13186"/>
    <cellStyle name="好_奖励补助测算5.22测试 4 3" xfId="13187"/>
    <cellStyle name="好_奖励补助测算5.22测试 4 3 2" xfId="13188"/>
    <cellStyle name="好_奖励补助测算5.22测试 5" xfId="13189"/>
    <cellStyle name="好_奖励补助测算5.22测试 5 2" xfId="13190"/>
    <cellStyle name="好_奖励补助测算5.22测试 5 2 2" xfId="13191"/>
    <cellStyle name="好_奖励补助测算5.22测试 5 2 2 2" xfId="13192"/>
    <cellStyle name="好_奖励补助测算5.22测试 5 3" xfId="13193"/>
    <cellStyle name="好_奖励补助测算5.22测试 5 3 2" xfId="13194"/>
    <cellStyle name="好_奖励补助测算5.22测试 6" xfId="13195"/>
    <cellStyle name="好_奖励补助测算5.22测试 6 2" xfId="13196"/>
    <cellStyle name="好_奖励补助测算5.22测试 6 2 2" xfId="13197"/>
    <cellStyle name="好_奖励补助测算5.22测试 7" xfId="13198"/>
    <cellStyle name="好_奖励补助测算5.22测试 7 2" xfId="13199"/>
    <cellStyle name="好_奖励补助测算5.22测试 7 2 2" xfId="13200"/>
    <cellStyle name="好_奖励补助测算5.22测试 8" xfId="13201"/>
    <cellStyle name="好_奖励补助测算5.22测试 8 2" xfId="13202"/>
    <cellStyle name="好_奖励补助测算5.22测试 9" xfId="13203"/>
    <cellStyle name="好_奖励补助测算5.22测试 9 2" xfId="13204"/>
    <cellStyle name="好_奖励补助测算5.23新 10" xfId="13205"/>
    <cellStyle name="好_奖励补助测算5.23新 2 2" xfId="13206"/>
    <cellStyle name="好_奖励补助测算5.23新 2 2 2" xfId="13207"/>
    <cellStyle name="好_奖励补助测算5.23新 2 2 2 2" xfId="13208"/>
    <cellStyle name="千位分隔 2 4 2" xfId="13209"/>
    <cellStyle name="好_奖励补助测算5.23新 2 2 3" xfId="13210"/>
    <cellStyle name="好_奖励补助测算5.23新 2 2 3 2" xfId="13211"/>
    <cellStyle name="好_教育厅提供义务教育及高中教师人数（2009年1月6日） 2 2 2" xfId="13212"/>
    <cellStyle name="好_奖励补助测算5.23新 2 3" xfId="13213"/>
    <cellStyle name="数字 7 3 2 3" xfId="13214"/>
    <cellStyle name="好_教育厅提供义务教育及高中教师人数（2009年1月6日） 2 2 2 2" xfId="13215"/>
    <cellStyle name="好_奖励补助测算5.23新 2 3 2" xfId="13216"/>
    <cellStyle name="好_教育厅提供义务教育及高中教师人数（2009年1月6日） 2 2 2 2 2" xfId="13217"/>
    <cellStyle name="好_奖励补助测算5.23新 2 3 2 2" xfId="13218"/>
    <cellStyle name="好_教育厅提供义务教育及高中教师人数（2009年1月6日） 2 2 3" xfId="13219"/>
    <cellStyle name="好_奖励补助测算5.23新 2 4" xfId="13220"/>
    <cellStyle name="数字 7 3 3 3" xfId="13221"/>
    <cellStyle name="好_教育厅提供义务教育及高中教师人数（2009年1月6日） 2 2 3 2" xfId="13222"/>
    <cellStyle name="好_奖励补助测算5.23新 2 4 2" xfId="13223"/>
    <cellStyle name="好_奖励补助测算5.23新 3" xfId="13224"/>
    <cellStyle name="好_奖励补助测算5.23新 3 2" xfId="13225"/>
    <cellStyle name="输出 5" xfId="13226"/>
    <cellStyle name="好_奖励补助测算5.23新 3 2 2" xfId="13227"/>
    <cellStyle name="输出 5 2" xfId="13228"/>
    <cellStyle name="好_奖励补助测算5.23新 3 2 2 2" xfId="13229"/>
    <cellStyle name="好_教育厅提供义务教育及高中教师人数（2009年1月6日） 2 3 2" xfId="13230"/>
    <cellStyle name="好_奖励补助测算5.23新 3 3" xfId="13231"/>
    <cellStyle name="数字 7 4 2 3" xfId="13232"/>
    <cellStyle name="好_教育厅提供义务教育及高中教师人数（2009年1月6日） 2 3 2 2" xfId="13233"/>
    <cellStyle name="好_奖励补助测算5.23新 3 3 2" xfId="13234"/>
    <cellStyle name="好_奖励补助测算5.23新 4" xfId="13235"/>
    <cellStyle name="好_奖励补助测算5.23新 4 2" xfId="13236"/>
    <cellStyle name="好_奖励补助测算5.23新 4 2 2" xfId="13237"/>
    <cellStyle name="好_奖励补助测算5.23新 4 2 2 2" xfId="13238"/>
    <cellStyle name="好_教育厅提供义务教育及高中教师人数（2009年1月6日） 2 4 2" xfId="13239"/>
    <cellStyle name="好_奖励补助测算5.23新 4 3" xfId="13240"/>
    <cellStyle name="数字 7 5 2 3" xfId="13241"/>
    <cellStyle name="好_奖励补助测算5.23新 4 3 2" xfId="13242"/>
    <cellStyle name="好_奖励补助测算5.23新 5 2" xfId="13243"/>
    <cellStyle name="好_奖励补助测算5.23新 5 3" xfId="13244"/>
    <cellStyle name="数字 7 6 2 3" xfId="13245"/>
    <cellStyle name="好_奖励补助测算5.23新 5 3 2" xfId="13246"/>
    <cellStyle name="强调文字颜色 4 2 2 2 2 2 2" xfId="13247"/>
    <cellStyle name="好_奖励补助测算5.23新 6" xfId="13248"/>
    <cellStyle name="强调文字颜色 4 2 2 2 2 2 2 2" xfId="13249"/>
    <cellStyle name="好_奖励补助测算5.23新 6 2" xfId="13250"/>
    <cellStyle name="好_奖励补助测算5.23新 6 2 2" xfId="13251"/>
    <cellStyle name="好_奖励补助测算5.24冯铸" xfId="13252"/>
    <cellStyle name="计算 2 2 2 4 2" xfId="13253"/>
    <cellStyle name="好_奖励补助测算5.24冯铸 10" xfId="13254"/>
    <cellStyle name="好_奖励补助测算5.24冯铸 2" xfId="13255"/>
    <cellStyle name="好_奖励补助测算5.24冯铸 2 2" xfId="13256"/>
    <cellStyle name="好_奖励补助测算5.24冯铸 2 2 2" xfId="13257"/>
    <cellStyle name="好_奖励补助测算5.24冯铸 2 2 2 2" xfId="13258"/>
    <cellStyle name="好_奖励补助测算5.24冯铸 2 2 2 2 2" xfId="13259"/>
    <cellStyle name="好_奖励补助测算5.24冯铸 2 2 3" xfId="13260"/>
    <cellStyle name="好_奖励补助测算5.24冯铸 2 2 3 2" xfId="13261"/>
    <cellStyle name="好_奖励补助测算5.24冯铸 2 3" xfId="13262"/>
    <cellStyle name="好_奖励补助测算5.24冯铸 2 3 2" xfId="13263"/>
    <cellStyle name="好_奖励补助测算5.24冯铸 2 3 2 2" xfId="13264"/>
    <cellStyle name="好_奖励补助测算5.24冯铸 2 4" xfId="13265"/>
    <cellStyle name="好_奖励补助测算5.24冯铸 2 4 2" xfId="13266"/>
    <cellStyle name="好_奖励补助测算5.24冯铸 3" xfId="13267"/>
    <cellStyle name="好_奖励补助测算5.24冯铸 3 2" xfId="13268"/>
    <cellStyle name="好_奖励补助测算5.24冯铸 3 2 2" xfId="13269"/>
    <cellStyle name="好_奖励补助测算5.24冯铸 3 2 2 2" xfId="13270"/>
    <cellStyle name="好_奖励补助测算5.24冯铸 3 3 2" xfId="13271"/>
    <cellStyle name="好_奖励补助测算5.24冯铸 4" xfId="13272"/>
    <cellStyle name="好_奖励补助测算5.24冯铸 4 2" xfId="13273"/>
    <cellStyle name="好_奖励补助测算5.24冯铸 4 2 2" xfId="13274"/>
    <cellStyle name="好_奖励补助测算5.24冯铸 4 2 2 2" xfId="13275"/>
    <cellStyle name="好_奖励补助测算5.24冯铸 4 3" xfId="13276"/>
    <cellStyle name="好_奖励补助测算5.24冯铸 4 3 2" xfId="13277"/>
    <cellStyle name="好_奖励补助测算5.24冯铸 5" xfId="13278"/>
    <cellStyle name="好_奖励补助测算5.24冯铸 5 2" xfId="13279"/>
    <cellStyle name="好_奖励补助测算5.24冯铸 5 2 2" xfId="13280"/>
    <cellStyle name="好_奖励补助测算5.24冯铸 5 2 2 2" xfId="13281"/>
    <cellStyle name="好_奖励补助测算5.24冯铸 5 3" xfId="13282"/>
    <cellStyle name="好_奖励补助测算5.24冯铸 5 3 2" xfId="13283"/>
    <cellStyle name="好_奖励补助测算5.24冯铸 6" xfId="13284"/>
    <cellStyle name="好_奖励补助测算5.24冯铸 6 2" xfId="13285"/>
    <cellStyle name="好_奖励补助测算5.24冯铸 6 2 2" xfId="13286"/>
    <cellStyle name="好_奖励补助测算5.24冯铸 7" xfId="13287"/>
    <cellStyle name="好_奖励补助测算5.24冯铸 7 2" xfId="13288"/>
    <cellStyle name="好_奖励补助测算5.24冯铸 7 2 2" xfId="13289"/>
    <cellStyle name="好_奖励补助测算5.24冯铸 8" xfId="13290"/>
    <cellStyle name="好_奖励补助测算5.24冯铸 9" xfId="13291"/>
    <cellStyle name="好_奖励补助测算7.23 10" xfId="13292"/>
    <cellStyle name="好_奖励补助测算7.23 2 2" xfId="13293"/>
    <cellStyle name="好_奖励补助测算7.23 2 2 2" xfId="13294"/>
    <cellStyle name="好_奖励补助测算7.23 2 2 2 2" xfId="13295"/>
    <cellStyle name="注释 5 5 3" xfId="13296"/>
    <cellStyle name="好_奖励补助测算7.23 2 2 2 2 2" xfId="13297"/>
    <cellStyle name="好_奖励补助测算7.23 2 2 3" xfId="13298"/>
    <cellStyle name="好_奖励补助测算7.23 2 2 3 2" xfId="13299"/>
    <cellStyle name="好_奖励补助测算7.23 2 3" xfId="13300"/>
    <cellStyle name="好_奖励补助测算7.23 2 3 2" xfId="13301"/>
    <cellStyle name="好_奖励补助测算7.23 2 3 2 2" xfId="13302"/>
    <cellStyle name="好_奖励补助测算7.23 2 4" xfId="13303"/>
    <cellStyle name="好_奖励补助测算7.23 2 4 2" xfId="13304"/>
    <cellStyle name="好_奖励补助测算7.23 3" xfId="13305"/>
    <cellStyle name="好_奖励补助测算7.23 3 2" xfId="13306"/>
    <cellStyle name="好_奖励补助测算7.23 3 2 2" xfId="13307"/>
    <cellStyle name="好_奖励补助测算7.23 3 2 2 2" xfId="13308"/>
    <cellStyle name="好_奖励补助测算7.23 3 3" xfId="13309"/>
    <cellStyle name="好_奖励补助测算7.23 3 3 2" xfId="13310"/>
    <cellStyle name="好_奖励补助测算7.23 4" xfId="13311"/>
    <cellStyle name="好_奖励补助测算7.23 4 2" xfId="13312"/>
    <cellStyle name="好_奖励补助测算7.23 4 2 2" xfId="13313"/>
    <cellStyle name="好_奖励补助测算7.23 4 2 2 2" xfId="13314"/>
    <cellStyle name="好_奖励补助测算7.23 4 3" xfId="13315"/>
    <cellStyle name="好_奖励补助测算7.23 4 3 2" xfId="13316"/>
    <cellStyle name="好_奖励补助测算7.23 5" xfId="13317"/>
    <cellStyle name="好_奖励补助测算7.23 5 2" xfId="13318"/>
    <cellStyle name="好_奖励补助测算7.23 5 2 2" xfId="13319"/>
    <cellStyle name="好_奖励补助测算7.23 5 3" xfId="13320"/>
    <cellStyle name="好_奖励补助测算7.23 5 3 2" xfId="13321"/>
    <cellStyle name="好_奖励补助测算7.23 6" xfId="13322"/>
    <cellStyle name="好_奖励补助测算7.23 6 2" xfId="13323"/>
    <cellStyle name="好_奖励补助测算7.23 6 2 2" xfId="13324"/>
    <cellStyle name="好_奖励补助测算7.23 7" xfId="13325"/>
    <cellStyle name="好_奖励补助测算7.23 7 2" xfId="13326"/>
    <cellStyle name="好_奖励补助测算7.23 7 2 2" xfId="13327"/>
    <cellStyle name="好_奖励补助测算7.23 8" xfId="13328"/>
    <cellStyle name="好_奖励补助测算7.23 8 2" xfId="13329"/>
    <cellStyle name="好_奖励补助测算7.25 (version 1) (version 1)" xfId="13330"/>
    <cellStyle name="好_奖励补助测算7.25 (version 1) (version 1) 10" xfId="13331"/>
    <cellStyle name="好_奖励补助测算7.25 (version 1) (version 1) 2" xfId="13332"/>
    <cellStyle name="好_奖励补助测算7.25 (version 1) (version 1) 2 2" xfId="13333"/>
    <cellStyle name="强调文字颜色 5 3 2 6" xfId="13334"/>
    <cellStyle name="好_奖励补助测算7.25 (version 1) (version 1) 2 2 2" xfId="13335"/>
    <cellStyle name="强调文字颜色 5 3 2 6 2" xfId="13336"/>
    <cellStyle name="好_奖励补助测算7.25 (version 1) (version 1) 2 2 2 2" xfId="13337"/>
    <cellStyle name="强调文字颜色 5 3 2 7" xfId="13338"/>
    <cellStyle name="好_奖励补助测算7.25 (version 1) (version 1) 2 2 3" xfId="13339"/>
    <cellStyle name="好_奖励补助测算7.25 (version 1) (version 1) 2 2 3 2" xfId="13340"/>
    <cellStyle name="好_奖励补助测算7.25 (version 1) (version 1) 2 3" xfId="13341"/>
    <cellStyle name="好_奖励补助测算7.25 (version 1) (version 1) 2 3 2" xfId="13342"/>
    <cellStyle name="好_奖励补助测算7.25 (version 1) (version 1) 2 3 2 2" xfId="13343"/>
    <cellStyle name="好_奖励补助测算7.25 (version 1) (version 1) 2 4" xfId="13344"/>
    <cellStyle name="好_奖励补助测算7.25 (version 1) (version 1) 3" xfId="13345"/>
    <cellStyle name="好_奖励补助测算7.25 (version 1) (version 1) 3 2" xfId="13346"/>
    <cellStyle name="好_奖励补助测算7.25 (version 1) (version 1) 3 3" xfId="13347"/>
    <cellStyle name="好_奖励补助测算7.25 (version 1) (version 1) 3 3 2" xfId="13348"/>
    <cellStyle name="好_奖励补助测算7.25 (version 1) (version 1) 4" xfId="13349"/>
    <cellStyle name="好_奖励补助测算7.25 (version 1) (version 1) 4 2" xfId="13350"/>
    <cellStyle name="好_奖励补助测算7.25 (version 1) (version 1) 4 2 2" xfId="13351"/>
    <cellStyle name="好_奖励补助测算7.25 (version 1) (version 1) 4 2 2 2" xfId="13352"/>
    <cellStyle name="好_奖励补助测算7.25 (version 1) (version 1) 4 3" xfId="13353"/>
    <cellStyle name="好_奖励补助测算7.25 (version 1) (version 1) 4 3 2" xfId="13354"/>
    <cellStyle name="好_奖励补助测算7.25 (version 1) (version 1) 5 2" xfId="13355"/>
    <cellStyle name="好_奖励补助测算7.25 (version 1) (version 1) 5 2 2" xfId="13356"/>
    <cellStyle name="好_奖励补助测算7.25 (version 1) (version 1) 5 2 2 2" xfId="13357"/>
    <cellStyle name="好_奖励补助测算7.25 (version 1) (version 1) 5 3" xfId="13358"/>
    <cellStyle name="好_奖励补助测算7.25 (version 1) (version 1) 5 3 2" xfId="13359"/>
    <cellStyle name="好_奖励补助测算7.25 (version 1) (version 1) 6" xfId="13360"/>
    <cellStyle name="好_奖励补助测算7.25 (version 1) (version 1) 6 2" xfId="13361"/>
    <cellStyle name="好_奖励补助测算7.25 (version 1) (version 1) 6 2 2" xfId="13362"/>
    <cellStyle name="好_奖励补助测算7.25 (version 1) (version 1) 7" xfId="13363"/>
    <cellStyle name="计算 4 2 2 4" xfId="13364"/>
    <cellStyle name="汇总 2 3 2 3" xfId="13365"/>
    <cellStyle name="好_奖励补助测算7.25 (version 1) (version 1) 7 2" xfId="13366"/>
    <cellStyle name="计算 4 2 2 4 2" xfId="13367"/>
    <cellStyle name="汇总 2 3 2 3 2" xfId="13368"/>
    <cellStyle name="好_指标四 5" xfId="13369"/>
    <cellStyle name="好_奖励补助测算7.25 (version 1) (version 1) 7 2 2" xfId="13370"/>
    <cellStyle name="好_奖励补助测算7.25 (version 1) (version 1) 9" xfId="13371"/>
    <cellStyle name="汇总 2 3 4 3" xfId="13372"/>
    <cellStyle name="好_奖励补助测算7.25 (version 1) (version 1) 9 2" xfId="13373"/>
    <cellStyle name="好_奖励补助测算7.25 10" xfId="13374"/>
    <cellStyle name="好_奖励补助测算7.25 10 2" xfId="13375"/>
    <cellStyle name="好_奖励补助测算7.25 10 2 2" xfId="13376"/>
    <cellStyle name="好_奖励补助测算7.25 11" xfId="13377"/>
    <cellStyle name="好_奖励补助测算7.25 11 2" xfId="13378"/>
    <cellStyle name="好_奖励补助测算7.25 12" xfId="13379"/>
    <cellStyle name="好_奖励补助测算7.25 12 2" xfId="13380"/>
    <cellStyle name="警告文本 3 4" xfId="13381"/>
    <cellStyle name="好_奖励补助测算7.25 12 2 2" xfId="13382"/>
    <cellStyle name="好_奖励补助测算7.25 13 2 2" xfId="13383"/>
    <cellStyle name="好_奖励补助测算7.25 14 2" xfId="13384"/>
    <cellStyle name="好_奖励补助测算7.25 14 2 2" xfId="13385"/>
    <cellStyle name="好_县级公安机关公用经费标准奖励测算方案（定稿） 4 2 2" xfId="13386"/>
    <cellStyle name="好_奖励补助测算7.25 20" xfId="13387"/>
    <cellStyle name="好_奖励补助测算7.25 15" xfId="13388"/>
    <cellStyle name="好_县级公安机关公用经费标准奖励测算方案（定稿） 4 2 2 2" xfId="13389"/>
    <cellStyle name="好_奖励补助测算7.25 20 2" xfId="13390"/>
    <cellStyle name="好_奖励补助测算7.25 15 2" xfId="13391"/>
    <cellStyle name="好_奖励补助测算7.25 15 2 2" xfId="13392"/>
    <cellStyle name="好_奖励补助测算7.25 17 2 2" xfId="13393"/>
    <cellStyle name="输入 2 3 2 2 3" xfId="13394"/>
    <cellStyle name="强调文字颜色 1 2" xfId="13395"/>
    <cellStyle name="好_奖励补助测算7.25 23" xfId="13396"/>
    <cellStyle name="好_奖励补助测算7.25 18" xfId="13397"/>
    <cellStyle name="输入 2 3 2 2 3 2" xfId="13398"/>
    <cellStyle name="强调文字颜色 1 2 2" xfId="13399"/>
    <cellStyle name="好_奖励补助测算7.25 23 2" xfId="13400"/>
    <cellStyle name="好_奖励补助测算7.25 18 2" xfId="13401"/>
    <cellStyle name="输入 2 3 2 2 4" xfId="13402"/>
    <cellStyle name="强调文字颜色 1 3" xfId="13403"/>
    <cellStyle name="好_奖励补助测算7.25 24" xfId="13404"/>
    <cellStyle name="好_奖励补助测算7.25 19" xfId="13405"/>
    <cellStyle name="好_奖励补助测算7.25 2 2 3" xfId="13406"/>
    <cellStyle name="好_奖励补助测算7.25 2 2 3 2" xfId="13407"/>
    <cellStyle name="好_奖励补助测算7.25 2 3 2" xfId="13408"/>
    <cellStyle name="好_奖励补助测算7.25 2 4" xfId="13409"/>
    <cellStyle name="好_奖励补助测算7.25 2 4 2" xfId="13410"/>
    <cellStyle name="强调文字颜色 1 4" xfId="13411"/>
    <cellStyle name="好_奖励补助测算7.25 25" xfId="13412"/>
    <cellStyle name="强调文字颜色 1 4 2" xfId="13413"/>
    <cellStyle name="好_奖励补助测算7.25 25 2" xfId="13414"/>
    <cellStyle name="强调文字颜色 1 5" xfId="13415"/>
    <cellStyle name="好_奖励补助测算7.25 26" xfId="13416"/>
    <cellStyle name="好_奖励补助测算7.25 3 2 2" xfId="13417"/>
    <cellStyle name="好_奖励补助测算7.25 3 3" xfId="13418"/>
    <cellStyle name="好_奖励补助测算7.25 3 3 2" xfId="13419"/>
    <cellStyle name="好_奖励补助测算7.25 4 2 2" xfId="13420"/>
    <cellStyle name="好_奖励补助测算7.25 4 3" xfId="13421"/>
    <cellStyle name="好_奖励补助测算7.25 4 3 2" xfId="13422"/>
    <cellStyle name="强调文字颜色 1 2 5 3" xfId="13423"/>
    <cellStyle name="好_奖励补助测算7.25 5 2 2" xfId="13424"/>
    <cellStyle name="好_奖励补助测算7.25 5 3" xfId="13425"/>
    <cellStyle name="好_奖励补助测算7.25 5 3 2" xfId="13426"/>
    <cellStyle name="好_奖励补助测算7.25 6 2" xfId="13427"/>
    <cellStyle name="强调文字颜色 1 3 5 3" xfId="13428"/>
    <cellStyle name="好_奖励补助测算7.25 6 2 2" xfId="13429"/>
    <cellStyle name="好_奖励补助测算7.25 7" xfId="13430"/>
    <cellStyle name="好_奖励补助测算7.25 7 2" xfId="13431"/>
    <cellStyle name="强调文字颜色 1 4 5 3" xfId="13432"/>
    <cellStyle name="好_奖励补助测算7.25 7 2 2" xfId="13433"/>
    <cellStyle name="好_奖励补助测算7.25 8" xfId="13434"/>
    <cellStyle name="好_奖励补助测算7.25 8 2" xfId="13435"/>
    <cellStyle name="好_奖励补助测算7.25 8 2 2" xfId="13436"/>
    <cellStyle name="好_奖励补助测算7.25 9 2" xfId="13437"/>
    <cellStyle name="好_奖励补助测算7.25 9 2 2" xfId="13438"/>
    <cellStyle name="好_教师绩效工资测算表（离退休按各地上报数测算）2009年1月1日" xfId="13439"/>
    <cellStyle name="好_教师绩效工资测算表（离退休按各地上报数测算）2009年1月1日 2 3" xfId="13440"/>
    <cellStyle name="好_教师绩效工资测算表（离退休按各地上报数测算）2009年1月1日 3" xfId="13441"/>
    <cellStyle name="注释 3 3 8 2" xfId="13442"/>
    <cellStyle name="好_教师绩效工资测算表（离退休按各地上报数测算）2009年1月1日 4" xfId="13443"/>
    <cellStyle name="好_教育厅提供义务教育及高中教师人数（2009年1月6日） 10" xfId="13444"/>
    <cellStyle name="好_教育厅提供义务教育及高中教师人数（2009年1月6日） 2 2" xfId="13445"/>
    <cellStyle name="好_教育厅提供义务教育及高中教师人数（2009年1月6日） 2 3" xfId="13446"/>
    <cellStyle name="好_教育厅提供义务教育及高中教师人数（2009年1月6日） 2 4" xfId="13447"/>
    <cellStyle name="好_教育厅提供义务教育及高中教师人数（2009年1月6日） 3" xfId="13448"/>
    <cellStyle name="强调文字颜色 4 2 8" xfId="13449"/>
    <cellStyle name="好_教育厅提供义务教育及高中教师人数（2009年1月6日） 3 2" xfId="13450"/>
    <cellStyle name="强调文字颜色 4 2 9" xfId="13451"/>
    <cellStyle name="好_教育厅提供义务教育及高中教师人数（2009年1月6日） 3 3" xfId="13452"/>
    <cellStyle name="好_教育厅提供义务教育及高中教师人数（2009年1月6日） 3 3 2" xfId="13453"/>
    <cellStyle name="好_教育厅提供义务教育及高中教师人数（2009年1月6日） 4" xfId="13454"/>
    <cellStyle name="强调文字颜色 4 3 8" xfId="13455"/>
    <cellStyle name="好_教育厅提供义务教育及高中教师人数（2009年1月6日） 4 2" xfId="13456"/>
    <cellStyle name="好_教育厅提供义务教育及高中教师人数（2009年1月6日） 5" xfId="13457"/>
    <cellStyle name="好_教育厅提供义务教育及高中教师人数（2009年1月6日） 5 2" xfId="13458"/>
    <cellStyle name="好_教育厅提供义务教育及高中教师人数（2009年1月6日） 5 2 2" xfId="13459"/>
    <cellStyle name="好_教育厅提供义务教育及高中教师人数（2009年1月6日） 5 2 2 2" xfId="13460"/>
    <cellStyle name="好_教育厅提供义务教育及高中教师人数（2009年1月6日） 5 3" xfId="13461"/>
    <cellStyle name="好_教育厅提供义务教育及高中教师人数（2009年1月6日） 5 3 2" xfId="13462"/>
    <cellStyle name="好_教育厅提供义务教育及高中教师人数（2009年1月6日） 6" xfId="13463"/>
    <cellStyle name="好_教育厅提供义务教育及高中教师人数（2009年1月6日） 6 2" xfId="13464"/>
    <cellStyle name="着色 3 3" xfId="13465"/>
    <cellStyle name="好_教育厅提供义务教育及高中教师人数（2009年1月6日） 6 2 2" xfId="13466"/>
    <cellStyle name="好_教育厅提供义务教育及高中教师人数（2009年1月6日） 7" xfId="13467"/>
    <cellStyle name="好_教育厅提供义务教育及高中教师人数（2009年1月6日） 7 2 2" xfId="13468"/>
    <cellStyle name="好_教育厅提供义务教育及高中教师人数（2009年1月6日） 8" xfId="13469"/>
    <cellStyle name="数字 8 2 2 2 3" xfId="13470"/>
    <cellStyle name="好_教育厅提供义务教育及高中教师人数（2009年1月6日） 8 2" xfId="13471"/>
    <cellStyle name="好_教育厅提供义务教育及高中教师人数（2009年1月6日） 9" xfId="13472"/>
    <cellStyle name="好_教育厅提供义务教育及高中教师人数（2009年1月6日） 9 2" xfId="13473"/>
    <cellStyle name="好_历年教师人数" xfId="13474"/>
    <cellStyle name="好_历年教师人数 2" xfId="13475"/>
    <cellStyle name="好_历年教师人数 2 2" xfId="13476"/>
    <cellStyle name="好_历年教师人数 2 3" xfId="13477"/>
    <cellStyle name="好_历年教师人数 3" xfId="13478"/>
    <cellStyle name="好_历年教师人数 3 2" xfId="13479"/>
    <cellStyle name="好_历年教师人数 3 3" xfId="13480"/>
    <cellStyle name="好_历年教师人数 4" xfId="13481"/>
    <cellStyle name="好_历年教师人数 5" xfId="13482"/>
    <cellStyle name="好_历年教师人数 6" xfId="13483"/>
    <cellStyle name="好_丽江汇总" xfId="13484"/>
    <cellStyle name="好_丽江汇总 2" xfId="13485"/>
    <cellStyle name="好_丽江汇总 2 2" xfId="13486"/>
    <cellStyle name="好_丽江汇总 2 3" xfId="13487"/>
    <cellStyle name="好_丽江汇总 3" xfId="13488"/>
    <cellStyle name="好_丽江汇总 3 2" xfId="13489"/>
    <cellStyle name="好_丽江汇总 4" xfId="13490"/>
    <cellStyle name="好_丽江汇总 5" xfId="13491"/>
    <cellStyle name="好_丽江汇总 6" xfId="13492"/>
    <cellStyle name="好_三季度－表二 10" xfId="13493"/>
    <cellStyle name="好_三季度－表二 2" xfId="13494"/>
    <cellStyle name="好_三季度－表二 2 2" xfId="13495"/>
    <cellStyle name="好_三季度－表二 2 2 2" xfId="13496"/>
    <cellStyle name="强调文字颜色 6 3 2 2 2 3" xfId="13497"/>
    <cellStyle name="好_三季度－表二 2 2 2 2" xfId="13498"/>
    <cellStyle name="好_三季度－表二 2 2 2 2 2" xfId="13499"/>
    <cellStyle name="好_三季度－表二 2 2 3" xfId="13500"/>
    <cellStyle name="好_三季度－表二 2 2 3 2" xfId="13501"/>
    <cellStyle name="好_三季度－表二 2 3" xfId="13502"/>
    <cellStyle name="好_三季度－表二 2 3 2" xfId="13503"/>
    <cellStyle name="好_三季度－表二 2 3 2 2" xfId="13504"/>
    <cellStyle name="数字 3 2 3" xfId="13505"/>
    <cellStyle name="好_三季度－表二 2 4 2" xfId="13506"/>
    <cellStyle name="好_三季度－表二 3" xfId="13507"/>
    <cellStyle name="好_三季度－表二 3 2" xfId="13508"/>
    <cellStyle name="好_三季度－表二 3 2 2" xfId="13509"/>
    <cellStyle name="好_三季度－表二 3 2 2 2" xfId="13510"/>
    <cellStyle name="好_三季度－表二 3 3" xfId="13511"/>
    <cellStyle name="好_三季度－表二 3 3 2" xfId="13512"/>
    <cellStyle name="好_三季度－表二 4" xfId="13513"/>
    <cellStyle name="好_三季度－表二 4 2" xfId="13514"/>
    <cellStyle name="好_三季度－表二 4 2 2" xfId="13515"/>
    <cellStyle name="好_三季度－表二 4 2 2 2" xfId="13516"/>
    <cellStyle name="好_三季度－表二 4 3" xfId="13517"/>
    <cellStyle name="好_三季度－表二 5" xfId="13518"/>
    <cellStyle name="好_三季度－表二 5 2" xfId="13519"/>
    <cellStyle name="好_三季度－表二 5 2 2" xfId="13520"/>
    <cellStyle name="输出 5 4" xfId="13521"/>
    <cellStyle name="好_三季度－表二 5 2 2 2" xfId="13522"/>
    <cellStyle name="好_三季度－表二 5 3" xfId="13523"/>
    <cellStyle name="好_三季度－表二 5 3 2" xfId="13524"/>
    <cellStyle name="好_三季度－表二 6" xfId="13525"/>
    <cellStyle name="好_三季度－表二 6 2" xfId="13526"/>
    <cellStyle name="好_三季度－表二 6 2 2" xfId="13527"/>
    <cellStyle name="注释 2 3 4 2 3" xfId="13528"/>
    <cellStyle name="好_三季度－表二 7 2" xfId="13529"/>
    <cellStyle name="好_三季度－表二 9 2" xfId="13530"/>
    <cellStyle name="好_卫生部门" xfId="13531"/>
    <cellStyle name="好_卫生部门 10" xfId="13532"/>
    <cellStyle name="好_卫生部门 2" xfId="13533"/>
    <cellStyle name="好_卫生部门 2 2" xfId="13534"/>
    <cellStyle name="好_卫生部门 2 2 2" xfId="13535"/>
    <cellStyle name="好_卫生部门 2 2 2 2" xfId="13536"/>
    <cellStyle name="好_卫生部门 2 2 2 2 2" xfId="13537"/>
    <cellStyle name="好_卫生部门 2 2 3" xfId="13538"/>
    <cellStyle name="好_卫生部门 2 2 3 2" xfId="13539"/>
    <cellStyle name="好_卫生部门 2 3" xfId="13540"/>
    <cellStyle name="好_卫生部门 2 3 2" xfId="13541"/>
    <cellStyle name="好_卫生部门 2 3 2 2" xfId="13542"/>
    <cellStyle name="好_卫生部门 2 4" xfId="13543"/>
    <cellStyle name="好_卫生部门 2 4 2" xfId="13544"/>
    <cellStyle name="好_文体广播部门" xfId="13545"/>
    <cellStyle name="数字 7 3 4 3" xfId="13546"/>
    <cellStyle name="好_文体广播部门 2" xfId="13547"/>
    <cellStyle name="好_文体广播部门 2 2" xfId="13548"/>
    <cellStyle name="好_文体广播部门 2 3" xfId="13549"/>
    <cellStyle name="好_文体广播部门 3" xfId="13550"/>
    <cellStyle name="好_文体广播部门 3 2" xfId="13551"/>
    <cellStyle name="好_文体广播部门 3 3" xfId="13552"/>
    <cellStyle name="好_文体广播部门 4" xfId="13553"/>
    <cellStyle name="好_下半年禁毒办案经费分配2544.3万元" xfId="13554"/>
    <cellStyle name="好_下半年禁毒办案经费分配2544.3万元 2" xfId="13555"/>
    <cellStyle name="好_下半年禁毒办案经费分配2544.3万元 3" xfId="13556"/>
    <cellStyle name="好_下半年禁毒办案经费分配2544.3万元 3 3" xfId="13557"/>
    <cellStyle name="好_下半年禁毒办案经费分配2544.3万元 4" xfId="13558"/>
    <cellStyle name="好_下半年禁吸戒毒经费1000万元" xfId="13559"/>
    <cellStyle name="好_下半年禁吸戒毒经费1000万元 10" xfId="13560"/>
    <cellStyle name="好_下半年禁吸戒毒经费1000万元 2" xfId="13561"/>
    <cellStyle name="好_下半年禁吸戒毒经费1000万元 2 2" xfId="13562"/>
    <cellStyle name="强调文字颜色 2 4 6 2" xfId="13563"/>
    <cellStyle name="好_下半年禁吸戒毒经费1000万元 2 2 2 2 2" xfId="13564"/>
    <cellStyle name="好_下半年禁吸戒毒经费1000万元 2 3 2" xfId="13565"/>
    <cellStyle name="强调文字颜色 3 4 6" xfId="13566"/>
    <cellStyle name="好_下半年禁吸戒毒经费1000万元 2 3 2 2" xfId="13567"/>
    <cellStyle name="好_下半年禁吸戒毒经费1000万元 2 4" xfId="13568"/>
    <cellStyle name="好_下半年禁吸戒毒经费1000万元 2 4 2" xfId="13569"/>
    <cellStyle name="好_下半年禁吸戒毒经费1000万元 4 2 2 2" xfId="13570"/>
    <cellStyle name="好_下半年禁吸戒毒经费1000万元 4 3" xfId="13571"/>
    <cellStyle name="好_下半年禁吸戒毒经费1000万元 6 2" xfId="13572"/>
    <cellStyle name="好_下半年禁吸戒毒经费1000万元 6 2 2" xfId="13573"/>
    <cellStyle name="好_云南农村义务教育统计表 6 2 2" xfId="13574"/>
    <cellStyle name="好_下半年禁吸戒毒经费1000万元 9 2" xfId="13575"/>
    <cellStyle name="好_县级公安机关公用经费标准奖励测算方案（定稿）" xfId="13576"/>
    <cellStyle name="好_县级公安机关公用经费标准奖励测算方案（定稿） 10" xfId="13577"/>
    <cellStyle name="好_县级公安机关公用经费标准奖励测算方案（定稿） 2 2" xfId="13578"/>
    <cellStyle name="好_县级公安机关公用经费标准奖励测算方案（定稿） 2 2 2" xfId="13579"/>
    <cellStyle name="好_县级公安机关公用经费标准奖励测算方案（定稿） 2 2 2 2" xfId="13580"/>
    <cellStyle name="好_县级公安机关公用经费标准奖励测算方案（定稿） 2 2 3" xfId="13581"/>
    <cellStyle name="好_县级公安机关公用经费标准奖励测算方案（定稿） 2 2 3 2" xfId="13582"/>
    <cellStyle name="好_县级公安机关公用经费标准奖励测算方案（定稿） 2 3" xfId="13583"/>
    <cellStyle name="好_县级公安机关公用经费标准奖励测算方案（定稿） 2 3 2" xfId="13584"/>
    <cellStyle name="好_县级公安机关公用经费标准奖励测算方案（定稿） 2 3 2 2" xfId="13585"/>
    <cellStyle name="好_县级公安机关公用经费标准奖励测算方案（定稿） 2 4" xfId="13586"/>
    <cellStyle name="好_县级公安机关公用经费标准奖励测算方案（定稿） 2 4 2" xfId="13587"/>
    <cellStyle name="好_县级公安机关公用经费标准奖励测算方案（定稿） 3" xfId="13588"/>
    <cellStyle name="好_县级公安机关公用经费标准奖励测算方案（定稿） 3 2" xfId="13589"/>
    <cellStyle name="好_县级公安机关公用经费标准奖励测算方案（定稿） 3 2 2" xfId="13590"/>
    <cellStyle name="好_县级公安机关公用经费标准奖励测算方案（定稿） 3 2 2 2" xfId="13591"/>
    <cellStyle name="好_县级公安机关公用经费标准奖励测算方案（定稿） 3 3" xfId="13592"/>
    <cellStyle name="好_县级公安机关公用经费标准奖励测算方案（定稿） 3 3 2" xfId="13593"/>
    <cellStyle name="好_县级公安机关公用经费标准奖励测算方案（定稿） 4" xfId="13594"/>
    <cellStyle name="好_县级公安机关公用经费标准奖励测算方案（定稿） 4 2" xfId="13595"/>
    <cellStyle name="好_县级公安机关公用经费标准奖励测算方案（定稿） 4 3" xfId="13596"/>
    <cellStyle name="好_县级公安机关公用经费标准奖励测算方案（定稿） 4 3 2" xfId="13597"/>
    <cellStyle name="强调文字颜色 1 4 4 2 2" xfId="13598"/>
    <cellStyle name="好_县级公安机关公用经费标准奖励测算方案（定稿） 5" xfId="13599"/>
    <cellStyle name="好_县级公安机关公用经费标准奖励测算方案（定稿） 5 2" xfId="13600"/>
    <cellStyle name="好_县级公安机关公用经费标准奖励测算方案（定稿） 5 2 2" xfId="13601"/>
    <cellStyle name="好_县级公安机关公用经费标准奖励测算方案（定稿） 5 2 2 2" xfId="13602"/>
    <cellStyle name="好_县级公安机关公用经费标准奖励测算方案（定稿） 5 3" xfId="13603"/>
    <cellStyle name="计算 3 2 2 4" xfId="13604"/>
    <cellStyle name="好_县级公安机关公用经费标准奖励测算方案（定稿） 5 3 2" xfId="13605"/>
    <cellStyle name="好_县级公安机关公用经费标准奖励测算方案（定稿） 6" xfId="13606"/>
    <cellStyle name="好_县级公安机关公用经费标准奖励测算方案（定稿） 6 2" xfId="13607"/>
    <cellStyle name="好_县级公安机关公用经费标准奖励测算方案（定稿） 6 2 2" xfId="13608"/>
    <cellStyle name="好_县级公安机关公用经费标准奖励测算方案（定稿） 7" xfId="13609"/>
    <cellStyle name="好_县级公安机关公用经费标准奖励测算方案（定稿） 7 2" xfId="13610"/>
    <cellStyle name="输出 3 2 5 5" xfId="13611"/>
    <cellStyle name="好_县级公安机关公用经费标准奖励测算方案（定稿） 7 2 2" xfId="13612"/>
    <cellStyle name="好_县级公安机关公用经费标准奖励测算方案（定稿） 8" xfId="13613"/>
    <cellStyle name="好_县级公安机关公用经费标准奖励测算方案（定稿） 8 2" xfId="13614"/>
    <cellStyle name="好_县级公安机关公用经费标准奖励测算方案（定稿） 9" xfId="13615"/>
    <cellStyle name="好_县级公安机关公用经费标准奖励测算方案（定稿） 9 2" xfId="13616"/>
    <cellStyle name="好_县级基础数据 2" xfId="13617"/>
    <cellStyle name="好_县级基础数据 3" xfId="13618"/>
    <cellStyle name="好_县级基础数据 4" xfId="13619"/>
    <cellStyle name="好_县级基础数据 5" xfId="13620"/>
    <cellStyle name="好_县级基础数据 6" xfId="13621"/>
    <cellStyle name="好_业务工作量指标" xfId="13622"/>
    <cellStyle name="好_业务工作量指标 10" xfId="13623"/>
    <cellStyle name="好_业务工作量指标 2" xfId="13624"/>
    <cellStyle name="好_业务工作量指标 2 2" xfId="13625"/>
    <cellStyle name="好_业务工作量指标 2 2 2" xfId="13626"/>
    <cellStyle name="注释 3 3 9" xfId="13627"/>
    <cellStyle name="好_业务工作量指标 2 2 2 2" xfId="13628"/>
    <cellStyle name="好_业务工作量指标 2 2 2 2 2" xfId="13629"/>
    <cellStyle name="好_业务工作量指标 2 2 3" xfId="13630"/>
    <cellStyle name="好_业务工作量指标 2 2 3 2" xfId="13631"/>
    <cellStyle name="好_业务工作量指标 3" xfId="13632"/>
    <cellStyle name="好_业务工作量指标 3 2" xfId="13633"/>
    <cellStyle name="好_业务工作量指标 3 2 2" xfId="13634"/>
    <cellStyle name="好_业务工作量指标 3 3" xfId="13635"/>
    <cellStyle name="好_业务工作量指标 3 3 2" xfId="13636"/>
    <cellStyle name="好_业务工作量指标 4" xfId="13637"/>
    <cellStyle name="好_业务工作量指标 4 2" xfId="13638"/>
    <cellStyle name="好_业务工作量指标 4 2 2" xfId="13639"/>
    <cellStyle name="好_业务工作量指标 4 2 2 2" xfId="13640"/>
    <cellStyle name="好_业务工作量指标 5" xfId="13641"/>
    <cellStyle name="好_业务工作量指标 6" xfId="13642"/>
    <cellStyle name="好_业务工作量指标 6 2" xfId="13643"/>
    <cellStyle name="好_业务工作量指标 6 2 2" xfId="13644"/>
    <cellStyle name="好_业务工作量指标 7" xfId="13645"/>
    <cellStyle name="好_业务工作量指标 7 2" xfId="13646"/>
    <cellStyle name="好_业务工作量指标 7 2 2" xfId="13647"/>
    <cellStyle name="好_义务教育阶段教职工人数（教育厅提供最终）" xfId="13648"/>
    <cellStyle name="好_义务教育阶段教职工人数（教育厅提供最终） 2" xfId="13649"/>
    <cellStyle name="强调文字颜色 2 3 2 4" xfId="13650"/>
    <cellStyle name="好_义务教育阶段教职工人数（教育厅提供最终） 2 2" xfId="13651"/>
    <cellStyle name="强调文字颜色 2 3 2 4 2" xfId="13652"/>
    <cellStyle name="好_义务教育阶段教职工人数（教育厅提供最终） 2 2 2" xfId="13653"/>
    <cellStyle name="强调文字颜色 2 3 2 4 3" xfId="13654"/>
    <cellStyle name="好_义务教育阶段教职工人数（教育厅提供最终） 2 2 3" xfId="13655"/>
    <cellStyle name="强调文字颜色 2 3 2 5" xfId="13656"/>
    <cellStyle name="好_义务教育阶段教职工人数（教育厅提供最终） 2 3" xfId="13657"/>
    <cellStyle name="强调文字颜色 2 3 2 5 2" xfId="13658"/>
    <cellStyle name="好_义务教育阶段教职工人数（教育厅提供最终） 2 3 2" xfId="13659"/>
    <cellStyle name="强调文字颜色 2 3 2 6" xfId="13660"/>
    <cellStyle name="好_云南农村义务教育统计表 2 4 2" xfId="13661"/>
    <cellStyle name="好_义务教育阶段教职工人数（教育厅提供最终） 2 4" xfId="13662"/>
    <cellStyle name="好_义务教育阶段教职工人数（教育厅提供最终） 3" xfId="13663"/>
    <cellStyle name="强调文字颜色 2 3 3 4" xfId="13664"/>
    <cellStyle name="好_义务教育阶段教职工人数（教育厅提供最终） 3 2" xfId="13665"/>
    <cellStyle name="好_义务教育阶段教职工人数（教育厅提供最终） 3 3" xfId="13666"/>
    <cellStyle name="好_义务教育阶段教职工人数（教育厅提供最终） 4" xfId="13667"/>
    <cellStyle name="好_义务教育阶段教职工人数（教育厅提供最终） 4 2" xfId="13668"/>
    <cellStyle name="好_义务教育阶段教职工人数（教育厅提供最终） 4 2 2" xfId="13669"/>
    <cellStyle name="好_义务教育阶段教职工人数（教育厅提供最终） 4 2 2 2" xfId="13670"/>
    <cellStyle name="好_义务教育阶段教职工人数（教育厅提供最终） 4 3" xfId="13671"/>
    <cellStyle name="好_义务教育阶段教职工人数（教育厅提供最终） 4 3 2" xfId="13672"/>
    <cellStyle name="好_义务教育阶段教职工人数（教育厅提供最终） 5" xfId="13673"/>
    <cellStyle name="好_义务教育阶段教职工人数（教育厅提供最终） 5 2" xfId="13674"/>
    <cellStyle name="好_义务教育阶段教职工人数（教育厅提供最终） 5 2 2" xfId="13675"/>
    <cellStyle name="好_义务教育阶段教职工人数（教育厅提供最终） 5 2 2 2" xfId="13676"/>
    <cellStyle name="好_义务教育阶段教职工人数（教育厅提供最终） 5 3" xfId="13677"/>
    <cellStyle name="好_义务教育阶段教职工人数（教育厅提供最终） 5 3 2" xfId="13678"/>
    <cellStyle name="好_义务教育阶段教职工人数（教育厅提供最终） 6" xfId="13679"/>
    <cellStyle name="好_义务教育阶段教职工人数（教育厅提供最终） 6 2" xfId="13680"/>
    <cellStyle name="好_义务教育阶段教职工人数（教育厅提供最终） 6 2 2" xfId="13681"/>
    <cellStyle name="强调文字颜色 5 2 2 2 5" xfId="13682"/>
    <cellStyle name="好_义务教育阶段教职工人数（教育厅提供最终） 7 2" xfId="13683"/>
    <cellStyle name="强调文字颜色 5 2 2 2 5 2" xfId="13684"/>
    <cellStyle name="好_义务教育阶段教职工人数（教育厅提供最终） 7 2 2" xfId="13685"/>
    <cellStyle name="好_义务教育阶段教职工人数（教育厅提供最终） 8" xfId="13686"/>
    <cellStyle name="好_义务教育阶段教职工人数（教育厅提供最终） 8 2" xfId="13687"/>
    <cellStyle name="好_云南农村义务教育统计表" xfId="13688"/>
    <cellStyle name="好_云南农村义务教育统计表 10" xfId="13689"/>
    <cellStyle name="好_云南农村义务教育统计表 2" xfId="13690"/>
    <cellStyle name="好_云南农村义务教育统计表 2 2" xfId="13691"/>
    <cellStyle name="好_云南农村义务教育统计表 2 2 2" xfId="13692"/>
    <cellStyle name="计算 2 2 2 2 6" xfId="13693"/>
    <cellStyle name="好_云南农村义务教育统计表 2 2 2 2" xfId="13694"/>
    <cellStyle name="好_云南农村义务教育统计表 2 2 2 2 2" xfId="13695"/>
    <cellStyle name="好_云南农村义务教育统计表 2 2 3" xfId="13696"/>
    <cellStyle name="好_云南农村义务教育统计表 2 2 3 2" xfId="13697"/>
    <cellStyle name="好_云南农村义务教育统计表 2 3" xfId="13698"/>
    <cellStyle name="好_云南农村义务教育统计表 2 3 2" xfId="13699"/>
    <cellStyle name="好_云南农村义务教育统计表 2 4" xfId="13700"/>
    <cellStyle name="好_云南农村义务教育统计表 3" xfId="13701"/>
    <cellStyle name="好_云南农村义务教育统计表 3 2" xfId="13702"/>
    <cellStyle name="好_云南农村义务教育统计表 3 2 2" xfId="13703"/>
    <cellStyle name="好_云南农村义务教育统计表 3 2 2 2" xfId="13704"/>
    <cellStyle name="好_云南农村义务教育统计表 3 3" xfId="13705"/>
    <cellStyle name="好_云南农村义务教育统计表 3 3 2" xfId="13706"/>
    <cellStyle name="好_云南农村义务教育统计表 4" xfId="13707"/>
    <cellStyle name="好_云南农村义务教育统计表 4 2" xfId="13708"/>
    <cellStyle name="好_云南农村义务教育统计表 4 2 2" xfId="13709"/>
    <cellStyle name="好_云南农村义务教育统计表 4 3" xfId="13710"/>
    <cellStyle name="好_云南农村义务教育统计表 4 3 2" xfId="13711"/>
    <cellStyle name="好_云南农村义务教育统计表 5" xfId="13712"/>
    <cellStyle name="计算 5" xfId="13713"/>
    <cellStyle name="好_云南农村义务教育统计表 5 2" xfId="13714"/>
    <cellStyle name="计算 5 2" xfId="13715"/>
    <cellStyle name="好_云南农村义务教育统计表 5 2 2" xfId="13716"/>
    <cellStyle name="计算 5 2 2" xfId="13717"/>
    <cellStyle name="好_云南农村义务教育统计表 5 2 2 2" xfId="13718"/>
    <cellStyle name="计算 6" xfId="13719"/>
    <cellStyle name="好_云南农村义务教育统计表 5 3" xfId="13720"/>
    <cellStyle name="计算 6 2" xfId="13721"/>
    <cellStyle name="好_云南农村义务教育统计表 5 3 2" xfId="13722"/>
    <cellStyle name="好_云南农村义务教育统计表 6" xfId="13723"/>
    <cellStyle name="好_云南农村义务教育统计表 7" xfId="13724"/>
    <cellStyle name="好_云南农村义务教育统计表 7 2" xfId="13725"/>
    <cellStyle name="好_云南农村义务教育统计表 7 2 2" xfId="13726"/>
    <cellStyle name="好_云南农村义务教育统计表 8" xfId="13727"/>
    <cellStyle name="好_云南农村义务教育统计表 8 2" xfId="13728"/>
    <cellStyle name="好_云南农村义务教育统计表 9" xfId="13729"/>
    <cellStyle name="好_云南农村义务教育统计表 9 2" xfId="13730"/>
    <cellStyle name="数字 3 2 3 2 3" xfId="13731"/>
    <cellStyle name="好_云南省2008年中小学教师人数统计表" xfId="13732"/>
    <cellStyle name="好_云南省2008年中小学教师人数统计表 2" xfId="13733"/>
    <cellStyle name="好_云南省2008年中小学教师人数统计表 2 2" xfId="13734"/>
    <cellStyle name="好_云南省2008年中小学教师人数统计表 2 3" xfId="13735"/>
    <cellStyle name="好_云南省2008年中小学教师人数统计表 3" xfId="13736"/>
    <cellStyle name="好_云南省2008年中小学教师人数统计表 3 2" xfId="13737"/>
    <cellStyle name="好_云南省2008年中小学教师人数统计表 3 3" xfId="13738"/>
    <cellStyle name="好_云南省2008年中小学教师人数统计表 4" xfId="13739"/>
    <cellStyle name="好_云南省2008年中小学教师人数统计表 5" xfId="13740"/>
    <cellStyle name="输出 3 2 2 3 3" xfId="13741"/>
    <cellStyle name="好_云南省2008年中小学教职工情况（教育厅提供20090101加工整理） 10" xfId="13742"/>
    <cellStyle name="输出 3 2 4" xfId="13743"/>
    <cellStyle name="好_云南省2008年中小学教职工情况（教育厅提供20090101加工整理） 2 3" xfId="13744"/>
    <cellStyle name="输出 3 2 4 2" xfId="13745"/>
    <cellStyle name="好_云南省2008年中小学教职工情况（教育厅提供20090101加工整理） 2 3 2" xfId="13746"/>
    <cellStyle name="输出 3 2 4 2 2" xfId="13747"/>
    <cellStyle name="好_云南省2008年中小学教职工情况（教育厅提供20090101加工整理） 2 3 2 2" xfId="13748"/>
    <cellStyle name="输出 3 2 5" xfId="13749"/>
    <cellStyle name="好_云南省2008年中小学教职工情况（教育厅提供20090101加工整理） 2 4" xfId="13750"/>
    <cellStyle name="输出 3 2 5 2" xfId="13751"/>
    <cellStyle name="好_云南省2008年中小学教职工情况（教育厅提供20090101加工整理） 2 4 2" xfId="13752"/>
    <cellStyle name="好_云南省2008年中小学教职工情况（教育厅提供20090101加工整理） 3" xfId="13753"/>
    <cellStyle name="输出 3 3 3" xfId="13754"/>
    <cellStyle name="好_云南省2008年中小学教职工情况（教育厅提供20090101加工整理） 3 2" xfId="13755"/>
    <cellStyle name="输出 3 3 3 2" xfId="13756"/>
    <cellStyle name="好_云南省2008年中小学教职工情况（教育厅提供20090101加工整理） 3 2 2" xfId="13757"/>
    <cellStyle name="输出 3 3 3 2 2" xfId="13758"/>
    <cellStyle name="好_云南省2008年中小学教职工情况（教育厅提供20090101加工整理） 3 2 2 2" xfId="13759"/>
    <cellStyle name="好_云南省2008年中小学教职工情况（教育厅提供20090101加工整理） 4" xfId="13760"/>
    <cellStyle name="输出 3 4 3" xfId="13761"/>
    <cellStyle name="好_云南省2008年中小学教职工情况（教育厅提供20090101加工整理） 4 2" xfId="13762"/>
    <cellStyle name="输出 3 4 3 2" xfId="13763"/>
    <cellStyle name="好_云南省2008年中小学教职工情况（教育厅提供20090101加工整理） 4 2 2" xfId="13764"/>
    <cellStyle name="好_云南省2008年中小学教职工情况（教育厅提供20090101加工整理） 5" xfId="13765"/>
    <cellStyle name="输出 3 5 3 2" xfId="13766"/>
    <cellStyle name="好_云南省2008年中小学教职工情况（教育厅提供20090101加工整理） 5 2 2" xfId="13767"/>
    <cellStyle name="好_云南省2008年中小学教职工情况（教育厅提供20090101加工整理） 5 2 2 2" xfId="13768"/>
    <cellStyle name="好_云南省2008年转移支付测算——州市本级考核部分及政策性测算" xfId="13769"/>
    <cellStyle name="好_云南省2008年转移支付测算——州市本级考核部分及政策性测算 10" xfId="13770"/>
    <cellStyle name="好_云南省2008年转移支付测算——州市本级考核部分及政策性测算 2" xfId="13771"/>
    <cellStyle name="好_云南省2008年转移支付测算——州市本级考核部分及政策性测算 2 2" xfId="13772"/>
    <cellStyle name="好_云南省2008年转移支付测算——州市本级考核部分及政策性测算 2 2 2" xfId="13773"/>
    <cellStyle name="好_云南省2008年转移支付测算——州市本级考核部分及政策性测算 2 2 2 2" xfId="13774"/>
    <cellStyle name="好_云南省2008年转移支付测算——州市本级考核部分及政策性测算 2 2 2 2 2" xfId="13775"/>
    <cellStyle name="好_云南省2008年转移支付测算——州市本级考核部分及政策性测算 2 2 3" xfId="13776"/>
    <cellStyle name="好_云南省2008年转移支付测算——州市本级考核部分及政策性测算 2 3" xfId="13777"/>
    <cellStyle name="好_云南省2008年转移支付测算——州市本级考核部分及政策性测算 2 3 2" xfId="13778"/>
    <cellStyle name="好_云南省2008年转移支付测算——州市本级考核部分及政策性测算 2 3 2 2" xfId="13779"/>
    <cellStyle name="好_云南省2008年转移支付测算——州市本级考核部分及政策性测算 2 4" xfId="13780"/>
    <cellStyle name="好_云南省2008年转移支付测算——州市本级考核部分及政策性测算 2 4 2" xfId="13781"/>
    <cellStyle name="好_云南省2008年转移支付测算——州市本级考核部分及政策性测算 3" xfId="13782"/>
    <cellStyle name="好_云南省2008年转移支付测算——州市本级考核部分及政策性测算 3 2" xfId="13783"/>
    <cellStyle name="好_云南省2008年转移支付测算——州市本级考核部分及政策性测算 3 2 2" xfId="13784"/>
    <cellStyle name="好_云南省2008年转移支付测算——州市本级考核部分及政策性测算 3 2 2 2" xfId="13785"/>
    <cellStyle name="好_云南省2008年转移支付测算——州市本级考核部分及政策性测算 3 3" xfId="13786"/>
    <cellStyle name="好_云南省2008年转移支付测算——州市本级考核部分及政策性测算 3 3 2" xfId="13787"/>
    <cellStyle name="好_云南省2008年转移支付测算——州市本级考核部分及政策性测算 4" xfId="13788"/>
    <cellStyle name="好_云南省2008年转移支付测算——州市本级考核部分及政策性测算 4 2" xfId="13789"/>
    <cellStyle name="好_云南省2008年转移支付测算——州市本级考核部分及政策性测算 4 2 2" xfId="13790"/>
    <cellStyle name="好_云南省2008年转移支付测算——州市本级考核部分及政策性测算 4 3" xfId="13791"/>
    <cellStyle name="好_云南省2008年转移支付测算——州市本级考核部分及政策性测算 4 3 2" xfId="13792"/>
    <cellStyle name="好_云南省2008年转移支付测算——州市本级考核部分及政策性测算 5" xfId="13793"/>
    <cellStyle name="好_云南省2008年转移支付测算——州市本级考核部分及政策性测算 5 2" xfId="13794"/>
    <cellStyle name="好_云南省2008年转移支付测算——州市本级考核部分及政策性测算 5 2 2" xfId="13795"/>
    <cellStyle name="好_云南省2008年转移支付测算——州市本级考核部分及政策性测算 5 2 2 2" xfId="13796"/>
    <cellStyle name="好_云南省2008年转移支付测算——州市本级考核部分及政策性测算 5 3 2" xfId="13797"/>
    <cellStyle name="好_云南省2008年转移支付测算——州市本级考核部分及政策性测算 6" xfId="13798"/>
    <cellStyle name="好_云南省2008年转移支付测算——州市本级考核部分及政策性测算 7" xfId="13799"/>
    <cellStyle name="好_云南省2008年转移支付测算——州市本级考核部分及政策性测算 9" xfId="13800"/>
    <cellStyle name="好_指标四" xfId="13801"/>
    <cellStyle name="好_指标四 2" xfId="13802"/>
    <cellStyle name="好_指标四 2 2" xfId="13803"/>
    <cellStyle name="好_指标四 2 2 2" xfId="13804"/>
    <cellStyle name="好_指标四 3" xfId="13805"/>
    <cellStyle name="好_指标四 3 2" xfId="13806"/>
    <cellStyle name="好_指标四 3 2 2" xfId="13807"/>
    <cellStyle name="好_指标四 4" xfId="13808"/>
    <cellStyle name="好_指标四 4 2" xfId="13809"/>
    <cellStyle name="好_指标四 4 2 2" xfId="13810"/>
    <cellStyle name="好_指标四 5 2" xfId="13811"/>
    <cellStyle name="好_指标四 6" xfId="13812"/>
    <cellStyle name="好_指标四 6 2" xfId="13813"/>
    <cellStyle name="好_指标四 7" xfId="13814"/>
    <cellStyle name="好_指标四 8" xfId="13815"/>
    <cellStyle name="好_指标五" xfId="13816"/>
    <cellStyle name="好_指标五 2" xfId="13817"/>
    <cellStyle name="好_指标五 2 2" xfId="13818"/>
    <cellStyle name="好_指标五 2 3" xfId="13819"/>
    <cellStyle name="好_指标五 3" xfId="13820"/>
    <cellStyle name="强调文字颜色 5 4 2 3" xfId="13821"/>
    <cellStyle name="好_指标五 3 2" xfId="13822"/>
    <cellStyle name="好_指标五 4" xfId="13823"/>
    <cellStyle name="好_指标五 5" xfId="13824"/>
    <cellStyle name="好_指标五 6" xfId="13825"/>
    <cellStyle name="后继超链接 2" xfId="13826"/>
    <cellStyle name="后继超链接 2 2" xfId="13827"/>
    <cellStyle name="后继超链接 2 3" xfId="13828"/>
    <cellStyle name="后继超链接 2 4" xfId="13829"/>
    <cellStyle name="汇总 2" xfId="13830"/>
    <cellStyle name="汇总 2 10" xfId="13831"/>
    <cellStyle name="汇总 2 2 2 2 2" xfId="13832"/>
    <cellStyle name="汇总 2 2 2 2 2 2" xfId="13833"/>
    <cellStyle name="汇总 2 2 2 2 2 2 2" xfId="13834"/>
    <cellStyle name="汇总 2 2 2 2 2 3" xfId="13835"/>
    <cellStyle name="汇总 2 2 2 2 2 4" xfId="13836"/>
    <cellStyle name="汇总 2 2 2 2 3" xfId="13837"/>
    <cellStyle name="汇总 2 2 2 2 4" xfId="13838"/>
    <cellStyle name="汇总 2 2 2 2 4 2" xfId="13839"/>
    <cellStyle name="汇总 2 2 2 3" xfId="13840"/>
    <cellStyle name="汇总 2 2 2 3 2" xfId="13841"/>
    <cellStyle name="汇总 2 2 2 3 2 2" xfId="13842"/>
    <cellStyle name="汇总 2 2 2 3 3" xfId="13843"/>
    <cellStyle name="汇总 2 2 2 3 3 2" xfId="13844"/>
    <cellStyle name="汇总 2 2 2 3 4" xfId="13845"/>
    <cellStyle name="汇总 2 2 2 4" xfId="13846"/>
    <cellStyle name="汇总 2 2 2 4 2" xfId="13847"/>
    <cellStyle name="汇总 2 2 2 4 2 2" xfId="13848"/>
    <cellStyle name="汇总 2 2 2 4 3" xfId="13849"/>
    <cellStyle name="汇总 2 2 2 4 3 2" xfId="13850"/>
    <cellStyle name="汇总 2 2 2 4 4" xfId="13851"/>
    <cellStyle name="输入 2 4 2 3 2" xfId="13852"/>
    <cellStyle name="汇总 2 2 2 5" xfId="13853"/>
    <cellStyle name="汇总 2 2 2 5 2" xfId="13854"/>
    <cellStyle name="汇总 2 2 2 5 2 2" xfId="13855"/>
    <cellStyle name="汇总 2 2 2 5 3" xfId="13856"/>
    <cellStyle name="汇总 2 2 2 5 3 2" xfId="13857"/>
    <cellStyle name="汇总 2 2 2 5 4" xfId="13858"/>
    <cellStyle name="汇总 2 2 2 6" xfId="13859"/>
    <cellStyle name="汇总 2 2 2 7" xfId="13860"/>
    <cellStyle name="汇总 2 2 2 8" xfId="13861"/>
    <cellStyle name="汇总 2 2 3" xfId="13862"/>
    <cellStyle name="汇总 2 2 4" xfId="13863"/>
    <cellStyle name="汇总 2 2 4 2" xfId="13864"/>
    <cellStyle name="汇总 2 2 5" xfId="13865"/>
    <cellStyle name="汇总 2 3 2" xfId="13866"/>
    <cellStyle name="计算 4 2 2 3" xfId="13867"/>
    <cellStyle name="汇总 2 3 2 2" xfId="13868"/>
    <cellStyle name="计算 4 2 2 3 2" xfId="13869"/>
    <cellStyle name="汇总 2 3 2 2 2" xfId="13870"/>
    <cellStyle name="汇总 2 3 2 2 3" xfId="13871"/>
    <cellStyle name="汇总 2 3 2 2 3 2" xfId="13872"/>
    <cellStyle name="计算 4 2 2 5" xfId="13873"/>
    <cellStyle name="汇总 2 3 2 4" xfId="13874"/>
    <cellStyle name="汇总 2 3 2 4 2" xfId="13875"/>
    <cellStyle name="汇总 2 3 2 5" xfId="13876"/>
    <cellStyle name="汇总 2 3 3" xfId="13877"/>
    <cellStyle name="计算 4 2 3 3" xfId="13878"/>
    <cellStyle name="汇总 2 3 3 2" xfId="13879"/>
    <cellStyle name="汇总 2 3 3 2 2" xfId="13880"/>
    <cellStyle name="汇总 2 3 4" xfId="13881"/>
    <cellStyle name="汇总 2 3 4 2" xfId="13882"/>
    <cellStyle name="汇总 2 3 4 2 2" xfId="13883"/>
    <cellStyle name="汇总 2 3 4 3 2" xfId="13884"/>
    <cellStyle name="汇总 2 3 5" xfId="13885"/>
    <cellStyle name="汇总 2 3 5 2" xfId="13886"/>
    <cellStyle name="汇总 2 3 5 2 2" xfId="13887"/>
    <cellStyle name="汇总 2 3 5 3" xfId="13888"/>
    <cellStyle name="汇总 2 3 5 3 2" xfId="13889"/>
    <cellStyle name="汇总 2 3 5 4" xfId="13890"/>
    <cellStyle name="汇总 2 3 6 2" xfId="13891"/>
    <cellStyle name="汇总 2 3 7" xfId="13892"/>
    <cellStyle name="汇总 2 3 7 2" xfId="13893"/>
    <cellStyle name="汇总 2 3 8" xfId="13894"/>
    <cellStyle name="汇总 2 4 2" xfId="13895"/>
    <cellStyle name="计算 4 3 2 3" xfId="13896"/>
    <cellStyle name="汇总 2 4 2 2" xfId="13897"/>
    <cellStyle name="汇总 2 4 2 2 2" xfId="13898"/>
    <cellStyle name="汇总 2 4 2 3" xfId="13899"/>
    <cellStyle name="汇总 2 4 2 3 2" xfId="13900"/>
    <cellStyle name="汇总 2 4 2 4" xfId="13901"/>
    <cellStyle name="汇总 2 4 3" xfId="13902"/>
    <cellStyle name="汇总 2 4 3 2" xfId="13903"/>
    <cellStyle name="汇总 2 5" xfId="13904"/>
    <cellStyle name="汇总 2 5 2" xfId="13905"/>
    <cellStyle name="计算 4 4 2 3" xfId="13906"/>
    <cellStyle name="汇总 2 5 2 2" xfId="13907"/>
    <cellStyle name="汇总 2 5 3" xfId="13908"/>
    <cellStyle name="汇总 2 5 3 2" xfId="13909"/>
    <cellStyle name="汇总 2 5 4" xfId="13910"/>
    <cellStyle name="汇总 2 6" xfId="13911"/>
    <cellStyle name="汇总 2 6 2" xfId="13912"/>
    <cellStyle name="计算 4 5 2 3" xfId="13913"/>
    <cellStyle name="汇总 2 6 2 2" xfId="13914"/>
    <cellStyle name="汇总 2 6 3" xfId="13915"/>
    <cellStyle name="汇总 2 7" xfId="13916"/>
    <cellStyle name="汇总 2 7 2" xfId="13917"/>
    <cellStyle name="汇总 2 8" xfId="13918"/>
    <cellStyle name="汇总 2 8 2" xfId="13919"/>
    <cellStyle name="汇总 2 9" xfId="13920"/>
    <cellStyle name="汇总 2 9 2" xfId="13921"/>
    <cellStyle name="汇总 3" xfId="13922"/>
    <cellStyle name="汇总 3 2 2 2" xfId="13923"/>
    <cellStyle name="汇总 3 2 2 2 2" xfId="13924"/>
    <cellStyle name="汇总 3 2 2 3" xfId="13925"/>
    <cellStyle name="汇总 3 2 2 3 2" xfId="13926"/>
    <cellStyle name="汇总 3 2 2 4" xfId="13927"/>
    <cellStyle name="汇总 3 2 3" xfId="13928"/>
    <cellStyle name="汇总 3 2 3 2" xfId="13929"/>
    <cellStyle name="汇总 3 2 4" xfId="13930"/>
    <cellStyle name="汇总 3 2 4 2" xfId="13931"/>
    <cellStyle name="汇总 3 2 5" xfId="13932"/>
    <cellStyle name="汇总 3 3 2" xfId="13933"/>
    <cellStyle name="汇总 3 3 2 2" xfId="13934"/>
    <cellStyle name="汇总 3 3 3" xfId="13935"/>
    <cellStyle name="汇总 3 3 3 2" xfId="13936"/>
    <cellStyle name="汇总 3 3 4" xfId="13937"/>
    <cellStyle name="汇总 3 5" xfId="13938"/>
    <cellStyle name="汇总 3 5 2" xfId="13939"/>
    <cellStyle name="汇总 3 5 2 2" xfId="13940"/>
    <cellStyle name="汇总 3 5 3" xfId="13941"/>
    <cellStyle name="汇总 3 5 3 2" xfId="13942"/>
    <cellStyle name="汇总 3 5 4" xfId="13943"/>
    <cellStyle name="汇总 3 6" xfId="13944"/>
    <cellStyle name="汇总 3 6 2" xfId="13945"/>
    <cellStyle name="数字 10" xfId="13946"/>
    <cellStyle name="汇总 3 7" xfId="13947"/>
    <cellStyle name="数字 11" xfId="13948"/>
    <cellStyle name="汇总 3 8" xfId="13949"/>
    <cellStyle name="汇总 4" xfId="13950"/>
    <cellStyle name="汇总 4 2" xfId="13951"/>
    <cellStyle name="汇总 4 2 2" xfId="13952"/>
    <cellStyle name="汇总 4 3" xfId="13953"/>
    <cellStyle name="汇总 4 3 2" xfId="13954"/>
    <cellStyle name="汇总 4 4" xfId="13955"/>
    <cellStyle name="计算 2 10" xfId="13956"/>
    <cellStyle name="计算 2 10 2" xfId="13957"/>
    <cellStyle name="计算 2 11" xfId="13958"/>
    <cellStyle name="计算 2 12" xfId="13959"/>
    <cellStyle name="计算 2 2 2" xfId="13960"/>
    <cellStyle name="计算 2 2 2 2" xfId="13961"/>
    <cellStyle name="计算 2 2 2 2 2" xfId="13962"/>
    <cellStyle name="计算 2 2 2 2 2 2" xfId="13963"/>
    <cellStyle name="计算 2 2 2 2 2 2 2" xfId="13964"/>
    <cellStyle name="计算 2 2 2 2 2 2 2 2" xfId="13965"/>
    <cellStyle name="小数 2 4 2" xfId="13966"/>
    <cellStyle name="计算 2 2 2 2 2 2 3" xfId="13967"/>
    <cellStyle name="计算 2 2 2 2 2 3" xfId="13968"/>
    <cellStyle name="计算 2 2 2 2 2 3 2" xfId="13969"/>
    <cellStyle name="计算 2 2 2 2 3" xfId="13970"/>
    <cellStyle name="计算 2 2 2 2 3 2" xfId="13971"/>
    <cellStyle name="计算 2 2 2 2 3 2 2" xfId="13972"/>
    <cellStyle name="计算 2 2 2 2 3 3" xfId="13973"/>
    <cellStyle name="计算 2 2 2 2 4" xfId="13974"/>
    <cellStyle name="计算 2 2 2 2 4 2" xfId="13975"/>
    <cellStyle name="计算 2 2 2 2 5" xfId="13976"/>
    <cellStyle name="计算 2 2 2 2 5 2" xfId="13977"/>
    <cellStyle name="计算 2 2 2 3" xfId="13978"/>
    <cellStyle name="计算 2 2 2 3 2" xfId="13979"/>
    <cellStyle name="计算 2 2 2 3 3" xfId="13980"/>
    <cellStyle name="计算 2 2 2 3 3 2" xfId="13981"/>
    <cellStyle name="计算 2 2 2 3 4" xfId="13982"/>
    <cellStyle name="计算 2 2 2 3 4 2" xfId="13983"/>
    <cellStyle name="计算 2 2 2 3 5" xfId="13984"/>
    <cellStyle name="计算 2 2 2 4" xfId="13985"/>
    <cellStyle name="计算 2 2 2 4 2 2" xfId="13986"/>
    <cellStyle name="计算 2 2 2 4 2 2 2" xfId="13987"/>
    <cellStyle name="计算 2 2 2 4 2 3" xfId="13988"/>
    <cellStyle name="计算 2 2 2 4 3" xfId="13989"/>
    <cellStyle name="计算 2 2 2 4 3 2" xfId="13990"/>
    <cellStyle name="计算 2 2 2 4 4" xfId="13991"/>
    <cellStyle name="计算 2 2 2 4 4 2" xfId="13992"/>
    <cellStyle name="计算 2 2 2 4 5" xfId="13993"/>
    <cellStyle name="计算 2 2 2 5" xfId="13994"/>
    <cellStyle name="计算 2 2 2 5 2" xfId="13995"/>
    <cellStyle name="计算 2 2 2 5 2 2" xfId="13996"/>
    <cellStyle name="计算 2 2 2 5 2 2 2" xfId="13997"/>
    <cellStyle name="计算 2 2 2 5 2 3" xfId="13998"/>
    <cellStyle name="计算 2 2 2 5 3" xfId="13999"/>
    <cellStyle name="计算 2 2 2 5 3 2" xfId="14000"/>
    <cellStyle name="计算 2 2 2 5 4 2" xfId="14001"/>
    <cellStyle name="计算 2 2 2 5 5" xfId="14002"/>
    <cellStyle name="计算 2 2 2 6" xfId="14003"/>
    <cellStyle name="计算 2 2 2 6 2" xfId="14004"/>
    <cellStyle name="计算 2 2 2 6 2 2" xfId="14005"/>
    <cellStyle name="计算 2 2 2 6 3" xfId="14006"/>
    <cellStyle name="计算 2 2 2 7" xfId="14007"/>
    <cellStyle name="计算 2 2 2 7 2" xfId="14008"/>
    <cellStyle name="计算 2 2 2 8" xfId="14009"/>
    <cellStyle name="计算 2 2 2 8 2" xfId="14010"/>
    <cellStyle name="计算 2 2 2 9" xfId="14011"/>
    <cellStyle name="计算 2 2 3" xfId="14012"/>
    <cellStyle name="计算 2 2 3 2" xfId="14013"/>
    <cellStyle name="计算 2 2 3 2 2" xfId="14014"/>
    <cellStyle name="计算 2 2 3 3" xfId="14015"/>
    <cellStyle name="计算 2 2 4" xfId="14016"/>
    <cellStyle name="计算 2 2 4 2" xfId="14017"/>
    <cellStyle name="计算 2 2 5" xfId="14018"/>
    <cellStyle name="计算 2 2 5 2" xfId="14019"/>
    <cellStyle name="计算 2 2 6" xfId="14020"/>
    <cellStyle name="计算 2 3" xfId="14021"/>
    <cellStyle name="计算 2 3 2" xfId="14022"/>
    <cellStyle name="计算 2 3 2 2" xfId="14023"/>
    <cellStyle name="计算 2 3 2 2 2" xfId="14024"/>
    <cellStyle name="计算 2 3 2 2 2 2" xfId="14025"/>
    <cellStyle name="计算 2 3 2 2 2 2 2" xfId="14026"/>
    <cellStyle name="计算 2 3 2 2 2 3" xfId="14027"/>
    <cellStyle name="计算 2 3 2 2 3" xfId="14028"/>
    <cellStyle name="计算 2 3 2 2 3 2" xfId="14029"/>
    <cellStyle name="计算 2 3 2 2 4" xfId="14030"/>
    <cellStyle name="计算 2 3 2 2 4 2" xfId="14031"/>
    <cellStyle name="计算 2 3 2 2 5" xfId="14032"/>
    <cellStyle name="计算 2 3 2 3" xfId="14033"/>
    <cellStyle name="计算 2 3 2 3 2 2" xfId="14034"/>
    <cellStyle name="计算 2 3 2 4" xfId="14035"/>
    <cellStyle name="计算 2 3 2 4 2" xfId="14036"/>
    <cellStyle name="计算 2 3 2 5" xfId="14037"/>
    <cellStyle name="计算 2 3 2 5 2" xfId="14038"/>
    <cellStyle name="计算 2 3 2 6" xfId="14039"/>
    <cellStyle name="计算 2 3 3" xfId="14040"/>
    <cellStyle name="计算 2 3 3 2" xfId="14041"/>
    <cellStyle name="数字 6 3" xfId="14042"/>
    <cellStyle name="计算 2 3 3 2 2" xfId="14043"/>
    <cellStyle name="数字 6 3 2" xfId="14044"/>
    <cellStyle name="强调文字颜色 3 2 3 2 3" xfId="14045"/>
    <cellStyle name="计算 2 3 3 2 2 2" xfId="14046"/>
    <cellStyle name="数字 6 4" xfId="14047"/>
    <cellStyle name="计算 2 3 3 2 3" xfId="14048"/>
    <cellStyle name="计算 2 3 3 3" xfId="14049"/>
    <cellStyle name="数字 7 3" xfId="14050"/>
    <cellStyle name="计算 2 3 3 3 2" xfId="14051"/>
    <cellStyle name="计算 2 3 3 4" xfId="14052"/>
    <cellStyle name="数字 8 3" xfId="14053"/>
    <cellStyle name="计算 2 3 3 4 2" xfId="14054"/>
    <cellStyle name="计算 2 3 4" xfId="14055"/>
    <cellStyle name="计算 2 3 4 2" xfId="14056"/>
    <cellStyle name="计算 2 3 4 2 2" xfId="14057"/>
    <cellStyle name="强调 3 2" xfId="14058"/>
    <cellStyle name="计算 2 3 4 2 3" xfId="14059"/>
    <cellStyle name="计算 2 3 5" xfId="14060"/>
    <cellStyle name="计算 2 3 5 2" xfId="14061"/>
    <cellStyle name="计算 2 3 5 2 2" xfId="14062"/>
    <cellStyle name="计算 2 3 5 3 2" xfId="14063"/>
    <cellStyle name="计算 2 3 5 4" xfId="14064"/>
    <cellStyle name="计算 2 3 5 4 2" xfId="14065"/>
    <cellStyle name="计算 2 3 6" xfId="14066"/>
    <cellStyle name="计算 2 3 6 2" xfId="14067"/>
    <cellStyle name="计算 2 3 6 2 2" xfId="14068"/>
    <cellStyle name="计算 2 3 7 2" xfId="14069"/>
    <cellStyle name="数字 4 2 6" xfId="14070"/>
    <cellStyle name="计算 2 3 8 2" xfId="14071"/>
    <cellStyle name="计算 2 3 9" xfId="14072"/>
    <cellStyle name="计算 2 4" xfId="14073"/>
    <cellStyle name="计算 2 4 2" xfId="14074"/>
    <cellStyle name="计算 2 4 2 2" xfId="14075"/>
    <cellStyle name="计算 2 4 2 2 2" xfId="14076"/>
    <cellStyle name="输入 6" xfId="14077"/>
    <cellStyle name="计算 2 4 2 2 2 2" xfId="14078"/>
    <cellStyle name="计算 2 4 2 2 3" xfId="14079"/>
    <cellStyle name="计算 2 4 2 3" xfId="14080"/>
    <cellStyle name="计算 2 4 2 3 2" xfId="14081"/>
    <cellStyle name="计算 2 4 2 4" xfId="14082"/>
    <cellStyle name="计算 2 4 2 4 2" xfId="14083"/>
    <cellStyle name="计算 2 4 2 5" xfId="14084"/>
    <cellStyle name="计算 2 4 3" xfId="14085"/>
    <cellStyle name="计算 2 4 3 2" xfId="14086"/>
    <cellStyle name="计算 2 4 3 2 2" xfId="14087"/>
    <cellStyle name="计算 2 4 3 3" xfId="14088"/>
    <cellStyle name="计算 2 4 4" xfId="14089"/>
    <cellStyle name="计算 2 4 4 2" xfId="14090"/>
    <cellStyle name="适中 4 2 2" xfId="14091"/>
    <cellStyle name="计算 2 4 5" xfId="14092"/>
    <cellStyle name="计算 2 4 5 2" xfId="14093"/>
    <cellStyle name="计算 2 4 6" xfId="14094"/>
    <cellStyle name="计算 2 5" xfId="14095"/>
    <cellStyle name="计算 2 5 2" xfId="14096"/>
    <cellStyle name="计算 2 5 3" xfId="14097"/>
    <cellStyle name="计算 2 5 4" xfId="14098"/>
    <cellStyle name="计算 2 5 5" xfId="14099"/>
    <cellStyle name="计算 2 6 2" xfId="14100"/>
    <cellStyle name="计算 2 7" xfId="14101"/>
    <cellStyle name="计算 2 7 2" xfId="14102"/>
    <cellStyle name="计算 3" xfId="14103"/>
    <cellStyle name="计算 3 10 2" xfId="14104"/>
    <cellStyle name="计算 3 11" xfId="14105"/>
    <cellStyle name="计算 3 2" xfId="14106"/>
    <cellStyle name="计算 3 2 2" xfId="14107"/>
    <cellStyle name="计算 3 2 2 2" xfId="14108"/>
    <cellStyle name="计算 3 2 2 2 2" xfId="14109"/>
    <cellStyle name="计算 3 2 2 2 2 2" xfId="14110"/>
    <cellStyle name="计算 3 2 2 2 2 2 2" xfId="14111"/>
    <cellStyle name="计算 3 2 2 2 2 3" xfId="14112"/>
    <cellStyle name="计算 3 2 2 2 3" xfId="14113"/>
    <cellStyle name="计算 3 2 2 2 3 2" xfId="14114"/>
    <cellStyle name="计算 3 2 2 2 4" xfId="14115"/>
    <cellStyle name="计算 3 2 2 2 4 2" xfId="14116"/>
    <cellStyle name="计算 3 2 2 2 5" xfId="14117"/>
    <cellStyle name="计算 3 2 2 3 2" xfId="14118"/>
    <cellStyle name="计算 3 2 2 3 2 2" xfId="14119"/>
    <cellStyle name="计算 3 2 2 3 3" xfId="14120"/>
    <cellStyle name="计算 3 2 2 4 2" xfId="14121"/>
    <cellStyle name="计算 3 2 2 5" xfId="14122"/>
    <cellStyle name="计算 3 2 2 5 2" xfId="14123"/>
    <cellStyle name="输入 2 3 3 3 2" xfId="14124"/>
    <cellStyle name="计算 3 2 2 6" xfId="14125"/>
    <cellStyle name="计算 3 2 3" xfId="14126"/>
    <cellStyle name="计算 3 2 3 2" xfId="14127"/>
    <cellStyle name="计算 3 2 3 2 2" xfId="14128"/>
    <cellStyle name="计算 3 2 3 2 3" xfId="14129"/>
    <cellStyle name="计算 3 2 3 3" xfId="14130"/>
    <cellStyle name="计算 3 2 3 3 2" xfId="14131"/>
    <cellStyle name="计算 3 2 3 4" xfId="14132"/>
    <cellStyle name="计算 3 2 3 4 2" xfId="14133"/>
    <cellStyle name="计算 3 2 4" xfId="14134"/>
    <cellStyle name="计算 3 2 4 2" xfId="14135"/>
    <cellStyle name="计算 3 2 4 2 2" xfId="14136"/>
    <cellStyle name="计算 3 2 4 2 2 2" xfId="14137"/>
    <cellStyle name="计算 3 2 4 3" xfId="14138"/>
    <cellStyle name="计算 3 2 4 3 2" xfId="14139"/>
    <cellStyle name="计算 3 2 4 4" xfId="14140"/>
    <cellStyle name="计算 3 2 4 4 2" xfId="14141"/>
    <cellStyle name="计算 3 2 5" xfId="14142"/>
    <cellStyle name="计算 3 2 5 2" xfId="14143"/>
    <cellStyle name="计算 3 2 5 2 2" xfId="14144"/>
    <cellStyle name="计算 3 2 5 2 2 2" xfId="14145"/>
    <cellStyle name="计算 3 2 5 2 3" xfId="14146"/>
    <cellStyle name="计算 3 2 5 3 2" xfId="14147"/>
    <cellStyle name="计算 3 2 5 4" xfId="14148"/>
    <cellStyle name="计算 3 2 5 4 2" xfId="14149"/>
    <cellStyle name="计算 3 2 6" xfId="14150"/>
    <cellStyle name="计算 3 2 6 2" xfId="14151"/>
    <cellStyle name="计算 3 2 6 2 2" xfId="14152"/>
    <cellStyle name="计算 3 2 6 3" xfId="14153"/>
    <cellStyle name="计算 3 2 7" xfId="14154"/>
    <cellStyle name="计算 3 2 7 2" xfId="14155"/>
    <cellStyle name="计算 3 2 8" xfId="14156"/>
    <cellStyle name="计算 3 2 8 2" xfId="14157"/>
    <cellStyle name="计算 3 2 9" xfId="14158"/>
    <cellStyle name="计算 3 3" xfId="14159"/>
    <cellStyle name="计算 3 3 2" xfId="14160"/>
    <cellStyle name="计算 3 3 2 2" xfId="14161"/>
    <cellStyle name="计算 3 3 2 2 2" xfId="14162"/>
    <cellStyle name="计算 3 3 2 2 3" xfId="14163"/>
    <cellStyle name="计算 3 3 2 4" xfId="14164"/>
    <cellStyle name="计算 3 3 2 4 2" xfId="14165"/>
    <cellStyle name="计算 3 3 2 5" xfId="14166"/>
    <cellStyle name="计算 3 3 3" xfId="14167"/>
    <cellStyle name="计算 3 3 3 2" xfId="14168"/>
    <cellStyle name="计算 3 3 3 2 2" xfId="14169"/>
    <cellStyle name="计算 3 3 3 3" xfId="14170"/>
    <cellStyle name="计算 3 3 4" xfId="14171"/>
    <cellStyle name="计算 3 3 5" xfId="14172"/>
    <cellStyle name="计算 3 3 5 2" xfId="14173"/>
    <cellStyle name="计算 3 3 6" xfId="14174"/>
    <cellStyle name="计算 3 4 2 2 2" xfId="14175"/>
    <cellStyle name="计算 3 4 3 2" xfId="14176"/>
    <cellStyle name="计算 3 4 4" xfId="14177"/>
    <cellStyle name="计算 3 4 4 2" xfId="14178"/>
    <cellStyle name="计算 3 4 5" xfId="14179"/>
    <cellStyle name="计算 3 6 2" xfId="14180"/>
    <cellStyle name="计算 3 6 4" xfId="14181"/>
    <cellStyle name="计算 3 7" xfId="14182"/>
    <cellStyle name="计算 3 7 2" xfId="14183"/>
    <cellStyle name="计算 3 7 3" xfId="14184"/>
    <cellStyle name="计算 3 8 3" xfId="14185"/>
    <cellStyle name="计算 3 9" xfId="14186"/>
    <cellStyle name="计算 3 9 2" xfId="14187"/>
    <cellStyle name="计算 4" xfId="14188"/>
    <cellStyle name="计算 4 2" xfId="14189"/>
    <cellStyle name="计算 4 2 2" xfId="14190"/>
    <cellStyle name="计算 4 2 2 2" xfId="14191"/>
    <cellStyle name="计算 4 2 2 2 2" xfId="14192"/>
    <cellStyle name="计算 4 2 2 2 2 2" xfId="14193"/>
    <cellStyle name="计算 4 2 2 2 3" xfId="14194"/>
    <cellStyle name="计算 4 2 3" xfId="14195"/>
    <cellStyle name="计算 4 2 3 2" xfId="14196"/>
    <cellStyle name="计算 4 2 3 2 2" xfId="14197"/>
    <cellStyle name="计算 4 2 4" xfId="14198"/>
    <cellStyle name="计算 4 2 4 2" xfId="14199"/>
    <cellStyle name="计算 4 2 5" xfId="14200"/>
    <cellStyle name="计算 4 2 5 2" xfId="14201"/>
    <cellStyle name="计算 4 2 6" xfId="14202"/>
    <cellStyle name="计算 4 3" xfId="14203"/>
    <cellStyle name="计算 4 3 2" xfId="14204"/>
    <cellStyle name="计算 4 3 2 2" xfId="14205"/>
    <cellStyle name="计算 4 3 2 2 2" xfId="14206"/>
    <cellStyle name="计算 4 3 3" xfId="14207"/>
    <cellStyle name="计算 4 3 3 2" xfId="14208"/>
    <cellStyle name="计算 4 3 4" xfId="14209"/>
    <cellStyle name="计算 4 3 4 2" xfId="14210"/>
    <cellStyle name="计算 4 3 5" xfId="14211"/>
    <cellStyle name="计算 4 4 2 2" xfId="14212"/>
    <cellStyle name="计算 4 4 2 2 2" xfId="14213"/>
    <cellStyle name="计算 4 4 3" xfId="14214"/>
    <cellStyle name="计算 4 4 3 2" xfId="14215"/>
    <cellStyle name="计算 4 4 4" xfId="14216"/>
    <cellStyle name="计算 4 4 4 2" xfId="14217"/>
    <cellStyle name="计算 4 4 5" xfId="14218"/>
    <cellStyle name="输出 2 3 3 2 2 2" xfId="14219"/>
    <cellStyle name="计算 4 5 2" xfId="14220"/>
    <cellStyle name="计算 4 5 2 2 2" xfId="14221"/>
    <cellStyle name="计算 4 5 4" xfId="14222"/>
    <cellStyle name="计算 4 5 5" xfId="14223"/>
    <cellStyle name="输出 2 3 3 2 3" xfId="14224"/>
    <cellStyle name="计算 4 6" xfId="14225"/>
    <cellStyle name="计算 4 6 2" xfId="14226"/>
    <cellStyle name="计算 4 7" xfId="14227"/>
    <cellStyle name="计算 4 7 2" xfId="14228"/>
    <cellStyle name="计算 4 9" xfId="14229"/>
    <cellStyle name="计算 5 2 2 2" xfId="14230"/>
    <cellStyle name="计算 5 2 3" xfId="14231"/>
    <cellStyle name="计算 5 3" xfId="14232"/>
    <cellStyle name="计算 5 3 2" xfId="14233"/>
    <cellStyle name="计算 6 2 2" xfId="14234"/>
    <cellStyle name="计算 6 3" xfId="14235"/>
    <cellStyle name="计算 7" xfId="14236"/>
    <cellStyle name="计算 7 2" xfId="14237"/>
    <cellStyle name="计算 8" xfId="14238"/>
    <cellStyle name="检查单元格 2 2 2" xfId="14239"/>
    <cellStyle name="检查单元格 2 2 2 2" xfId="14240"/>
    <cellStyle name="检查单元格 2 2 2 2 2" xfId="14241"/>
    <cellStyle name="检查单元格 2 2 2 3" xfId="14242"/>
    <cellStyle name="检查单元格 2 2 2 4" xfId="14243"/>
    <cellStyle name="检查单元格 2 2 2 5" xfId="14244"/>
    <cellStyle name="检查单元格 2 2 3" xfId="14245"/>
    <cellStyle name="检查单元格 2 3 2" xfId="14246"/>
    <cellStyle name="检查单元格 2 3 2 2" xfId="14247"/>
    <cellStyle name="检查单元格 2 3 3" xfId="14248"/>
    <cellStyle name="检查单元格 2 3 4" xfId="14249"/>
    <cellStyle name="检查单元格 2 3 5" xfId="14250"/>
    <cellStyle name="检查单元格 2 4" xfId="14251"/>
    <cellStyle name="检查单元格 2 4 2" xfId="14252"/>
    <cellStyle name="检查单元格 2 5" xfId="14253"/>
    <cellStyle name="检查单元格 2 7" xfId="14254"/>
    <cellStyle name="强调文字颜色 5 3 2 3 2" xfId="14255"/>
    <cellStyle name="检查单元格 3" xfId="14256"/>
    <cellStyle name="检查单元格 3 2 2" xfId="14257"/>
    <cellStyle name="检查单元格 3 2 2 2" xfId="14258"/>
    <cellStyle name="检查单元格 3 2 3" xfId="14259"/>
    <cellStyle name="检查单元格 3 2 4" xfId="14260"/>
    <cellStyle name="检查单元格 3 2 5" xfId="14261"/>
    <cellStyle name="检查单元格 3 3 2" xfId="14262"/>
    <cellStyle name="检查单元格 3 4" xfId="14263"/>
    <cellStyle name="检查单元格 3 5" xfId="14264"/>
    <cellStyle name="检查单元格 3 7" xfId="14265"/>
    <cellStyle name="强调文字颜色 5 3 2 3 3" xfId="14266"/>
    <cellStyle name="强调文字颜色 3 3 8 2" xfId="14267"/>
    <cellStyle name="检查单元格 4" xfId="14268"/>
    <cellStyle name="检查单元格 4 2" xfId="14269"/>
    <cellStyle name="检查单元格 4 2 2" xfId="14270"/>
    <cellStyle name="检查单元格 4 4" xfId="14271"/>
    <cellStyle name="检查单元格 4 5" xfId="14272"/>
    <cellStyle name="检查单元格 5" xfId="14273"/>
    <cellStyle name="检查单元格 6" xfId="14274"/>
    <cellStyle name="检查单元格 7" xfId="14275"/>
    <cellStyle name="解释性文本 2 2 2" xfId="14276"/>
    <cellStyle name="解释性文本 2 2 2 2" xfId="14277"/>
    <cellStyle name="解释性文本 2 2 2 2 2" xfId="14278"/>
    <cellStyle name="解释性文本 2 2 2 2 2 2" xfId="14279"/>
    <cellStyle name="解释性文本 2 2 2 2 2 2 2" xfId="14280"/>
    <cellStyle name="解释性文本 2 2 2 2 3" xfId="14281"/>
    <cellStyle name="解释性文本 2 2 2 2 3 2" xfId="14282"/>
    <cellStyle name="解释性文本 2 2 2 3" xfId="14283"/>
    <cellStyle name="解释性文本 2 2 2 3 2" xfId="14284"/>
    <cellStyle name="解释性文本 2 2 2 3 2 2" xfId="14285"/>
    <cellStyle name="解释性文本 2 2 2 4" xfId="14286"/>
    <cellStyle name="解释性文本 2 2 2 4 2" xfId="14287"/>
    <cellStyle name="解释性文本 2 2 2 4 2 2" xfId="14288"/>
    <cellStyle name="解释性文本 2 2 2 5 2" xfId="14289"/>
    <cellStyle name="解释性文本 2 2 2 5 2 2" xfId="14290"/>
    <cellStyle name="解释性文本 2 2 2 6" xfId="14291"/>
    <cellStyle name="解释性文本 2 2 2 6 2" xfId="14292"/>
    <cellStyle name="解释性文本 2 2 3" xfId="14293"/>
    <cellStyle name="解释性文本 2 2 4" xfId="14294"/>
    <cellStyle name="解释性文本 2 3 2" xfId="14295"/>
    <cellStyle name="解释性文本 2 3 2 2" xfId="14296"/>
    <cellStyle name="解释性文本 2 3 2 2 2 2" xfId="14297"/>
    <cellStyle name="解释性文本 2 3 2 3" xfId="14298"/>
    <cellStyle name="解释性文本 2 3 2 3 2" xfId="14299"/>
    <cellStyle name="解释性文本 2 3 3" xfId="14300"/>
    <cellStyle name="解释性文本 2 3 3 2" xfId="14301"/>
    <cellStyle name="解释性文本 2 3 3 2 2" xfId="14302"/>
    <cellStyle name="解释性文本 2 3 4" xfId="14303"/>
    <cellStyle name="解释性文本 2 3 4 2" xfId="14304"/>
    <cellStyle name="解释性文本 2 3 4 2 2" xfId="14305"/>
    <cellStyle name="解释性文本 2 3 5" xfId="14306"/>
    <cellStyle name="解释性文本 2 3 5 2" xfId="14307"/>
    <cellStyle name="解释性文本 2 3 5 2 2" xfId="14308"/>
    <cellStyle name="解释性文本 2 3 6" xfId="14309"/>
    <cellStyle name="解释性文本 2 3 6 2" xfId="14310"/>
    <cellStyle name="解释性文本 2 4" xfId="14311"/>
    <cellStyle name="解释性文本 2 4 2" xfId="14312"/>
    <cellStyle name="强调文字颜色 4 3 2 2 2 3" xfId="14313"/>
    <cellStyle name="解释性文本 2 4 2 2" xfId="14314"/>
    <cellStyle name="解释性文本 2 4 3" xfId="14315"/>
    <cellStyle name="解释性文本 2 4 3 2" xfId="14316"/>
    <cellStyle name="解释性文本 2 5" xfId="14317"/>
    <cellStyle name="解释性文本 2 5 2" xfId="14318"/>
    <cellStyle name="解释性文本 2 5 2 2" xfId="14319"/>
    <cellStyle name="解释性文本 2 6" xfId="14320"/>
    <cellStyle name="解释性文本 2 6 2" xfId="14321"/>
    <cellStyle name="解释性文本 2 7" xfId="14322"/>
    <cellStyle name="解释性文本 3 2 2" xfId="14323"/>
    <cellStyle name="解释性文本 3 2 2 2" xfId="14324"/>
    <cellStyle name="解释性文本 3 2 2 2 2" xfId="14325"/>
    <cellStyle name="解释性文本 3 2 3" xfId="14326"/>
    <cellStyle name="强调文字颜色 3 2 3" xfId="14327"/>
    <cellStyle name="解释性文本 3 2 3 2" xfId="14328"/>
    <cellStyle name="小数 2 2 4" xfId="14329"/>
    <cellStyle name="解释性文本 3 3 2" xfId="14330"/>
    <cellStyle name="小数 2 2 4 2" xfId="14331"/>
    <cellStyle name="解释性文本 3 3 2 2" xfId="14332"/>
    <cellStyle name="解释性文本 3 4" xfId="14333"/>
    <cellStyle name="小数 2 3 4" xfId="14334"/>
    <cellStyle name="解释性文本 3 4 2" xfId="14335"/>
    <cellStyle name="小数 2 3 4 2" xfId="14336"/>
    <cellStyle name="解释性文本 3 4 2 2" xfId="14337"/>
    <cellStyle name="解释性文本 3 5" xfId="14338"/>
    <cellStyle name="小数 2 4 4" xfId="14339"/>
    <cellStyle name="解释性文本 3 5 2" xfId="14340"/>
    <cellStyle name="小数 2 4 4 2" xfId="14341"/>
    <cellStyle name="解释性文本 3 5 2 2" xfId="14342"/>
    <cellStyle name="解释性文本 3 6" xfId="14343"/>
    <cellStyle name="小数 2 5 4" xfId="14344"/>
    <cellStyle name="解释性文本 3 6 2" xfId="14345"/>
    <cellStyle name="解释性文本 4 2 2" xfId="14346"/>
    <cellStyle name="解释性文本 5 2" xfId="14347"/>
    <cellStyle name="借出原因" xfId="14348"/>
    <cellStyle name="强调文字颜色 1 2 3 7" xfId="14349"/>
    <cellStyle name="借出原因 2" xfId="14350"/>
    <cellStyle name="警告文本 2" xfId="14351"/>
    <cellStyle name="警告文本 2 2" xfId="14352"/>
    <cellStyle name="警告文本 2 2 2" xfId="14353"/>
    <cellStyle name="警告文本 2 2 2 2" xfId="14354"/>
    <cellStyle name="警告文本 2 2 2 3" xfId="14355"/>
    <cellStyle name="警告文本 2 2 2 4" xfId="14356"/>
    <cellStyle name="警告文本 2 2 2 5" xfId="14357"/>
    <cellStyle name="警告文本 2 3" xfId="14358"/>
    <cellStyle name="警告文本 2 3 2" xfId="14359"/>
    <cellStyle name="警告文本 2 3 2 2" xfId="14360"/>
    <cellStyle name="警告文本 2 3 4" xfId="14361"/>
    <cellStyle name="警告文本 2 4" xfId="14362"/>
    <cellStyle name="警告文本 2 4 2" xfId="14363"/>
    <cellStyle name="警告文本 2 5" xfId="14364"/>
    <cellStyle name="警告文本 3" xfId="14365"/>
    <cellStyle name="警告文本 3 2" xfId="14366"/>
    <cellStyle name="警告文本 3 2 2" xfId="14367"/>
    <cellStyle name="警告文本 3 3" xfId="14368"/>
    <cellStyle name="警告文本 3 5" xfId="14369"/>
    <cellStyle name="警告文本 4" xfId="14370"/>
    <cellStyle name="链接单元格 2 2 2 2 2" xfId="14371"/>
    <cellStyle name="链接单元格 2 2 2 2 2 2" xfId="14372"/>
    <cellStyle name="链接单元格 2 2 2 2 2 2 2" xfId="14373"/>
    <cellStyle name="链接单元格 2 2 2 2 3" xfId="14374"/>
    <cellStyle name="链接单元格 2 2 2 2 3 2" xfId="14375"/>
    <cellStyle name="链接单元格 2 2 2 3" xfId="14376"/>
    <cellStyle name="链接单元格 2 2 2 3 2" xfId="14377"/>
    <cellStyle name="链接单元格 2 2 2 3 2 2" xfId="14378"/>
    <cellStyle name="链接单元格 2 2 2 4" xfId="14379"/>
    <cellStyle name="链接单元格 2 2 2 4 2" xfId="14380"/>
    <cellStyle name="链接单元格 2 2 2 4 2 2" xfId="14381"/>
    <cellStyle name="链接单元格 2 2 2 5" xfId="14382"/>
    <cellStyle name="链接单元格 2 2 2 5 2" xfId="14383"/>
    <cellStyle name="链接单元格 2 2 2 5 2 2" xfId="14384"/>
    <cellStyle name="链接单元格 2 2 2 6" xfId="14385"/>
    <cellStyle name="链接单元格 2 2 2 6 2" xfId="14386"/>
    <cellStyle name="链接单元格 2 3" xfId="14387"/>
    <cellStyle name="链接单元格 2 3 2" xfId="14388"/>
    <cellStyle name="链接单元格 2 3 2 2" xfId="14389"/>
    <cellStyle name="链接单元格 2 3 2 2 2" xfId="14390"/>
    <cellStyle name="链接单元格 2 3 2 2 2 2" xfId="14391"/>
    <cellStyle name="链接单元格 2 3 3" xfId="14392"/>
    <cellStyle name="链接单元格 2 3 3 2" xfId="14393"/>
    <cellStyle name="链接单元格 2 3 3 2 2" xfId="14394"/>
    <cellStyle name="链接单元格 2 3 4" xfId="14395"/>
    <cellStyle name="链接单元格 2 3 4 2" xfId="14396"/>
    <cellStyle name="链接单元格 2 3 4 2 2" xfId="14397"/>
    <cellStyle name="链接单元格 2 3 5 2 2" xfId="14398"/>
    <cellStyle name="链接单元格 2 3 6 2" xfId="14399"/>
    <cellStyle name="链接单元格 2 4" xfId="14400"/>
    <cellStyle name="链接单元格 2 4 2" xfId="14401"/>
    <cellStyle name="链接单元格 2 4 2 2" xfId="14402"/>
    <cellStyle name="链接单元格 2 4 3" xfId="14403"/>
    <cellStyle name="链接单元格 2 4 3 2" xfId="14404"/>
    <cellStyle name="链接单元格 2 5" xfId="14405"/>
    <cellStyle name="链接单元格 2 5 2" xfId="14406"/>
    <cellStyle name="链接单元格 2 5 2 2" xfId="14407"/>
    <cellStyle name="链接单元格 2 6" xfId="14408"/>
    <cellStyle name="链接单元格 3" xfId="14409"/>
    <cellStyle name="链接单元格 3 2" xfId="14410"/>
    <cellStyle name="链接单元格 3 2 2" xfId="14411"/>
    <cellStyle name="链接单元格 3 2 2 2" xfId="14412"/>
    <cellStyle name="链接单元格 3 2 3" xfId="14413"/>
    <cellStyle name="链接单元格 3 2 3 2" xfId="14414"/>
    <cellStyle name="链接单元格 3 3" xfId="14415"/>
    <cellStyle name="链接单元格 3 4 2" xfId="14416"/>
    <cellStyle name="链接单元格 3 5" xfId="14417"/>
    <cellStyle name="链接单元格 3 6" xfId="14418"/>
    <cellStyle name="链接单元格 4" xfId="14419"/>
    <cellStyle name="链接单元格 4 2" xfId="14420"/>
    <cellStyle name="链接单元格 4 2 2" xfId="14421"/>
    <cellStyle name="霓付 [0]_ +Foil &amp; -FOIL &amp; PAPER" xfId="14422"/>
    <cellStyle name="注释 2 3 5 2 2 2" xfId="14423"/>
    <cellStyle name="霓付_ +Foil &amp; -FOIL &amp; PAPER" xfId="14424"/>
    <cellStyle name="烹拳 [0]_ +Foil &amp; -FOIL &amp; PAPER" xfId="14425"/>
    <cellStyle name="注释 2 5 2 4" xfId="14426"/>
    <cellStyle name="烹拳_ +Foil &amp; -FOIL &amp; PAPER" xfId="14427"/>
    <cellStyle name="普通_ 白土" xfId="14428"/>
    <cellStyle name="千分位[0]_ 白土" xfId="14429"/>
    <cellStyle name="千分位_ 白土" xfId="14430"/>
    <cellStyle name="千位[0]_ 方正PC" xfId="14431"/>
    <cellStyle name="千位_ 方正PC" xfId="14432"/>
    <cellStyle name="千位分隔 2 2" xfId="14433"/>
    <cellStyle name="千位分隔 2 2 2" xfId="14434"/>
    <cellStyle name="千位分隔 2 2 2 2" xfId="14435"/>
    <cellStyle name="千位分隔 2 2 2 2 2" xfId="14436"/>
    <cellStyle name="千位分隔 2 2 2 3" xfId="14437"/>
    <cellStyle name="千位分隔 2 2 3" xfId="14438"/>
    <cellStyle name="千位分隔 2 2 3 2" xfId="14439"/>
    <cellStyle name="千位分隔 2 2 4" xfId="14440"/>
    <cellStyle name="千位分隔 2 2 5" xfId="14441"/>
    <cellStyle name="千位分隔 2 2 5 2" xfId="14442"/>
    <cellStyle name="千位分隔 2 2 6" xfId="14443"/>
    <cellStyle name="千位分隔 2 3" xfId="14444"/>
    <cellStyle name="千位分隔 2 3 2" xfId="14445"/>
    <cellStyle name="千位分隔 2 3 2 2" xfId="14446"/>
    <cellStyle name="千位分隔 2 3 3" xfId="14447"/>
    <cellStyle name="千位分隔 2 4" xfId="14448"/>
    <cellStyle name="千位分隔 2 5" xfId="14449"/>
    <cellStyle name="千位分隔 3" xfId="14450"/>
    <cellStyle name="千位分隔 3 2" xfId="14451"/>
    <cellStyle name="千位分隔 3 2 2" xfId="14452"/>
    <cellStyle name="强调文字颜色 3 2 5" xfId="14453"/>
    <cellStyle name="千位分隔 3 2 2 2" xfId="14454"/>
    <cellStyle name="强调文字颜色 3 2 5 2" xfId="14455"/>
    <cellStyle name="千位分隔 3 2 2 2 2" xfId="14456"/>
    <cellStyle name="强调文字颜色 3 2 6" xfId="14457"/>
    <cellStyle name="千位分隔 3 2 2 3" xfId="14458"/>
    <cellStyle name="千位分隔 3 2 3" xfId="14459"/>
    <cellStyle name="千位分隔 3 2 4" xfId="14460"/>
    <cellStyle name="强调文字颜色 3 4 5" xfId="14461"/>
    <cellStyle name="千位分隔 3 2 4 2" xfId="14462"/>
    <cellStyle name="千位分隔 3 2 5 2" xfId="14463"/>
    <cellStyle name="千位分隔 3 2 6" xfId="14464"/>
    <cellStyle name="千位分隔 3 3" xfId="14465"/>
    <cellStyle name="千位分隔 3 3 2" xfId="14466"/>
    <cellStyle name="强调文字颜色 4 2 5" xfId="14467"/>
    <cellStyle name="千位分隔 3 3 2 2" xfId="14468"/>
    <cellStyle name="千位分隔 3 3 3" xfId="14469"/>
    <cellStyle name="千位分隔 3 4" xfId="14470"/>
    <cellStyle name="输出 6" xfId="14471"/>
    <cellStyle name="千位分隔 3 4 2" xfId="14472"/>
    <cellStyle name="千位分隔 3 5" xfId="14473"/>
    <cellStyle name="千位分隔[0] 2" xfId="14474"/>
    <cellStyle name="千位分隔[0] 2 2" xfId="14475"/>
    <cellStyle name="千位分隔[0] 2 2 2" xfId="14476"/>
    <cellStyle name="千位分隔[0] 2 2 2 2" xfId="14477"/>
    <cellStyle name="小数 2 8 3" xfId="14478"/>
    <cellStyle name="千位分隔[0] 2 2 2 2 2" xfId="14479"/>
    <cellStyle name="千位分隔[0] 2 2 2 3" xfId="14480"/>
    <cellStyle name="千位分隔[0] 2 2 3" xfId="14481"/>
    <cellStyle name="千位分隔[0] 2 2 3 2" xfId="14482"/>
    <cellStyle name="强调文字颜色 1 2 2 4 3" xfId="14483"/>
    <cellStyle name="千位分隔[0] 2 2 3 2 2" xfId="14484"/>
    <cellStyle name="千位分隔[0] 2 2 3 3" xfId="14485"/>
    <cellStyle name="千位分隔[0] 2 2 4" xfId="14486"/>
    <cellStyle name="千位分隔[0] 2 2 4 3" xfId="14487"/>
    <cellStyle name="千位分隔[0] 2 2 5" xfId="14488"/>
    <cellStyle name="千位分隔[0] 2 2 5 2" xfId="14489"/>
    <cellStyle name="千位分隔[0] 2 3" xfId="14490"/>
    <cellStyle name="千位分隔[0] 2 4" xfId="14491"/>
    <cellStyle name="强调 1" xfId="14492"/>
    <cellStyle name="强调 1 2" xfId="14493"/>
    <cellStyle name="强调 1 2 2" xfId="14494"/>
    <cellStyle name="强调 1 2 2 2 2" xfId="14495"/>
    <cellStyle name="强调 1 3" xfId="14496"/>
    <cellStyle name="强调 1 3 2" xfId="14497"/>
    <cellStyle name="强调 1 3 2 2" xfId="14498"/>
    <cellStyle name="强调 1 3 2 2 2" xfId="14499"/>
    <cellStyle name="强调 1 4" xfId="14500"/>
    <cellStyle name="强调 1 4 2" xfId="14501"/>
    <cellStyle name="强调 1 4 2 2" xfId="14502"/>
    <cellStyle name="强调 1 5" xfId="14503"/>
    <cellStyle name="强调 1 5 2" xfId="14504"/>
    <cellStyle name="强调 1 5 2 2" xfId="14505"/>
    <cellStyle name="强调 1 6" xfId="14506"/>
    <cellStyle name="强调 1 6 2" xfId="14507"/>
    <cellStyle name="强调 1 6 2 2" xfId="14508"/>
    <cellStyle name="强调 1 7" xfId="14509"/>
    <cellStyle name="强调 1 7 2" xfId="14510"/>
    <cellStyle name="强调 2" xfId="14511"/>
    <cellStyle name="强调 2 2" xfId="14512"/>
    <cellStyle name="强调文字颜色 3 3 2 3 3" xfId="14513"/>
    <cellStyle name="强调 2 2 2" xfId="14514"/>
    <cellStyle name="强调 2 2 2 2" xfId="14515"/>
    <cellStyle name="强调 2 2 2 2 2" xfId="14516"/>
    <cellStyle name="强调 2 3" xfId="14517"/>
    <cellStyle name="强调文字颜色 3 3 2 4 3" xfId="14518"/>
    <cellStyle name="强调 2 3 2" xfId="14519"/>
    <cellStyle name="强调 2 3 2 2" xfId="14520"/>
    <cellStyle name="强调 2 3 2 2 2" xfId="14521"/>
    <cellStyle name="强调文字颜色 3 3 2 5 3" xfId="14522"/>
    <cellStyle name="强调 2 4 2" xfId="14523"/>
    <cellStyle name="强调 2 4 2 2" xfId="14524"/>
    <cellStyle name="强调 2 4 2 2 2" xfId="14525"/>
    <cellStyle name="强调 2 5" xfId="14526"/>
    <cellStyle name="强调 2 5 2" xfId="14527"/>
    <cellStyle name="强调 2 5 2 2" xfId="14528"/>
    <cellStyle name="强调 2 6 2 2" xfId="14529"/>
    <cellStyle name="强调 2 7 2" xfId="14530"/>
    <cellStyle name="强调 3" xfId="14531"/>
    <cellStyle name="强调 3 2 2 2 2" xfId="14532"/>
    <cellStyle name="强调 3 3" xfId="14533"/>
    <cellStyle name="强调 3 3 2" xfId="14534"/>
    <cellStyle name="强调 3 3 2 2" xfId="14535"/>
    <cellStyle name="强调 3 3 2 2 2" xfId="14536"/>
    <cellStyle name="强调 3 4" xfId="14537"/>
    <cellStyle name="强调 3 4 2" xfId="14538"/>
    <cellStyle name="强调 3 4 2 2" xfId="14539"/>
    <cellStyle name="强调 3 4 2 2 2" xfId="14540"/>
    <cellStyle name="强调 3 5" xfId="14541"/>
    <cellStyle name="强调 3 5 2" xfId="14542"/>
    <cellStyle name="强调 3 5 2 2" xfId="14543"/>
    <cellStyle name="强调 3 6 2" xfId="14544"/>
    <cellStyle name="强调 3 6 2 2" xfId="14545"/>
    <cellStyle name="强调 3 7" xfId="14546"/>
    <cellStyle name="强调 3 7 2" xfId="14547"/>
    <cellStyle name="强调文字颜色 1 2 2 2" xfId="14548"/>
    <cellStyle name="强调文字颜色 1 2 2 2 2" xfId="14549"/>
    <cellStyle name="强调文字颜色 1 2 2 2 2 2" xfId="14550"/>
    <cellStyle name="强调文字颜色 1 2 2 2 2 2 2" xfId="14551"/>
    <cellStyle name="强调文字颜色 1 2 2 2 2 2 2 2" xfId="14552"/>
    <cellStyle name="强调文字颜色 1 2 2 2 2 2 3" xfId="14553"/>
    <cellStyle name="强调文字颜色 1 2 2 2 2 3" xfId="14554"/>
    <cellStyle name="强调文字颜色 1 2 2 2 2 3 2" xfId="14555"/>
    <cellStyle name="强调文字颜色 1 2 2 2 2 4" xfId="14556"/>
    <cellStyle name="强调文字颜色 1 2 2 2 3" xfId="14557"/>
    <cellStyle name="强调文字颜色 1 2 2 2 3 2" xfId="14558"/>
    <cellStyle name="强调文字颜色 1 2 2 2 3 2 2" xfId="14559"/>
    <cellStyle name="强调文字颜色 1 2 2 2 3 3" xfId="14560"/>
    <cellStyle name="强调文字颜色 1 2 2 2 4" xfId="14561"/>
    <cellStyle name="强调文字颜色 1 2 2 2 4 2 2" xfId="14562"/>
    <cellStyle name="强调文字颜色 1 2 2 2 4 3" xfId="14563"/>
    <cellStyle name="强调文字颜色 1 2 2 2 5" xfId="14564"/>
    <cellStyle name="强调文字颜色 1 2 2 2 5 2 2" xfId="14565"/>
    <cellStyle name="强调文字颜色 1 2 2 2 5 3" xfId="14566"/>
    <cellStyle name="注释 3 3 2" xfId="14567"/>
    <cellStyle name="强调文字颜色 1 2 2 2 6" xfId="14568"/>
    <cellStyle name="注释 3 3 2 2" xfId="14569"/>
    <cellStyle name="强调文字颜色 1 2 2 2 6 2" xfId="14570"/>
    <cellStyle name="注释 3 3 3" xfId="14571"/>
    <cellStyle name="强调文字颜色 1 2 2 2 7" xfId="14572"/>
    <cellStyle name="强调文字颜色 1 2 2 3" xfId="14573"/>
    <cellStyle name="强调文字颜色 1 2 2 3 2" xfId="14574"/>
    <cellStyle name="强调文字颜色 1 2 2 3 3" xfId="14575"/>
    <cellStyle name="强调文字颜色 1 2 2 4" xfId="14576"/>
    <cellStyle name="强调文字颜色 1 2 2 4 2" xfId="14577"/>
    <cellStyle name="强调文字颜色 1 2 3" xfId="14578"/>
    <cellStyle name="强调文字颜色 1 2 3 2" xfId="14579"/>
    <cellStyle name="强调文字颜色 1 2 3 3" xfId="14580"/>
    <cellStyle name="强调文字颜色 1 2 3 4" xfId="14581"/>
    <cellStyle name="强调文字颜色 1 2 3 5" xfId="14582"/>
    <cellStyle name="强调文字颜色 1 2 3 6" xfId="14583"/>
    <cellStyle name="强调文字颜色 1 2 4 2" xfId="14584"/>
    <cellStyle name="强调文字颜色 1 2 4 3" xfId="14585"/>
    <cellStyle name="强调文字颜色 1 2 4 4" xfId="14586"/>
    <cellStyle name="强调文字颜色 1 2 5" xfId="14587"/>
    <cellStyle name="强调文字颜色 1 2 5 2" xfId="14588"/>
    <cellStyle name="强调文字颜色 1 2 6" xfId="14589"/>
    <cellStyle name="强调文字颜色 1 2 7" xfId="14590"/>
    <cellStyle name="强调文字颜色 1 2 7 2" xfId="14591"/>
    <cellStyle name="强调文字颜色 1 2 8" xfId="14592"/>
    <cellStyle name="强调文字颜色 1 2 9" xfId="14593"/>
    <cellStyle name="强调文字颜色 1 3 2 2" xfId="14594"/>
    <cellStyle name="强调文字颜色 1 3 2 3" xfId="14595"/>
    <cellStyle name="强调文字颜色 1 3 2 4" xfId="14596"/>
    <cellStyle name="强调文字颜色 1 3 2 5" xfId="14597"/>
    <cellStyle name="强调文字颜色 1 3 2 5 2" xfId="14598"/>
    <cellStyle name="强调文字颜色 1 3 2 5 3" xfId="14599"/>
    <cellStyle name="强调文字颜色 1 3 2 6" xfId="14600"/>
    <cellStyle name="强调文字颜色 1 3 2 6 2" xfId="14601"/>
    <cellStyle name="强调文字颜色 1 3 2 7" xfId="14602"/>
    <cellStyle name="强调文字颜色 1 3 3" xfId="14603"/>
    <cellStyle name="强调文字颜色 1 3 4" xfId="14604"/>
    <cellStyle name="强调文字颜色 1 3 4 2" xfId="14605"/>
    <cellStyle name="强调文字颜色 1 3 4 3" xfId="14606"/>
    <cellStyle name="强调文字颜色 1 3 5" xfId="14607"/>
    <cellStyle name="强调文字颜色 1 3 5 2" xfId="14608"/>
    <cellStyle name="强调文字颜色 1 3 6" xfId="14609"/>
    <cellStyle name="强调文字颜色 1 3 6 2" xfId="14610"/>
    <cellStyle name="强调文字颜色 1 3 6 3" xfId="14611"/>
    <cellStyle name="强调文字颜色 1 4 2 2" xfId="14612"/>
    <cellStyle name="强调文字颜色 1 4 2 2 2" xfId="14613"/>
    <cellStyle name="强调文字颜色 1 4 2 2 2 2" xfId="14614"/>
    <cellStyle name="强调文字颜色 1 4 2 2 3" xfId="14615"/>
    <cellStyle name="强调文字颜色 1 4 2 3" xfId="14616"/>
    <cellStyle name="强调文字颜色 1 4 2 3 2" xfId="14617"/>
    <cellStyle name="强调文字颜色 1 4 2 4" xfId="14618"/>
    <cellStyle name="强调文字颜色 1 4 3" xfId="14619"/>
    <cellStyle name="强调文字颜色 1 4 3 2" xfId="14620"/>
    <cellStyle name="强调文字颜色 1 4 3 2 2" xfId="14621"/>
    <cellStyle name="强调文字颜色 1 4 3 3" xfId="14622"/>
    <cellStyle name="强调文字颜色 1 4 4" xfId="14623"/>
    <cellStyle name="强调文字颜色 1 4 4 2" xfId="14624"/>
    <cellStyle name="强调文字颜色 1 4 4 3" xfId="14625"/>
    <cellStyle name="强调文字颜色 1 4 5" xfId="14626"/>
    <cellStyle name="强调文字颜色 1 4 5 2" xfId="14627"/>
    <cellStyle name="强调文字颜色 1 4 5 2 2" xfId="14628"/>
    <cellStyle name="强调文字颜色 1 4 6" xfId="14629"/>
    <cellStyle name="强调文字颜色 1 4 6 2" xfId="14630"/>
    <cellStyle name="强调文字颜色 1 5 2" xfId="14631"/>
    <cellStyle name="强调文字颜色 1 5 2 2" xfId="14632"/>
    <cellStyle name="强调文字颜色 1 5 3" xfId="14633"/>
    <cellStyle name="强调文字颜色 1 6" xfId="14634"/>
    <cellStyle name="强调文字颜色 1 7" xfId="14635"/>
    <cellStyle name="强调文字颜色 2 2" xfId="14636"/>
    <cellStyle name="强调文字颜色 2 2 2 2 5 2 2" xfId="14637"/>
    <cellStyle name="强调文字颜色 2 2 3 6 2" xfId="14638"/>
    <cellStyle name="强调文字颜色 2 2 9" xfId="14639"/>
    <cellStyle name="强调文字颜色 2 3" xfId="14640"/>
    <cellStyle name="强调文字颜色 2 3 2" xfId="14641"/>
    <cellStyle name="强调文字颜色 2 3 2 2" xfId="14642"/>
    <cellStyle name="强调文字颜色 2 3 2 2 2" xfId="14643"/>
    <cellStyle name="强调文字颜色 2 3 2 2 2 2" xfId="14644"/>
    <cellStyle name="强调文字颜色 2 3 2 2 2 2 2" xfId="14645"/>
    <cellStyle name="强调文字颜色 2 3 2 2 2 3" xfId="14646"/>
    <cellStyle name="强调文字颜色 2 3 2 2 3" xfId="14647"/>
    <cellStyle name="强调文字颜色 2 3 2 2 3 2" xfId="14648"/>
    <cellStyle name="强调文字颜色 2 3 2 2 4" xfId="14649"/>
    <cellStyle name="强调文字颜色 2 3 2 3" xfId="14650"/>
    <cellStyle name="强调文字颜色 2 3 2 3 2" xfId="14651"/>
    <cellStyle name="强调文字颜色 2 3 2 3 2 2" xfId="14652"/>
    <cellStyle name="强调文字颜色 2 3 2 3 3" xfId="14653"/>
    <cellStyle name="强调文字颜色 2 3 2 5 3" xfId="14654"/>
    <cellStyle name="强调文字颜色 2 3 2 7" xfId="14655"/>
    <cellStyle name="强调文字颜色 2 3 3" xfId="14656"/>
    <cellStyle name="强调文字颜色 2 3 3 3" xfId="14657"/>
    <cellStyle name="强调文字颜色 2 3 4" xfId="14658"/>
    <cellStyle name="强调文字颜色 2 3 4 2" xfId="14659"/>
    <cellStyle name="强调文字颜色 2 3 4 3" xfId="14660"/>
    <cellStyle name="强调文字颜色 2 3 5" xfId="14661"/>
    <cellStyle name="强调文字颜色 2 3 5 2" xfId="14662"/>
    <cellStyle name="强调文字颜色 2 3 5 2 2" xfId="14663"/>
    <cellStyle name="强调文字颜色 2 3 5 3" xfId="14664"/>
    <cellStyle name="强调文字颜色 2 3 6 2" xfId="14665"/>
    <cellStyle name="强调文字颜色 2 3 6 2 2" xfId="14666"/>
    <cellStyle name="强调文字颜色 2 3 6 3" xfId="14667"/>
    <cellStyle name="强调文字颜色 5 2 2 3 3" xfId="14668"/>
    <cellStyle name="强调文字颜色 2 3 8 2" xfId="14669"/>
    <cellStyle name="强调文字颜色 2 3 9" xfId="14670"/>
    <cellStyle name="强调文字颜色 2 4" xfId="14671"/>
    <cellStyle name="强调文字颜色 2 4 2" xfId="14672"/>
    <cellStyle name="强调文字颜色 2 4 2 2" xfId="14673"/>
    <cellStyle name="强调文字颜色 2 4 2 2 2" xfId="14674"/>
    <cellStyle name="强调文字颜色 2 4 2 2 2 2" xfId="14675"/>
    <cellStyle name="强调文字颜色 2 4 2 2 3" xfId="14676"/>
    <cellStyle name="强调文字颜色 2 4 2 3" xfId="14677"/>
    <cellStyle name="强调文字颜色 2 4 2 3 2" xfId="14678"/>
    <cellStyle name="强调文字颜色 2 4 2 4" xfId="14679"/>
    <cellStyle name="强调文字颜色 2 4 3" xfId="14680"/>
    <cellStyle name="输入 3 2 2 2 3" xfId="14681"/>
    <cellStyle name="强调文字颜色 2 4 3 2" xfId="14682"/>
    <cellStyle name="输入 3 2 2 2 3 2" xfId="14683"/>
    <cellStyle name="强调文字颜色 2 4 3 2 2" xfId="14684"/>
    <cellStyle name="输入 3 2 2 2 4" xfId="14685"/>
    <cellStyle name="强调文字颜色 2 4 3 3" xfId="14686"/>
    <cellStyle name="强调文字颜色 2 4 4" xfId="14687"/>
    <cellStyle name="强调文字颜色 2 4 4 2" xfId="14688"/>
    <cellStyle name="强调文字颜色 2 4 4 2 2" xfId="14689"/>
    <cellStyle name="强调文字颜色 2 4 5" xfId="14690"/>
    <cellStyle name="强调文字颜色 2 4 5 2" xfId="14691"/>
    <cellStyle name="强调文字颜色 2 4 5 2 2" xfId="14692"/>
    <cellStyle name="强调文字颜色 2 4 5 3" xfId="14693"/>
    <cellStyle name="强调文字颜色 2 5" xfId="14694"/>
    <cellStyle name="强调文字颜色 2 5 2" xfId="14695"/>
    <cellStyle name="强调文字颜色 2 5 2 2" xfId="14696"/>
    <cellStyle name="强调文字颜色 2 5 3" xfId="14697"/>
    <cellStyle name="强调文字颜色 2 6" xfId="14698"/>
    <cellStyle name="强调文字颜色 2 7" xfId="14699"/>
    <cellStyle name="强调文字颜色 3 2 2 2" xfId="14700"/>
    <cellStyle name="强调文字颜色 3 2 2 2 2" xfId="14701"/>
    <cellStyle name="强调文字颜色 3 2 2 2 2 2" xfId="14702"/>
    <cellStyle name="强调文字颜色 3 2 2 2 2 2 2" xfId="14703"/>
    <cellStyle name="强调文字颜色 3 2 2 2 2 2 2 2" xfId="14704"/>
    <cellStyle name="强调文字颜色 3 2 2 2 2 2 3" xfId="14705"/>
    <cellStyle name="强调文字颜色 3 2 2 2 2 3" xfId="14706"/>
    <cellStyle name="强调文字颜色 3 2 2 2 2 3 2" xfId="14707"/>
    <cellStyle name="强调文字颜色 3 2 2 2 2 4" xfId="14708"/>
    <cellStyle name="数字 5 3 2" xfId="14709"/>
    <cellStyle name="强调文字颜色 3 2 2 2 3" xfId="14710"/>
    <cellStyle name="数字 5 3 2 2" xfId="14711"/>
    <cellStyle name="强调文字颜色 3 2 2 2 3 2" xfId="14712"/>
    <cellStyle name="数字 5 3 2 2 2" xfId="14713"/>
    <cellStyle name="强调文字颜色 3 2 2 2 3 2 2" xfId="14714"/>
    <cellStyle name="数字 5 3 2 3" xfId="14715"/>
    <cellStyle name="强调文字颜色 3 2 2 2 3 3" xfId="14716"/>
    <cellStyle name="数字 5 3 3 3" xfId="14717"/>
    <cellStyle name="强调文字颜色 3 2 2 2 4 3" xfId="14718"/>
    <cellStyle name="强调文字颜色 6 2 2 2 6" xfId="14719"/>
    <cellStyle name="强调文字颜色 3 2 2 2 5 2 2" xfId="14720"/>
    <cellStyle name="数字 5 3 5" xfId="14721"/>
    <cellStyle name="强调文字颜色 3 2 2 2 6" xfId="14722"/>
    <cellStyle name="数字 5 3 5 2" xfId="14723"/>
    <cellStyle name="强调文字颜色 3 2 2 2 6 2" xfId="14724"/>
    <cellStyle name="数字 5 3 6" xfId="14725"/>
    <cellStyle name="强调文字颜色 3 2 2 2 7" xfId="14726"/>
    <cellStyle name="强调文字颜色 3 2 2 3" xfId="14727"/>
    <cellStyle name="强调文字颜色 3 2 2 4 2" xfId="14728"/>
    <cellStyle name="数字 5 5 2" xfId="14729"/>
    <cellStyle name="强调文字颜色 3 2 2 4 3" xfId="14730"/>
    <cellStyle name="强调文字颜色 3 2 3 2" xfId="14731"/>
    <cellStyle name="数字 9 9" xfId="14732"/>
    <cellStyle name="强调文字颜色 3 2 3 2 2" xfId="14733"/>
    <cellStyle name="强调文字颜色 3 2 3 2 2 2 2" xfId="14734"/>
    <cellStyle name="强调文字颜色 3 2 3 2 2 3" xfId="14735"/>
    <cellStyle name="数字 6 3 2 2" xfId="14736"/>
    <cellStyle name="强调文字颜色 3 2 3 2 3 2" xfId="14737"/>
    <cellStyle name="强调文字颜色 3 2 3 3" xfId="14738"/>
    <cellStyle name="强调文字颜色 3 2 3 3 2" xfId="14739"/>
    <cellStyle name="数字 6 4 2" xfId="14740"/>
    <cellStyle name="强调文字颜色 3 2 3 3 3" xfId="14741"/>
    <cellStyle name="强调文字颜色 3 2 3 4" xfId="14742"/>
    <cellStyle name="强调文字颜色 3 2 3 4 2" xfId="14743"/>
    <cellStyle name="数字 6 5 2" xfId="14744"/>
    <cellStyle name="强调文字颜色 3 2 3 4 3" xfId="14745"/>
    <cellStyle name="强调文字颜色 3 2 3 5" xfId="14746"/>
    <cellStyle name="强调文字颜色 3 2 3 5 2" xfId="14747"/>
    <cellStyle name="数字 6 6 2" xfId="14748"/>
    <cellStyle name="强调文字颜色 3 2 3 5 3" xfId="14749"/>
    <cellStyle name="强调文字颜色 3 2 3 6" xfId="14750"/>
    <cellStyle name="强调文字颜色 3 2 3 6 2" xfId="14751"/>
    <cellStyle name="强调文字颜色 3 2 3 7" xfId="14752"/>
    <cellStyle name="强调文字颜色 3 2 4" xfId="14753"/>
    <cellStyle name="强调文字颜色 3 2 4 2" xfId="14754"/>
    <cellStyle name="强调文字颜色 3 2 4 2 2 2" xfId="14755"/>
    <cellStyle name="数字 7 3 2" xfId="14756"/>
    <cellStyle name="强调文字颜色 3 2 4 2 3" xfId="14757"/>
    <cellStyle name="强调文字颜色 3 2 4 3" xfId="14758"/>
    <cellStyle name="强调文字颜色 3 2 4 3 2" xfId="14759"/>
    <cellStyle name="着色 1 3 2 2" xfId="14760"/>
    <cellStyle name="强调文字颜色 3 2 4 4" xfId="14761"/>
    <cellStyle name="强调文字颜色 3 2 5 3" xfId="14762"/>
    <cellStyle name="强调文字颜色 3 2 6 2" xfId="14763"/>
    <cellStyle name="强调文字颜色 3 2 7" xfId="14764"/>
    <cellStyle name="强调文字颜色 3 2 8" xfId="14765"/>
    <cellStyle name="强调文字颜色 3 2 9" xfId="14766"/>
    <cellStyle name="强调文字颜色 3 3" xfId="14767"/>
    <cellStyle name="强调文字颜色 3 3 2" xfId="14768"/>
    <cellStyle name="强调文字颜色 3 3 2 2" xfId="14769"/>
    <cellStyle name="强调文字颜色 3 3 2 2 2" xfId="14770"/>
    <cellStyle name="强调文字颜色 3 3 2 2 2 2" xfId="14771"/>
    <cellStyle name="强调文字颜色 3 3 2 2 2 2 2" xfId="14772"/>
    <cellStyle name="强调文字颜色 3 3 2 2 3" xfId="14773"/>
    <cellStyle name="强调文字颜色 3 3 2 2 3 2" xfId="14774"/>
    <cellStyle name="强调文字颜色 3 3 2 2 4" xfId="14775"/>
    <cellStyle name="强调文字颜色 3 3 2 3" xfId="14776"/>
    <cellStyle name="强调文字颜色 3 3 2 3 2" xfId="14777"/>
    <cellStyle name="强调文字颜色 3 3 2 3 2 2" xfId="14778"/>
    <cellStyle name="强调文字颜色 3 3 2 4" xfId="14779"/>
    <cellStyle name="强调文字颜色 3 3 2 4 2" xfId="14780"/>
    <cellStyle name="强调文字颜色 3 3 2 4 2 2" xfId="14781"/>
    <cellStyle name="强调文字颜色 3 3 2 5" xfId="14782"/>
    <cellStyle name="强调文字颜色 3 3 2 5 2" xfId="14783"/>
    <cellStyle name="强调文字颜色 3 3 2 5 2 2" xfId="14784"/>
    <cellStyle name="强调文字颜色 3 3 2 6" xfId="14785"/>
    <cellStyle name="强调文字颜色 3 3 2 6 2" xfId="14786"/>
    <cellStyle name="强调文字颜色 3 3 2 7" xfId="14787"/>
    <cellStyle name="强调文字颜色 3 3 3" xfId="14788"/>
    <cellStyle name="强调文字颜色 3 3 4 3" xfId="14789"/>
    <cellStyle name="强调文字颜色 3 3 5 3" xfId="14790"/>
    <cellStyle name="强调文字颜色 3 3 6 3" xfId="14791"/>
    <cellStyle name="强调文字颜色 5 3 2 2 3" xfId="14792"/>
    <cellStyle name="强调文字颜色 3 3 7 2" xfId="14793"/>
    <cellStyle name="强调文字颜色 3 3 8" xfId="14794"/>
    <cellStyle name="强调文字颜色 3 4 2 2" xfId="14795"/>
    <cellStyle name="强调文字颜色 3 4 2 2 2" xfId="14796"/>
    <cellStyle name="强调文字颜色 3 4 2 2 2 2" xfId="14797"/>
    <cellStyle name="强调文字颜色 3 4 2 2 3" xfId="14798"/>
    <cellStyle name="强调文字颜色 3 4 2 3" xfId="14799"/>
    <cellStyle name="强调文字颜色 3 4 2 3 2" xfId="14800"/>
    <cellStyle name="强调文字颜色 3 4 2 4" xfId="14801"/>
    <cellStyle name="强调文字颜色 3 4 3" xfId="14802"/>
    <cellStyle name="强调文字颜色 3 4 3 3" xfId="14803"/>
    <cellStyle name="强调文字颜色 3 4 4" xfId="14804"/>
    <cellStyle name="强调文字颜色 3 4 4 2" xfId="14805"/>
    <cellStyle name="输出 2 2 2 5" xfId="14806"/>
    <cellStyle name="强调文字颜色 3 4 4 2 2" xfId="14807"/>
    <cellStyle name="强调文字颜色 3 4 4 3" xfId="14808"/>
    <cellStyle name="强调文字颜色 3 4 5 2" xfId="14809"/>
    <cellStyle name="输出 2 3 2 5" xfId="14810"/>
    <cellStyle name="强调文字颜色 3 4 5 2 2" xfId="14811"/>
    <cellStyle name="强调文字颜色 3 4 5 3" xfId="14812"/>
    <cellStyle name="强调文字颜色 3 4 6 2" xfId="14813"/>
    <cellStyle name="强调文字颜色 3 4 7" xfId="14814"/>
    <cellStyle name="强调文字颜色 3 5 2" xfId="14815"/>
    <cellStyle name="强调文字颜色 3 5 2 2" xfId="14816"/>
    <cellStyle name="强调文字颜色 3 5 3" xfId="14817"/>
    <cellStyle name="强调文字颜色 3 6" xfId="14818"/>
    <cellStyle name="强调文字颜色 3 7" xfId="14819"/>
    <cellStyle name="强调文字颜色 4 2" xfId="14820"/>
    <cellStyle name="强调文字颜色 4 2 2" xfId="14821"/>
    <cellStyle name="强调文字颜色 4 2 2 2 2 2" xfId="14822"/>
    <cellStyle name="强调文字颜色 4 2 2 2 2 3" xfId="14823"/>
    <cellStyle name="强调文字颜色 4 2 2 2 2 3 2" xfId="14824"/>
    <cellStyle name="强调文字颜色 4 2 2 2 2 4" xfId="14825"/>
    <cellStyle name="强调文字颜色 4 2 2 2 3" xfId="14826"/>
    <cellStyle name="强调文字颜色 4 2 2 2 3 2" xfId="14827"/>
    <cellStyle name="强调文字颜色 4 2 2 2 3 2 2" xfId="14828"/>
    <cellStyle name="强调文字颜色 4 2 2 2 3 3" xfId="14829"/>
    <cellStyle name="强调文字颜色 4 2 2 2 4" xfId="14830"/>
    <cellStyle name="强调文字颜色 4 2 2 2 4 2" xfId="14831"/>
    <cellStyle name="强调文字颜色 4 2 2 2 4 2 2" xfId="14832"/>
    <cellStyle name="强调文字颜色 4 2 2 2 4 3" xfId="14833"/>
    <cellStyle name="强调文字颜色 4 2 2 2 5 2" xfId="14834"/>
    <cellStyle name="强调文字颜色 4 2 2 2 5 2 2" xfId="14835"/>
    <cellStyle name="强调文字颜色 4 2 2 2 5 3" xfId="14836"/>
    <cellStyle name="强调文字颜色 4 2 2 2 6" xfId="14837"/>
    <cellStyle name="强调文字颜色 4 2 2 2 6 2" xfId="14838"/>
    <cellStyle name="强调文字颜色 4 2 2 2 7" xfId="14839"/>
    <cellStyle name="强调文字颜色 4 2 2 4" xfId="14840"/>
    <cellStyle name="小数 2 2 5 2" xfId="14841"/>
    <cellStyle name="强调文字颜色 4 2 3" xfId="14842"/>
    <cellStyle name="输入 2 2 2 6" xfId="14843"/>
    <cellStyle name="强调文字颜色 4 2 3 2" xfId="14844"/>
    <cellStyle name="输入 2 2 2 6 2" xfId="14845"/>
    <cellStyle name="强调文字颜色 4 2 3 2 2" xfId="14846"/>
    <cellStyle name="强调文字颜色 4 2 3 2 2 2" xfId="14847"/>
    <cellStyle name="强调文字颜色 4 2 3 2 2 2 2" xfId="14848"/>
    <cellStyle name="强调文字颜色 4 2 3 2 3" xfId="14849"/>
    <cellStyle name="强调文字颜色 4 2 3 2 3 2" xfId="14850"/>
    <cellStyle name="强调文字颜色 4 2 3 2 4" xfId="14851"/>
    <cellStyle name="输入 2 2 2 7" xfId="14852"/>
    <cellStyle name="强调文字颜色 4 2 3 3" xfId="14853"/>
    <cellStyle name="输入 2 2 2 8" xfId="14854"/>
    <cellStyle name="强调文字颜色 4 2 3 4" xfId="14855"/>
    <cellStyle name="注释 2 7 3" xfId="14856"/>
    <cellStyle name="强调文字颜色 4 2 3 4 2 2" xfId="14857"/>
    <cellStyle name="强调文字颜色 4 2 3 5" xfId="14858"/>
    <cellStyle name="强调文字颜色 4 2 3 5 2" xfId="14859"/>
    <cellStyle name="强调文字颜色 4 2 3 5 2 2" xfId="14860"/>
    <cellStyle name="强调文字颜色 4 2 3 6" xfId="14861"/>
    <cellStyle name="强调文字颜色 4 2 3 6 2" xfId="14862"/>
    <cellStyle name="强调文字颜色 4 2 3 7" xfId="14863"/>
    <cellStyle name="小数 2 2 5 3" xfId="14864"/>
    <cellStyle name="强调文字颜色 4 2 4" xfId="14865"/>
    <cellStyle name="强调文字颜色 4 2 4 2" xfId="14866"/>
    <cellStyle name="强调文字颜色 4 2 4 2 3" xfId="14867"/>
    <cellStyle name="强调文字颜色 4 2 4 3" xfId="14868"/>
    <cellStyle name="着色 2 3 2 2" xfId="14869"/>
    <cellStyle name="强调文字颜色 4 2 4 4" xfId="14870"/>
    <cellStyle name="强调文字颜色 4 2 5 3" xfId="14871"/>
    <cellStyle name="强调文字颜色 4 2 6" xfId="14872"/>
    <cellStyle name="强调文字颜色 4 2 6 2" xfId="14873"/>
    <cellStyle name="强调文字颜色 4 2 7" xfId="14874"/>
    <cellStyle name="强调文字颜色 4 2 7 2" xfId="14875"/>
    <cellStyle name="强调文字颜色 4 2 7 3" xfId="14876"/>
    <cellStyle name="强调文字颜色 4 3" xfId="14877"/>
    <cellStyle name="强调文字颜色 4 3 2" xfId="14878"/>
    <cellStyle name="强调文字颜色 4 3 2 2" xfId="14879"/>
    <cellStyle name="强调文字颜色 4 3 2 2 2" xfId="14880"/>
    <cellStyle name="强调文字颜色 4 3 2 2 2 2" xfId="14881"/>
    <cellStyle name="强调文字颜色 4 3 2 2 3" xfId="14882"/>
    <cellStyle name="强调文字颜色 4 3 2 2 3 2" xfId="14883"/>
    <cellStyle name="强调文字颜色 4 3 2 2 4" xfId="14884"/>
    <cellStyle name="强调文字颜色 4 3 2 3" xfId="14885"/>
    <cellStyle name="强调文字颜色 4 3 2 3 2" xfId="14886"/>
    <cellStyle name="强调文字颜色 4 3 2 3 2 2" xfId="14887"/>
    <cellStyle name="强调文字颜色 4 3 2 3 3" xfId="14888"/>
    <cellStyle name="强调文字颜色 4 3 2 4" xfId="14889"/>
    <cellStyle name="强调文字颜色 4 3 2 4 2" xfId="14890"/>
    <cellStyle name="强调文字颜色 4 3 2 4 2 2" xfId="14891"/>
    <cellStyle name="强调文字颜色 4 3 2 4 3" xfId="14892"/>
    <cellStyle name="强调文字颜色 4 3 2 5" xfId="14893"/>
    <cellStyle name="强调文字颜色 4 3 2 5 2" xfId="14894"/>
    <cellStyle name="强调文字颜色 4 3 2 5 2 2" xfId="14895"/>
    <cellStyle name="强调文字颜色 4 3 2 5 3" xfId="14896"/>
    <cellStyle name="强调文字颜色 4 3 2 6" xfId="14897"/>
    <cellStyle name="强调文字颜色 4 3 2 6 2" xfId="14898"/>
    <cellStyle name="强调文字颜色 4 3 2 7" xfId="14899"/>
    <cellStyle name="强调文字颜色 4 3 3" xfId="14900"/>
    <cellStyle name="强调文字颜色 4 3 3 2 2 2" xfId="14901"/>
    <cellStyle name="强调文字颜色 5 2" xfId="14902"/>
    <cellStyle name="强调文字颜色 4 3 3 2 3" xfId="14903"/>
    <cellStyle name="强调文字颜色 4 3 3 3" xfId="14904"/>
    <cellStyle name="强调文字颜色 4 3 3 3 2" xfId="14905"/>
    <cellStyle name="强调文字颜色 4 3 3 4" xfId="14906"/>
    <cellStyle name="强调文字颜色 4 3 5" xfId="14907"/>
    <cellStyle name="强调文字颜色 4 3 5 2 2" xfId="14908"/>
    <cellStyle name="强调文字颜色 4 3 5 3" xfId="14909"/>
    <cellStyle name="强调文字颜色 4 3 6" xfId="14910"/>
    <cellStyle name="强调文字颜色 4 3 6 2" xfId="14911"/>
    <cellStyle name="强调文字颜色 4 3 6 3" xfId="14912"/>
    <cellStyle name="强调文字颜色 5 4 2 2 3" xfId="14913"/>
    <cellStyle name="强调文字颜色 4 3 7 2" xfId="14914"/>
    <cellStyle name="强调文字颜色 4 4 2" xfId="14915"/>
    <cellStyle name="强调文字颜色 4 4 2 2" xfId="14916"/>
    <cellStyle name="强调文字颜色 4 4 2 2 2" xfId="14917"/>
    <cellStyle name="强调文字颜色 4 4 2 2 3" xfId="14918"/>
    <cellStyle name="强调文字颜色 4 4 2 4" xfId="14919"/>
    <cellStyle name="强调文字颜色 4 4 3" xfId="14920"/>
    <cellStyle name="强调文字颜色 4 4 3 2" xfId="14921"/>
    <cellStyle name="强调文字颜色 4 4 3 2 2" xfId="14922"/>
    <cellStyle name="强调文字颜色 4 4 4" xfId="14923"/>
    <cellStyle name="强调文字颜色 4 4 4 2" xfId="14924"/>
    <cellStyle name="强调文字颜色 4 4 4 2 2" xfId="14925"/>
    <cellStyle name="强调文字颜色 4 4 5" xfId="14926"/>
    <cellStyle name="强调文字颜色 4 4 5 2" xfId="14927"/>
    <cellStyle name="强调文字颜色 4 4 5 2 2" xfId="14928"/>
    <cellStyle name="强调文字颜色 4 4 6" xfId="14929"/>
    <cellStyle name="强调文字颜色 4 4 6 2" xfId="14930"/>
    <cellStyle name="强调文字颜色 4 4 7" xfId="14931"/>
    <cellStyle name="强调文字颜色 4 5 2" xfId="14932"/>
    <cellStyle name="强调文字颜色 4 5 2 2" xfId="14933"/>
    <cellStyle name="强调文字颜色 4 5 3" xfId="14934"/>
    <cellStyle name="强调文字颜色 4 6" xfId="14935"/>
    <cellStyle name="强调文字颜色 4 7" xfId="14936"/>
    <cellStyle name="强调文字颜色 5 2 2" xfId="14937"/>
    <cellStyle name="强调文字颜色 5 2 2 2" xfId="14938"/>
    <cellStyle name="强调文字颜色 5 2 2 2 2" xfId="14939"/>
    <cellStyle name="强调文字颜色 5 2 2 2 2 2" xfId="14940"/>
    <cellStyle name="强调文字颜色 5 2 2 2 2 2 2" xfId="14941"/>
    <cellStyle name="强调文字颜色 5 2 2 2 2 2 2 2" xfId="14942"/>
    <cellStyle name="强调文字颜色 5 2 2 2 2 2 3" xfId="14943"/>
    <cellStyle name="强调文字颜色 5 2 2 2 2 3 2" xfId="14944"/>
    <cellStyle name="强调文字颜色 5 2 2 2 3 2" xfId="14945"/>
    <cellStyle name="强调文字颜色 5 2 2 2 3 2 2" xfId="14946"/>
    <cellStyle name="强调文字颜色 5 2 2 2 3 3" xfId="14947"/>
    <cellStyle name="强调文字颜色 5 2 2 2 4" xfId="14948"/>
    <cellStyle name="强调文字颜色 5 2 2 2 4 2" xfId="14949"/>
    <cellStyle name="强调文字颜色 5 2 2 2 4 2 2" xfId="14950"/>
    <cellStyle name="强调文字颜色 5 2 2 2 4 3" xfId="14951"/>
    <cellStyle name="强调文字颜色 5 2 2 2 5 2 2" xfId="14952"/>
    <cellStyle name="强调文字颜色 5 2 2 2 5 3" xfId="14953"/>
    <cellStyle name="强调文字颜色 5 2 2 2 6" xfId="14954"/>
    <cellStyle name="注释 2 5 2 2 3" xfId="14955"/>
    <cellStyle name="强调文字颜色 5 2 2 2 6 2" xfId="14956"/>
    <cellStyle name="强调文字颜色 5 2 2 3" xfId="14957"/>
    <cellStyle name="强调文字颜色 5 2 2 3 2" xfId="14958"/>
    <cellStyle name="强调文字颜色 5 2 2 4" xfId="14959"/>
    <cellStyle name="强调文字颜色 5 2 2 4 2" xfId="14960"/>
    <cellStyle name="强调文字颜色 5 2 2 4 3" xfId="14961"/>
    <cellStyle name="小数 2 3 5 2" xfId="14962"/>
    <cellStyle name="强调文字颜色 5 2 3" xfId="14963"/>
    <cellStyle name="强调文字颜色 5 2 3 2" xfId="14964"/>
    <cellStyle name="强调文字颜色 5 2 3 2 2" xfId="14965"/>
    <cellStyle name="强调文字颜色 5 2 3 2 2 2" xfId="14966"/>
    <cellStyle name="强调文字颜色 5 2 3 2 2 2 2" xfId="14967"/>
    <cellStyle name="强调文字颜色 5 2 3 2 3" xfId="14968"/>
    <cellStyle name="强调文字颜色 5 2 3 2 3 2" xfId="14969"/>
    <cellStyle name="强调文字颜色 5 2 3 2 4" xfId="14970"/>
    <cellStyle name="强调文字颜色 5 2 3 3" xfId="14971"/>
    <cellStyle name="强调文字颜色 5 2 3 3 2 2" xfId="14972"/>
    <cellStyle name="强调文字颜色 5 2 3 3 3" xfId="14973"/>
    <cellStyle name="强调文字颜色 5 2 3 4" xfId="14974"/>
    <cellStyle name="强调文字颜色 5 2 3 4 2" xfId="14975"/>
    <cellStyle name="强调文字颜色 5 2 3 4 2 2" xfId="14976"/>
    <cellStyle name="强调文字颜色 5 2 3 4 3" xfId="14977"/>
    <cellStyle name="强调文字颜色 5 2 3 5" xfId="14978"/>
    <cellStyle name="强调文字颜色 5 2 3 5 2" xfId="14979"/>
    <cellStyle name="强调文字颜色 5 2 3 5 2 2" xfId="14980"/>
    <cellStyle name="强调文字颜色 5 2 3 6" xfId="14981"/>
    <cellStyle name="强调文字颜色 5 2 3 6 2" xfId="14982"/>
    <cellStyle name="强调文字颜色 5 2 3 7" xfId="14983"/>
    <cellStyle name="强调文字颜色 5 2 4 2 2 2" xfId="14984"/>
    <cellStyle name="强调文字颜色 5 2 4 2 3" xfId="14985"/>
    <cellStyle name="强调文字颜色 5 2 4 3 2" xfId="14986"/>
    <cellStyle name="着色 3 3 2 2" xfId="14987"/>
    <cellStyle name="强调文字颜色 5 2 4 4" xfId="14988"/>
    <cellStyle name="输出 6 2" xfId="14989"/>
    <cellStyle name="强调文字颜色 5 2 5" xfId="14990"/>
    <cellStyle name="注释 2 3 10 2" xfId="14991"/>
    <cellStyle name="输出 6 3" xfId="14992"/>
    <cellStyle name="强调文字颜色 5 2 6" xfId="14993"/>
    <cellStyle name="强调文字颜色 5 2 7" xfId="14994"/>
    <cellStyle name="强调文字颜色 5 2 7 3" xfId="14995"/>
    <cellStyle name="强调文字颜色 5 2 8" xfId="14996"/>
    <cellStyle name="强调文字颜色 5 2 9" xfId="14997"/>
    <cellStyle name="强调文字颜色 5 3" xfId="14998"/>
    <cellStyle name="强调文字颜色 5 3 2" xfId="14999"/>
    <cellStyle name="强调文字颜色 5 3 2 2" xfId="15000"/>
    <cellStyle name="强调文字颜色 5 3 2 2 2" xfId="15001"/>
    <cellStyle name="强调文字颜色 5 3 2 2 2 2 2" xfId="15002"/>
    <cellStyle name="强调文字颜色 5 3 2 2 3 2" xfId="15003"/>
    <cellStyle name="强调文字颜色 5 3 2 2 4" xfId="15004"/>
    <cellStyle name="强调文字颜色 5 3 2 3" xfId="15005"/>
    <cellStyle name="强调文字颜色 5 3 2 4" xfId="15006"/>
    <cellStyle name="强调文字颜色 5 3 2 4 2" xfId="15007"/>
    <cellStyle name="强调文字颜色 5 3 2 5" xfId="15008"/>
    <cellStyle name="强调文字颜色 5 3 2 5 2" xfId="15009"/>
    <cellStyle name="强调文字颜色 5 3 2 5 3" xfId="15010"/>
    <cellStyle name="强调文字颜色 5 3 3" xfId="15011"/>
    <cellStyle name="强调文字颜色 5 3 3 2" xfId="15012"/>
    <cellStyle name="强调文字颜色 5 3 3 2 2" xfId="15013"/>
    <cellStyle name="强调文字颜色 5 3 3 2 3" xfId="15014"/>
    <cellStyle name="强调文字颜色 5 3 3 3" xfId="15015"/>
    <cellStyle name="强调文字颜色 5 3 3 3 2" xfId="15016"/>
    <cellStyle name="强调文字颜色 5 3 3 4" xfId="15017"/>
    <cellStyle name="强调文字颜色 5 3 4" xfId="15018"/>
    <cellStyle name="强调文字颜色 5 3 4 2" xfId="15019"/>
    <cellStyle name="输出 7 2" xfId="15020"/>
    <cellStyle name="强调文字颜色 5 3 5" xfId="15021"/>
    <cellStyle name="强调文字颜色 5 3 5 2" xfId="15022"/>
    <cellStyle name="强调文字颜色 5 3 5 2 2" xfId="15023"/>
    <cellStyle name="强调文字颜色 5 3 5 3" xfId="15024"/>
    <cellStyle name="强调文字颜色 5 3 6" xfId="15025"/>
    <cellStyle name="强调文字颜色 5 3 6 2" xfId="15026"/>
    <cellStyle name="强调文字颜色 5 3 6 2 2" xfId="15027"/>
    <cellStyle name="强调文字颜色 5 3 6 3" xfId="15028"/>
    <cellStyle name="强调文字颜色 5 3 7" xfId="15029"/>
    <cellStyle name="强调文字颜色 5 3 7 2" xfId="15030"/>
    <cellStyle name="强调文字颜色 5 3 8" xfId="15031"/>
    <cellStyle name="强调文字颜色 5 3 8 2" xfId="15032"/>
    <cellStyle name="强调文字颜色 5 3 9" xfId="15033"/>
    <cellStyle name="强调文字颜色 5 4 2" xfId="15034"/>
    <cellStyle name="强调文字颜色 5 4 2 2" xfId="15035"/>
    <cellStyle name="强调文字颜色 5 4 2 2 2" xfId="15036"/>
    <cellStyle name="强调文字颜色 5 4 2 2 2 2" xfId="15037"/>
    <cellStyle name="强调文字颜色 5 4 3" xfId="15038"/>
    <cellStyle name="强调文字颜色 5 4 3 2" xfId="15039"/>
    <cellStyle name="强调文字颜色 5 4 3 2 2" xfId="15040"/>
    <cellStyle name="强调文字颜色 5 4 3 3" xfId="15041"/>
    <cellStyle name="强调文字颜色 5 4 4" xfId="15042"/>
    <cellStyle name="着色 2" xfId="15043"/>
    <cellStyle name="强调文字颜色 5 4 4 2" xfId="15044"/>
    <cellStyle name="着色 3" xfId="15045"/>
    <cellStyle name="强调文字颜色 5 4 4 3" xfId="15046"/>
    <cellStyle name="强调文字颜色 5 4 5" xfId="15047"/>
    <cellStyle name="强调文字颜色 5 4 5 2" xfId="15048"/>
    <cellStyle name="强调文字颜色 5 4 5 3" xfId="15049"/>
    <cellStyle name="强调文字颜色 5 4 6" xfId="15050"/>
    <cellStyle name="强调文字颜色 5 4 6 2" xfId="15051"/>
    <cellStyle name="强调文字颜色 5 4 7" xfId="15052"/>
    <cellStyle name="强调文字颜色 5 5" xfId="15053"/>
    <cellStyle name="强调文字颜色 5 6" xfId="15054"/>
    <cellStyle name="强调文字颜色 5 7" xfId="15055"/>
    <cellStyle name="强调文字颜色 6 2" xfId="15056"/>
    <cellStyle name="强调文字颜色 6 2 2" xfId="15057"/>
    <cellStyle name="强调文字颜色 6 2 2 2" xfId="15058"/>
    <cellStyle name="强调文字颜色 6 2 2 2 2" xfId="15059"/>
    <cellStyle name="强调文字颜色 6 2 2 2 2 2" xfId="15060"/>
    <cellStyle name="强调文字颜色 6 2 2 2 2 2 2" xfId="15061"/>
    <cellStyle name="强调文字颜色 6 2 2 2 2 2 2 2" xfId="15062"/>
    <cellStyle name="强调文字颜色 6 2 2 2 2 2 3" xfId="15063"/>
    <cellStyle name="强调文字颜色 6 2 2 2 2 3" xfId="15064"/>
    <cellStyle name="强调文字颜色 6 2 2 2 2 3 2" xfId="15065"/>
    <cellStyle name="强调文字颜色 6 2 2 2 2 4" xfId="15066"/>
    <cellStyle name="强调文字颜色 6 2 2 2 3" xfId="15067"/>
    <cellStyle name="强调文字颜色 6 2 2 2 3 2" xfId="15068"/>
    <cellStyle name="强调文字颜色 6 2 2 2 3 2 2" xfId="15069"/>
    <cellStyle name="强调文字颜色 6 2 2 2 3 3" xfId="15070"/>
    <cellStyle name="强调文字颜色 6 2 2 2 4" xfId="15071"/>
    <cellStyle name="强调文字颜色 6 2 2 2 4 2" xfId="15072"/>
    <cellStyle name="强调文字颜色 6 2 2 2 4 2 2" xfId="15073"/>
    <cellStyle name="强调文字颜色 6 2 2 2 4 3" xfId="15074"/>
    <cellStyle name="强调文字颜色 6 2 2 2 5" xfId="15075"/>
    <cellStyle name="强调文字颜色 6 2 2 2 5 2" xfId="15076"/>
    <cellStyle name="强调文字颜色 6 2 2 2 5 2 2" xfId="15077"/>
    <cellStyle name="强调文字颜色 6 2 2 2 5 3" xfId="15078"/>
    <cellStyle name="强调文字颜色 6 2 2 2 6 2" xfId="15079"/>
    <cellStyle name="强调文字颜色 6 2 2 2 7" xfId="15080"/>
    <cellStyle name="强调文字颜色 6 2 2 3" xfId="15081"/>
    <cellStyle name="强调文字颜色 6 2 2 3 2" xfId="15082"/>
    <cellStyle name="强调文字颜色 6 2 2 3 3" xfId="15083"/>
    <cellStyle name="强调文字颜色 6 2 2 4" xfId="15084"/>
    <cellStyle name="强调文字颜色 6 2 2 4 2" xfId="15085"/>
    <cellStyle name="强调文字颜色 6 2 2 4 3" xfId="15086"/>
    <cellStyle name="小数 2 4 5 2" xfId="15087"/>
    <cellStyle name="强调文字颜色 6 2 3" xfId="15088"/>
    <cellStyle name="强调文字颜色 6 2 3 2" xfId="15089"/>
    <cellStyle name="强调文字颜色 6 2 3 2 2" xfId="15090"/>
    <cellStyle name="强调文字颜色 6 2 3 2 2 2" xfId="15091"/>
    <cellStyle name="强调文字颜色 6 2 3 2 2 2 2" xfId="15092"/>
    <cellStyle name="强调文字颜色 6 2 3 2 2 3" xfId="15093"/>
    <cellStyle name="强调文字颜色 6 2 3 2 3" xfId="15094"/>
    <cellStyle name="强调文字颜色 6 2 3 2 3 2" xfId="15095"/>
    <cellStyle name="强调文字颜色 6 2 3 2 4" xfId="15096"/>
    <cellStyle name="强调文字颜色 6 2 3 3" xfId="15097"/>
    <cellStyle name="强调文字颜色 6 2 3 3 2" xfId="15098"/>
    <cellStyle name="强调文字颜色 6 2 3 3 2 2" xfId="15099"/>
    <cellStyle name="强调文字颜色 6 2 3 4" xfId="15100"/>
    <cellStyle name="强调文字颜色 6 2 3 4 2" xfId="15101"/>
    <cellStyle name="强调文字颜色 6 2 3 4 2 2" xfId="15102"/>
    <cellStyle name="强调文字颜色 6 2 3 5" xfId="15103"/>
    <cellStyle name="强调文字颜色 6 2 3 5 2" xfId="15104"/>
    <cellStyle name="强调文字颜色 6 2 3 5 2 2" xfId="15105"/>
    <cellStyle name="小数 2 4 5 3" xfId="15106"/>
    <cellStyle name="强调文字颜色 6 2 4" xfId="15107"/>
    <cellStyle name="强调文字颜色 6 2 4 2" xfId="15108"/>
    <cellStyle name="强调文字颜色 6 2 4 2 2 2" xfId="15109"/>
    <cellStyle name="强调文字颜色 6 2 4 2 3" xfId="15110"/>
    <cellStyle name="强调文字颜色 6 2 4 3" xfId="15111"/>
    <cellStyle name="强调文字颜色 6 2 4 3 2" xfId="15112"/>
    <cellStyle name="着色 4 3 2 2" xfId="15113"/>
    <cellStyle name="强调文字颜色 6 2 4 4" xfId="15114"/>
    <cellStyle name="强调文字颜色 6 2 5" xfId="15115"/>
    <cellStyle name="强调文字颜色 6 2 5 2" xfId="15116"/>
    <cellStyle name="强调文字颜色 6 2 5 3" xfId="15117"/>
    <cellStyle name="强调文字颜色 6 2 6" xfId="15118"/>
    <cellStyle name="强调文字颜色 6 2 6 2" xfId="15119"/>
    <cellStyle name="强调文字颜色 6 2 7" xfId="15120"/>
    <cellStyle name="强调文字颜色 6 2 7 2" xfId="15121"/>
    <cellStyle name="强调文字颜色 6 2 7 3" xfId="15122"/>
    <cellStyle name="强调文字颜色 6 2 8" xfId="15123"/>
    <cellStyle name="强调文字颜色 6 2 9" xfId="15124"/>
    <cellStyle name="强调文字颜色 6 3" xfId="15125"/>
    <cellStyle name="强调文字颜色 6 3 2" xfId="15126"/>
    <cellStyle name="强调文字颜色 6 3 2 2" xfId="15127"/>
    <cellStyle name="强调文字颜色 6 3 2 2 2" xfId="15128"/>
    <cellStyle name="强调文字颜色 6 3 2 2 2 2" xfId="15129"/>
    <cellStyle name="强调文字颜色 6 3 2 2 2 2 2" xfId="15130"/>
    <cellStyle name="强调文字颜色 6 3 2 2 3" xfId="15131"/>
    <cellStyle name="强调文字颜色 6 3 2 2 3 2" xfId="15132"/>
    <cellStyle name="强调文字颜色 6 3 2 2 4" xfId="15133"/>
    <cellStyle name="强调文字颜色 6 3 2 3" xfId="15134"/>
    <cellStyle name="强调文字颜色 6 3 2 3 2 2" xfId="15135"/>
    <cellStyle name="强调文字颜色 6 3 2 3 3" xfId="15136"/>
    <cellStyle name="强调文字颜色 6 3 2 4" xfId="15137"/>
    <cellStyle name="强调文字颜色 6 3 2 4 2" xfId="15138"/>
    <cellStyle name="强调文字颜色 6 3 2 4 2 2" xfId="15139"/>
    <cellStyle name="强调文字颜色 6 3 2 5" xfId="15140"/>
    <cellStyle name="强调文字颜色 6 3 2 5 2" xfId="15141"/>
    <cellStyle name="强调文字颜色 6 3 2 5 2 2" xfId="15142"/>
    <cellStyle name="强调文字颜色 6 3 2 6" xfId="15143"/>
    <cellStyle name="强调文字颜色 6 3 2 6 2" xfId="15144"/>
    <cellStyle name="强调文字颜色 6 3 3" xfId="15145"/>
    <cellStyle name="强调文字颜色 6 3 3 2" xfId="15146"/>
    <cellStyle name="强调文字颜色 6 3 3 2 2" xfId="15147"/>
    <cellStyle name="强调文字颜色 6 3 3 2 2 2" xfId="15148"/>
    <cellStyle name="强调文字颜色 6 3 3 2 3" xfId="15149"/>
    <cellStyle name="强调文字颜色 6 3 3 3" xfId="15150"/>
    <cellStyle name="强调文字颜色 6 3 3 3 2" xfId="15151"/>
    <cellStyle name="强调文字颜色 6 3 4" xfId="15152"/>
    <cellStyle name="强调文字颜色 6 3 4 2" xfId="15153"/>
    <cellStyle name="强调文字颜色 6 3 4 3" xfId="15154"/>
    <cellStyle name="强调文字颜色 6 3 5" xfId="15155"/>
    <cellStyle name="强调文字颜色 6 3 5 2" xfId="15156"/>
    <cellStyle name="强调文字颜色 6 3 5 2 2" xfId="15157"/>
    <cellStyle name="强调文字颜色 6 3 5 3" xfId="15158"/>
    <cellStyle name="强调文字颜色 6 3 6" xfId="15159"/>
    <cellStyle name="强调文字颜色 6 3 6 2" xfId="15160"/>
    <cellStyle name="强调文字颜色 6 3 6 2 2" xfId="15161"/>
    <cellStyle name="强调文字颜色 6 3 7" xfId="15162"/>
    <cellStyle name="强调文字颜色 6 3 8" xfId="15163"/>
    <cellStyle name="强调文字颜色 6 3 8 2" xfId="15164"/>
    <cellStyle name="强调文字颜色 6 3 9" xfId="15165"/>
    <cellStyle name="强调文字颜色 6 4" xfId="15166"/>
    <cellStyle name="强调文字颜色 6 4 2" xfId="15167"/>
    <cellStyle name="强调文字颜色 6 4 2 2" xfId="15168"/>
    <cellStyle name="强调文字颜色 6 4 2 2 2" xfId="15169"/>
    <cellStyle name="强调文字颜色 6 4 2 2 3" xfId="15170"/>
    <cellStyle name="强调文字颜色 6 4 2 3" xfId="15171"/>
    <cellStyle name="强调文字颜色 6 4 2 3 2" xfId="15172"/>
    <cellStyle name="强调文字颜色 6 4 2 4" xfId="15173"/>
    <cellStyle name="强调文字颜色 6 4 3" xfId="15174"/>
    <cellStyle name="强调文字颜色 6 4 3 2" xfId="15175"/>
    <cellStyle name="强调文字颜色 6 4 3 2 2" xfId="15176"/>
    <cellStyle name="强调文字颜色 6 4 3 3" xfId="15177"/>
    <cellStyle name="强调文字颜色 6 4 4" xfId="15178"/>
    <cellStyle name="强调文字颜色 6 4 4 2" xfId="15179"/>
    <cellStyle name="强调文字颜色 6 4 4 2 2" xfId="15180"/>
    <cellStyle name="强调文字颜色 6 4 4 3" xfId="15181"/>
    <cellStyle name="强调文字颜色 6 4 5" xfId="15182"/>
    <cellStyle name="强调文字颜色 6 5" xfId="15183"/>
    <cellStyle name="强调文字颜色 6 5 2" xfId="15184"/>
    <cellStyle name="强调文字颜色 6 5 2 2" xfId="15185"/>
    <cellStyle name="强调文字颜色 6 5 3" xfId="15186"/>
    <cellStyle name="强调文字颜色 6 6" xfId="15187"/>
    <cellStyle name="强调文字颜色 6 7" xfId="15188"/>
    <cellStyle name="日期" xfId="15189"/>
    <cellStyle name="日期 2" xfId="15190"/>
    <cellStyle name="商品名称" xfId="15191"/>
    <cellStyle name="商品名称 2" xfId="15192"/>
    <cellStyle name="适中 2" xfId="15193"/>
    <cellStyle name="适中 2 2" xfId="15194"/>
    <cellStyle name="适中 2 2 2" xfId="15195"/>
    <cellStyle name="小数 2 4 3 3" xfId="15196"/>
    <cellStyle name="适中 2 2 2 2" xfId="15197"/>
    <cellStyle name="适中 2 2 2 2 2" xfId="15198"/>
    <cellStyle name="小数 2 4 3 4" xfId="15199"/>
    <cellStyle name="数字 7 4 2 2 2" xfId="15200"/>
    <cellStyle name="适中 2 2 2 3" xfId="15201"/>
    <cellStyle name="数字 7 4 2 2 3" xfId="15202"/>
    <cellStyle name="适中 2 2 2 4" xfId="15203"/>
    <cellStyle name="适中 2 2 2 5" xfId="15204"/>
    <cellStyle name="适中 2 2 3" xfId="15205"/>
    <cellStyle name="适中 2 3 2 2" xfId="15206"/>
    <cellStyle name="适中 2 3 3" xfId="15207"/>
    <cellStyle name="适中 2 3 5" xfId="15208"/>
    <cellStyle name="适中 2 4" xfId="15209"/>
    <cellStyle name="适中 2 4 2" xfId="15210"/>
    <cellStyle name="适中 2 5" xfId="15211"/>
    <cellStyle name="适中 2 7" xfId="15212"/>
    <cellStyle name="适中 3 2" xfId="15213"/>
    <cellStyle name="适中 3 2 2" xfId="15214"/>
    <cellStyle name="适中 3 2 3" xfId="15215"/>
    <cellStyle name="适中 3 2 4" xfId="15216"/>
    <cellStyle name="适中 3 3 2" xfId="15217"/>
    <cellStyle name="适中 3 4" xfId="15218"/>
    <cellStyle name="适中 3 5" xfId="15219"/>
    <cellStyle name="输入 3 2 2 2 2 2" xfId="15220"/>
    <cellStyle name="适中 3 7" xfId="15221"/>
    <cellStyle name="适中 4" xfId="15222"/>
    <cellStyle name="适中 4 2" xfId="15223"/>
    <cellStyle name="适中 4 3" xfId="15224"/>
    <cellStyle name="适中 5" xfId="15225"/>
    <cellStyle name="适中 7" xfId="15226"/>
    <cellStyle name="输出 2" xfId="15227"/>
    <cellStyle name="输出 2 10" xfId="15228"/>
    <cellStyle name="输出 2 12" xfId="15229"/>
    <cellStyle name="输出 2 2" xfId="15230"/>
    <cellStyle name="输出 2 2 2" xfId="15231"/>
    <cellStyle name="输出 2 2 2 2" xfId="15232"/>
    <cellStyle name="输出 2 2 2 2 2" xfId="15233"/>
    <cellStyle name="输出 2 2 2 2 2 2" xfId="15234"/>
    <cellStyle name="输出 2 2 2 2 2 2 2" xfId="15235"/>
    <cellStyle name="输出 2 2 2 2 2 2 2 2" xfId="15236"/>
    <cellStyle name="输出 2 2 2 2 2 2 3" xfId="15237"/>
    <cellStyle name="输出 2 2 2 2 2 4" xfId="15238"/>
    <cellStyle name="输出 2 2 2 2 2 4 2" xfId="15239"/>
    <cellStyle name="输出 2 2 2 2 2 5" xfId="15240"/>
    <cellStyle name="输出 2 2 2 2 3" xfId="15241"/>
    <cellStyle name="输出 2 2 2 2 3 2" xfId="15242"/>
    <cellStyle name="输出 2 2 2 2 3 2 2" xfId="15243"/>
    <cellStyle name="输出 2 2 2 3" xfId="15244"/>
    <cellStyle name="输出 2 2 2 3 2" xfId="15245"/>
    <cellStyle name="输出 2 2 2 3 2 2" xfId="15246"/>
    <cellStyle name="输出 2 2 2 3 3" xfId="15247"/>
    <cellStyle name="输出 2 2 2 3 3 2" xfId="15248"/>
    <cellStyle name="输出 2 2 2 3 4" xfId="15249"/>
    <cellStyle name="输出 2 2 2 3 4 2" xfId="15250"/>
    <cellStyle name="输出 2 2 2 3 5" xfId="15251"/>
    <cellStyle name="输出 2 2 2 4" xfId="15252"/>
    <cellStyle name="输出 2 2 2 4 2" xfId="15253"/>
    <cellStyle name="输出 2 2 2 4 2 2" xfId="15254"/>
    <cellStyle name="输出 2 2 2 4 2 2 2" xfId="15255"/>
    <cellStyle name="输出 2 2 2 4 3" xfId="15256"/>
    <cellStyle name="输出 2 2 2 4 3 2" xfId="15257"/>
    <cellStyle name="输出 2 2 2 4 4" xfId="15258"/>
    <cellStyle name="输出 2 2 2 4 4 2" xfId="15259"/>
    <cellStyle name="输出 2 2 2 4 5" xfId="15260"/>
    <cellStyle name="输出 2 2 2 5 2" xfId="15261"/>
    <cellStyle name="输出 2 2 2 5 2 2" xfId="15262"/>
    <cellStyle name="输出 2 2 2 5 2 2 2" xfId="15263"/>
    <cellStyle name="输出 2 2 2 5 3" xfId="15264"/>
    <cellStyle name="输出 2 2 2 5 3 2" xfId="15265"/>
    <cellStyle name="输出 2 2 2 5 4" xfId="15266"/>
    <cellStyle name="输出 2 2 2 5 4 2" xfId="15267"/>
    <cellStyle name="输出 2 2 2 5 5" xfId="15268"/>
    <cellStyle name="输出 2 2 2 6" xfId="15269"/>
    <cellStyle name="输出 2 2 2 6 2" xfId="15270"/>
    <cellStyle name="输出 2 2 2 6 2 2" xfId="15271"/>
    <cellStyle name="输出 2 2 2 6 3" xfId="15272"/>
    <cellStyle name="输出 2 2 2 7" xfId="15273"/>
    <cellStyle name="输出 2 2 2 7 2" xfId="15274"/>
    <cellStyle name="输出 2 2 2 8" xfId="15275"/>
    <cellStyle name="输出 2 2 2 8 2" xfId="15276"/>
    <cellStyle name="输出 2 2 2 9" xfId="15277"/>
    <cellStyle name="输出 2 2 3 2" xfId="15278"/>
    <cellStyle name="输出 2 2 3 2 2" xfId="15279"/>
    <cellStyle name="输出 2 2 3 3" xfId="15280"/>
    <cellStyle name="输出 2 2 4" xfId="15281"/>
    <cellStyle name="输出 2 2 4 2" xfId="15282"/>
    <cellStyle name="输出 2 2 5" xfId="15283"/>
    <cellStyle name="输出 2 2 5 2" xfId="15284"/>
    <cellStyle name="输出 2 2 6" xfId="15285"/>
    <cellStyle name="输出 2 3" xfId="15286"/>
    <cellStyle name="输出 2 3 2 2" xfId="15287"/>
    <cellStyle name="输出 2 3 2 2 2 3" xfId="15288"/>
    <cellStyle name="输出 2 3 2 2 3 2" xfId="15289"/>
    <cellStyle name="输出 2 3 2 2 4" xfId="15290"/>
    <cellStyle name="输出 2 3 2 2 4 2" xfId="15291"/>
    <cellStyle name="输出 2 3 2 2 5" xfId="15292"/>
    <cellStyle name="输出 2 3 2 3" xfId="15293"/>
    <cellStyle name="输出 2 3 2 5 2" xfId="15294"/>
    <cellStyle name="输出 2 3 2 6" xfId="15295"/>
    <cellStyle name="输出 2 3 3" xfId="15296"/>
    <cellStyle name="输出 2 3 3 2" xfId="15297"/>
    <cellStyle name="输出 2 3 3 3" xfId="15298"/>
    <cellStyle name="数字 6 8 2" xfId="15299"/>
    <cellStyle name="输出 2 4" xfId="15300"/>
    <cellStyle name="输出 2 4 2" xfId="15301"/>
    <cellStyle name="输出 2 4 2 2" xfId="15302"/>
    <cellStyle name="输出 2 4 2 2 2 2" xfId="15303"/>
    <cellStyle name="输出 2 4 2 2 3" xfId="15304"/>
    <cellStyle name="输出 2 4 2 3" xfId="15305"/>
    <cellStyle name="输出 2 4 3" xfId="15306"/>
    <cellStyle name="输出 2 4 3 2" xfId="15307"/>
    <cellStyle name="输出 2 4 3 2 2" xfId="15308"/>
    <cellStyle name="输出 2 4 3 3" xfId="15309"/>
    <cellStyle name="数字 6 8 3" xfId="15310"/>
    <cellStyle name="输出 2 5" xfId="15311"/>
    <cellStyle name="输出 2 5 2" xfId="15312"/>
    <cellStyle name="输出 2 5 2 2" xfId="15313"/>
    <cellStyle name="输出 2 5 2 2 2" xfId="15314"/>
    <cellStyle name="输出 2 5 2 3" xfId="15315"/>
    <cellStyle name="输出 2 5 3" xfId="15316"/>
    <cellStyle name="输出 2 5 3 2" xfId="15317"/>
    <cellStyle name="输出 2 6" xfId="15318"/>
    <cellStyle name="输出 2 6 2" xfId="15319"/>
    <cellStyle name="输出 2 6 2 2" xfId="15320"/>
    <cellStyle name="输出 2 6 3" xfId="15321"/>
    <cellStyle name="注释 2 4 2 2 4 2" xfId="15322"/>
    <cellStyle name="输出 2 7" xfId="15323"/>
    <cellStyle name="输出 2 7 2" xfId="15324"/>
    <cellStyle name="输出 2 7 2 2" xfId="15325"/>
    <cellStyle name="输出 2 7 3" xfId="15326"/>
    <cellStyle name="输出 2 8" xfId="15327"/>
    <cellStyle name="输出 2 8 2" xfId="15328"/>
    <cellStyle name="输出 2 9" xfId="15329"/>
    <cellStyle name="输出 3" xfId="15330"/>
    <cellStyle name="注释 2 3 3 2 5" xfId="15331"/>
    <cellStyle name="输出 3 10" xfId="15332"/>
    <cellStyle name="输出 3 11" xfId="15333"/>
    <cellStyle name="小数 2 3 2 4" xfId="15334"/>
    <cellStyle name="输出 3 2" xfId="15335"/>
    <cellStyle name="输出 3 2 2" xfId="15336"/>
    <cellStyle name="输出 3 2 2 2" xfId="15337"/>
    <cellStyle name="输出 3 2 2 2 2" xfId="15338"/>
    <cellStyle name="输出 3 2 2 2 2 2" xfId="15339"/>
    <cellStyle name="输出 3 2 2 2 2 2 2" xfId="15340"/>
    <cellStyle name="数字 7 3 4 2" xfId="15341"/>
    <cellStyle name="输出 3 2 2 2 2 3" xfId="15342"/>
    <cellStyle name="输出 3 2 2 2 3" xfId="15343"/>
    <cellStyle name="注释 3 3 2 5" xfId="15344"/>
    <cellStyle name="输出 3 2 2 2 3 2" xfId="15345"/>
    <cellStyle name="注释 3 3 3 5" xfId="15346"/>
    <cellStyle name="输出 3 2 2 2 4 2" xfId="15347"/>
    <cellStyle name="输出 3 2 2 2 5" xfId="15348"/>
    <cellStyle name="输出 3 2 2 3 2" xfId="15349"/>
    <cellStyle name="输出 3 2 2 3 2 2" xfId="15350"/>
    <cellStyle name="输出 3 2 2 4" xfId="15351"/>
    <cellStyle name="输出 3 2 2 4 2" xfId="15352"/>
    <cellStyle name="输出 3 2 2 5" xfId="15353"/>
    <cellStyle name="输出 3 2 2 5 2" xfId="15354"/>
    <cellStyle name="输出 3 2 2 6" xfId="15355"/>
    <cellStyle name="输出 3 2 4 2 2 2" xfId="15356"/>
    <cellStyle name="输出 3 2 4 2 3" xfId="15357"/>
    <cellStyle name="输出 3 2 4 3" xfId="15358"/>
    <cellStyle name="输出 3 2 4 3 2" xfId="15359"/>
    <cellStyle name="输出 3 2 4 4" xfId="15360"/>
    <cellStyle name="输出 3 2 4 4 2" xfId="15361"/>
    <cellStyle name="输出 3 2 4 5" xfId="15362"/>
    <cellStyle name="输出 3 2 5 3" xfId="15363"/>
    <cellStyle name="输出 3 2 5 4" xfId="15364"/>
    <cellStyle name="输出 3 2 6" xfId="15365"/>
    <cellStyle name="输出 3 2 6 2" xfId="15366"/>
    <cellStyle name="输出 3 2 7" xfId="15367"/>
    <cellStyle name="输出 3 2 7 2" xfId="15368"/>
    <cellStyle name="输出 3 2 8" xfId="15369"/>
    <cellStyle name="输出 3 2 8 2" xfId="15370"/>
    <cellStyle name="输出 3 3" xfId="15371"/>
    <cellStyle name="输出 3 3 2 2" xfId="15372"/>
    <cellStyle name="输出 3 3 2 2 2" xfId="15373"/>
    <cellStyle name="输出 3 3 2 2 2 2" xfId="15374"/>
    <cellStyle name="输出 3 3 2 2 3" xfId="15375"/>
    <cellStyle name="输出 3 3 2 3" xfId="15376"/>
    <cellStyle name="输出 3 3 2 3 2" xfId="15377"/>
    <cellStyle name="输出 3 3 2 4 2" xfId="15378"/>
    <cellStyle name="输出 3 3 2 5" xfId="15379"/>
    <cellStyle name="输出 3 4" xfId="15380"/>
    <cellStyle name="输出 3 4 2 2 2" xfId="15381"/>
    <cellStyle name="输出 3 4 2 3" xfId="15382"/>
    <cellStyle name="输出 3 5" xfId="15383"/>
    <cellStyle name="输出 3 5 2 2" xfId="15384"/>
    <cellStyle name="输出 3 5 2 2 2" xfId="15385"/>
    <cellStyle name="输出 3 5 2 3" xfId="15386"/>
    <cellStyle name="输出 3 6 2 2 2" xfId="15387"/>
    <cellStyle name="输出 3 6 2 3" xfId="15388"/>
    <cellStyle name="输出 4" xfId="15389"/>
    <cellStyle name="小数 2 3 3 4" xfId="15390"/>
    <cellStyle name="输出 4 2" xfId="15391"/>
    <cellStyle name="输出 4 2 2" xfId="15392"/>
    <cellStyle name="输出 4 2 2 2" xfId="15393"/>
    <cellStyle name="输出 4 2 2 4 2" xfId="15394"/>
    <cellStyle name="输出 4 2 2 5" xfId="15395"/>
    <cellStyle name="输出 4 2 3" xfId="15396"/>
    <cellStyle name="输出 4 2 3 2" xfId="15397"/>
    <cellStyle name="输出 4 2 3 2 2" xfId="15398"/>
    <cellStyle name="输出 4 2 4" xfId="15399"/>
    <cellStyle name="输出 4 2 5" xfId="15400"/>
    <cellStyle name="输出 4 2 5 2" xfId="15401"/>
    <cellStyle name="输出 4 3" xfId="15402"/>
    <cellStyle name="输出 4 3 2 2" xfId="15403"/>
    <cellStyle name="输出 4 3 2 2 2" xfId="15404"/>
    <cellStyle name="输出 4 3 3" xfId="15405"/>
    <cellStyle name="输出 4 3 3 2" xfId="15406"/>
    <cellStyle name="输出 4 4" xfId="15407"/>
    <cellStyle name="输出 4 4 2 2 2" xfId="15408"/>
    <cellStyle name="输出 4 4 3" xfId="15409"/>
    <cellStyle name="输出 4 4 3 2" xfId="15410"/>
    <cellStyle name="输出 4 5" xfId="15411"/>
    <cellStyle name="输出 4 6 2" xfId="15412"/>
    <cellStyle name="输出 4 6 2 2" xfId="15413"/>
    <cellStyle name="输出 4 6 3" xfId="15414"/>
    <cellStyle name="输出 4 7" xfId="15415"/>
    <cellStyle name="输出 4 7 2" xfId="15416"/>
    <cellStyle name="输出 4 8" xfId="15417"/>
    <cellStyle name="输出 4 8 2" xfId="15418"/>
    <cellStyle name="输出 4 9" xfId="15419"/>
    <cellStyle name="输出 5 2 2" xfId="15420"/>
    <cellStyle name="输出 5 2 2 2" xfId="15421"/>
    <cellStyle name="输出 5 2 3" xfId="15422"/>
    <cellStyle name="输出 5 3" xfId="15423"/>
    <cellStyle name="输出 5 3 2" xfId="15424"/>
    <cellStyle name="输出 5 4 2" xfId="15425"/>
    <cellStyle name="输出 5 5" xfId="15426"/>
    <cellStyle name="输出 7" xfId="15427"/>
    <cellStyle name="输出 8" xfId="15428"/>
    <cellStyle name="输入 2 10" xfId="15429"/>
    <cellStyle name="输入 2 11" xfId="15430"/>
    <cellStyle name="输入 2 2 2 2 2 2" xfId="15431"/>
    <cellStyle name="输入 2 2 2 2 2 3" xfId="15432"/>
    <cellStyle name="输入 2 2 2 2 3" xfId="15433"/>
    <cellStyle name="输入 2 2 2 2 3 2" xfId="15434"/>
    <cellStyle name="输入 2 2 2 2 4" xfId="15435"/>
    <cellStyle name="输入 2 2 2 2 5" xfId="15436"/>
    <cellStyle name="输入 2 2 2 3 2" xfId="15437"/>
    <cellStyle name="输入 2 2 2 3 2 2" xfId="15438"/>
    <cellStyle name="输入 2 2 2 3 3" xfId="15439"/>
    <cellStyle name="输入 2 2 2 3 3 2" xfId="15440"/>
    <cellStyle name="输入 2 2 2 3 4" xfId="15441"/>
    <cellStyle name="输入 2 2 2 4 2" xfId="15442"/>
    <cellStyle name="输入 2 2 2 4 2 2" xfId="15443"/>
    <cellStyle name="输入 2 2 2 4 3" xfId="15444"/>
    <cellStyle name="输入 2 2 2 4 3 2" xfId="15445"/>
    <cellStyle name="输入 2 2 2 4 4" xfId="15446"/>
    <cellStyle name="输入 2 2 2 5" xfId="15447"/>
    <cellStyle name="输入 2 2 2 5 2" xfId="15448"/>
    <cellStyle name="输入 2 2 2 5 2 2" xfId="15449"/>
    <cellStyle name="输入 2 2 2 5 3" xfId="15450"/>
    <cellStyle name="输入 2 2 2 5 3 2" xfId="15451"/>
    <cellStyle name="输入 2 2 2 5 4" xfId="15452"/>
    <cellStyle name="输入 2 2 3 2 2" xfId="15453"/>
    <cellStyle name="输入 2 2 3 3" xfId="15454"/>
    <cellStyle name="输入 2 3 2 3" xfId="15455"/>
    <cellStyle name="输入 2 3 3 2" xfId="15456"/>
    <cellStyle name="输入 2 3 3 2 2" xfId="15457"/>
    <cellStyle name="输入 2 3 3 3" xfId="15458"/>
    <cellStyle name="输入 2 3 4" xfId="15459"/>
    <cellStyle name="输入 2 3 4 2" xfId="15460"/>
    <cellStyle name="输入 2 3 4 2 2" xfId="15461"/>
    <cellStyle name="输入 2 3 4 3" xfId="15462"/>
    <cellStyle name="输入 2 3 4 3 2" xfId="15463"/>
    <cellStyle name="输入 2 3 5" xfId="15464"/>
    <cellStyle name="输入 2 3 5 2" xfId="15465"/>
    <cellStyle name="输入 2 3 5 2 2" xfId="15466"/>
    <cellStyle name="输入 2 3 5 3" xfId="15467"/>
    <cellStyle name="输入 2 3 5 3 2" xfId="15468"/>
    <cellStyle name="输入 2 3 6" xfId="15469"/>
    <cellStyle name="输入 2 3 6 2" xfId="15470"/>
    <cellStyle name="输入 2 3 8" xfId="15471"/>
    <cellStyle name="输入 2 4 3" xfId="15472"/>
    <cellStyle name="输入 2 4 3 2" xfId="15473"/>
    <cellStyle name="输入 2 4 4" xfId="15474"/>
    <cellStyle name="输入 2 4 4 2" xfId="15475"/>
    <cellStyle name="输入 2 5 2" xfId="15476"/>
    <cellStyle name="输入 2 5 3" xfId="15477"/>
    <cellStyle name="输入 2 5 3 2" xfId="15478"/>
    <cellStyle name="输入 2 5 4" xfId="15479"/>
    <cellStyle name="输入 2 6" xfId="15480"/>
    <cellStyle name="输入 2 7" xfId="15481"/>
    <cellStyle name="输入 2 7 2" xfId="15482"/>
    <cellStyle name="输入 2 8" xfId="15483"/>
    <cellStyle name="输入 2 8 2" xfId="15484"/>
    <cellStyle name="输入 3 2 2 3 2" xfId="15485"/>
    <cellStyle name="输入 3 2 2 4 2" xfId="15486"/>
    <cellStyle name="输入 3 2 2 5" xfId="15487"/>
    <cellStyle name="输入 3 2 3 2 2" xfId="15488"/>
    <cellStyle name="输入 3 2 3 3" xfId="15489"/>
    <cellStyle name="输入 3 2 3 3 2" xfId="15490"/>
    <cellStyle name="输入 3 2 4 2" xfId="15491"/>
    <cellStyle name="输入 3 2 4 2 2" xfId="15492"/>
    <cellStyle name="输入 3 2 4 3" xfId="15493"/>
    <cellStyle name="输入 3 2 4 3 2" xfId="15494"/>
    <cellStyle name="输入 3 2 5" xfId="15495"/>
    <cellStyle name="输入 3 2 5 2" xfId="15496"/>
    <cellStyle name="输入 3 2 5 2 2" xfId="15497"/>
    <cellStyle name="输入 3 2 5 3" xfId="15498"/>
    <cellStyle name="输入 3 2 5 3 2" xfId="15499"/>
    <cellStyle name="输入 3 3 2 3" xfId="15500"/>
    <cellStyle name="输入 3 3 3 2" xfId="15501"/>
    <cellStyle name="输入 3 3 4" xfId="15502"/>
    <cellStyle name="输入 3 3 4 2" xfId="15503"/>
    <cellStyle name="输入 3 3 5" xfId="15504"/>
    <cellStyle name="输入 3 4 3 2" xfId="15505"/>
    <cellStyle name="输入 3 4 4" xfId="15506"/>
    <cellStyle name="输入 3 5 4" xfId="15507"/>
    <cellStyle name="输入 3 6 2 2" xfId="15508"/>
    <cellStyle name="输入 3 6 3" xfId="15509"/>
    <cellStyle name="输入 3 6 3 2" xfId="15510"/>
    <cellStyle name="输入 3 6 4" xfId="15511"/>
    <cellStyle name="输入 3 8 2" xfId="15512"/>
    <cellStyle name="输入 4" xfId="15513"/>
    <cellStyle name="输入 4 2" xfId="15514"/>
    <cellStyle name="输入 4 2 2" xfId="15515"/>
    <cellStyle name="输入 4 2 2 2" xfId="15516"/>
    <cellStyle name="输入 4 2 2 2 2" xfId="15517"/>
    <cellStyle name="输入 4 2 2 3" xfId="15518"/>
    <cellStyle name="输入 4 2 2 3 2" xfId="15519"/>
    <cellStyle name="输入 4 2 2 4" xfId="15520"/>
    <cellStyle name="输入 4 2 3" xfId="15521"/>
    <cellStyle name="输入 4 2 3 2" xfId="15522"/>
    <cellStyle name="输入 4 2 4" xfId="15523"/>
    <cellStyle name="输入 4 2 4 2" xfId="15524"/>
    <cellStyle name="输入 4 2 5" xfId="15525"/>
    <cellStyle name="输入 4 3 2" xfId="15526"/>
    <cellStyle name="输入 4 3 2 2" xfId="15527"/>
    <cellStyle name="输入 4 4" xfId="15528"/>
    <cellStyle name="输入 4 4 2" xfId="15529"/>
    <cellStyle name="输入 4 4 2 2" xfId="15530"/>
    <cellStyle name="输入 4 4 4" xfId="15531"/>
    <cellStyle name="输入 4 5" xfId="15532"/>
    <cellStyle name="输入 4 5 2" xfId="15533"/>
    <cellStyle name="输入 4 5 2 2" xfId="15534"/>
    <cellStyle name="输入 4 5 3 2" xfId="15535"/>
    <cellStyle name="输入 4 5 4" xfId="15536"/>
    <cellStyle name="输入 4 6" xfId="15537"/>
    <cellStyle name="输入 4 6 2" xfId="15538"/>
    <cellStyle name="输入 4 7" xfId="15539"/>
    <cellStyle name="输入 4 7 2" xfId="15540"/>
    <cellStyle name="输入 4 8" xfId="15541"/>
    <cellStyle name="输入 5" xfId="15542"/>
    <cellStyle name="输入 5 2" xfId="15543"/>
    <cellStyle name="输入 6 3" xfId="15544"/>
    <cellStyle name="输入 5 2 2" xfId="15545"/>
    <cellStyle name="输入 5 3" xfId="15546"/>
    <cellStyle name="注释 4" xfId="15547"/>
    <cellStyle name="输入 5 3 2" xfId="15548"/>
    <cellStyle name="输入 5 4" xfId="15549"/>
    <cellStyle name="输入 6 2" xfId="15550"/>
    <cellStyle name="输入 6 2 2" xfId="15551"/>
    <cellStyle name="输入 7" xfId="15552"/>
    <cellStyle name="注释 3" xfId="15553"/>
    <cellStyle name="输入 7 2" xfId="15554"/>
    <cellStyle name="数量" xfId="15555"/>
    <cellStyle name="数量 2" xfId="15556"/>
    <cellStyle name="数字" xfId="15557"/>
    <cellStyle name="数字 10 2 2" xfId="15558"/>
    <cellStyle name="数字 10 2 3" xfId="15559"/>
    <cellStyle name="数字 10 3" xfId="15560"/>
    <cellStyle name="数字 10 4" xfId="15561"/>
    <cellStyle name="数字 11 2 2" xfId="15562"/>
    <cellStyle name="数字 11 2 3" xfId="15563"/>
    <cellStyle name="数字 11 3" xfId="15564"/>
    <cellStyle name="数字 12 2 2" xfId="15565"/>
    <cellStyle name="数字 12 2 3" xfId="15566"/>
    <cellStyle name="数字 12 3" xfId="15567"/>
    <cellStyle name="数字 12 4" xfId="15568"/>
    <cellStyle name="数字 3 3 2 2 2" xfId="15569"/>
    <cellStyle name="数字 13" xfId="15570"/>
    <cellStyle name="数字 13 3" xfId="15571"/>
    <cellStyle name="数字 3 3 2 2 3" xfId="15572"/>
    <cellStyle name="数字 14" xfId="15573"/>
    <cellStyle name="数字 2" xfId="15574"/>
    <cellStyle name="数字 2 10" xfId="15575"/>
    <cellStyle name="数字 2 2" xfId="15576"/>
    <cellStyle name="数字 2 2 2" xfId="15577"/>
    <cellStyle name="数字 2 2 2 2" xfId="15578"/>
    <cellStyle name="数字 2 2 2 2 2" xfId="15579"/>
    <cellStyle name="数字 2 2 2 2 3" xfId="15580"/>
    <cellStyle name="数字 2 2 2 3" xfId="15581"/>
    <cellStyle name="数字 2 2 3 2" xfId="15582"/>
    <cellStyle name="数字 2 2 3 2 2" xfId="15583"/>
    <cellStyle name="数字 2 2 3 2 3" xfId="15584"/>
    <cellStyle name="数字 2 2 3 3" xfId="15585"/>
    <cellStyle name="数字 2 2 3 4" xfId="15586"/>
    <cellStyle name="数字 2 2 4" xfId="15587"/>
    <cellStyle name="数字 2 2 4 2" xfId="15588"/>
    <cellStyle name="数字 2 2 4 3" xfId="15589"/>
    <cellStyle name="数字 2 2 5" xfId="15590"/>
    <cellStyle name="注释 3 2 3" xfId="15591"/>
    <cellStyle name="数字 2 2 5 2" xfId="15592"/>
    <cellStyle name="注释 3 2 4" xfId="15593"/>
    <cellStyle name="数字 2 2 5 3" xfId="15594"/>
    <cellStyle name="数字 2 2 6" xfId="15595"/>
    <cellStyle name="数字 2 2 7" xfId="15596"/>
    <cellStyle name="数字 2 3" xfId="15597"/>
    <cellStyle name="数字 2 3 2" xfId="15598"/>
    <cellStyle name="数字 2 3 2 2" xfId="15599"/>
    <cellStyle name="数字 3 3 5" xfId="15600"/>
    <cellStyle name="数字 2 3 2 2 2" xfId="15601"/>
    <cellStyle name="数字 3 3 6" xfId="15602"/>
    <cellStyle name="数字 2 3 2 2 3" xfId="15603"/>
    <cellStyle name="数字 2 3 2 3" xfId="15604"/>
    <cellStyle name="数字 2 3 2 4" xfId="15605"/>
    <cellStyle name="数字 2 3 3" xfId="15606"/>
    <cellStyle name="数字 2 3 3 2" xfId="15607"/>
    <cellStyle name="数字 4 3 5" xfId="15608"/>
    <cellStyle name="数字 2 3 3 2 2" xfId="15609"/>
    <cellStyle name="数字 4 3 6" xfId="15610"/>
    <cellStyle name="数字 2 3 3 2 3" xfId="15611"/>
    <cellStyle name="数字 2 3 3 3" xfId="15612"/>
    <cellStyle name="数字 2 3 3 4" xfId="15613"/>
    <cellStyle name="数字 2 3 4" xfId="15614"/>
    <cellStyle name="数字 2 3 4 2" xfId="15615"/>
    <cellStyle name="数字 2 3 4 3" xfId="15616"/>
    <cellStyle name="数字 2 3 5" xfId="15617"/>
    <cellStyle name="注释 4 2 3" xfId="15618"/>
    <cellStyle name="数字 2 3 5 2" xfId="15619"/>
    <cellStyle name="注释 4 2 4" xfId="15620"/>
    <cellStyle name="数字 2 3 5 3" xfId="15621"/>
    <cellStyle name="数字 2 3 6" xfId="15622"/>
    <cellStyle name="数字 2 4" xfId="15623"/>
    <cellStyle name="数字 2 4 2" xfId="15624"/>
    <cellStyle name="数字 2 4 2 2" xfId="15625"/>
    <cellStyle name="数字 2 4 2 2 2" xfId="15626"/>
    <cellStyle name="数字 2 4 2 2 3" xfId="15627"/>
    <cellStyle name="数字 2 4 2 3" xfId="15628"/>
    <cellStyle name="数字 2 4 2 4" xfId="15629"/>
    <cellStyle name="数字 2 4 3" xfId="15630"/>
    <cellStyle name="数字 2 4 3 2" xfId="15631"/>
    <cellStyle name="数字 2 4 3 2 2" xfId="15632"/>
    <cellStyle name="数字 2 4 3 2 3" xfId="15633"/>
    <cellStyle name="数字 2 4 3 3" xfId="15634"/>
    <cellStyle name="数字 2 4 3 4" xfId="15635"/>
    <cellStyle name="数字 2 4 4" xfId="15636"/>
    <cellStyle name="数字 2 4 4 2" xfId="15637"/>
    <cellStyle name="数字 2 4 4 3" xfId="15638"/>
    <cellStyle name="数字 2 4 5" xfId="15639"/>
    <cellStyle name="注释 5 2 3" xfId="15640"/>
    <cellStyle name="数字 2 4 5 2" xfId="15641"/>
    <cellStyle name="注释 5 2 4" xfId="15642"/>
    <cellStyle name="数字 2 4 5 3" xfId="15643"/>
    <cellStyle name="数字 2 4 6" xfId="15644"/>
    <cellStyle name="数字 2 5" xfId="15645"/>
    <cellStyle name="数字 2 5 2" xfId="15646"/>
    <cellStyle name="数字 2 5 2 2" xfId="15647"/>
    <cellStyle name="数字 2 5 2 3" xfId="15648"/>
    <cellStyle name="数字 2 5 3" xfId="15649"/>
    <cellStyle name="数字 2 5 4" xfId="15650"/>
    <cellStyle name="数字 2 6 2" xfId="15651"/>
    <cellStyle name="数字 2 6 2 2" xfId="15652"/>
    <cellStyle name="数字 2 6 2 3" xfId="15653"/>
    <cellStyle name="数字 2 6 3" xfId="15654"/>
    <cellStyle name="数字 2 6 4" xfId="15655"/>
    <cellStyle name="数字 2 7" xfId="15656"/>
    <cellStyle name="数字 2 7 2" xfId="15657"/>
    <cellStyle name="数字 2 7 3" xfId="15658"/>
    <cellStyle name="数字 2 8" xfId="15659"/>
    <cellStyle name="数字 2 8 2" xfId="15660"/>
    <cellStyle name="数字 2 8 3" xfId="15661"/>
    <cellStyle name="数字 2 9" xfId="15662"/>
    <cellStyle name="数字 3" xfId="15663"/>
    <cellStyle name="数字 3 10" xfId="15664"/>
    <cellStyle name="数字 3 2" xfId="15665"/>
    <cellStyle name="数字 3 2 2" xfId="15666"/>
    <cellStyle name="数字 3 2 2 2" xfId="15667"/>
    <cellStyle name="数字 3 2 2 2 2" xfId="15668"/>
    <cellStyle name="数字 3 2 2 2 3" xfId="15669"/>
    <cellStyle name="数字 3 2 2 3" xfId="15670"/>
    <cellStyle name="数字 3 2 2 4" xfId="15671"/>
    <cellStyle name="数字 3 2 3 2" xfId="15672"/>
    <cellStyle name="数字 3 2 3 2 2" xfId="15673"/>
    <cellStyle name="数字 3 2 3 3" xfId="15674"/>
    <cellStyle name="数字 3 2 3 4" xfId="15675"/>
    <cellStyle name="数字 3 2 4" xfId="15676"/>
    <cellStyle name="数字 3 2 4 2" xfId="15677"/>
    <cellStyle name="数字 3 2 4 3" xfId="15678"/>
    <cellStyle name="数字 3 2 5" xfId="15679"/>
    <cellStyle name="数字 3 2 5 3" xfId="15680"/>
    <cellStyle name="数字 3 2 6" xfId="15681"/>
    <cellStyle name="数字 3 2 7" xfId="15682"/>
    <cellStyle name="数字 3 3" xfId="15683"/>
    <cellStyle name="数字 3 3 2" xfId="15684"/>
    <cellStyle name="数字 3 3 2 2" xfId="15685"/>
    <cellStyle name="数字 3 3 2 3" xfId="15686"/>
    <cellStyle name="数字 3 3 2 4" xfId="15687"/>
    <cellStyle name="数字 3 3 3" xfId="15688"/>
    <cellStyle name="数字 3 3 3 2" xfId="15689"/>
    <cellStyle name="数字 3 3 3 2 2" xfId="15690"/>
    <cellStyle name="数字 3 3 3 2 3" xfId="15691"/>
    <cellStyle name="数字 3 3 3 3" xfId="15692"/>
    <cellStyle name="数字 3 3 3 4" xfId="15693"/>
    <cellStyle name="数字 3 3 4" xfId="15694"/>
    <cellStyle name="数字 3 3 4 2" xfId="15695"/>
    <cellStyle name="数字 3 3 4 3" xfId="15696"/>
    <cellStyle name="数字 3 3 5 2" xfId="15697"/>
    <cellStyle name="数字 3 3 7" xfId="15698"/>
    <cellStyle name="数字 3 4" xfId="15699"/>
    <cellStyle name="数字 3 4 2" xfId="15700"/>
    <cellStyle name="数字 3 4 2 2" xfId="15701"/>
    <cellStyle name="数字 3 4 2 2 2" xfId="15702"/>
    <cellStyle name="数字 3 4 2 2 3" xfId="15703"/>
    <cellStyle name="数字 3 4 2 3" xfId="15704"/>
    <cellStyle name="数字 3 4 2 4" xfId="15705"/>
    <cellStyle name="数字 3 4 3" xfId="15706"/>
    <cellStyle name="数字 3 4 3 2" xfId="15707"/>
    <cellStyle name="数字 3 4 3 2 2" xfId="15708"/>
    <cellStyle name="数字 3 4 3 2 3" xfId="15709"/>
    <cellStyle name="数字 3 4 3 3" xfId="15710"/>
    <cellStyle name="数字 3 4 3 4" xfId="15711"/>
    <cellStyle name="数字 3 4 4" xfId="15712"/>
    <cellStyle name="数字 3 4 4 2" xfId="15713"/>
    <cellStyle name="数字 3 4 4 3" xfId="15714"/>
    <cellStyle name="数字 3 4 5" xfId="15715"/>
    <cellStyle name="数字 3 4 5 2" xfId="15716"/>
    <cellStyle name="数字 3 4 5 3" xfId="15717"/>
    <cellStyle name="数字 3 4 6" xfId="15718"/>
    <cellStyle name="数字 3 5" xfId="15719"/>
    <cellStyle name="数字 3 5 2" xfId="15720"/>
    <cellStyle name="数字 3 5 2 2" xfId="15721"/>
    <cellStyle name="数字 3 5 2 3" xfId="15722"/>
    <cellStyle name="数字 3 5 4" xfId="15723"/>
    <cellStyle name="数字 3 6 2" xfId="15724"/>
    <cellStyle name="数字 3 6 2 2" xfId="15725"/>
    <cellStyle name="数字 3 6 2 3" xfId="15726"/>
    <cellStyle name="数字 3 6 3" xfId="15727"/>
    <cellStyle name="数字 3 6 4" xfId="15728"/>
    <cellStyle name="数字 3 7" xfId="15729"/>
    <cellStyle name="数字 3 7 2" xfId="15730"/>
    <cellStyle name="数字 3 8" xfId="15731"/>
    <cellStyle name="数字 3 8 2" xfId="15732"/>
    <cellStyle name="数字 3 9" xfId="15733"/>
    <cellStyle name="数字 4" xfId="15734"/>
    <cellStyle name="数字 4 10" xfId="15735"/>
    <cellStyle name="数字 4 2" xfId="15736"/>
    <cellStyle name="数字 4 2 2" xfId="15737"/>
    <cellStyle name="数字 4 2 2 2" xfId="15738"/>
    <cellStyle name="数字 4 2 2 2 2" xfId="15739"/>
    <cellStyle name="数字 4 2 2 3" xfId="15740"/>
    <cellStyle name="数字 4 2 2 4" xfId="15741"/>
    <cellStyle name="数字 4 2 3" xfId="15742"/>
    <cellStyle name="数字 4 2 3 2" xfId="15743"/>
    <cellStyle name="数字 4 2 3 2 2" xfId="15744"/>
    <cellStyle name="数字 4 2 3 3" xfId="15745"/>
    <cellStyle name="数字 4 2 3 4" xfId="15746"/>
    <cellStyle name="数字 4 2 4" xfId="15747"/>
    <cellStyle name="数字 4 2 4 2" xfId="15748"/>
    <cellStyle name="数字 4 2 4 3" xfId="15749"/>
    <cellStyle name="数字 4 2 5" xfId="15750"/>
    <cellStyle name="数字 4 2 5 2" xfId="15751"/>
    <cellStyle name="数字 4 2 5 3" xfId="15752"/>
    <cellStyle name="数字 4 3" xfId="15753"/>
    <cellStyle name="数字 4 3 2" xfId="15754"/>
    <cellStyle name="数字 4 3 2 2" xfId="15755"/>
    <cellStyle name="数字 4 3 2 2 2" xfId="15756"/>
    <cellStyle name="数字 4 3 3" xfId="15757"/>
    <cellStyle name="数字 4 3 3 2" xfId="15758"/>
    <cellStyle name="数字 4 3 4" xfId="15759"/>
    <cellStyle name="数字 4 3 4 2" xfId="15760"/>
    <cellStyle name="数字 4 3 5 2" xfId="15761"/>
    <cellStyle name="数字 4 4" xfId="15762"/>
    <cellStyle name="数字 4 4 2" xfId="15763"/>
    <cellStyle name="数字 4 4 2 2 2" xfId="15764"/>
    <cellStyle name="数字 4 4 2 3" xfId="15765"/>
    <cellStyle name="数字 4 4 2 4" xfId="15766"/>
    <cellStyle name="数字 4 4 3" xfId="15767"/>
    <cellStyle name="数字 4 4 3 2" xfId="15768"/>
    <cellStyle name="数字 4 4 3 4" xfId="15769"/>
    <cellStyle name="数字 4 4 4" xfId="15770"/>
    <cellStyle name="数字 4 4 4 2" xfId="15771"/>
    <cellStyle name="数字 4 4 5" xfId="15772"/>
    <cellStyle name="数字 4 4 5 2" xfId="15773"/>
    <cellStyle name="数字 4 4 5 3" xfId="15774"/>
    <cellStyle name="数字 4 5" xfId="15775"/>
    <cellStyle name="数字 4 5 2" xfId="15776"/>
    <cellStyle name="数字 4 5 2 2" xfId="15777"/>
    <cellStyle name="数字 4 5 2 3" xfId="15778"/>
    <cellStyle name="数字 4 5 3" xfId="15779"/>
    <cellStyle name="数字 4 5 4" xfId="15780"/>
    <cellStyle name="数字 4 6" xfId="15781"/>
    <cellStyle name="数字 4 6 2" xfId="15782"/>
    <cellStyle name="数字 4 6 2 2" xfId="15783"/>
    <cellStyle name="数字 4 6 2 3" xfId="15784"/>
    <cellStyle name="数字 4 6 3" xfId="15785"/>
    <cellStyle name="数字 4 6 4" xfId="15786"/>
    <cellStyle name="数字 4 7" xfId="15787"/>
    <cellStyle name="数字 4 7 2" xfId="15788"/>
    <cellStyle name="数字 4 7 3" xfId="15789"/>
    <cellStyle name="数字 4 8" xfId="15790"/>
    <cellStyle name="数字 4 8 2" xfId="15791"/>
    <cellStyle name="数字 4 8 3" xfId="15792"/>
    <cellStyle name="数字 4 9" xfId="15793"/>
    <cellStyle name="数字 5" xfId="15794"/>
    <cellStyle name="数字 5 10" xfId="15795"/>
    <cellStyle name="数字 5 2" xfId="15796"/>
    <cellStyle name="数字 5 2 2" xfId="15797"/>
    <cellStyle name="数字 5 2 2 2" xfId="15798"/>
    <cellStyle name="数字 5 2 2 2 2" xfId="15799"/>
    <cellStyle name="数字 5 2 2 2 3" xfId="15800"/>
    <cellStyle name="数字 5 2 2 3" xfId="15801"/>
    <cellStyle name="数字 5 2 2 4" xfId="15802"/>
    <cellStyle name="数字 5 2 3" xfId="15803"/>
    <cellStyle name="数字 5 2 3 2" xfId="15804"/>
    <cellStyle name="数字 5 2 3 2 2" xfId="15805"/>
    <cellStyle name="数字 5 2 3 2 3" xfId="15806"/>
    <cellStyle name="数字 5 2 3 3" xfId="15807"/>
    <cellStyle name="数字 5 2 3 4" xfId="15808"/>
    <cellStyle name="数字 5 2 4" xfId="15809"/>
    <cellStyle name="数字 5 2 4 2" xfId="15810"/>
    <cellStyle name="数字 5 2 5" xfId="15811"/>
    <cellStyle name="数字 5 2 5 2" xfId="15812"/>
    <cellStyle name="数字 5 2 5 3" xfId="15813"/>
    <cellStyle name="数字 5 2 6" xfId="15814"/>
    <cellStyle name="数字 5 2 7" xfId="15815"/>
    <cellStyle name="数字 5 3" xfId="15816"/>
    <cellStyle name="数字 5 3 2 4" xfId="15817"/>
    <cellStyle name="数字 5 3 3 4" xfId="15818"/>
    <cellStyle name="数字 5 3 5 3" xfId="15819"/>
    <cellStyle name="数字 5 3 7" xfId="15820"/>
    <cellStyle name="数字 5 4" xfId="15821"/>
    <cellStyle name="数字 5 4 3 2 2" xfId="15822"/>
    <cellStyle name="数字 5 4 3 2 3" xfId="15823"/>
    <cellStyle name="数字 5 4 3 3" xfId="15824"/>
    <cellStyle name="数字 5 4 3 4" xfId="15825"/>
    <cellStyle name="数字 5 4 4" xfId="15826"/>
    <cellStyle name="数字 5 4 4 2" xfId="15827"/>
    <cellStyle name="数字 5 4 4 3" xfId="15828"/>
    <cellStyle name="数字 5 4 5" xfId="15829"/>
    <cellStyle name="数字 5 4 5 2" xfId="15830"/>
    <cellStyle name="数字 5 4 5 3" xfId="15831"/>
    <cellStyle name="数字 5 4 6" xfId="15832"/>
    <cellStyle name="数字 5 5" xfId="15833"/>
    <cellStyle name="数字 5 5 2 2" xfId="15834"/>
    <cellStyle name="数字 5 5 2 3" xfId="15835"/>
    <cellStyle name="数字 5 5 4" xfId="15836"/>
    <cellStyle name="数字 5 6" xfId="15837"/>
    <cellStyle name="数字 5 6 2" xfId="15838"/>
    <cellStyle name="数字 5 6 2 2" xfId="15839"/>
    <cellStyle name="数字 5 6 2 3" xfId="15840"/>
    <cellStyle name="数字 5 6 4" xfId="15841"/>
    <cellStyle name="数字 5 7" xfId="15842"/>
    <cellStyle name="数字 5 7 2" xfId="15843"/>
    <cellStyle name="数字 5 7 3" xfId="15844"/>
    <cellStyle name="数字 6 10" xfId="15845"/>
    <cellStyle name="数字 6 2" xfId="15846"/>
    <cellStyle name="数字 6 2 2" xfId="15847"/>
    <cellStyle name="数字 6 2 2 2" xfId="15848"/>
    <cellStyle name="数字 6 2 2 2 2" xfId="15849"/>
    <cellStyle name="数字 6 2 2 2 3" xfId="15850"/>
    <cellStyle name="数字 6 2 2 3" xfId="15851"/>
    <cellStyle name="数字 6 2 2 4" xfId="15852"/>
    <cellStyle name="数字 6 2 3" xfId="15853"/>
    <cellStyle name="数字 6 2 3 2" xfId="15854"/>
    <cellStyle name="数字 6 2 3 2 2" xfId="15855"/>
    <cellStyle name="数字 6 2 3 2 3" xfId="15856"/>
    <cellStyle name="数字 6 2 3 3" xfId="15857"/>
    <cellStyle name="数字 6 2 3 4" xfId="15858"/>
    <cellStyle name="数字 6 2 4 2" xfId="15859"/>
    <cellStyle name="数字 6 2 4 3" xfId="15860"/>
    <cellStyle name="注释 4 2 2 2" xfId="15861"/>
    <cellStyle name="数字 6 2 5" xfId="15862"/>
    <cellStyle name="注释 4 2 2 2 2" xfId="15863"/>
    <cellStyle name="注释 2 2 2 6" xfId="15864"/>
    <cellStyle name="数字 6 2 5 2" xfId="15865"/>
    <cellStyle name="注释 2 2 2 7" xfId="15866"/>
    <cellStyle name="数字 6 2 5 3" xfId="15867"/>
    <cellStyle name="注释 4 2 2 3" xfId="15868"/>
    <cellStyle name="数字 6 2 6" xfId="15869"/>
    <cellStyle name="注释 4 2 2 4" xfId="15870"/>
    <cellStyle name="数字 6 2 7" xfId="15871"/>
    <cellStyle name="数字 6 3 2 3" xfId="15872"/>
    <cellStyle name="数字 6 3 2 4" xfId="15873"/>
    <cellStyle name="数字 6 3 3 2 2" xfId="15874"/>
    <cellStyle name="数字 6 3 3 2 3" xfId="15875"/>
    <cellStyle name="数字 6 3 3 3" xfId="15876"/>
    <cellStyle name="数字 6 3 3 4" xfId="15877"/>
    <cellStyle name="数字 6 3 4 2" xfId="15878"/>
    <cellStyle name="数字 6 3 4 3" xfId="15879"/>
    <cellStyle name="注释 4 2 3 2" xfId="15880"/>
    <cellStyle name="数字 6 3 5" xfId="15881"/>
    <cellStyle name="注释 2 3 2 6" xfId="15882"/>
    <cellStyle name="数字 6 3 5 2" xfId="15883"/>
    <cellStyle name="注释 2 3 2 7" xfId="15884"/>
    <cellStyle name="数字 6 3 5 3" xfId="15885"/>
    <cellStyle name="数字 6 3 6" xfId="15886"/>
    <cellStyle name="数字 6 3 7" xfId="15887"/>
    <cellStyle name="数字 6 4 2 2" xfId="15888"/>
    <cellStyle name="数字 6 4 2 4" xfId="15889"/>
    <cellStyle name="数字 6 4 3 2" xfId="15890"/>
    <cellStyle name="注释 2 6 6" xfId="15891"/>
    <cellStyle name="数字 6 4 3 2 2" xfId="15892"/>
    <cellStyle name="数字 6 4 4" xfId="15893"/>
    <cellStyle name="数字 6 4 4 2" xfId="15894"/>
    <cellStyle name="数字 6 4 4 3" xfId="15895"/>
    <cellStyle name="注释 4 2 4 2" xfId="15896"/>
    <cellStyle name="数字 6 4 5" xfId="15897"/>
    <cellStyle name="注释 2 4 2 6" xfId="15898"/>
    <cellStyle name="数字 6 4 5 2" xfId="15899"/>
    <cellStyle name="数字 6 4 5 3" xfId="15900"/>
    <cellStyle name="数字 6 4 6" xfId="15901"/>
    <cellStyle name="数字 6 5" xfId="15902"/>
    <cellStyle name="数字 6 5 3" xfId="15903"/>
    <cellStyle name="数字 6 5 4" xfId="15904"/>
    <cellStyle name="数字 6 6" xfId="15905"/>
    <cellStyle name="数字 6 6 4" xfId="15906"/>
    <cellStyle name="数字 6 7" xfId="15907"/>
    <cellStyle name="数字 6 7 2" xfId="15908"/>
    <cellStyle name="数字 6 7 3" xfId="15909"/>
    <cellStyle name="数字 7" xfId="15910"/>
    <cellStyle name="数字 7 10" xfId="15911"/>
    <cellStyle name="数字 7 2" xfId="15912"/>
    <cellStyle name="数字 7 2 2" xfId="15913"/>
    <cellStyle name="数字 7 2 2 2" xfId="15914"/>
    <cellStyle name="数字 7 2 2 2 2" xfId="15915"/>
    <cellStyle name="数字 7 2 2 2 3" xfId="15916"/>
    <cellStyle name="数字 7 2 2 3" xfId="15917"/>
    <cellStyle name="数字 7 2 2 4" xfId="15918"/>
    <cellStyle name="数字 7 2 3" xfId="15919"/>
    <cellStyle name="数字 7 2 3 2" xfId="15920"/>
    <cellStyle name="数字 7 2 3 2 2" xfId="15921"/>
    <cellStyle name="数字 7 2 3 2 3" xfId="15922"/>
    <cellStyle name="数字 7 2 3 3" xfId="15923"/>
    <cellStyle name="数字 7 2 3 4" xfId="15924"/>
    <cellStyle name="数字 7 2 4" xfId="15925"/>
    <cellStyle name="数字 7 2 4 2" xfId="15926"/>
    <cellStyle name="数字 7 2 4 3" xfId="15927"/>
    <cellStyle name="注释 4 3 2 2" xfId="15928"/>
    <cellStyle name="数字 7 2 5" xfId="15929"/>
    <cellStyle name="数字 7 2 5 2" xfId="15930"/>
    <cellStyle name="数字 7 2 5 3" xfId="15931"/>
    <cellStyle name="数字 7 2 6" xfId="15932"/>
    <cellStyle name="数字 7 2 7" xfId="15933"/>
    <cellStyle name="数字 7 3 2 2" xfId="15934"/>
    <cellStyle name="数字 7 3 2 2 2" xfId="15935"/>
    <cellStyle name="数字 7 3 2 4" xfId="15936"/>
    <cellStyle name="数字 7 3 3 2 2" xfId="15937"/>
    <cellStyle name="数字 7 3 3 2 3" xfId="15938"/>
    <cellStyle name="数字 7 3 3 4" xfId="15939"/>
    <cellStyle name="注释 4 3 3 2" xfId="15940"/>
    <cellStyle name="数字 7 3 5" xfId="15941"/>
    <cellStyle name="注释 3 3 2 6" xfId="15942"/>
    <cellStyle name="数字 7 3 5 2" xfId="15943"/>
    <cellStyle name="数字 7 3 5 3" xfId="15944"/>
    <cellStyle name="数字 7 3 6" xfId="15945"/>
    <cellStyle name="数字 7 3 7" xfId="15946"/>
    <cellStyle name="数字 7 4" xfId="15947"/>
    <cellStyle name="数字 7 4 2" xfId="15948"/>
    <cellStyle name="数字 7 4 2 2" xfId="15949"/>
    <cellStyle name="数字 7 4 2 4" xfId="15950"/>
    <cellStyle name="数字 7 4 3 2" xfId="15951"/>
    <cellStyle name="数字 7 4 3 2 2" xfId="15952"/>
    <cellStyle name="数字 7 4 3 2 3" xfId="15953"/>
    <cellStyle name="数字 7 4 3 3" xfId="15954"/>
    <cellStyle name="数字 7 4 3 4" xfId="15955"/>
    <cellStyle name="数字 7 4 4" xfId="15956"/>
    <cellStyle name="数字 7 4 4 2" xfId="15957"/>
    <cellStyle name="数字 7 4 4 3" xfId="15958"/>
    <cellStyle name="数字 7 4 6" xfId="15959"/>
    <cellStyle name="数字 7 4 7" xfId="15960"/>
    <cellStyle name="数字 7 5 2" xfId="15961"/>
    <cellStyle name="数字 7 5 2 2" xfId="15962"/>
    <cellStyle name="数字 7 5 3" xfId="15963"/>
    <cellStyle name="数字 7 5 4" xfId="15964"/>
    <cellStyle name="数字 7 6" xfId="15965"/>
    <cellStyle name="数字 7 6 2" xfId="15966"/>
    <cellStyle name="数字 7 6 2 2" xfId="15967"/>
    <cellStyle name="数字 7 6 3" xfId="15968"/>
    <cellStyle name="数字 7 6 4" xfId="15969"/>
    <cellStyle name="数字 7 7" xfId="15970"/>
    <cellStyle name="数字 7 8" xfId="15971"/>
    <cellStyle name="数字 7 8 2" xfId="15972"/>
    <cellStyle name="数字 7 8 3" xfId="15973"/>
    <cellStyle name="数字 7 9" xfId="15974"/>
    <cellStyle name="数字 8 10" xfId="15975"/>
    <cellStyle name="数字 8 2" xfId="15976"/>
    <cellStyle name="数字 8 2 2" xfId="15977"/>
    <cellStyle name="数字 8 2 2 2" xfId="15978"/>
    <cellStyle name="数字 8 2 2 2 2" xfId="15979"/>
    <cellStyle name="数字 8 2 2 3" xfId="15980"/>
    <cellStyle name="数字 8 2 2 4" xfId="15981"/>
    <cellStyle name="数字 8 2 3" xfId="15982"/>
    <cellStyle name="数字 8 2 3 2 2" xfId="15983"/>
    <cellStyle name="数字 8 2 3 2 3" xfId="15984"/>
    <cellStyle name="数字 8 2 3 3" xfId="15985"/>
    <cellStyle name="数字 8 2 3 4" xfId="15986"/>
    <cellStyle name="数字 8 2 4" xfId="15987"/>
    <cellStyle name="数字 8 2 4 2" xfId="15988"/>
    <cellStyle name="数字 8 2 4 3" xfId="15989"/>
    <cellStyle name="注释 4 4 2 2" xfId="15990"/>
    <cellStyle name="数字 8 2 5" xfId="15991"/>
    <cellStyle name="数字 8 2 5 2" xfId="15992"/>
    <cellStyle name="数字 8 2 5 3" xfId="15993"/>
    <cellStyle name="数字 8 2 6" xfId="15994"/>
    <cellStyle name="数字 8 2 7" xfId="15995"/>
    <cellStyle name="数字 8 3 2" xfId="15996"/>
    <cellStyle name="数字 8 3 2 2" xfId="15997"/>
    <cellStyle name="数字 8 3 2 2 3" xfId="15998"/>
    <cellStyle name="数字 8 3 2 4" xfId="15999"/>
    <cellStyle name="数字 8 3 3 2 2" xfId="16000"/>
    <cellStyle name="数字 8 3 3 2 3" xfId="16001"/>
    <cellStyle name="数字 8 3 3 4" xfId="16002"/>
    <cellStyle name="数字 8 3 4" xfId="16003"/>
    <cellStyle name="注释 4 4 3 2" xfId="16004"/>
    <cellStyle name="数字 8 3 5" xfId="16005"/>
    <cellStyle name="数字 8 3 5 2" xfId="16006"/>
    <cellStyle name="数字 8 3 5 3" xfId="16007"/>
    <cellStyle name="数字 8 3 6" xfId="16008"/>
    <cellStyle name="数字 8 3 7" xfId="16009"/>
    <cellStyle name="数字 8 4 2 2 2" xfId="16010"/>
    <cellStyle name="数字 8 4 2 2 3" xfId="16011"/>
    <cellStyle name="数字 8 4 2 3" xfId="16012"/>
    <cellStyle name="数字 8 4 2 4" xfId="16013"/>
    <cellStyle name="数字 8 4 3 2" xfId="16014"/>
    <cellStyle name="数字 8 4 3 2 2" xfId="16015"/>
    <cellStyle name="数字 8 4 3 2 3" xfId="16016"/>
    <cellStyle name="数字 8 4 3 3" xfId="16017"/>
    <cellStyle name="数字 8 4 3 4" xfId="16018"/>
    <cellStyle name="数字 8 4 4" xfId="16019"/>
    <cellStyle name="数字 8 4 4 2" xfId="16020"/>
    <cellStyle name="数字 8 4 4 3" xfId="16021"/>
    <cellStyle name="数字 8 4 5 3" xfId="16022"/>
    <cellStyle name="数字 8 4 6" xfId="16023"/>
    <cellStyle name="数字 8 4 7" xfId="16024"/>
    <cellStyle name="数字 8 5 2 2" xfId="16025"/>
    <cellStyle name="数字 8 5 2 3" xfId="16026"/>
    <cellStyle name="数字 8 5 3" xfId="16027"/>
    <cellStyle name="数字 8 5 4" xfId="16028"/>
    <cellStyle name="数字 8 6" xfId="16029"/>
    <cellStyle name="数字 8 6 2" xfId="16030"/>
    <cellStyle name="数字 8 6 2 2" xfId="16031"/>
    <cellStyle name="数字 8 6 2 3" xfId="16032"/>
    <cellStyle name="数字 8 6 3" xfId="16033"/>
    <cellStyle name="数字 8 6 4" xfId="16034"/>
    <cellStyle name="数字 8 7" xfId="16035"/>
    <cellStyle name="数字 8 7 2" xfId="16036"/>
    <cellStyle name="数字 8 7 3" xfId="16037"/>
    <cellStyle name="数字 8 8" xfId="16038"/>
    <cellStyle name="数字 8 8 2" xfId="16039"/>
    <cellStyle name="数字 8 8 3" xfId="16040"/>
    <cellStyle name="数字 8 9" xfId="16041"/>
    <cellStyle name="数字 9" xfId="16042"/>
    <cellStyle name="数字 9 2" xfId="16043"/>
    <cellStyle name="数字 9 2 2" xfId="16044"/>
    <cellStyle name="数字 9 2 2 2" xfId="16045"/>
    <cellStyle name="数字 9 2 2 2 2" xfId="16046"/>
    <cellStyle name="数字 9 2 2 2 3" xfId="16047"/>
    <cellStyle name="数字 9 2 2 3" xfId="16048"/>
    <cellStyle name="数字 9 2 2 4" xfId="16049"/>
    <cellStyle name="数字 9 2 3" xfId="16050"/>
    <cellStyle name="数字 9 2 3 2" xfId="16051"/>
    <cellStyle name="数字 9 2 3 2 2" xfId="16052"/>
    <cellStyle name="数字 9 2 3 2 3" xfId="16053"/>
    <cellStyle name="数字 9 2 3 3" xfId="16054"/>
    <cellStyle name="数字 9 2 3 4" xfId="16055"/>
    <cellStyle name="数字 9 2 4" xfId="16056"/>
    <cellStyle name="数字 9 2 4 2" xfId="16057"/>
    <cellStyle name="数字 9 2 4 3" xfId="16058"/>
    <cellStyle name="注释 4 5 2 2" xfId="16059"/>
    <cellStyle name="数字 9 2 5" xfId="16060"/>
    <cellStyle name="数字 9 2 5 2" xfId="16061"/>
    <cellStyle name="数字 9 2 5 3" xfId="16062"/>
    <cellStyle name="数字 9 2 6" xfId="16063"/>
    <cellStyle name="数字 9 2 7" xfId="16064"/>
    <cellStyle name="数字 9 3 2 2" xfId="16065"/>
    <cellStyle name="数字 9 3 2 2 2" xfId="16066"/>
    <cellStyle name="数字 9 3 2 2 3" xfId="16067"/>
    <cellStyle name="数字 9 3 3 2" xfId="16068"/>
    <cellStyle name="数字 9 3 3 2 2" xfId="16069"/>
    <cellStyle name="数字 9 3 3 2 3" xfId="16070"/>
    <cellStyle name="数字 9 3 3 4" xfId="16071"/>
    <cellStyle name="数字 9 3 4 2" xfId="16072"/>
    <cellStyle name="注释 4 5 3 2" xfId="16073"/>
    <cellStyle name="数字 9 3 5" xfId="16074"/>
    <cellStyle name="数字 9 3 5 2" xfId="16075"/>
    <cellStyle name="数字 9 3 6" xfId="16076"/>
    <cellStyle name="数字 9 4 2 2 3" xfId="16077"/>
    <cellStyle name="数字 9 4 2 4" xfId="16078"/>
    <cellStyle name="数字 9 4 3 2 3" xfId="16079"/>
    <cellStyle name="数字 9 4 3 4" xfId="16080"/>
    <cellStyle name="数字 9 4 4 3" xfId="16081"/>
    <cellStyle name="数字 9 4 5 3" xfId="16082"/>
    <cellStyle name="数字 9 5" xfId="16083"/>
    <cellStyle name="数字 9 5 2" xfId="16084"/>
    <cellStyle name="数字 9 5 2 2" xfId="16085"/>
    <cellStyle name="数字 9 5 3" xfId="16086"/>
    <cellStyle name="数字 9 5 4" xfId="16087"/>
    <cellStyle name="数字 9 6" xfId="16088"/>
    <cellStyle name="数字 9 6 2" xfId="16089"/>
    <cellStyle name="数字 9 6 2 2" xfId="16090"/>
    <cellStyle name="数字 9 6 2 3" xfId="16091"/>
    <cellStyle name="数字 9 6 4" xfId="16092"/>
    <cellStyle name="数字 9 7" xfId="16093"/>
    <cellStyle name="数字 9 7 2" xfId="16094"/>
    <cellStyle name="数字 9 7 3" xfId="16095"/>
    <cellStyle name="数字 9 8" xfId="16096"/>
    <cellStyle name="数字 9 8 2" xfId="16097"/>
    <cellStyle name="数字 9 8 3" xfId="16098"/>
    <cellStyle name="未定义" xfId="16099"/>
    <cellStyle name="小数 2 2 2 2 2" xfId="16100"/>
    <cellStyle name="小数 2 2 2 2 3" xfId="16101"/>
    <cellStyle name="小数 2 2 2 3" xfId="16102"/>
    <cellStyle name="小数 2 2 2 4" xfId="16103"/>
    <cellStyle name="小数 2 2 3" xfId="16104"/>
    <cellStyle name="小数 2 2 3 2" xfId="16105"/>
    <cellStyle name="小数 2 2 3 2 2" xfId="16106"/>
    <cellStyle name="小数 2 2 3 2 3" xfId="16107"/>
    <cellStyle name="小数 2 2 3 3" xfId="16108"/>
    <cellStyle name="小数 2 2 3 4" xfId="16109"/>
    <cellStyle name="小数 2 2 4 3" xfId="16110"/>
    <cellStyle name="小数 2 2 5" xfId="16111"/>
    <cellStyle name="小数 2 2 6" xfId="16112"/>
    <cellStyle name="小数 2 2 7" xfId="16113"/>
    <cellStyle name="小数 2 3 2 2" xfId="16114"/>
    <cellStyle name="小数 2 3 2 2 2" xfId="16115"/>
    <cellStyle name="小数 2 3 2 2 3" xfId="16116"/>
    <cellStyle name="小数 2 3 2 3" xfId="16117"/>
    <cellStyle name="小数 2 3 3" xfId="16118"/>
    <cellStyle name="小数 2 3 3 2" xfId="16119"/>
    <cellStyle name="小数 2 3 3 2 2" xfId="16120"/>
    <cellStyle name="小数 2 3 3 2 3" xfId="16121"/>
    <cellStyle name="小数 2 3 3 3" xfId="16122"/>
    <cellStyle name="小数 2 3 4 3" xfId="16123"/>
    <cellStyle name="小数 2 3 5" xfId="16124"/>
    <cellStyle name="小数 2 3 6" xfId="16125"/>
    <cellStyle name="小数 2 3 7" xfId="16126"/>
    <cellStyle name="小数 2 4" xfId="16127"/>
    <cellStyle name="小数 2 4 2 2" xfId="16128"/>
    <cellStyle name="小数 2 4 2 2 2" xfId="16129"/>
    <cellStyle name="小数 2 4 2 2 3" xfId="16130"/>
    <cellStyle name="小数 2 4 2 3" xfId="16131"/>
    <cellStyle name="小数 2 4 2 4" xfId="16132"/>
    <cellStyle name="小数 2 4 3" xfId="16133"/>
    <cellStyle name="小数 2 4 3 2" xfId="16134"/>
    <cellStyle name="小数 2 4 3 2 2" xfId="16135"/>
    <cellStyle name="小数 2 4 3 2 3" xfId="16136"/>
    <cellStyle name="小数 2 4 4 3" xfId="16137"/>
    <cellStyle name="小数 2 4 5" xfId="16138"/>
    <cellStyle name="小数 2 4 6" xfId="16139"/>
    <cellStyle name="小数 2 4 7" xfId="16140"/>
    <cellStyle name="小数 2 5" xfId="16141"/>
    <cellStyle name="小数 2 5 2" xfId="16142"/>
    <cellStyle name="小数 2 6" xfId="16143"/>
    <cellStyle name="小数 2 6 2 3" xfId="16144"/>
    <cellStyle name="小数 2 6 4" xfId="16145"/>
    <cellStyle name="小数 2 7" xfId="16146"/>
    <cellStyle name="小数 2 7 3" xfId="16147"/>
    <cellStyle name="小数 2 8" xfId="16148"/>
    <cellStyle name="小数 2 9" xfId="16149"/>
    <cellStyle name="小数 3" xfId="16150"/>
    <cellStyle name="小数 3 2 3" xfId="16151"/>
    <cellStyle name="小数 3 3" xfId="16152"/>
    <cellStyle name="小数 3 4" xfId="16153"/>
    <cellStyle name="小数 5 2 3" xfId="16154"/>
    <cellStyle name="小数 5 4" xfId="16155"/>
    <cellStyle name="样式 1" xfId="16156"/>
    <cellStyle name="样式 1 2" xfId="16157"/>
    <cellStyle name="昗弨_Pacific Region P&amp;L" xfId="16158"/>
    <cellStyle name="着色 1" xfId="16159"/>
    <cellStyle name="着色 1 2" xfId="16160"/>
    <cellStyle name="着色 1 2 2" xfId="16161"/>
    <cellStyle name="着色 1 2 2 2" xfId="16162"/>
    <cellStyle name="着色 1 2 2 2 2" xfId="16163"/>
    <cellStyle name="着色 1 2 2 3" xfId="16164"/>
    <cellStyle name="着色 1 2 3" xfId="16165"/>
    <cellStyle name="着色 1 2 3 2" xfId="16166"/>
    <cellStyle name="着色 1 2 4" xfId="16167"/>
    <cellStyle name="着色 1 3" xfId="16168"/>
    <cellStyle name="着色 1 3 2" xfId="16169"/>
    <cellStyle name="着色 1 3 2 2 2" xfId="16170"/>
    <cellStyle name="着色 1 3 2 3" xfId="16171"/>
    <cellStyle name="着色 1 3 3" xfId="16172"/>
    <cellStyle name="着色 1 3 3 2" xfId="16173"/>
    <cellStyle name="着色 1 3 4" xfId="16174"/>
    <cellStyle name="着色 1 4" xfId="16175"/>
    <cellStyle name="着色 1 4 2" xfId="16176"/>
    <cellStyle name="着色 1 4 2 2" xfId="16177"/>
    <cellStyle name="着色 1 4 2 2 2" xfId="16178"/>
    <cellStyle name="着色 1 4 2 3" xfId="16179"/>
    <cellStyle name="着色 1 4 3" xfId="16180"/>
    <cellStyle name="着色 1 4 3 2" xfId="16181"/>
    <cellStyle name="着色 1 4 4" xfId="16182"/>
    <cellStyle name="着色 1 5" xfId="16183"/>
    <cellStyle name="着色 1 5 2" xfId="16184"/>
    <cellStyle name="着色 1 5 2 2" xfId="16185"/>
    <cellStyle name="着色 1 5 3" xfId="16186"/>
    <cellStyle name="着色 1 6" xfId="16187"/>
    <cellStyle name="着色 1 6 2" xfId="16188"/>
    <cellStyle name="着色 1 7" xfId="16189"/>
    <cellStyle name="着色 2 2 2" xfId="16190"/>
    <cellStyle name="着色 2 2 2 2" xfId="16191"/>
    <cellStyle name="着色 2 2 2 3" xfId="16192"/>
    <cellStyle name="着色 2 2 3" xfId="16193"/>
    <cellStyle name="着色 2 2 3 2" xfId="16194"/>
    <cellStyle name="着色 2 2 4" xfId="16195"/>
    <cellStyle name="着色 2 3" xfId="16196"/>
    <cellStyle name="着色 2 3 2" xfId="16197"/>
    <cellStyle name="着色 2 3 2 3" xfId="16198"/>
    <cellStyle name="着色 2 3 3" xfId="16199"/>
    <cellStyle name="着色 2 3 3 2" xfId="16200"/>
    <cellStyle name="着色 2 3 4" xfId="16201"/>
    <cellStyle name="着色 2 4" xfId="16202"/>
    <cellStyle name="着色 2 4 2" xfId="16203"/>
    <cellStyle name="着色 2 4 3" xfId="16204"/>
    <cellStyle name="着色 2 4 3 2" xfId="16205"/>
    <cellStyle name="着色 2 4 4" xfId="16206"/>
    <cellStyle name="着色 2 5" xfId="16207"/>
    <cellStyle name="着色 2 5 2" xfId="16208"/>
    <cellStyle name="着色 2 5 2 2" xfId="16209"/>
    <cellStyle name="着色 2 5 3" xfId="16210"/>
    <cellStyle name="着色 2 6" xfId="16211"/>
    <cellStyle name="着色 2 6 2" xfId="16212"/>
    <cellStyle name="着色 2 7" xfId="16213"/>
    <cellStyle name="着色 3 2" xfId="16214"/>
    <cellStyle name="着色 3 2 2" xfId="16215"/>
    <cellStyle name="着色 3 2 2 2" xfId="16216"/>
    <cellStyle name="着色 3 2 2 2 2" xfId="16217"/>
    <cellStyle name="着色 3 2 2 3" xfId="16218"/>
    <cellStyle name="着色 3 2 3" xfId="16219"/>
    <cellStyle name="着色 3 2 3 2" xfId="16220"/>
    <cellStyle name="着色 3 3 2" xfId="16221"/>
    <cellStyle name="着色 3 3 2 2 2" xfId="16222"/>
    <cellStyle name="着色 3 3 2 3" xfId="16223"/>
    <cellStyle name="着色 3 3 3 2" xfId="16224"/>
    <cellStyle name="着色 3 4" xfId="16225"/>
    <cellStyle name="着色 3 4 2" xfId="16226"/>
    <cellStyle name="着色 3 4 3" xfId="16227"/>
    <cellStyle name="着色 3 4 3 2" xfId="16228"/>
    <cellStyle name="着色 3 5" xfId="16229"/>
    <cellStyle name="着色 3 6" xfId="16230"/>
    <cellStyle name="着色 3 6 2" xfId="16231"/>
    <cellStyle name="着色 3 7" xfId="16232"/>
    <cellStyle name="着色 4 3" xfId="16233"/>
    <cellStyle name="着色 4 3 2" xfId="16234"/>
    <cellStyle name="着色 4 3 2 2 2" xfId="16235"/>
    <cellStyle name="着色 4 3 2 3" xfId="16236"/>
    <cellStyle name="着色 4 3 3 2" xfId="16237"/>
    <cellStyle name="着色 4 3 4" xfId="16238"/>
    <cellStyle name="着色 4 4" xfId="16239"/>
    <cellStyle name="着色 4 5" xfId="16240"/>
    <cellStyle name="着色 4 5 2" xfId="16241"/>
    <cellStyle name="着色 4 5 2 2" xfId="16242"/>
    <cellStyle name="着色 4 5 3" xfId="16243"/>
    <cellStyle name="着色 4 6" xfId="16244"/>
    <cellStyle name="着色 4 7" xfId="16245"/>
    <cellStyle name="着色 5 2 2 3" xfId="16246"/>
    <cellStyle name="着色 5 3" xfId="16247"/>
    <cellStyle name="着色 5 3 2" xfId="16248"/>
    <cellStyle name="着色 5 3 2 2" xfId="16249"/>
    <cellStyle name="着色 5 3 2 2 2" xfId="16250"/>
    <cellStyle name="着色 5 3 2 3" xfId="16251"/>
    <cellStyle name="着色 5 3 3" xfId="16252"/>
    <cellStyle name="着色 5 3 3 2" xfId="16253"/>
    <cellStyle name="着色 5 3 4" xfId="16254"/>
    <cellStyle name="着色 5 5" xfId="16255"/>
    <cellStyle name="着色 5 5 2" xfId="16256"/>
    <cellStyle name="着色 5 5 3" xfId="16257"/>
    <cellStyle name="着色 5 6" xfId="16258"/>
    <cellStyle name="着色 5 6 2" xfId="16259"/>
    <cellStyle name="着色 5 7" xfId="16260"/>
    <cellStyle name="着色 6" xfId="16261"/>
    <cellStyle name="着色 6 2" xfId="16262"/>
    <cellStyle name="着色 6 2 2" xfId="16263"/>
    <cellStyle name="着色 6 2 2 2" xfId="16264"/>
    <cellStyle name="着色 6 2 2 2 2" xfId="16265"/>
    <cellStyle name="着色 6 2 2 3" xfId="16266"/>
    <cellStyle name="着色 6 2 3" xfId="16267"/>
    <cellStyle name="着色 6 2 3 2" xfId="16268"/>
    <cellStyle name="着色 6 2 4" xfId="16269"/>
    <cellStyle name="着色 6 3" xfId="16270"/>
    <cellStyle name="着色 6 3 2" xfId="16271"/>
    <cellStyle name="着色 6 3 2 2" xfId="16272"/>
    <cellStyle name="着色 6 3 2 2 2" xfId="16273"/>
    <cellStyle name="着色 6 3 2 3" xfId="16274"/>
    <cellStyle name="着色 6 3 3" xfId="16275"/>
    <cellStyle name="着色 6 3 3 2" xfId="16276"/>
    <cellStyle name="着色 6 3 4" xfId="16277"/>
    <cellStyle name="着色 6 4" xfId="16278"/>
    <cellStyle name="着色 6 4 2 2 2" xfId="16279"/>
    <cellStyle name="着色 6 4 2 3" xfId="16280"/>
    <cellStyle name="着色 6 4 3" xfId="16281"/>
    <cellStyle name="注释 2 3 2 4 4" xfId="16282"/>
    <cellStyle name="着色 6 4 3 2" xfId="16283"/>
    <cellStyle name="着色 6 4 4" xfId="16284"/>
    <cellStyle name="着色 6 5" xfId="16285"/>
    <cellStyle name="着色 6 5 2" xfId="16286"/>
    <cellStyle name="着色 6 5 3" xfId="16287"/>
    <cellStyle name="着色 6 6" xfId="16288"/>
    <cellStyle name="着色 6 6 2" xfId="16289"/>
    <cellStyle name="寘嬫愗傝_Region Orders (2)" xfId="16290"/>
    <cellStyle name="注释 2 10" xfId="16291"/>
    <cellStyle name="注释 2 10 2" xfId="16292"/>
    <cellStyle name="注释 2 12 2" xfId="16293"/>
    <cellStyle name="注释 2 13" xfId="16294"/>
    <cellStyle name="注释 2 2" xfId="16295"/>
    <cellStyle name="注释 2 2 2" xfId="16296"/>
    <cellStyle name="注释 2 2 2 2" xfId="16297"/>
    <cellStyle name="注释 4 6" xfId="16298"/>
    <cellStyle name="注释 2 2 2 2 2" xfId="16299"/>
    <cellStyle name="注释 4 6 2" xfId="16300"/>
    <cellStyle name="注释 2 2 2 2 2 2" xfId="16301"/>
    <cellStyle name="注释 4 6 2 2" xfId="16302"/>
    <cellStyle name="注释 2 2 2 2 2 2 2" xfId="16303"/>
    <cellStyle name="注释 2 2 2 2 2 2 3" xfId="16304"/>
    <cellStyle name="注释 4 6 3" xfId="16305"/>
    <cellStyle name="注释 2 2 2 2 2 3" xfId="16306"/>
    <cellStyle name="注释 2 2 2 2 2 3 2" xfId="16307"/>
    <cellStyle name="注释 4 7" xfId="16308"/>
    <cellStyle name="注释 2 2 2 2 3" xfId="16309"/>
    <cellStyle name="注释 4 7 2" xfId="16310"/>
    <cellStyle name="注释 2 2 2 2 3 2" xfId="16311"/>
    <cellStyle name="注释 2 2 2 2 3 2 2" xfId="16312"/>
    <cellStyle name="注释 2 2 2 2 3 3" xfId="16313"/>
    <cellStyle name="注释 4 8" xfId="16314"/>
    <cellStyle name="注释 2 2 2 2 4" xfId="16315"/>
    <cellStyle name="注释 4 8 2" xfId="16316"/>
    <cellStyle name="注释 2 2 2 2 4 2" xfId="16317"/>
    <cellStyle name="注释 4 9" xfId="16318"/>
    <cellStyle name="注释 2 2 2 2 5" xfId="16319"/>
    <cellStyle name="注释 2 2 2 2 5 2" xfId="16320"/>
    <cellStyle name="注释 2 2 2 2 6" xfId="16321"/>
    <cellStyle name="注释 2 2 2 3" xfId="16322"/>
    <cellStyle name="注释 5 6" xfId="16323"/>
    <cellStyle name="注释 2 2 2 3 2" xfId="16324"/>
    <cellStyle name="注释 5 6 2 2" xfId="16325"/>
    <cellStyle name="注释 2 2 2 3 2 2 2" xfId="16326"/>
    <cellStyle name="注释 5 6 3" xfId="16327"/>
    <cellStyle name="注释 2 2 2 3 2 3" xfId="16328"/>
    <cellStyle name="注释 2 2 2 4" xfId="16329"/>
    <cellStyle name="注释 2 2 2 4 2" xfId="16330"/>
    <cellStyle name="注释 2 2 2 4 2 2" xfId="16331"/>
    <cellStyle name="注释 2 2 2 4 2 2 2" xfId="16332"/>
    <cellStyle name="注释 2 2 2 4 2 3" xfId="16333"/>
    <cellStyle name="注释 2 2 2 4 4 2" xfId="16334"/>
    <cellStyle name="注释 2 2 2 5 2" xfId="16335"/>
    <cellStyle name="注释 2 2 2 5 2 2" xfId="16336"/>
    <cellStyle name="注释 2 2 2 5 2 2 2" xfId="16337"/>
    <cellStyle name="注释 2 2 2 5 2 3" xfId="16338"/>
    <cellStyle name="注释 2 2 2 5 4 2" xfId="16339"/>
    <cellStyle name="注释 2 2 2 6 2" xfId="16340"/>
    <cellStyle name="注释 2 2 2 6 2 2" xfId="16341"/>
    <cellStyle name="注释 2 2 2 7 2" xfId="16342"/>
    <cellStyle name="注释 2 2 2 8" xfId="16343"/>
    <cellStyle name="注释 2 2 2 8 2" xfId="16344"/>
    <cellStyle name="注释 2 2 2 9" xfId="16345"/>
    <cellStyle name="注释 2 2 3" xfId="16346"/>
    <cellStyle name="注释 2 2 3 2" xfId="16347"/>
    <cellStyle name="注释 2 2 3 2 2" xfId="16348"/>
    <cellStyle name="注释 2 2 3 2 2 2" xfId="16349"/>
    <cellStyle name="注释 2 2 3 2 2 2 2" xfId="16350"/>
    <cellStyle name="注释 2 2 3 2 2 3" xfId="16351"/>
    <cellStyle name="注释 2 2 3 2 2 3 2" xfId="16352"/>
    <cellStyle name="注释 2 2 3 2 2 4" xfId="16353"/>
    <cellStyle name="注释 2 2 3 2 3 2" xfId="16354"/>
    <cellStyle name="注释 2 2 3 2 4" xfId="16355"/>
    <cellStyle name="注释 2 2 3 2 4 2" xfId="16356"/>
    <cellStyle name="注释 2 2 3 2 5" xfId="16357"/>
    <cellStyle name="注释 2 2 3 3" xfId="16358"/>
    <cellStyle name="注释 2 2 3 3 2 2" xfId="16359"/>
    <cellStyle name="注释 2 2 3 4" xfId="16360"/>
    <cellStyle name="注释 2 2 3 4 2" xfId="16361"/>
    <cellStyle name="注释 2 2 3 4 2 2" xfId="16362"/>
    <cellStyle name="注释 2 2 3 4 3 2" xfId="16363"/>
    <cellStyle name="注释 2 2 3 4 4" xfId="16364"/>
    <cellStyle name="注释 2 2 3 5 2" xfId="16365"/>
    <cellStyle name="注释 2 2 3 5 2 2" xfId="16366"/>
    <cellStyle name="注释 2 2 3 5 3 2" xfId="16367"/>
    <cellStyle name="注释 2 2 3 5 4" xfId="16368"/>
    <cellStyle name="注释 4 2 2 3 2" xfId="16369"/>
    <cellStyle name="注释 2 2 3 6" xfId="16370"/>
    <cellStyle name="注释 2 2 3 6 2" xfId="16371"/>
    <cellStyle name="注释 2 2 4" xfId="16372"/>
    <cellStyle name="注释 2 2 4 2" xfId="16373"/>
    <cellStyle name="注释 2 2 4 2 2" xfId="16374"/>
    <cellStyle name="注释 2 2 4 2 2 2" xfId="16375"/>
    <cellStyle name="注释 2 2 4 2 2 2 2" xfId="16376"/>
    <cellStyle name="注释 2 2 4 2 2 3" xfId="16377"/>
    <cellStyle name="注释 2 2 4 2 3 2" xfId="16378"/>
    <cellStyle name="注释 2 2 4 2 4" xfId="16379"/>
    <cellStyle name="注释 2 2 4 2 4 2" xfId="16380"/>
    <cellStyle name="注释 2 2 4 2 5" xfId="16381"/>
    <cellStyle name="注释 2 2 4 3" xfId="16382"/>
    <cellStyle name="注释 2 2 4 3 2" xfId="16383"/>
    <cellStyle name="注释 2 2 4 3 2 2" xfId="16384"/>
    <cellStyle name="注释 2 2 4 4" xfId="16385"/>
    <cellStyle name="注释 2 2 4 4 2" xfId="16386"/>
    <cellStyle name="注释 2 2 4 5 2" xfId="16387"/>
    <cellStyle name="注释 2 2 4 6" xfId="16388"/>
    <cellStyle name="注释 2 2 5" xfId="16389"/>
    <cellStyle name="注释 2 2 5 2" xfId="16390"/>
    <cellStyle name="注释 2 2 5 2 2" xfId="16391"/>
    <cellStyle name="注释 2 2 5 2 2 2" xfId="16392"/>
    <cellStyle name="注释 2 2 5 2 3" xfId="16393"/>
    <cellStyle name="注释 2 2 5 3" xfId="16394"/>
    <cellStyle name="注释 2 2 5 3 2" xfId="16395"/>
    <cellStyle name="注释 2 2 5 4" xfId="16396"/>
    <cellStyle name="注释 2 2 5 4 2" xfId="16397"/>
    <cellStyle name="注释 2 2 6" xfId="16398"/>
    <cellStyle name="注释 2 3" xfId="16399"/>
    <cellStyle name="注释 2 3 10" xfId="16400"/>
    <cellStyle name="注释 2 3 11" xfId="16401"/>
    <cellStyle name="注释 2 3 2" xfId="16402"/>
    <cellStyle name="注释 2 3 2 2" xfId="16403"/>
    <cellStyle name="注释 2 3 2 2 2" xfId="16404"/>
    <cellStyle name="注释 2 3 2 2 2 2" xfId="16405"/>
    <cellStyle name="注释 2 3 2 2 2 2 2" xfId="16406"/>
    <cellStyle name="注释 2 3 2 2 2 3" xfId="16407"/>
    <cellStyle name="注释 2 3 2 2 2 3 2" xfId="16408"/>
    <cellStyle name="注释 2 3 2 2 2 4" xfId="16409"/>
    <cellStyle name="注释 2 3 2 2 3" xfId="16410"/>
    <cellStyle name="注释 2 3 2 2 5" xfId="16411"/>
    <cellStyle name="注释 2 3 2 3" xfId="16412"/>
    <cellStyle name="注释 2 3 2 3 2" xfId="16413"/>
    <cellStyle name="注释 2 3 2 4" xfId="16414"/>
    <cellStyle name="注释 2 3 2 4 2" xfId="16415"/>
    <cellStyle name="注释 2 3 2 4 2 2" xfId="16416"/>
    <cellStyle name="注释 2 3 2 4 3 2" xfId="16417"/>
    <cellStyle name="注释 2 3 2 6 2" xfId="16418"/>
    <cellStyle name="注释 2 3 2 7 2" xfId="16419"/>
    <cellStyle name="注释 2 3 2 8" xfId="16420"/>
    <cellStyle name="注释 2 3 3" xfId="16421"/>
    <cellStyle name="注释 2 3 3 2" xfId="16422"/>
    <cellStyle name="注释 2 3 3 2 2" xfId="16423"/>
    <cellStyle name="注释 2 3 3 2 2 2" xfId="16424"/>
    <cellStyle name="注释 2 3 3 2 2 2 2" xfId="16425"/>
    <cellStyle name="注释 2 3 3 2 2 3" xfId="16426"/>
    <cellStyle name="注释 2 3 3 2 3" xfId="16427"/>
    <cellStyle name="注释 2 3 3 3" xfId="16428"/>
    <cellStyle name="注释 2 3 3 3 2" xfId="16429"/>
    <cellStyle name="注释 2 3 3 4" xfId="16430"/>
    <cellStyle name="注释 2 3 3 5 2" xfId="16431"/>
    <cellStyle name="注释 2 3 3 6" xfId="16432"/>
    <cellStyle name="注释 2 3 4" xfId="16433"/>
    <cellStyle name="注释 2 3 4 2" xfId="16434"/>
    <cellStyle name="注释 2 3 4 2 2" xfId="16435"/>
    <cellStyle name="注释 2 3 4 2 2 2" xfId="16436"/>
    <cellStyle name="注释 2 3 4 3" xfId="16437"/>
    <cellStyle name="注释 2 3 4 3 2" xfId="16438"/>
    <cellStyle name="注释 2 3 4 4" xfId="16439"/>
    <cellStyle name="注释 2 3 4 4 2" xfId="16440"/>
    <cellStyle name="注释 2 3 4 5" xfId="16441"/>
    <cellStyle name="注释 2 3 5" xfId="16442"/>
    <cellStyle name="注释 2 3 5 2" xfId="16443"/>
    <cellStyle name="注释 2 3 5 2 2" xfId="16444"/>
    <cellStyle name="注释 2 3 5 2 3" xfId="16445"/>
    <cellStyle name="注释 2 3 5 3" xfId="16446"/>
    <cellStyle name="注释 2 3 5 3 2" xfId="16447"/>
    <cellStyle name="注释 2 3 5 4" xfId="16448"/>
    <cellStyle name="注释 2 3 5 4 2" xfId="16449"/>
    <cellStyle name="注释 2 3 5 5" xfId="16450"/>
    <cellStyle name="注释 2 3 6" xfId="16451"/>
    <cellStyle name="注释 2 3 6 2" xfId="16452"/>
    <cellStyle name="注释 2 3 6 2 2" xfId="16453"/>
    <cellStyle name="注释 2 3 6 2 2 2" xfId="16454"/>
    <cellStyle name="注释 2 3 6 2 3" xfId="16455"/>
    <cellStyle name="注释 2 3 6 3" xfId="16456"/>
    <cellStyle name="注释 2 3 6 4 2" xfId="16457"/>
    <cellStyle name="注释 2 3 6 5" xfId="16458"/>
    <cellStyle name="注释 2 3 7 3" xfId="16459"/>
    <cellStyle name="注释 2 3 8 2 2" xfId="16460"/>
    <cellStyle name="注释 2 3 8 3" xfId="16461"/>
    <cellStyle name="注释 2 3 9 2" xfId="16462"/>
    <cellStyle name="注释 2 4" xfId="16463"/>
    <cellStyle name="注释 2 4 2" xfId="16464"/>
    <cellStyle name="注释 2 4 2 2" xfId="16465"/>
    <cellStyle name="注释 2 4 2 2 2" xfId="16466"/>
    <cellStyle name="注释 2 4 2 2 2 2" xfId="16467"/>
    <cellStyle name="注释 2 4 2 2 2 3" xfId="16468"/>
    <cellStyle name="注释 2 4 2 2 3 2" xfId="16469"/>
    <cellStyle name="注释 2 4 2 3" xfId="16470"/>
    <cellStyle name="注释 2 4 2 3 2" xfId="16471"/>
    <cellStyle name="注释 2 4 2 3 2 2" xfId="16472"/>
    <cellStyle name="注释 2 4 2 5" xfId="16473"/>
    <cellStyle name="注释 2 4 3" xfId="16474"/>
    <cellStyle name="注释 2 4 4" xfId="16475"/>
    <cellStyle name="注释 2 4 4 2" xfId="16476"/>
    <cellStyle name="注释 2 4 4 2 2" xfId="16477"/>
    <cellStyle name="注释 2 4 4 2 2 2" xfId="16478"/>
    <cellStyle name="注释 2 4 4 2 3" xfId="16479"/>
    <cellStyle name="注释 2 4 4 3" xfId="16480"/>
    <cellStyle name="注释 2 4 4 3 2" xfId="16481"/>
    <cellStyle name="注释 2 4 4 4 2" xfId="16482"/>
    <cellStyle name="注释 2 4 4 5" xfId="16483"/>
    <cellStyle name="注释 2 4 5" xfId="16484"/>
    <cellStyle name="注释 2 4 5 2" xfId="16485"/>
    <cellStyle name="注释 2 4 5 2 2" xfId="16486"/>
    <cellStyle name="注释 2 4 5 2 2 2" xfId="16487"/>
    <cellStyle name="注释 2 4 5 2 3" xfId="16488"/>
    <cellStyle name="注释 2 4 5 3" xfId="16489"/>
    <cellStyle name="注释 2 4 5 3 2" xfId="16490"/>
    <cellStyle name="注释 2 4 5 4" xfId="16491"/>
    <cellStyle name="注释 2 4 5 4 2" xfId="16492"/>
    <cellStyle name="注释 2 4 5 5" xfId="16493"/>
    <cellStyle name="注释 2 4 6 2" xfId="16494"/>
    <cellStyle name="注释 2 4 6 3" xfId="16495"/>
    <cellStyle name="注释 2 5" xfId="16496"/>
    <cellStyle name="注释 2 5 2" xfId="16497"/>
    <cellStyle name="注释 2 5 2 2" xfId="16498"/>
    <cellStyle name="注释 2 5 2 2 2 2" xfId="16499"/>
    <cellStyle name="注释 2 5 2 3" xfId="16500"/>
    <cellStyle name="注释 2 5 2 3 2" xfId="16501"/>
    <cellStyle name="注释 2 5 2 4 2" xfId="16502"/>
    <cellStyle name="注释 2 5 2 5" xfId="16503"/>
    <cellStyle name="注释 2 5 3 2" xfId="16504"/>
    <cellStyle name="注释 2 5 3 2 2" xfId="16505"/>
    <cellStyle name="注释 2 5 3 3" xfId="16506"/>
    <cellStyle name="注释 2 5 4" xfId="16507"/>
    <cellStyle name="注释 2 5 4 2" xfId="16508"/>
    <cellStyle name="注释 2 5 5" xfId="16509"/>
    <cellStyle name="注释 2 5 5 2" xfId="16510"/>
    <cellStyle name="注释 2 5 6" xfId="16511"/>
    <cellStyle name="注释 2 6" xfId="16512"/>
    <cellStyle name="注释 2 6 2" xfId="16513"/>
    <cellStyle name="注释 2 6 2 2 3" xfId="16514"/>
    <cellStyle name="注释 2 6 3" xfId="16515"/>
    <cellStyle name="注释 2 6 4" xfId="16516"/>
    <cellStyle name="注释 2 6 4 2" xfId="16517"/>
    <cellStyle name="注释 2 6 5" xfId="16518"/>
    <cellStyle name="注释 2 6 5 2" xfId="16519"/>
    <cellStyle name="注释 2 7" xfId="16520"/>
    <cellStyle name="注释 2 7 2" xfId="16521"/>
    <cellStyle name="注释 2 7 2 2" xfId="16522"/>
    <cellStyle name="注释 2 7 3 2" xfId="16523"/>
    <cellStyle name="注释 2 8" xfId="16524"/>
    <cellStyle name="注释 2 8 2" xfId="16525"/>
    <cellStyle name="注释 2 8 2 2" xfId="16526"/>
    <cellStyle name="注释 2 8 3" xfId="16527"/>
    <cellStyle name="注释 2 9 2" xfId="16528"/>
    <cellStyle name="注释 2 9 2 2" xfId="16529"/>
    <cellStyle name="注释 2 9 3" xfId="16530"/>
    <cellStyle name="注释 3 2" xfId="16531"/>
    <cellStyle name="注释 3 2 2" xfId="16532"/>
    <cellStyle name="注释 3 2 2 2" xfId="16533"/>
    <cellStyle name="注释 3 2 2 3" xfId="16534"/>
    <cellStyle name="注释 3 2 2 4" xfId="16535"/>
    <cellStyle name="注释 3 2 2 5" xfId="16536"/>
    <cellStyle name="注释 3 2 3 2" xfId="16537"/>
    <cellStyle name="注释 3 2 3 2 2" xfId="16538"/>
    <cellStyle name="注释 3 2 3 3" xfId="16539"/>
    <cellStyle name="注释 3 2 3 3 2" xfId="16540"/>
    <cellStyle name="注释 3 2 3 4" xfId="16541"/>
    <cellStyle name="注释 3 2 4 2" xfId="16542"/>
    <cellStyle name="注释 3 2 4 2 2" xfId="16543"/>
    <cellStyle name="注释 3 2 4 3" xfId="16544"/>
    <cellStyle name="注释 3 2 4 3 2" xfId="16545"/>
    <cellStyle name="注释 3 2 5" xfId="16546"/>
    <cellStyle name="注释 3 2 5 2" xfId="16547"/>
    <cellStyle name="注释 3 2 5 2 2" xfId="16548"/>
    <cellStyle name="注释 3 2 5 3" xfId="16549"/>
    <cellStyle name="注释 3 2 5 3 2" xfId="16550"/>
    <cellStyle name="注释 3 2 6" xfId="16551"/>
    <cellStyle name="注释 3 2 6 2" xfId="16552"/>
    <cellStyle name="注释 3 3" xfId="16553"/>
    <cellStyle name="注释 3 3 2 2 2" xfId="16554"/>
    <cellStyle name="注释 3 3 2 2 2 2" xfId="16555"/>
    <cellStyle name="注释 3 3 2 2 2 3" xfId="16556"/>
    <cellStyle name="注释 3 3 2 2 3" xfId="16557"/>
    <cellStyle name="注释 3 3 2 2 3 2" xfId="16558"/>
    <cellStyle name="注释 3 3 2 3" xfId="16559"/>
    <cellStyle name="注释 3 3 2 4" xfId="16560"/>
    <cellStyle name="注释 3 3 2 4 2" xfId="16561"/>
    <cellStyle name="注释 3 3 2 5 2" xfId="16562"/>
    <cellStyle name="注释 3 3 3 2" xfId="16563"/>
    <cellStyle name="注释 3 3 3 3 2" xfId="16564"/>
    <cellStyle name="注释 3 3 3 4" xfId="16565"/>
    <cellStyle name="注释 3 3 4" xfId="16566"/>
    <cellStyle name="注释 3 3 4 2" xfId="16567"/>
    <cellStyle name="注释 3 3 4 2 2" xfId="16568"/>
    <cellStyle name="注释 3 3 4 2 2 2" xfId="16569"/>
    <cellStyle name="注释 3 3 4 2 3" xfId="16570"/>
    <cellStyle name="注释 3 3 4 3" xfId="16571"/>
    <cellStyle name="注释 3 3 4 3 2" xfId="16572"/>
    <cellStyle name="注释 3 3 4 5" xfId="16573"/>
    <cellStyle name="注释 3 3 5" xfId="16574"/>
    <cellStyle name="注释 3 3 5 2" xfId="16575"/>
    <cellStyle name="注释 3 3 5 2 2" xfId="16576"/>
    <cellStyle name="注释 3 3 5 2 2 2" xfId="16577"/>
    <cellStyle name="注释 3 3 5 2 3" xfId="16578"/>
    <cellStyle name="注释 3 3 5 3" xfId="16579"/>
    <cellStyle name="注释 3 3 5 3 2" xfId="16580"/>
    <cellStyle name="注释 3 3 5 4 2" xfId="16581"/>
    <cellStyle name="注释 3 3 5 5" xfId="16582"/>
    <cellStyle name="注释 3 3 6" xfId="16583"/>
    <cellStyle name="注释 3 3 6 2" xfId="16584"/>
    <cellStyle name="注释 3 3 6 2 2" xfId="16585"/>
    <cellStyle name="注释 3 3 6 3" xfId="16586"/>
    <cellStyle name="注释 3 3 7" xfId="16587"/>
    <cellStyle name="注释 3 3 7 2" xfId="16588"/>
    <cellStyle name="注释 3 3 8" xfId="16589"/>
    <cellStyle name="注释 3 4" xfId="16590"/>
    <cellStyle name="注释 3 4 2" xfId="16591"/>
    <cellStyle name="注释 3 4 2 2" xfId="16592"/>
    <cellStyle name="注释 3 4 2 2 2" xfId="16593"/>
    <cellStyle name="注释 3 4 2 3" xfId="16594"/>
    <cellStyle name="注释 3 4 2 3 2" xfId="16595"/>
    <cellStyle name="注释 3 4 2 4" xfId="16596"/>
    <cellStyle name="注释 3 4 3" xfId="16597"/>
    <cellStyle name="注释 3 4 3 2" xfId="16598"/>
    <cellStyle name="注释 3 4 4" xfId="16599"/>
    <cellStyle name="注释 3 4 4 2" xfId="16600"/>
    <cellStyle name="注释 3 4 5" xfId="16601"/>
    <cellStyle name="注释 3 5" xfId="16602"/>
    <cellStyle name="注释 3 5 2" xfId="16603"/>
    <cellStyle name="注释 3 5 2 2" xfId="16604"/>
    <cellStyle name="注释 3 5 3" xfId="16605"/>
    <cellStyle name="注释 3 5 3 2" xfId="16606"/>
    <cellStyle name="注释 3 5 4" xfId="16607"/>
    <cellStyle name="注释 3 6" xfId="16608"/>
    <cellStyle name="注释 3 6 2" xfId="16609"/>
    <cellStyle name="注释 3 6 2 2" xfId="16610"/>
    <cellStyle name="注释 3 6 3" xfId="16611"/>
    <cellStyle name="注释 3 7" xfId="16612"/>
    <cellStyle name="注释 3 7 2" xfId="16613"/>
    <cellStyle name="注释 3 8" xfId="16614"/>
    <cellStyle name="注释 3 8 2" xfId="16615"/>
    <cellStyle name="注释 4 2" xfId="16616"/>
    <cellStyle name="注释 4 2 2" xfId="16617"/>
    <cellStyle name="注释 4 2 5" xfId="16618"/>
    <cellStyle name="注释 4 3 3" xfId="16619"/>
    <cellStyle name="注释 4 4" xfId="16620"/>
    <cellStyle name="注释 4 4 2" xfId="16621"/>
    <cellStyle name="注释 4 4 3" xfId="16622"/>
    <cellStyle name="注释 4 5" xfId="16623"/>
    <cellStyle name="注释 5 2 2 2 2 2" xfId="16624"/>
    <cellStyle name="注释 5 2 2 3" xfId="16625"/>
    <cellStyle name="注释 5 2 2 3 2" xfId="16626"/>
    <cellStyle name="注释 5 2 2 4" xfId="16627"/>
    <cellStyle name="注释 5 2 2 4 2" xfId="16628"/>
    <cellStyle name="注释 5 2 2 5" xfId="16629"/>
    <cellStyle name="注释 5 2 3 3" xfId="16630"/>
    <cellStyle name="注释 5 2 4 2" xfId="16631"/>
    <cellStyle name="注释 5 2 5" xfId="16632"/>
    <cellStyle name="注释 5 2 5 2" xfId="16633"/>
    <cellStyle name="注释 5 3 2" xfId="16634"/>
    <cellStyle name="注释 5 3 2 2" xfId="16635"/>
    <cellStyle name="注释 5 3 2 2 2" xfId="16636"/>
    <cellStyle name="注释 5 3 3" xfId="16637"/>
    <cellStyle name="注释 5 3 3 2" xfId="16638"/>
    <cellStyle name="注释 5 3 4" xfId="16639"/>
    <cellStyle name="注释 5 3 4 2" xfId="16640"/>
    <cellStyle name="注释 5 3 5" xfId="16641"/>
    <cellStyle name="注释 5 4" xfId="16642"/>
    <cellStyle name="注释 5 4 2 2 2" xfId="16643"/>
    <cellStyle name="注释 5 4 2 3" xfId="16644"/>
    <cellStyle name="注释 5 4 3 2" xfId="16645"/>
    <cellStyle name="注释 5 4 4 2" xfId="16646"/>
    <cellStyle name="注释 5 4 5" xfId="16647"/>
    <cellStyle name="注释 5 5" xfId="16648"/>
    <cellStyle name="注释 5 5 2 2" xfId="16649"/>
    <cellStyle name="注释 5 5 2 2 2" xfId="16650"/>
    <cellStyle name="注释 5 5 2 3" xfId="16651"/>
    <cellStyle name="注释 5 5 3 2" xfId="16652"/>
    <cellStyle name="注释 5 5 4" xfId="16653"/>
    <cellStyle name="注释 5 5 4 2" xfId="16654"/>
    <cellStyle name="注释 5 5 5" xfId="16655"/>
    <cellStyle name="注释 6 2 2" xfId="16656"/>
    <cellStyle name="注释 6 3" xfId="16657"/>
    <cellStyle name="注释 6 3 2" xfId="16658"/>
    <cellStyle name="注释 6 4" xfId="16659"/>
    <cellStyle name="注释 7 2" xfId="16660"/>
    <cellStyle name="注释 7 2 2" xfId="16661"/>
    <cellStyle name="注释 7 3" xfId="16662"/>
    <cellStyle name="注释 8" xfId="16663"/>
    <cellStyle name="注释 8 2" xfId="16664"/>
    <cellStyle name="注释 9" xfId="16665"/>
    <cellStyle name="콤마 [0]_BOILER-CO1" xfId="16666"/>
    <cellStyle name="통화 [0]_BOILER-CO1" xfId="16667"/>
    <cellStyle name="통화_BOILER-CO1" xfId="16668"/>
  </cellStyles>
  <dxfs count="1">
    <dxf>
      <font>
        <color rgb="FF9C0006"/>
      </font>
      <fill>
        <patternFill patternType="solid">
          <bgColor rgb="FFFFC7CE"/>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D506"/>
  <sheetViews>
    <sheetView tabSelected="1" zoomScale="90" zoomScaleNormal="90" workbookViewId="0">
      <selection activeCell="E483" sqref="E483"/>
    </sheetView>
  </sheetViews>
  <sheetFormatPr defaultColWidth="9" defaultRowHeight="13.5"/>
  <cols>
    <col min="1" max="1" width="5.14166666666667" style="4" customWidth="1"/>
    <col min="2" max="2" width="12.775" style="4" customWidth="1"/>
    <col min="3" max="3" width="12.375" style="4" customWidth="1"/>
    <col min="4" max="4" width="13.6" style="4" customWidth="1"/>
    <col min="5" max="5" width="32.9083333333333" style="4" customWidth="1"/>
    <col min="6" max="6" width="39.3083333333333" style="4" customWidth="1"/>
    <col min="7" max="7" width="17.5" style="4" customWidth="1"/>
    <col min="8" max="31" width="9" style="4"/>
    <col min="32" max="16384" width="27.3583333333333" style="4"/>
  </cols>
  <sheetData>
    <row r="1" ht="41.1" customHeight="1" spans="1:7">
      <c r="A1" s="6" t="s">
        <v>0</v>
      </c>
      <c r="B1" s="6"/>
      <c r="C1" s="6"/>
      <c r="D1" s="6"/>
      <c r="E1" s="6"/>
      <c r="F1" s="6"/>
      <c r="G1" s="6"/>
    </row>
    <row r="2" s="1" customFormat="1" ht="42.95" customHeight="1" spans="1:7">
      <c r="A2" s="7" t="s">
        <v>1</v>
      </c>
      <c r="B2" s="8" t="s">
        <v>2</v>
      </c>
      <c r="C2" s="9" t="s">
        <v>3</v>
      </c>
      <c r="D2" s="9" t="s">
        <v>4</v>
      </c>
      <c r="E2" s="9" t="s">
        <v>5</v>
      </c>
      <c r="F2" s="9" t="s">
        <v>6</v>
      </c>
      <c r="G2" s="9" t="s">
        <v>7</v>
      </c>
    </row>
    <row r="3" s="1" customFormat="1" ht="39.95" customHeight="1" spans="1:7">
      <c r="A3" s="10">
        <v>1</v>
      </c>
      <c r="B3" s="11" t="s">
        <v>8</v>
      </c>
      <c r="C3" s="10" t="s">
        <v>9</v>
      </c>
      <c r="D3" s="10" t="s">
        <v>10</v>
      </c>
      <c r="E3" s="10" t="s">
        <v>11</v>
      </c>
      <c r="F3" s="10" t="s">
        <v>12</v>
      </c>
      <c r="G3" s="10">
        <v>590</v>
      </c>
    </row>
    <row r="4" s="1" customFormat="1" ht="39.95" customHeight="1" spans="1:7">
      <c r="A4" s="10">
        <v>2</v>
      </c>
      <c r="B4" s="10" t="s">
        <v>8</v>
      </c>
      <c r="C4" s="10" t="s">
        <v>9</v>
      </c>
      <c r="D4" s="10" t="s">
        <v>10</v>
      </c>
      <c r="E4" s="10" t="s">
        <v>13</v>
      </c>
      <c r="F4" s="10" t="s">
        <v>14</v>
      </c>
      <c r="G4" s="10">
        <v>990</v>
      </c>
    </row>
    <row r="5" s="1" customFormat="1" ht="39.95" customHeight="1" spans="1:7">
      <c r="A5" s="10">
        <v>3</v>
      </c>
      <c r="B5" s="10" t="s">
        <v>8</v>
      </c>
      <c r="C5" s="10" t="s">
        <v>9</v>
      </c>
      <c r="D5" s="10" t="s">
        <v>10</v>
      </c>
      <c r="E5" s="10" t="s">
        <v>15</v>
      </c>
      <c r="F5" s="10" t="s">
        <v>16</v>
      </c>
      <c r="G5" s="10">
        <v>2100</v>
      </c>
    </row>
    <row r="6" s="1" customFormat="1" ht="39.95" customHeight="1" spans="1:7">
      <c r="A6" s="10">
        <v>4</v>
      </c>
      <c r="B6" s="10" t="s">
        <v>8</v>
      </c>
      <c r="C6" s="10" t="s">
        <v>9</v>
      </c>
      <c r="D6" s="10" t="s">
        <v>10</v>
      </c>
      <c r="E6" s="10" t="s">
        <v>17</v>
      </c>
      <c r="F6" s="10" t="s">
        <v>18</v>
      </c>
      <c r="G6" s="10">
        <v>590</v>
      </c>
    </row>
    <row r="7" s="1" customFormat="1" ht="39.95" customHeight="1" spans="1:7">
      <c r="A7" s="10">
        <v>5</v>
      </c>
      <c r="B7" s="10" t="s">
        <v>8</v>
      </c>
      <c r="C7" s="10" t="s">
        <v>9</v>
      </c>
      <c r="D7" s="10" t="s">
        <v>10</v>
      </c>
      <c r="E7" s="10" t="s">
        <v>19</v>
      </c>
      <c r="F7" s="10" t="s">
        <v>20</v>
      </c>
      <c r="G7" s="10">
        <v>2300</v>
      </c>
    </row>
    <row r="8" s="1" customFormat="1" ht="39.95" customHeight="1" spans="1:7">
      <c r="A8" s="10">
        <v>6</v>
      </c>
      <c r="B8" s="10" t="s">
        <v>8</v>
      </c>
      <c r="C8" s="10" t="s">
        <v>9</v>
      </c>
      <c r="D8" s="10" t="s">
        <v>10</v>
      </c>
      <c r="E8" s="10" t="s">
        <v>21</v>
      </c>
      <c r="F8" s="10" t="s">
        <v>22</v>
      </c>
      <c r="G8" s="10">
        <v>3200</v>
      </c>
    </row>
    <row r="9" s="1" customFormat="1" ht="39.95" customHeight="1" spans="1:7">
      <c r="A9" s="10">
        <v>7</v>
      </c>
      <c r="B9" s="10" t="s">
        <v>8</v>
      </c>
      <c r="C9" s="10" t="s">
        <v>9</v>
      </c>
      <c r="D9" s="10" t="s">
        <v>10</v>
      </c>
      <c r="E9" s="10" t="s">
        <v>23</v>
      </c>
      <c r="F9" s="10" t="s">
        <v>24</v>
      </c>
      <c r="G9" s="10">
        <v>3900</v>
      </c>
    </row>
    <row r="10" s="1" customFormat="1" ht="39.95" customHeight="1" spans="1:7">
      <c r="A10" s="10">
        <v>8</v>
      </c>
      <c r="B10" s="10" t="s">
        <v>8</v>
      </c>
      <c r="C10" s="10" t="s">
        <v>9</v>
      </c>
      <c r="D10" s="10" t="s">
        <v>10</v>
      </c>
      <c r="E10" s="10" t="s">
        <v>25</v>
      </c>
      <c r="F10" s="10" t="s">
        <v>26</v>
      </c>
      <c r="G10" s="10">
        <v>5600</v>
      </c>
    </row>
    <row r="11" s="1" customFormat="1" ht="39.95" customHeight="1" spans="1:7">
      <c r="A11" s="10">
        <v>9</v>
      </c>
      <c r="B11" s="10" t="s">
        <v>8</v>
      </c>
      <c r="C11" s="10" t="s">
        <v>9</v>
      </c>
      <c r="D11" s="12" t="s">
        <v>27</v>
      </c>
      <c r="E11" s="10" t="s">
        <v>28</v>
      </c>
      <c r="F11" s="10" t="s">
        <v>29</v>
      </c>
      <c r="G11" s="10">
        <v>300</v>
      </c>
    </row>
    <row r="12" s="1" customFormat="1" ht="39.95" customHeight="1" spans="1:7">
      <c r="A12" s="10">
        <v>10</v>
      </c>
      <c r="B12" s="10" t="s">
        <v>8</v>
      </c>
      <c r="C12" s="10" t="s">
        <v>9</v>
      </c>
      <c r="D12" s="10" t="s">
        <v>27</v>
      </c>
      <c r="E12" s="10" t="s">
        <v>30</v>
      </c>
      <c r="F12" s="10" t="s">
        <v>31</v>
      </c>
      <c r="G12" s="10">
        <v>900</v>
      </c>
    </row>
    <row r="13" s="1" customFormat="1" ht="39.95" customHeight="1" spans="1:7">
      <c r="A13" s="10">
        <v>11</v>
      </c>
      <c r="B13" s="10" t="s">
        <v>8</v>
      </c>
      <c r="C13" s="10" t="s">
        <v>9</v>
      </c>
      <c r="D13" s="10" t="s">
        <v>27</v>
      </c>
      <c r="E13" s="10" t="s">
        <v>32</v>
      </c>
      <c r="F13" s="10" t="s">
        <v>33</v>
      </c>
      <c r="G13" s="10">
        <v>1600</v>
      </c>
    </row>
    <row r="14" s="1" customFormat="1" ht="39.95" customHeight="1" spans="1:7">
      <c r="A14" s="10">
        <v>12</v>
      </c>
      <c r="B14" s="10" t="s">
        <v>8</v>
      </c>
      <c r="C14" s="10" t="s">
        <v>9</v>
      </c>
      <c r="D14" s="10" t="s">
        <v>27</v>
      </c>
      <c r="E14" s="10" t="s">
        <v>34</v>
      </c>
      <c r="F14" s="10" t="s">
        <v>35</v>
      </c>
      <c r="G14" s="10">
        <v>2200</v>
      </c>
    </row>
    <row r="15" s="1" customFormat="1" ht="39.95" customHeight="1" spans="1:7">
      <c r="A15" s="10">
        <v>13</v>
      </c>
      <c r="B15" s="10" t="s">
        <v>8</v>
      </c>
      <c r="C15" s="10" t="s">
        <v>9</v>
      </c>
      <c r="D15" s="10" t="s">
        <v>27</v>
      </c>
      <c r="E15" s="10" t="s">
        <v>36</v>
      </c>
      <c r="F15" s="10" t="s">
        <v>37</v>
      </c>
      <c r="G15" s="10">
        <v>600</v>
      </c>
    </row>
    <row r="16" s="1" customFormat="1" ht="39.95" customHeight="1" spans="1:7">
      <c r="A16" s="10">
        <v>14</v>
      </c>
      <c r="B16" s="10" t="s">
        <v>8</v>
      </c>
      <c r="C16" s="10" t="s">
        <v>9</v>
      </c>
      <c r="D16" s="10" t="s">
        <v>27</v>
      </c>
      <c r="E16" s="10" t="s">
        <v>38</v>
      </c>
      <c r="F16" s="10" t="s">
        <v>39</v>
      </c>
      <c r="G16" s="10">
        <v>1600</v>
      </c>
    </row>
    <row r="17" s="1" customFormat="1" ht="39.95" customHeight="1" spans="1:7">
      <c r="A17" s="10">
        <v>15</v>
      </c>
      <c r="B17" s="10" t="s">
        <v>8</v>
      </c>
      <c r="C17" s="10" t="s">
        <v>9</v>
      </c>
      <c r="D17" s="10" t="s">
        <v>27</v>
      </c>
      <c r="E17" s="10" t="s">
        <v>40</v>
      </c>
      <c r="F17" s="10" t="s">
        <v>41</v>
      </c>
      <c r="G17" s="10">
        <v>2600</v>
      </c>
    </row>
    <row r="18" s="1" customFormat="1" ht="39.95" customHeight="1" spans="1:7">
      <c r="A18" s="10">
        <v>16</v>
      </c>
      <c r="B18" s="10" t="s">
        <v>8</v>
      </c>
      <c r="C18" s="10" t="s">
        <v>9</v>
      </c>
      <c r="D18" s="10" t="s">
        <v>27</v>
      </c>
      <c r="E18" s="10" t="s">
        <v>42</v>
      </c>
      <c r="F18" s="10" t="s">
        <v>43</v>
      </c>
      <c r="G18" s="10">
        <v>2900</v>
      </c>
    </row>
    <row r="19" s="1" customFormat="1" ht="39.95" customHeight="1" spans="1:7">
      <c r="A19" s="10">
        <v>17</v>
      </c>
      <c r="B19" s="10" t="s">
        <v>8</v>
      </c>
      <c r="C19" s="10" t="s">
        <v>9</v>
      </c>
      <c r="D19" s="10" t="s">
        <v>27</v>
      </c>
      <c r="E19" s="10" t="s">
        <v>44</v>
      </c>
      <c r="F19" s="10" t="s">
        <v>45</v>
      </c>
      <c r="G19" s="10">
        <v>8300</v>
      </c>
    </row>
    <row r="20" s="1" customFormat="1" ht="39.95" customHeight="1" spans="1:7">
      <c r="A20" s="10">
        <v>18</v>
      </c>
      <c r="B20" s="10" t="s">
        <v>8</v>
      </c>
      <c r="C20" s="10" t="s">
        <v>9</v>
      </c>
      <c r="D20" s="10" t="s">
        <v>27</v>
      </c>
      <c r="E20" s="10" t="s">
        <v>46</v>
      </c>
      <c r="F20" s="10" t="s">
        <v>47</v>
      </c>
      <c r="G20" s="10">
        <v>15100</v>
      </c>
    </row>
    <row r="21" s="1" customFormat="1" ht="39.95" customHeight="1" spans="1:7">
      <c r="A21" s="10">
        <v>19</v>
      </c>
      <c r="B21" s="10" t="s">
        <v>8</v>
      </c>
      <c r="C21" s="10" t="s">
        <v>9</v>
      </c>
      <c r="D21" s="13" t="s">
        <v>48</v>
      </c>
      <c r="E21" s="10" t="s">
        <v>49</v>
      </c>
      <c r="F21" s="10" t="s">
        <v>50</v>
      </c>
      <c r="G21" s="10">
        <v>1200</v>
      </c>
    </row>
    <row r="22" s="1" customFormat="1" ht="39.95" customHeight="1" spans="1:7">
      <c r="A22" s="10">
        <v>20</v>
      </c>
      <c r="B22" s="10" t="s">
        <v>8</v>
      </c>
      <c r="C22" s="10" t="s">
        <v>9</v>
      </c>
      <c r="D22" s="10" t="s">
        <v>48</v>
      </c>
      <c r="E22" s="10" t="s">
        <v>51</v>
      </c>
      <c r="F22" s="10" t="s">
        <v>52</v>
      </c>
      <c r="G22" s="10">
        <v>2300</v>
      </c>
    </row>
    <row r="23" s="1" customFormat="1" ht="39.95" customHeight="1" spans="1:7">
      <c r="A23" s="10">
        <v>21</v>
      </c>
      <c r="B23" s="10" t="s">
        <v>8</v>
      </c>
      <c r="C23" s="10" t="s">
        <v>9</v>
      </c>
      <c r="D23" s="10" t="s">
        <v>48</v>
      </c>
      <c r="E23" s="10" t="s">
        <v>53</v>
      </c>
      <c r="F23" s="10" t="s">
        <v>54</v>
      </c>
      <c r="G23" s="10">
        <v>2900</v>
      </c>
    </row>
    <row r="24" s="1" customFormat="1" ht="39.95" customHeight="1" spans="1:7">
      <c r="A24" s="10">
        <v>22</v>
      </c>
      <c r="B24" s="10" t="s">
        <v>8</v>
      </c>
      <c r="C24" s="10" t="s">
        <v>9</v>
      </c>
      <c r="D24" s="10" t="s">
        <v>48</v>
      </c>
      <c r="E24" s="10" t="s">
        <v>55</v>
      </c>
      <c r="F24" s="10" t="s">
        <v>56</v>
      </c>
      <c r="G24" s="10">
        <v>2200</v>
      </c>
    </row>
    <row r="25" s="1" customFormat="1" ht="39.95" customHeight="1" spans="1:7">
      <c r="A25" s="10">
        <v>23</v>
      </c>
      <c r="B25" s="10" t="s">
        <v>8</v>
      </c>
      <c r="C25" s="10" t="s">
        <v>9</v>
      </c>
      <c r="D25" s="10" t="s">
        <v>48</v>
      </c>
      <c r="E25" s="10" t="s">
        <v>57</v>
      </c>
      <c r="F25" s="10" t="s">
        <v>58</v>
      </c>
      <c r="G25" s="10">
        <v>2400</v>
      </c>
    </row>
    <row r="26" s="1" customFormat="1" ht="39.95" customHeight="1" spans="1:7">
      <c r="A26" s="10">
        <v>24</v>
      </c>
      <c r="B26" s="10" t="s">
        <v>8</v>
      </c>
      <c r="C26" s="10" t="s">
        <v>9</v>
      </c>
      <c r="D26" s="10" t="s">
        <v>48</v>
      </c>
      <c r="E26" s="10" t="s">
        <v>59</v>
      </c>
      <c r="F26" s="10" t="s">
        <v>60</v>
      </c>
      <c r="G26" s="10">
        <v>4900</v>
      </c>
    </row>
    <row r="27" s="1" customFormat="1" ht="39.95" customHeight="1" spans="1:7">
      <c r="A27" s="10">
        <v>25</v>
      </c>
      <c r="B27" s="10" t="s">
        <v>8</v>
      </c>
      <c r="C27" s="10" t="s">
        <v>9</v>
      </c>
      <c r="D27" s="10" t="s">
        <v>61</v>
      </c>
      <c r="E27" s="14" t="s">
        <v>62</v>
      </c>
      <c r="F27" s="10" t="s">
        <v>63</v>
      </c>
      <c r="G27" s="10">
        <v>150</v>
      </c>
    </row>
    <row r="28" s="1" customFormat="1" ht="39.95" customHeight="1" spans="1:7">
      <c r="A28" s="10">
        <v>26</v>
      </c>
      <c r="B28" s="10" t="s">
        <v>8</v>
      </c>
      <c r="C28" s="10" t="s">
        <v>9</v>
      </c>
      <c r="D28" s="10" t="s">
        <v>61</v>
      </c>
      <c r="E28" s="10" t="s">
        <v>64</v>
      </c>
      <c r="F28" s="10" t="s">
        <v>65</v>
      </c>
      <c r="G28" s="10">
        <v>1400</v>
      </c>
    </row>
    <row r="29" s="1" customFormat="1" ht="39.95" customHeight="1" spans="1:7">
      <c r="A29" s="10">
        <v>27</v>
      </c>
      <c r="B29" s="10" t="s">
        <v>8</v>
      </c>
      <c r="C29" s="10" t="s">
        <v>9</v>
      </c>
      <c r="D29" s="10" t="s">
        <v>61</v>
      </c>
      <c r="E29" s="10" t="s">
        <v>66</v>
      </c>
      <c r="F29" s="10" t="s">
        <v>67</v>
      </c>
      <c r="G29" s="10">
        <v>1900</v>
      </c>
    </row>
    <row r="30" s="1" customFormat="1" ht="39.95" customHeight="1" spans="1:7">
      <c r="A30" s="10">
        <v>28</v>
      </c>
      <c r="B30" s="10" t="s">
        <v>8</v>
      </c>
      <c r="C30" s="10" t="s">
        <v>9</v>
      </c>
      <c r="D30" s="10" t="s">
        <v>68</v>
      </c>
      <c r="E30" s="10" t="s">
        <v>69</v>
      </c>
      <c r="F30" s="10" t="s">
        <v>70</v>
      </c>
      <c r="G30" s="10">
        <v>510</v>
      </c>
    </row>
    <row r="31" s="1" customFormat="1" ht="39.95" customHeight="1" spans="1:7">
      <c r="A31" s="10">
        <v>29</v>
      </c>
      <c r="B31" s="10" t="s">
        <v>8</v>
      </c>
      <c r="C31" s="10" t="s">
        <v>9</v>
      </c>
      <c r="D31" s="10" t="s">
        <v>68</v>
      </c>
      <c r="E31" s="10" t="s">
        <v>71</v>
      </c>
      <c r="F31" s="10" t="s">
        <v>72</v>
      </c>
      <c r="G31" s="10">
        <v>700</v>
      </c>
    </row>
    <row r="32" ht="39.95" customHeight="1" spans="1:7">
      <c r="A32" s="10">
        <v>30</v>
      </c>
      <c r="B32" s="15" t="s">
        <v>73</v>
      </c>
      <c r="C32" s="10" t="s">
        <v>74</v>
      </c>
      <c r="D32" s="10" t="s">
        <v>75</v>
      </c>
      <c r="E32" s="16" t="s">
        <v>76</v>
      </c>
      <c r="F32" s="17" t="s">
        <v>77</v>
      </c>
      <c r="G32" s="10">
        <v>350</v>
      </c>
    </row>
    <row r="33" ht="39.95" customHeight="1" spans="1:7">
      <c r="A33" s="10">
        <v>31</v>
      </c>
      <c r="B33" s="10" t="s">
        <v>73</v>
      </c>
      <c r="C33" s="10" t="s">
        <v>74</v>
      </c>
      <c r="D33" s="10" t="s">
        <v>75</v>
      </c>
      <c r="E33" s="10" t="s">
        <v>78</v>
      </c>
      <c r="F33" s="10" t="s">
        <v>79</v>
      </c>
      <c r="G33" s="10">
        <v>670</v>
      </c>
    </row>
    <row r="34" ht="39.95" customHeight="1" spans="1:7">
      <c r="A34" s="10">
        <v>32</v>
      </c>
      <c r="B34" s="10" t="s">
        <v>73</v>
      </c>
      <c r="C34" s="10" t="s">
        <v>74</v>
      </c>
      <c r="D34" s="10" t="s">
        <v>75</v>
      </c>
      <c r="E34" s="10" t="s">
        <v>80</v>
      </c>
      <c r="F34" s="10" t="s">
        <v>81</v>
      </c>
      <c r="G34" s="10">
        <v>890</v>
      </c>
    </row>
    <row r="35" ht="39.95" customHeight="1" spans="1:7">
      <c r="A35" s="10">
        <v>33</v>
      </c>
      <c r="B35" s="10" t="s">
        <v>73</v>
      </c>
      <c r="C35" s="10" t="s">
        <v>74</v>
      </c>
      <c r="D35" s="10" t="s">
        <v>75</v>
      </c>
      <c r="E35" s="10" t="s">
        <v>82</v>
      </c>
      <c r="F35" s="10" t="s">
        <v>83</v>
      </c>
      <c r="G35" s="10">
        <v>4400</v>
      </c>
    </row>
    <row r="36" ht="39.95" customHeight="1" spans="1:7">
      <c r="A36" s="10">
        <v>34</v>
      </c>
      <c r="B36" s="10" t="s">
        <v>73</v>
      </c>
      <c r="C36" s="10" t="s">
        <v>74</v>
      </c>
      <c r="D36" s="10" t="s">
        <v>75</v>
      </c>
      <c r="E36" s="10" t="s">
        <v>84</v>
      </c>
      <c r="F36" s="10" t="s">
        <v>85</v>
      </c>
      <c r="G36" s="10">
        <v>6600</v>
      </c>
    </row>
    <row r="37" ht="39.95" customHeight="1" spans="1:7">
      <c r="A37" s="10">
        <v>35</v>
      </c>
      <c r="B37" s="10" t="s">
        <v>73</v>
      </c>
      <c r="C37" s="10" t="s">
        <v>74</v>
      </c>
      <c r="D37" s="18" t="s">
        <v>86</v>
      </c>
      <c r="E37" s="10" t="s">
        <v>87</v>
      </c>
      <c r="F37" s="10" t="s">
        <v>88</v>
      </c>
      <c r="G37" s="10">
        <v>560</v>
      </c>
    </row>
    <row r="38" s="2" customFormat="1" ht="39.95" customHeight="1" spans="1:7">
      <c r="A38" s="10">
        <v>36</v>
      </c>
      <c r="B38" s="10" t="s">
        <v>73</v>
      </c>
      <c r="C38" s="10" t="s">
        <v>74</v>
      </c>
      <c r="D38" s="10" t="s">
        <v>86</v>
      </c>
      <c r="E38" s="10" t="s">
        <v>89</v>
      </c>
      <c r="F38" s="10" t="s">
        <v>90</v>
      </c>
      <c r="G38" s="10">
        <v>1200</v>
      </c>
    </row>
    <row r="39" ht="39.95" customHeight="1" spans="1:7">
      <c r="A39" s="10">
        <v>37</v>
      </c>
      <c r="B39" s="10" t="s">
        <v>73</v>
      </c>
      <c r="C39" s="10" t="s">
        <v>74</v>
      </c>
      <c r="D39" s="10" t="s">
        <v>86</v>
      </c>
      <c r="E39" s="10" t="s">
        <v>91</v>
      </c>
      <c r="F39" s="10" t="s">
        <v>92</v>
      </c>
      <c r="G39" s="10">
        <v>1400</v>
      </c>
    </row>
    <row r="40" ht="39.95" customHeight="1" spans="1:7">
      <c r="A40" s="10">
        <v>38</v>
      </c>
      <c r="B40" s="10" t="s">
        <v>73</v>
      </c>
      <c r="C40" s="10" t="s">
        <v>74</v>
      </c>
      <c r="D40" s="10" t="s">
        <v>93</v>
      </c>
      <c r="E40" s="10" t="s">
        <v>94</v>
      </c>
      <c r="F40" s="10" t="s">
        <v>95</v>
      </c>
      <c r="G40" s="10">
        <v>930</v>
      </c>
    </row>
    <row r="41" s="3" customFormat="1" ht="39.95" customHeight="1" spans="1:7">
      <c r="A41" s="10">
        <v>39</v>
      </c>
      <c r="B41" s="10" t="s">
        <v>73</v>
      </c>
      <c r="C41" s="10" t="s">
        <v>74</v>
      </c>
      <c r="D41" s="10" t="s">
        <v>93</v>
      </c>
      <c r="E41" s="10" t="s">
        <v>96</v>
      </c>
      <c r="F41" s="10" t="s">
        <v>97</v>
      </c>
      <c r="G41" s="10">
        <v>2200</v>
      </c>
    </row>
    <row r="42" ht="39.95" customHeight="1" spans="1:7">
      <c r="A42" s="10">
        <v>40</v>
      </c>
      <c r="B42" s="10" t="s">
        <v>73</v>
      </c>
      <c r="C42" s="10" t="s">
        <v>74</v>
      </c>
      <c r="D42" s="10" t="s">
        <v>93</v>
      </c>
      <c r="E42" s="10" t="s">
        <v>98</v>
      </c>
      <c r="F42" s="10" t="s">
        <v>99</v>
      </c>
      <c r="G42" s="10">
        <v>3900</v>
      </c>
    </row>
    <row r="43" ht="39.95" customHeight="1" spans="1:7">
      <c r="A43" s="10">
        <v>41</v>
      </c>
      <c r="B43" s="10" t="s">
        <v>73</v>
      </c>
      <c r="C43" s="10" t="s">
        <v>74</v>
      </c>
      <c r="D43" s="10" t="s">
        <v>93</v>
      </c>
      <c r="E43" s="10" t="s">
        <v>100</v>
      </c>
      <c r="F43" s="10" t="s">
        <v>101</v>
      </c>
      <c r="G43" s="10">
        <v>6200</v>
      </c>
    </row>
    <row r="44" ht="39.95" customHeight="1" spans="1:7">
      <c r="A44" s="10">
        <v>42</v>
      </c>
      <c r="B44" s="10" t="s">
        <v>73</v>
      </c>
      <c r="C44" s="10" t="s">
        <v>74</v>
      </c>
      <c r="D44" s="10" t="s">
        <v>102</v>
      </c>
      <c r="E44" s="10" t="s">
        <v>103</v>
      </c>
      <c r="F44" s="10" t="s">
        <v>104</v>
      </c>
      <c r="G44" s="10">
        <v>810</v>
      </c>
    </row>
    <row r="45" ht="39.95" customHeight="1" spans="1:7">
      <c r="A45" s="10">
        <v>43</v>
      </c>
      <c r="B45" s="10" t="s">
        <v>73</v>
      </c>
      <c r="C45" s="10" t="s">
        <v>74</v>
      </c>
      <c r="D45" s="10" t="s">
        <v>102</v>
      </c>
      <c r="E45" s="10" t="s">
        <v>105</v>
      </c>
      <c r="F45" s="10" t="s">
        <v>79</v>
      </c>
      <c r="G45" s="10">
        <v>2700</v>
      </c>
    </row>
    <row r="46" ht="39.95" customHeight="1" spans="1:7">
      <c r="A46" s="10">
        <v>44</v>
      </c>
      <c r="B46" s="10" t="s">
        <v>73</v>
      </c>
      <c r="C46" s="10" t="s">
        <v>74</v>
      </c>
      <c r="D46" s="10" t="s">
        <v>102</v>
      </c>
      <c r="E46" s="10" t="s">
        <v>106</v>
      </c>
      <c r="F46" s="10" t="s">
        <v>81</v>
      </c>
      <c r="G46" s="10">
        <v>4100</v>
      </c>
    </row>
    <row r="47" ht="39.95" customHeight="1" spans="1:7">
      <c r="A47" s="10">
        <v>45</v>
      </c>
      <c r="B47" s="10" t="s">
        <v>73</v>
      </c>
      <c r="C47" s="10" t="s">
        <v>74</v>
      </c>
      <c r="D47" s="10" t="s">
        <v>102</v>
      </c>
      <c r="E47" s="10" t="s">
        <v>107</v>
      </c>
      <c r="F47" s="10" t="s">
        <v>83</v>
      </c>
      <c r="G47" s="10">
        <v>4800</v>
      </c>
    </row>
    <row r="48" ht="39.95" customHeight="1" spans="1:7">
      <c r="A48" s="10">
        <v>46</v>
      </c>
      <c r="B48" s="10" t="s">
        <v>73</v>
      </c>
      <c r="C48" s="10" t="s">
        <v>74</v>
      </c>
      <c r="D48" s="10" t="s">
        <v>102</v>
      </c>
      <c r="E48" s="10" t="s">
        <v>108</v>
      </c>
      <c r="F48" s="10" t="s">
        <v>85</v>
      </c>
      <c r="G48" s="10">
        <v>4800</v>
      </c>
    </row>
    <row r="49" ht="39.95" customHeight="1" spans="1:7">
      <c r="A49" s="10">
        <v>47</v>
      </c>
      <c r="B49" s="10" t="s">
        <v>73</v>
      </c>
      <c r="C49" s="10" t="s">
        <v>74</v>
      </c>
      <c r="D49" s="10" t="s">
        <v>102</v>
      </c>
      <c r="E49" s="10" t="s">
        <v>109</v>
      </c>
      <c r="F49" s="10" t="s">
        <v>110</v>
      </c>
      <c r="G49" s="10">
        <v>900</v>
      </c>
    </row>
    <row r="50" ht="39.95" customHeight="1" spans="1:7">
      <c r="A50" s="10">
        <v>48</v>
      </c>
      <c r="B50" s="10" t="s">
        <v>73</v>
      </c>
      <c r="C50" s="10" t="s">
        <v>74</v>
      </c>
      <c r="D50" s="10" t="s">
        <v>102</v>
      </c>
      <c r="E50" s="10" t="s">
        <v>111</v>
      </c>
      <c r="F50" s="10" t="s">
        <v>112</v>
      </c>
      <c r="G50" s="10">
        <v>1600</v>
      </c>
    </row>
    <row r="51" ht="39.95" customHeight="1" spans="1:7">
      <c r="A51" s="10">
        <v>49</v>
      </c>
      <c r="B51" s="10" t="s">
        <v>73</v>
      </c>
      <c r="C51" s="10" t="s">
        <v>74</v>
      </c>
      <c r="D51" s="10" t="s">
        <v>102</v>
      </c>
      <c r="E51" s="10" t="s">
        <v>113</v>
      </c>
      <c r="F51" s="10" t="s">
        <v>92</v>
      </c>
      <c r="G51" s="10">
        <v>3000</v>
      </c>
    </row>
    <row r="52" ht="39.95" customHeight="1" spans="1:7">
      <c r="A52" s="10">
        <v>50</v>
      </c>
      <c r="B52" s="10" t="s">
        <v>73</v>
      </c>
      <c r="C52" s="10" t="s">
        <v>74</v>
      </c>
      <c r="D52" s="10" t="s">
        <v>102</v>
      </c>
      <c r="E52" s="10" t="s">
        <v>114</v>
      </c>
      <c r="F52" s="10" t="s">
        <v>115</v>
      </c>
      <c r="G52" s="10">
        <v>1000</v>
      </c>
    </row>
    <row r="53" s="3" customFormat="1" ht="39.95" customHeight="1" spans="1:7">
      <c r="A53" s="10">
        <v>51</v>
      </c>
      <c r="B53" s="10" t="s">
        <v>73</v>
      </c>
      <c r="C53" s="10" t="s">
        <v>74</v>
      </c>
      <c r="D53" s="10" t="s">
        <v>102</v>
      </c>
      <c r="E53" s="10" t="s">
        <v>116</v>
      </c>
      <c r="F53" s="10" t="s">
        <v>117</v>
      </c>
      <c r="G53" s="10">
        <v>1600</v>
      </c>
    </row>
    <row r="54" ht="39.95" customHeight="1" spans="1:7">
      <c r="A54" s="10">
        <v>52</v>
      </c>
      <c r="B54" s="10" t="s">
        <v>73</v>
      </c>
      <c r="C54" s="10" t="s">
        <v>74</v>
      </c>
      <c r="D54" s="10" t="s">
        <v>102</v>
      </c>
      <c r="E54" s="10" t="s">
        <v>118</v>
      </c>
      <c r="F54" s="10" t="s">
        <v>119</v>
      </c>
      <c r="G54" s="10">
        <v>3900</v>
      </c>
    </row>
    <row r="55" ht="39.95" customHeight="1" spans="1:7">
      <c r="A55" s="10">
        <v>53</v>
      </c>
      <c r="B55" s="10" t="s">
        <v>73</v>
      </c>
      <c r="C55" s="10" t="s">
        <v>74</v>
      </c>
      <c r="D55" s="10" t="s">
        <v>120</v>
      </c>
      <c r="E55" s="19" t="s">
        <v>121</v>
      </c>
      <c r="F55" s="19" t="s">
        <v>122</v>
      </c>
      <c r="G55" s="10">
        <v>3500</v>
      </c>
    </row>
    <row r="56" ht="39.95" customHeight="1" spans="1:7">
      <c r="A56" s="10">
        <v>54</v>
      </c>
      <c r="B56" s="10" t="s">
        <v>73</v>
      </c>
      <c r="C56" s="10" t="s">
        <v>74</v>
      </c>
      <c r="D56" s="10" t="s">
        <v>120</v>
      </c>
      <c r="E56" s="19" t="s">
        <v>123</v>
      </c>
      <c r="F56" s="19" t="s">
        <v>124</v>
      </c>
      <c r="G56" s="10">
        <v>8400</v>
      </c>
    </row>
    <row r="57" ht="39.95" customHeight="1" spans="1:7">
      <c r="A57" s="10">
        <v>55</v>
      </c>
      <c r="B57" s="10" t="s">
        <v>73</v>
      </c>
      <c r="C57" s="10" t="s">
        <v>74</v>
      </c>
      <c r="D57" s="10" t="s">
        <v>120</v>
      </c>
      <c r="E57" s="10" t="s">
        <v>125</v>
      </c>
      <c r="F57" s="10" t="s">
        <v>126</v>
      </c>
      <c r="G57" s="10">
        <v>23600</v>
      </c>
    </row>
    <row r="58" ht="39.95" customHeight="1" spans="1:7">
      <c r="A58" s="10">
        <v>56</v>
      </c>
      <c r="B58" s="10" t="s">
        <v>73</v>
      </c>
      <c r="C58" s="10" t="s">
        <v>127</v>
      </c>
      <c r="D58" s="10" t="s">
        <v>128</v>
      </c>
      <c r="E58" s="10" t="s">
        <v>129</v>
      </c>
      <c r="F58" s="10" t="s">
        <v>130</v>
      </c>
      <c r="G58" s="10">
        <v>1600</v>
      </c>
    </row>
    <row r="59" ht="39.95" customHeight="1" spans="1:7">
      <c r="A59" s="10">
        <v>57</v>
      </c>
      <c r="B59" s="10" t="s">
        <v>73</v>
      </c>
      <c r="C59" s="10" t="s">
        <v>127</v>
      </c>
      <c r="D59" s="10" t="s">
        <v>128</v>
      </c>
      <c r="E59" s="10" t="s">
        <v>131</v>
      </c>
      <c r="F59" s="10" t="s">
        <v>132</v>
      </c>
      <c r="G59" s="10">
        <v>3100</v>
      </c>
    </row>
    <row r="60" ht="39.95" customHeight="1" spans="1:7">
      <c r="A60" s="10">
        <v>58</v>
      </c>
      <c r="B60" s="10" t="s">
        <v>73</v>
      </c>
      <c r="C60" s="10" t="s">
        <v>127</v>
      </c>
      <c r="D60" s="10" t="s">
        <v>128</v>
      </c>
      <c r="E60" s="10" t="s">
        <v>133</v>
      </c>
      <c r="F60" s="10" t="s">
        <v>133</v>
      </c>
      <c r="G60" s="10">
        <v>860</v>
      </c>
    </row>
    <row r="61" ht="39.95" customHeight="1" spans="1:7">
      <c r="A61" s="10">
        <v>59</v>
      </c>
      <c r="B61" s="10" t="s">
        <v>73</v>
      </c>
      <c r="C61" s="20" t="s">
        <v>134</v>
      </c>
      <c r="D61" s="10" t="s">
        <v>135</v>
      </c>
      <c r="E61" s="10" t="s">
        <v>136</v>
      </c>
      <c r="F61" s="10" t="s">
        <v>137</v>
      </c>
      <c r="G61" s="10">
        <v>1600</v>
      </c>
    </row>
    <row r="62" ht="39.95" customHeight="1" spans="1:7">
      <c r="A62" s="10">
        <v>60</v>
      </c>
      <c r="B62" s="10" t="s">
        <v>73</v>
      </c>
      <c r="C62" s="10" t="s">
        <v>134</v>
      </c>
      <c r="D62" s="10" t="s">
        <v>135</v>
      </c>
      <c r="E62" s="10" t="s">
        <v>138</v>
      </c>
      <c r="F62" s="10" t="s">
        <v>139</v>
      </c>
      <c r="G62" s="10">
        <v>1800</v>
      </c>
    </row>
    <row r="63" ht="39.95" customHeight="1" spans="1:7">
      <c r="A63" s="10">
        <v>61</v>
      </c>
      <c r="B63" s="10" t="s">
        <v>73</v>
      </c>
      <c r="C63" s="10" t="s">
        <v>134</v>
      </c>
      <c r="D63" s="10" t="s">
        <v>135</v>
      </c>
      <c r="E63" s="10" t="s">
        <v>140</v>
      </c>
      <c r="F63" s="10" t="s">
        <v>141</v>
      </c>
      <c r="G63" s="10">
        <v>3300</v>
      </c>
    </row>
    <row r="64" ht="39.95" customHeight="1" spans="1:7">
      <c r="A64" s="10">
        <v>62</v>
      </c>
      <c r="B64" s="10" t="s">
        <v>73</v>
      </c>
      <c r="C64" s="10" t="s">
        <v>134</v>
      </c>
      <c r="D64" s="10" t="s">
        <v>135</v>
      </c>
      <c r="E64" s="10" t="s">
        <v>142</v>
      </c>
      <c r="F64" s="10" t="s">
        <v>143</v>
      </c>
      <c r="G64" s="10">
        <v>4200</v>
      </c>
    </row>
    <row r="65" ht="39.95" customHeight="1" spans="1:7">
      <c r="A65" s="10">
        <v>63</v>
      </c>
      <c r="B65" s="10" t="s">
        <v>73</v>
      </c>
      <c r="C65" s="10" t="s">
        <v>134</v>
      </c>
      <c r="D65" s="10" t="s">
        <v>135</v>
      </c>
      <c r="E65" s="10" t="s">
        <v>144</v>
      </c>
      <c r="F65" s="10" t="s">
        <v>145</v>
      </c>
      <c r="G65" s="10">
        <v>5800</v>
      </c>
    </row>
    <row r="66" ht="39.95" customHeight="1" spans="1:7">
      <c r="A66" s="10">
        <v>64</v>
      </c>
      <c r="B66" s="10" t="s">
        <v>73</v>
      </c>
      <c r="C66" s="10" t="s">
        <v>134</v>
      </c>
      <c r="D66" s="10" t="s">
        <v>135</v>
      </c>
      <c r="E66" s="10" t="s">
        <v>146</v>
      </c>
      <c r="F66" s="10" t="s">
        <v>147</v>
      </c>
      <c r="G66" s="10">
        <v>3400</v>
      </c>
    </row>
    <row r="67" ht="39.95" customHeight="1" spans="1:7">
      <c r="A67" s="10">
        <v>65</v>
      </c>
      <c r="B67" s="10" t="s">
        <v>73</v>
      </c>
      <c r="C67" s="10" t="s">
        <v>134</v>
      </c>
      <c r="D67" s="10" t="s">
        <v>135</v>
      </c>
      <c r="E67" s="10" t="s">
        <v>148</v>
      </c>
      <c r="F67" s="10" t="s">
        <v>149</v>
      </c>
      <c r="G67" s="10">
        <v>12400</v>
      </c>
    </row>
    <row r="68" ht="39.95" customHeight="1" spans="1:7">
      <c r="A68" s="10">
        <v>66</v>
      </c>
      <c r="B68" s="10" t="s">
        <v>73</v>
      </c>
      <c r="C68" s="10" t="s">
        <v>134</v>
      </c>
      <c r="D68" s="10" t="s">
        <v>135</v>
      </c>
      <c r="E68" s="10" t="s">
        <v>150</v>
      </c>
      <c r="F68" s="10" t="s">
        <v>151</v>
      </c>
      <c r="G68" s="10">
        <v>28400</v>
      </c>
    </row>
    <row r="69" ht="39.95" customHeight="1" spans="1:7">
      <c r="A69" s="10">
        <v>67</v>
      </c>
      <c r="B69" s="10" t="s">
        <v>73</v>
      </c>
      <c r="C69" s="10" t="s">
        <v>134</v>
      </c>
      <c r="D69" s="10" t="s">
        <v>135</v>
      </c>
      <c r="E69" s="10" t="s">
        <v>152</v>
      </c>
      <c r="F69" s="10" t="s">
        <v>153</v>
      </c>
      <c r="G69" s="10">
        <v>38600</v>
      </c>
    </row>
    <row r="70" ht="39.95" customHeight="1" spans="1:7">
      <c r="A70" s="10">
        <v>68</v>
      </c>
      <c r="B70" s="10" t="s">
        <v>73</v>
      </c>
      <c r="C70" s="10" t="s">
        <v>154</v>
      </c>
      <c r="D70" s="10" t="s">
        <v>155</v>
      </c>
      <c r="E70" s="21" t="s">
        <v>156</v>
      </c>
      <c r="F70" s="10" t="s">
        <v>157</v>
      </c>
      <c r="G70" s="10">
        <v>340</v>
      </c>
    </row>
    <row r="71" ht="39.95" customHeight="1" spans="1:7">
      <c r="A71" s="10">
        <v>69</v>
      </c>
      <c r="B71" s="10" t="s">
        <v>73</v>
      </c>
      <c r="C71" s="10" t="s">
        <v>154</v>
      </c>
      <c r="D71" s="10" t="s">
        <v>155</v>
      </c>
      <c r="E71" s="10" t="s">
        <v>158</v>
      </c>
      <c r="F71" s="10" t="s">
        <v>159</v>
      </c>
      <c r="G71" s="10">
        <v>650</v>
      </c>
    </row>
    <row r="72" ht="90.95" customHeight="1" spans="1:7">
      <c r="A72" s="10">
        <v>70</v>
      </c>
      <c r="B72" s="10" t="s">
        <v>73</v>
      </c>
      <c r="C72" s="10" t="s">
        <v>154</v>
      </c>
      <c r="D72" s="10" t="s">
        <v>155</v>
      </c>
      <c r="E72" s="10" t="s">
        <v>160</v>
      </c>
      <c r="F72" s="10" t="s">
        <v>161</v>
      </c>
      <c r="G72" s="10">
        <v>6500</v>
      </c>
    </row>
    <row r="73" ht="39.95" customHeight="1" spans="1:7">
      <c r="A73" s="10">
        <v>71</v>
      </c>
      <c r="B73" s="10" t="s">
        <v>73</v>
      </c>
      <c r="C73" s="10" t="s">
        <v>154</v>
      </c>
      <c r="D73" s="10" t="s">
        <v>162</v>
      </c>
      <c r="E73" s="10" t="s">
        <v>162</v>
      </c>
      <c r="F73" s="10" t="s">
        <v>163</v>
      </c>
      <c r="G73" s="10">
        <v>900</v>
      </c>
    </row>
    <row r="74" ht="39.95" customHeight="1" spans="1:7">
      <c r="A74" s="10">
        <v>72</v>
      </c>
      <c r="B74" s="10" t="s">
        <v>164</v>
      </c>
      <c r="C74" s="10" t="s">
        <v>165</v>
      </c>
      <c r="D74" s="10" t="s">
        <v>166</v>
      </c>
      <c r="E74" s="22" t="s">
        <v>167</v>
      </c>
      <c r="F74" s="23" t="s">
        <v>168</v>
      </c>
      <c r="G74" s="10">
        <v>300</v>
      </c>
    </row>
    <row r="75" ht="39.95" customHeight="1" spans="1:7">
      <c r="A75" s="10">
        <v>73</v>
      </c>
      <c r="B75" s="10" t="s">
        <v>164</v>
      </c>
      <c r="C75" s="10" t="s">
        <v>165</v>
      </c>
      <c r="D75" s="10" t="s">
        <v>166</v>
      </c>
      <c r="E75" s="23" t="s">
        <v>169</v>
      </c>
      <c r="F75" s="23" t="s">
        <v>170</v>
      </c>
      <c r="G75" s="10">
        <v>800</v>
      </c>
    </row>
    <row r="76" ht="39.95" customHeight="1" spans="1:7">
      <c r="A76" s="10">
        <v>74</v>
      </c>
      <c r="B76" s="10" t="s">
        <v>164</v>
      </c>
      <c r="C76" s="10" t="s">
        <v>165</v>
      </c>
      <c r="D76" s="10" t="s">
        <v>166</v>
      </c>
      <c r="E76" s="23" t="s">
        <v>171</v>
      </c>
      <c r="F76" s="23" t="s">
        <v>172</v>
      </c>
      <c r="G76" s="10">
        <v>2000</v>
      </c>
    </row>
    <row r="77" ht="39.95" customHeight="1" spans="1:7">
      <c r="A77" s="10">
        <v>75</v>
      </c>
      <c r="B77" s="10" t="s">
        <v>164</v>
      </c>
      <c r="C77" s="10" t="s">
        <v>165</v>
      </c>
      <c r="D77" s="10" t="s">
        <v>166</v>
      </c>
      <c r="E77" s="23" t="s">
        <v>173</v>
      </c>
      <c r="F77" s="23" t="s">
        <v>174</v>
      </c>
      <c r="G77" s="10">
        <v>4400</v>
      </c>
    </row>
    <row r="78" ht="39.95" customHeight="1" spans="1:7">
      <c r="A78" s="10">
        <v>76</v>
      </c>
      <c r="B78" s="10" t="s">
        <v>164</v>
      </c>
      <c r="C78" s="10" t="s">
        <v>165</v>
      </c>
      <c r="D78" s="10" t="s">
        <v>166</v>
      </c>
      <c r="E78" s="23" t="s">
        <v>175</v>
      </c>
      <c r="F78" s="23" t="s">
        <v>176</v>
      </c>
      <c r="G78" s="10">
        <v>6100</v>
      </c>
    </row>
    <row r="79" ht="39.95" customHeight="1" spans="1:7">
      <c r="A79" s="10">
        <v>77</v>
      </c>
      <c r="B79" s="10" t="s">
        <v>164</v>
      </c>
      <c r="C79" s="10" t="s">
        <v>165</v>
      </c>
      <c r="D79" s="10" t="s">
        <v>166</v>
      </c>
      <c r="E79" s="23" t="s">
        <v>177</v>
      </c>
      <c r="F79" s="23" t="s">
        <v>178</v>
      </c>
      <c r="G79" s="10">
        <v>660</v>
      </c>
    </row>
    <row r="80" ht="39.95" customHeight="1" spans="1:7">
      <c r="A80" s="10">
        <v>78</v>
      </c>
      <c r="B80" s="10" t="s">
        <v>164</v>
      </c>
      <c r="C80" s="10" t="s">
        <v>165</v>
      </c>
      <c r="D80" s="10" t="s">
        <v>166</v>
      </c>
      <c r="E80" s="23" t="s">
        <v>179</v>
      </c>
      <c r="F80" s="23" t="s">
        <v>180</v>
      </c>
      <c r="G80" s="10">
        <v>880</v>
      </c>
    </row>
    <row r="81" ht="39.95" customHeight="1" spans="1:7">
      <c r="A81" s="10">
        <v>79</v>
      </c>
      <c r="B81" s="10" t="s">
        <v>164</v>
      </c>
      <c r="C81" s="10" t="s">
        <v>165</v>
      </c>
      <c r="D81" s="10" t="s">
        <v>181</v>
      </c>
      <c r="E81" s="10" t="s">
        <v>182</v>
      </c>
      <c r="F81" s="10" t="s">
        <v>70</v>
      </c>
      <c r="G81" s="10">
        <v>510</v>
      </c>
    </row>
    <row r="82" ht="39.95" customHeight="1" spans="1:7">
      <c r="A82" s="10">
        <v>80</v>
      </c>
      <c r="B82" s="10" t="s">
        <v>164</v>
      </c>
      <c r="C82" s="10" t="s">
        <v>165</v>
      </c>
      <c r="D82" s="10" t="s">
        <v>181</v>
      </c>
      <c r="E82" s="10" t="s">
        <v>183</v>
      </c>
      <c r="F82" s="10" t="s">
        <v>72</v>
      </c>
      <c r="G82" s="10">
        <v>710</v>
      </c>
    </row>
    <row r="83" ht="39.95" customHeight="1" spans="1:7">
      <c r="A83" s="10">
        <v>81</v>
      </c>
      <c r="B83" s="10" t="s">
        <v>164</v>
      </c>
      <c r="C83" s="10" t="s">
        <v>184</v>
      </c>
      <c r="D83" s="10" t="s">
        <v>185</v>
      </c>
      <c r="E83" s="10" t="s">
        <v>185</v>
      </c>
      <c r="F83" s="10" t="s">
        <v>185</v>
      </c>
      <c r="G83" s="10">
        <v>170</v>
      </c>
    </row>
    <row r="84" ht="39.95" customHeight="1" spans="1:7">
      <c r="A84" s="10">
        <v>82</v>
      </c>
      <c r="B84" s="24" t="s">
        <v>164</v>
      </c>
      <c r="C84" s="10" t="s">
        <v>184</v>
      </c>
      <c r="D84" s="10" t="s">
        <v>186</v>
      </c>
      <c r="E84" s="10" t="s">
        <v>187</v>
      </c>
      <c r="F84" s="10" t="s">
        <v>188</v>
      </c>
      <c r="G84" s="10">
        <v>730</v>
      </c>
    </row>
    <row r="85" ht="39.95" customHeight="1" spans="1:7">
      <c r="A85" s="10">
        <v>83</v>
      </c>
      <c r="B85" s="10" t="s">
        <v>164</v>
      </c>
      <c r="C85" s="10" t="s">
        <v>184</v>
      </c>
      <c r="D85" s="10" t="s">
        <v>186</v>
      </c>
      <c r="E85" s="10" t="s">
        <v>189</v>
      </c>
      <c r="F85" s="10" t="s">
        <v>190</v>
      </c>
      <c r="G85" s="10">
        <v>1650</v>
      </c>
    </row>
    <row r="86" s="3" customFormat="1" ht="39.95" customHeight="1" spans="1:7">
      <c r="A86" s="10">
        <v>84</v>
      </c>
      <c r="B86" s="10" t="s">
        <v>164</v>
      </c>
      <c r="C86" s="10" t="s">
        <v>184</v>
      </c>
      <c r="D86" s="10" t="s">
        <v>186</v>
      </c>
      <c r="E86" s="10" t="s">
        <v>191</v>
      </c>
      <c r="F86" s="10" t="s">
        <v>192</v>
      </c>
      <c r="G86" s="10">
        <v>6300</v>
      </c>
    </row>
    <row r="87" ht="39.95" customHeight="1" spans="1:7">
      <c r="A87" s="10">
        <v>85</v>
      </c>
      <c r="B87" s="10" t="s">
        <v>164</v>
      </c>
      <c r="C87" s="10" t="s">
        <v>184</v>
      </c>
      <c r="D87" s="10" t="s">
        <v>186</v>
      </c>
      <c r="E87" s="10" t="s">
        <v>193</v>
      </c>
      <c r="F87" s="10" t="s">
        <v>193</v>
      </c>
      <c r="G87" s="10">
        <v>2500</v>
      </c>
    </row>
    <row r="88" s="4" customFormat="1" ht="39.95" customHeight="1" spans="1:7">
      <c r="A88" s="10">
        <v>86</v>
      </c>
      <c r="B88" s="10" t="s">
        <v>164</v>
      </c>
      <c r="C88" s="10" t="s">
        <v>184</v>
      </c>
      <c r="D88" s="10" t="s">
        <v>186</v>
      </c>
      <c r="E88" s="10" t="s">
        <v>194</v>
      </c>
      <c r="F88" s="10" t="s">
        <v>195</v>
      </c>
      <c r="G88" s="10">
        <v>4600</v>
      </c>
    </row>
    <row r="89" s="4" customFormat="1" ht="39.95" customHeight="1" spans="1:7">
      <c r="A89" s="10">
        <v>87</v>
      </c>
      <c r="B89" s="10" t="s">
        <v>164</v>
      </c>
      <c r="C89" s="10" t="s">
        <v>184</v>
      </c>
      <c r="D89" s="10" t="s">
        <v>186</v>
      </c>
      <c r="E89" s="10" t="s">
        <v>196</v>
      </c>
      <c r="F89" s="10" t="s">
        <v>197</v>
      </c>
      <c r="G89" s="10">
        <v>4900</v>
      </c>
    </row>
    <row r="90" s="4" customFormat="1" ht="39.95" customHeight="1" spans="1:7">
      <c r="A90" s="10">
        <v>88</v>
      </c>
      <c r="B90" s="10" t="s">
        <v>164</v>
      </c>
      <c r="C90" s="10" t="s">
        <v>184</v>
      </c>
      <c r="D90" s="10" t="s">
        <v>186</v>
      </c>
      <c r="E90" s="10" t="s">
        <v>198</v>
      </c>
      <c r="F90" s="10" t="s">
        <v>199</v>
      </c>
      <c r="G90" s="10">
        <v>14400</v>
      </c>
    </row>
    <row r="91" s="4" customFormat="1" ht="39.95" customHeight="1" spans="1:7">
      <c r="A91" s="10">
        <v>89</v>
      </c>
      <c r="B91" s="10" t="s">
        <v>164</v>
      </c>
      <c r="C91" s="10" t="s">
        <v>184</v>
      </c>
      <c r="D91" s="10" t="s">
        <v>186</v>
      </c>
      <c r="E91" s="10" t="s">
        <v>200</v>
      </c>
      <c r="F91" s="10" t="s">
        <v>201</v>
      </c>
      <c r="G91" s="10">
        <v>15500</v>
      </c>
    </row>
    <row r="92" ht="39.95" customHeight="1" spans="1:7">
      <c r="A92" s="10">
        <v>90</v>
      </c>
      <c r="B92" s="10" t="s">
        <v>164</v>
      </c>
      <c r="C92" s="10" t="s">
        <v>184</v>
      </c>
      <c r="D92" s="10" t="s">
        <v>186</v>
      </c>
      <c r="E92" s="10" t="s">
        <v>202</v>
      </c>
      <c r="F92" s="10" t="s">
        <v>203</v>
      </c>
      <c r="G92" s="10">
        <v>17500</v>
      </c>
    </row>
    <row r="93" ht="39.95" customHeight="1" spans="1:7">
      <c r="A93" s="10">
        <v>91</v>
      </c>
      <c r="B93" s="10" t="s">
        <v>164</v>
      </c>
      <c r="C93" s="10" t="s">
        <v>184</v>
      </c>
      <c r="D93" s="10" t="s">
        <v>186</v>
      </c>
      <c r="E93" s="10" t="s">
        <v>204</v>
      </c>
      <c r="F93" s="10" t="s">
        <v>205</v>
      </c>
      <c r="G93" s="10">
        <v>18600</v>
      </c>
    </row>
    <row r="94" ht="39.95" customHeight="1" spans="1:7">
      <c r="A94" s="10">
        <v>92</v>
      </c>
      <c r="B94" s="10" t="s">
        <v>164</v>
      </c>
      <c r="C94" s="10" t="s">
        <v>184</v>
      </c>
      <c r="D94" s="10" t="s">
        <v>186</v>
      </c>
      <c r="E94" s="10" t="s">
        <v>206</v>
      </c>
      <c r="F94" s="10" t="s">
        <v>207</v>
      </c>
      <c r="G94" s="10">
        <v>39000</v>
      </c>
    </row>
    <row r="95" ht="39.95" customHeight="1" spans="1:7">
      <c r="A95" s="10">
        <v>93</v>
      </c>
      <c r="B95" s="10" t="s">
        <v>164</v>
      </c>
      <c r="C95" s="10" t="s">
        <v>184</v>
      </c>
      <c r="D95" s="10" t="s">
        <v>186</v>
      </c>
      <c r="E95" s="10" t="s">
        <v>208</v>
      </c>
      <c r="F95" s="10" t="s">
        <v>209</v>
      </c>
      <c r="G95" s="10">
        <v>40100</v>
      </c>
    </row>
    <row r="96" ht="39.95" customHeight="1" spans="1:7">
      <c r="A96" s="10">
        <v>94</v>
      </c>
      <c r="B96" s="10" t="s">
        <v>164</v>
      </c>
      <c r="C96" s="10" t="s">
        <v>184</v>
      </c>
      <c r="D96" s="25" t="s">
        <v>210</v>
      </c>
      <c r="E96" s="23" t="s">
        <v>211</v>
      </c>
      <c r="F96" s="23" t="s">
        <v>212</v>
      </c>
      <c r="G96" s="10">
        <v>4300</v>
      </c>
    </row>
    <row r="97" ht="39.95" customHeight="1" spans="1:7">
      <c r="A97" s="10">
        <v>95</v>
      </c>
      <c r="B97" s="10" t="s">
        <v>164</v>
      </c>
      <c r="C97" s="10" t="s">
        <v>184</v>
      </c>
      <c r="D97" s="23" t="s">
        <v>210</v>
      </c>
      <c r="E97" s="23" t="s">
        <v>213</v>
      </c>
      <c r="F97" s="23" t="s">
        <v>214</v>
      </c>
      <c r="G97" s="10">
        <v>7700</v>
      </c>
    </row>
    <row r="98" ht="39.95" customHeight="1" spans="1:7">
      <c r="A98" s="10">
        <v>96</v>
      </c>
      <c r="B98" s="10" t="s">
        <v>164</v>
      </c>
      <c r="C98" s="10" t="s">
        <v>184</v>
      </c>
      <c r="D98" s="23" t="s">
        <v>210</v>
      </c>
      <c r="E98" s="23" t="s">
        <v>215</v>
      </c>
      <c r="F98" s="23" t="s">
        <v>216</v>
      </c>
      <c r="G98" s="10">
        <v>6000</v>
      </c>
    </row>
    <row r="99" ht="39.95" customHeight="1" spans="1:7">
      <c r="A99" s="10">
        <v>97</v>
      </c>
      <c r="B99" s="10" t="s">
        <v>164</v>
      </c>
      <c r="C99" s="10" t="s">
        <v>217</v>
      </c>
      <c r="D99" s="10" t="s">
        <v>218</v>
      </c>
      <c r="E99" s="10" t="s">
        <v>219</v>
      </c>
      <c r="F99" s="10" t="s">
        <v>220</v>
      </c>
      <c r="G99" s="10">
        <v>240</v>
      </c>
    </row>
    <row r="100" ht="39.95" customHeight="1" spans="1:7">
      <c r="A100" s="26">
        <v>98</v>
      </c>
      <c r="B100" s="26" t="s">
        <v>164</v>
      </c>
      <c r="C100" s="26" t="s">
        <v>217</v>
      </c>
      <c r="D100" s="26" t="s">
        <v>218</v>
      </c>
      <c r="E100" s="26" t="s">
        <v>221</v>
      </c>
      <c r="F100" s="26" t="s">
        <v>222</v>
      </c>
      <c r="G100" s="26">
        <v>1600</v>
      </c>
    </row>
    <row r="101" s="5" customFormat="1" ht="63" customHeight="1" spans="1:16358">
      <c r="A101" s="10">
        <v>99</v>
      </c>
      <c r="B101" s="10" t="s">
        <v>164</v>
      </c>
      <c r="C101" s="10" t="s">
        <v>217</v>
      </c>
      <c r="D101" s="10" t="s">
        <v>223</v>
      </c>
      <c r="E101" s="10" t="s">
        <v>224</v>
      </c>
      <c r="F101" s="10" t="s">
        <v>225</v>
      </c>
      <c r="G101" s="10">
        <v>300</v>
      </c>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c r="HJ101" s="27"/>
      <c r="HK101" s="27"/>
      <c r="HL101" s="27"/>
      <c r="HM101" s="27"/>
      <c r="HN101" s="27"/>
      <c r="HO101" s="27"/>
      <c r="HP101" s="27"/>
      <c r="HQ101" s="27"/>
      <c r="HR101" s="27"/>
      <c r="HS101" s="27"/>
      <c r="HT101" s="27"/>
      <c r="HU101" s="27"/>
      <c r="HV101" s="27"/>
      <c r="HW101" s="27"/>
      <c r="HX101" s="27"/>
      <c r="HY101" s="27"/>
      <c r="HZ101" s="27"/>
      <c r="IA101" s="27"/>
      <c r="IB101" s="27"/>
      <c r="IC101" s="27"/>
      <c r="ID101" s="27"/>
      <c r="IE101" s="27"/>
      <c r="IF101" s="27"/>
      <c r="IG101" s="27"/>
      <c r="IH101" s="27"/>
      <c r="II101" s="27"/>
      <c r="IJ101" s="27"/>
      <c r="IK101" s="27"/>
      <c r="IL101" s="27"/>
      <c r="IM101" s="27"/>
      <c r="IN101" s="27"/>
      <c r="IO101" s="27"/>
      <c r="IP101" s="27"/>
      <c r="IQ101" s="27"/>
      <c r="IR101" s="27"/>
      <c r="IS101" s="27"/>
      <c r="IT101" s="27"/>
      <c r="IU101" s="27"/>
      <c r="IV101" s="27"/>
      <c r="IW101" s="27"/>
      <c r="IX101" s="27"/>
      <c r="IY101" s="27"/>
      <c r="IZ101" s="27"/>
      <c r="JA101" s="27"/>
      <c r="JB101" s="27"/>
      <c r="JC101" s="27"/>
      <c r="JD101" s="27"/>
      <c r="JE101" s="27"/>
      <c r="JF101" s="27"/>
      <c r="JG101" s="27"/>
      <c r="JH101" s="27"/>
      <c r="JI101" s="27"/>
      <c r="JJ101" s="27"/>
      <c r="JK101" s="27"/>
      <c r="JL101" s="27"/>
      <c r="JM101" s="27"/>
      <c r="JN101" s="27"/>
      <c r="JO101" s="27"/>
      <c r="JP101" s="27"/>
      <c r="JQ101" s="27"/>
      <c r="JR101" s="27"/>
      <c r="JS101" s="27"/>
      <c r="JT101" s="27"/>
      <c r="JU101" s="27"/>
      <c r="JV101" s="27"/>
      <c r="JW101" s="27"/>
      <c r="JX101" s="27"/>
      <c r="JY101" s="27"/>
      <c r="JZ101" s="27"/>
      <c r="KA101" s="27"/>
      <c r="KB101" s="27"/>
      <c r="KC101" s="27"/>
      <c r="KD101" s="27"/>
      <c r="KE101" s="27"/>
      <c r="KF101" s="27"/>
      <c r="KG101" s="27"/>
      <c r="KH101" s="27"/>
      <c r="KI101" s="27"/>
      <c r="KJ101" s="27"/>
      <c r="KK101" s="27"/>
      <c r="KL101" s="27"/>
      <c r="KM101" s="27"/>
      <c r="KN101" s="27"/>
      <c r="KO101" s="27"/>
      <c r="KP101" s="27"/>
      <c r="KQ101" s="27"/>
      <c r="KR101" s="27"/>
      <c r="KS101" s="27"/>
      <c r="KT101" s="27"/>
      <c r="KU101" s="27"/>
      <c r="KV101" s="27"/>
      <c r="KW101" s="27"/>
      <c r="KX101" s="27"/>
      <c r="KY101" s="27"/>
      <c r="KZ101" s="27"/>
      <c r="LA101" s="27"/>
      <c r="LB101" s="27"/>
      <c r="LC101" s="27"/>
      <c r="LD101" s="27"/>
      <c r="LE101" s="27"/>
      <c r="LF101" s="27"/>
      <c r="LG101" s="27"/>
      <c r="LH101" s="27"/>
      <c r="LI101" s="27"/>
      <c r="LJ101" s="27"/>
      <c r="LK101" s="27"/>
      <c r="LL101" s="27"/>
      <c r="LM101" s="27"/>
      <c r="LN101" s="27"/>
      <c r="LO101" s="27"/>
      <c r="LP101" s="27"/>
      <c r="LQ101" s="27"/>
      <c r="LR101" s="27"/>
      <c r="LS101" s="27"/>
      <c r="LT101" s="27"/>
      <c r="LU101" s="27"/>
      <c r="LV101" s="27"/>
      <c r="LW101" s="27"/>
      <c r="LX101" s="27"/>
      <c r="LY101" s="27"/>
      <c r="LZ101" s="27"/>
      <c r="MA101" s="27"/>
      <c r="MB101" s="27"/>
      <c r="MC101" s="27"/>
      <c r="MD101" s="27"/>
      <c r="ME101" s="27"/>
      <c r="MF101" s="27"/>
      <c r="MG101" s="27"/>
      <c r="MH101" s="27"/>
      <c r="MI101" s="27"/>
      <c r="MJ101" s="27"/>
      <c r="MK101" s="27"/>
      <c r="ML101" s="27"/>
      <c r="MM101" s="27"/>
      <c r="MN101" s="27"/>
      <c r="MO101" s="27"/>
      <c r="MP101" s="27"/>
      <c r="MQ101" s="27"/>
      <c r="MR101" s="27"/>
      <c r="MS101" s="27"/>
      <c r="MT101" s="27"/>
      <c r="MU101" s="27"/>
      <c r="MV101" s="27"/>
      <c r="MW101" s="27"/>
      <c r="MX101" s="27"/>
      <c r="MY101" s="27"/>
      <c r="MZ101" s="27"/>
      <c r="NA101" s="27"/>
      <c r="NB101" s="27"/>
      <c r="NC101" s="27"/>
      <c r="ND101" s="27"/>
      <c r="NE101" s="27"/>
      <c r="NF101" s="27"/>
      <c r="NG101" s="27"/>
      <c r="NH101" s="27"/>
      <c r="NI101" s="27"/>
      <c r="NJ101" s="27"/>
      <c r="NK101" s="27"/>
      <c r="NL101" s="27"/>
      <c r="NM101" s="27"/>
      <c r="NN101" s="27"/>
      <c r="NO101" s="27"/>
      <c r="NP101" s="27"/>
      <c r="NQ101" s="27"/>
      <c r="NR101" s="27"/>
      <c r="NS101" s="27"/>
      <c r="NT101" s="27"/>
      <c r="NU101" s="27"/>
      <c r="NV101" s="27"/>
      <c r="NW101" s="27"/>
      <c r="NX101" s="27"/>
      <c r="NY101" s="27"/>
      <c r="NZ101" s="27"/>
      <c r="OA101" s="27"/>
      <c r="OB101" s="27"/>
      <c r="OC101" s="27"/>
      <c r="OD101" s="27"/>
      <c r="OE101" s="27"/>
      <c r="OF101" s="27"/>
      <c r="OG101" s="27"/>
      <c r="OH101" s="27"/>
      <c r="OI101" s="27"/>
      <c r="OJ101" s="27"/>
      <c r="OK101" s="27"/>
      <c r="OL101" s="27"/>
      <c r="OM101" s="27"/>
      <c r="ON101" s="27"/>
      <c r="OO101" s="27"/>
      <c r="OP101" s="27"/>
      <c r="OQ101" s="27"/>
      <c r="OR101" s="27"/>
      <c r="OS101" s="27"/>
      <c r="OT101" s="27"/>
      <c r="OU101" s="27"/>
      <c r="OV101" s="27"/>
      <c r="OW101" s="27"/>
      <c r="OX101" s="27"/>
      <c r="OY101" s="27"/>
      <c r="OZ101" s="27"/>
      <c r="PA101" s="27"/>
      <c r="PB101" s="27"/>
      <c r="PC101" s="27"/>
      <c r="PD101" s="27"/>
      <c r="PE101" s="27"/>
      <c r="PF101" s="27"/>
      <c r="PG101" s="27"/>
      <c r="PH101" s="27"/>
      <c r="PI101" s="27"/>
      <c r="PJ101" s="27"/>
      <c r="PK101" s="27"/>
      <c r="PL101" s="27"/>
      <c r="PM101" s="27"/>
      <c r="PN101" s="27"/>
      <c r="PO101" s="27"/>
      <c r="PP101" s="27"/>
      <c r="PQ101" s="27"/>
      <c r="PR101" s="27"/>
      <c r="PS101" s="27"/>
      <c r="PT101" s="27"/>
      <c r="PU101" s="27"/>
      <c r="PV101" s="27"/>
      <c r="PW101" s="27"/>
      <c r="PX101" s="27"/>
      <c r="PY101" s="27"/>
      <c r="PZ101" s="27"/>
      <c r="QA101" s="27"/>
      <c r="QB101" s="27"/>
      <c r="QC101" s="27"/>
      <c r="QD101" s="27"/>
      <c r="QE101" s="27"/>
      <c r="QF101" s="27"/>
      <c r="QG101" s="27"/>
      <c r="QH101" s="27"/>
      <c r="QI101" s="27"/>
      <c r="QJ101" s="27"/>
      <c r="QK101" s="27"/>
      <c r="QL101" s="27"/>
      <c r="QM101" s="27"/>
      <c r="QN101" s="27"/>
      <c r="QO101" s="27"/>
      <c r="QP101" s="27"/>
      <c r="QQ101" s="27"/>
      <c r="QR101" s="27"/>
      <c r="QS101" s="27"/>
      <c r="QT101" s="27"/>
      <c r="QU101" s="27"/>
      <c r="QV101" s="27"/>
      <c r="QW101" s="27"/>
      <c r="QX101" s="27"/>
      <c r="QY101" s="27"/>
      <c r="QZ101" s="27"/>
      <c r="RA101" s="27"/>
      <c r="RB101" s="27"/>
      <c r="RC101" s="27"/>
      <c r="RD101" s="27"/>
      <c r="RE101" s="27"/>
      <c r="RF101" s="27"/>
      <c r="RG101" s="27"/>
      <c r="RH101" s="27"/>
      <c r="RI101" s="27"/>
      <c r="RJ101" s="27"/>
      <c r="RK101" s="27"/>
      <c r="RL101" s="27"/>
      <c r="RM101" s="27"/>
      <c r="RN101" s="27"/>
      <c r="RO101" s="27"/>
      <c r="RP101" s="27"/>
      <c r="RQ101" s="27"/>
      <c r="RR101" s="27"/>
      <c r="RS101" s="27"/>
      <c r="RT101" s="27"/>
      <c r="RU101" s="27"/>
      <c r="RV101" s="27"/>
      <c r="RW101" s="27"/>
      <c r="RX101" s="27"/>
      <c r="RY101" s="27"/>
      <c r="RZ101" s="27"/>
      <c r="SA101" s="27"/>
      <c r="SB101" s="27"/>
      <c r="SC101" s="27"/>
      <c r="SD101" s="27"/>
      <c r="SE101" s="27"/>
      <c r="SF101" s="27"/>
      <c r="SG101" s="27"/>
      <c r="SH101" s="27"/>
      <c r="SI101" s="27"/>
      <c r="SJ101" s="27"/>
      <c r="SK101" s="27"/>
      <c r="SL101" s="27"/>
      <c r="SM101" s="27"/>
      <c r="SN101" s="27"/>
      <c r="SO101" s="27"/>
      <c r="SP101" s="27"/>
      <c r="SQ101" s="27"/>
      <c r="SR101" s="27"/>
      <c r="SS101" s="27"/>
      <c r="ST101" s="27"/>
      <c r="SU101" s="27"/>
      <c r="SV101" s="27"/>
      <c r="SW101" s="27"/>
      <c r="SX101" s="27"/>
      <c r="SY101" s="27"/>
      <c r="SZ101" s="27"/>
      <c r="TA101" s="27"/>
      <c r="TB101" s="27"/>
      <c r="TC101" s="27"/>
      <c r="TD101" s="27"/>
      <c r="TE101" s="27"/>
      <c r="TF101" s="27"/>
      <c r="TG101" s="27"/>
      <c r="TH101" s="27"/>
      <c r="TI101" s="27"/>
      <c r="TJ101" s="27"/>
      <c r="TK101" s="27"/>
      <c r="TL101" s="27"/>
      <c r="TM101" s="27"/>
      <c r="TN101" s="27"/>
      <c r="TO101" s="27"/>
      <c r="TP101" s="27"/>
      <c r="TQ101" s="27"/>
      <c r="TR101" s="27"/>
      <c r="TS101" s="27"/>
      <c r="TT101" s="27"/>
      <c r="TU101" s="27"/>
      <c r="TV101" s="27"/>
      <c r="TW101" s="27"/>
      <c r="TX101" s="27"/>
      <c r="TY101" s="27"/>
      <c r="TZ101" s="27"/>
      <c r="UA101" s="27"/>
      <c r="UB101" s="27"/>
      <c r="UC101" s="27"/>
      <c r="UD101" s="27"/>
      <c r="UE101" s="27"/>
      <c r="UF101" s="27"/>
      <c r="UG101" s="27"/>
      <c r="UH101" s="27"/>
      <c r="UI101" s="27"/>
      <c r="UJ101" s="27"/>
      <c r="UK101" s="27"/>
      <c r="UL101" s="27"/>
      <c r="UM101" s="27"/>
      <c r="UN101" s="27"/>
      <c r="UO101" s="27"/>
      <c r="UP101" s="27"/>
      <c r="UQ101" s="27"/>
      <c r="UR101" s="27"/>
      <c r="US101" s="27"/>
      <c r="UT101" s="27"/>
      <c r="UU101" s="27"/>
      <c r="UV101" s="27"/>
      <c r="UW101" s="27"/>
      <c r="UX101" s="27"/>
      <c r="UY101" s="27"/>
      <c r="UZ101" s="27"/>
      <c r="VA101" s="27"/>
      <c r="VB101" s="27"/>
      <c r="VC101" s="27"/>
      <c r="VD101" s="27"/>
      <c r="VE101" s="27"/>
      <c r="VF101" s="27"/>
      <c r="VG101" s="27"/>
      <c r="VH101" s="27"/>
      <c r="VI101" s="27"/>
      <c r="VJ101" s="27"/>
      <c r="VK101" s="27"/>
      <c r="VL101" s="27"/>
      <c r="VM101" s="27"/>
      <c r="VN101" s="27"/>
      <c r="VO101" s="27"/>
      <c r="VP101" s="27"/>
      <c r="VQ101" s="27"/>
      <c r="VR101" s="27"/>
      <c r="VS101" s="27"/>
      <c r="VT101" s="27"/>
      <c r="VU101" s="27"/>
      <c r="VV101" s="27"/>
      <c r="VW101" s="27"/>
      <c r="VX101" s="27"/>
      <c r="VY101" s="27"/>
      <c r="VZ101" s="27"/>
      <c r="WA101" s="27"/>
      <c r="WB101" s="27"/>
      <c r="WC101" s="27"/>
      <c r="WD101" s="27"/>
      <c r="WE101" s="27"/>
      <c r="WF101" s="27"/>
      <c r="WG101" s="27"/>
      <c r="WH101" s="27"/>
      <c r="WI101" s="27"/>
      <c r="WJ101" s="27"/>
      <c r="WK101" s="27"/>
      <c r="WL101" s="27"/>
      <c r="WM101" s="27"/>
      <c r="WN101" s="27"/>
      <c r="WO101" s="27"/>
      <c r="WP101" s="27"/>
      <c r="WQ101" s="27"/>
      <c r="WR101" s="27"/>
      <c r="WS101" s="27"/>
      <c r="WT101" s="27"/>
      <c r="WU101" s="27"/>
      <c r="WV101" s="27"/>
      <c r="WW101" s="27"/>
      <c r="WX101" s="27"/>
      <c r="WY101" s="27"/>
      <c r="WZ101" s="27"/>
      <c r="XA101" s="27"/>
      <c r="XB101" s="27"/>
      <c r="XC101" s="27"/>
      <c r="XD101" s="27"/>
      <c r="XE101" s="27"/>
      <c r="XF101" s="27"/>
      <c r="XG101" s="27"/>
      <c r="XH101" s="27"/>
      <c r="XI101" s="27"/>
      <c r="XJ101" s="27"/>
      <c r="XK101" s="27"/>
      <c r="XL101" s="27"/>
      <c r="XM101" s="27"/>
      <c r="XN101" s="27"/>
      <c r="XO101" s="27"/>
      <c r="XP101" s="27"/>
      <c r="XQ101" s="27"/>
      <c r="XR101" s="27"/>
      <c r="XS101" s="27"/>
      <c r="XT101" s="27"/>
      <c r="XU101" s="27"/>
      <c r="XV101" s="27"/>
      <c r="XW101" s="27"/>
      <c r="XX101" s="27"/>
      <c r="XY101" s="27"/>
      <c r="XZ101" s="27"/>
      <c r="YA101" s="27"/>
      <c r="YB101" s="27"/>
      <c r="YC101" s="27"/>
      <c r="YD101" s="27"/>
      <c r="YE101" s="27"/>
      <c r="YF101" s="27"/>
      <c r="YG101" s="27"/>
      <c r="YH101" s="27"/>
      <c r="YI101" s="27"/>
      <c r="YJ101" s="27"/>
      <c r="YK101" s="27"/>
      <c r="YL101" s="27"/>
      <c r="YM101" s="27"/>
      <c r="YN101" s="27"/>
      <c r="YO101" s="27"/>
      <c r="YP101" s="27"/>
      <c r="YQ101" s="27"/>
      <c r="YR101" s="27"/>
      <c r="YS101" s="27"/>
      <c r="YT101" s="27"/>
      <c r="YU101" s="27"/>
      <c r="YV101" s="27"/>
      <c r="YW101" s="27"/>
      <c r="YX101" s="27"/>
      <c r="YY101" s="27"/>
      <c r="YZ101" s="27"/>
      <c r="ZA101" s="27"/>
      <c r="ZB101" s="27"/>
      <c r="ZC101" s="27"/>
      <c r="ZD101" s="27"/>
      <c r="ZE101" s="27"/>
      <c r="ZF101" s="27"/>
      <c r="ZG101" s="27"/>
      <c r="ZH101" s="27"/>
      <c r="ZI101" s="27"/>
      <c r="ZJ101" s="27"/>
      <c r="ZK101" s="27"/>
      <c r="ZL101" s="27"/>
      <c r="ZM101" s="27"/>
      <c r="ZN101" s="27"/>
      <c r="ZO101" s="27"/>
      <c r="ZP101" s="27"/>
      <c r="ZQ101" s="27"/>
      <c r="ZR101" s="27"/>
      <c r="ZS101" s="27"/>
      <c r="ZT101" s="27"/>
      <c r="ZU101" s="27"/>
      <c r="ZV101" s="27"/>
      <c r="ZW101" s="27"/>
      <c r="ZX101" s="27"/>
      <c r="ZY101" s="27"/>
      <c r="ZZ101" s="27"/>
      <c r="AAA101" s="27"/>
      <c r="AAB101" s="27"/>
      <c r="AAC101" s="27"/>
      <c r="AAD101" s="27"/>
      <c r="AAE101" s="27"/>
      <c r="AAF101" s="27"/>
      <c r="AAG101" s="27"/>
      <c r="AAH101" s="27"/>
      <c r="AAI101" s="27"/>
      <c r="AAJ101" s="27"/>
      <c r="AAK101" s="27"/>
      <c r="AAL101" s="27"/>
      <c r="AAM101" s="27"/>
      <c r="AAN101" s="27"/>
      <c r="AAO101" s="27"/>
      <c r="AAP101" s="27"/>
      <c r="AAQ101" s="27"/>
      <c r="AAR101" s="27"/>
      <c r="AAS101" s="27"/>
      <c r="AAT101" s="27"/>
      <c r="AAU101" s="27"/>
      <c r="AAV101" s="27"/>
      <c r="AAW101" s="27"/>
      <c r="AAX101" s="27"/>
      <c r="AAY101" s="27"/>
      <c r="AAZ101" s="27"/>
      <c r="ABA101" s="27"/>
      <c r="ABB101" s="27"/>
      <c r="ABC101" s="27"/>
      <c r="ABD101" s="27"/>
      <c r="ABE101" s="27"/>
      <c r="ABF101" s="27"/>
      <c r="ABG101" s="27"/>
      <c r="ABH101" s="27"/>
      <c r="ABI101" s="27"/>
      <c r="ABJ101" s="27"/>
      <c r="ABK101" s="27"/>
      <c r="ABL101" s="27"/>
      <c r="ABM101" s="27"/>
      <c r="ABN101" s="27"/>
      <c r="ABO101" s="27"/>
      <c r="ABP101" s="27"/>
      <c r="ABQ101" s="27"/>
      <c r="ABR101" s="27"/>
      <c r="ABS101" s="27"/>
      <c r="ABT101" s="27"/>
      <c r="ABU101" s="27"/>
      <c r="ABV101" s="27"/>
      <c r="ABW101" s="27"/>
      <c r="ABX101" s="27"/>
      <c r="ABY101" s="27"/>
      <c r="ABZ101" s="27"/>
      <c r="ACA101" s="27"/>
      <c r="ACB101" s="27"/>
      <c r="ACC101" s="27"/>
      <c r="ACD101" s="27"/>
      <c r="ACE101" s="27"/>
      <c r="ACF101" s="27"/>
      <c r="ACG101" s="27"/>
      <c r="ACH101" s="27"/>
      <c r="ACI101" s="27"/>
      <c r="ACJ101" s="27"/>
      <c r="ACK101" s="27"/>
      <c r="ACL101" s="27"/>
      <c r="ACM101" s="27"/>
      <c r="ACN101" s="27"/>
      <c r="ACO101" s="27"/>
      <c r="ACP101" s="27"/>
      <c r="ACQ101" s="27"/>
      <c r="ACR101" s="27"/>
      <c r="ACS101" s="27"/>
      <c r="ACT101" s="27"/>
      <c r="ACU101" s="27"/>
      <c r="ACV101" s="27"/>
      <c r="ACW101" s="27"/>
      <c r="ACX101" s="27"/>
      <c r="ACY101" s="27"/>
      <c r="ACZ101" s="27"/>
      <c r="ADA101" s="27"/>
      <c r="ADB101" s="27"/>
      <c r="ADC101" s="27"/>
      <c r="ADD101" s="27"/>
      <c r="ADE101" s="27"/>
      <c r="ADF101" s="27"/>
      <c r="ADG101" s="27"/>
      <c r="ADH101" s="27"/>
      <c r="ADI101" s="27"/>
      <c r="ADJ101" s="27"/>
      <c r="ADK101" s="27"/>
      <c r="ADL101" s="27"/>
      <c r="ADM101" s="27"/>
      <c r="ADN101" s="27"/>
      <c r="ADO101" s="27"/>
      <c r="ADP101" s="27"/>
      <c r="ADQ101" s="27"/>
      <c r="ADR101" s="27"/>
      <c r="ADS101" s="27"/>
      <c r="ADT101" s="27"/>
      <c r="ADU101" s="27"/>
      <c r="ADV101" s="27"/>
      <c r="ADW101" s="27"/>
      <c r="ADX101" s="27"/>
      <c r="ADY101" s="27"/>
      <c r="ADZ101" s="27"/>
      <c r="AEA101" s="27"/>
      <c r="AEB101" s="27"/>
      <c r="AEC101" s="27"/>
      <c r="AED101" s="27"/>
      <c r="AEE101" s="27"/>
      <c r="AEF101" s="27"/>
      <c r="AEG101" s="27"/>
      <c r="AEH101" s="27"/>
      <c r="AEI101" s="27"/>
      <c r="AEJ101" s="27"/>
      <c r="AEK101" s="27"/>
      <c r="AEL101" s="27"/>
      <c r="AEM101" s="27"/>
      <c r="AEN101" s="27"/>
      <c r="AEO101" s="27"/>
      <c r="AEP101" s="27"/>
      <c r="AEQ101" s="27"/>
      <c r="AER101" s="27"/>
      <c r="AES101" s="27"/>
      <c r="AET101" s="27"/>
      <c r="AEU101" s="27"/>
      <c r="AEV101" s="27"/>
      <c r="AEW101" s="27"/>
      <c r="AEX101" s="27"/>
      <c r="AEY101" s="27"/>
      <c r="AEZ101" s="27"/>
      <c r="AFA101" s="27"/>
      <c r="AFB101" s="27"/>
      <c r="AFC101" s="27"/>
      <c r="AFD101" s="27"/>
      <c r="AFE101" s="27"/>
      <c r="AFF101" s="27"/>
      <c r="AFG101" s="27"/>
      <c r="AFH101" s="27"/>
      <c r="AFI101" s="27"/>
      <c r="AFJ101" s="27"/>
      <c r="AFK101" s="27"/>
      <c r="AFL101" s="27"/>
      <c r="AFM101" s="27"/>
      <c r="AFN101" s="27"/>
      <c r="AFO101" s="27"/>
      <c r="AFP101" s="27"/>
      <c r="AFQ101" s="27"/>
      <c r="AFR101" s="27"/>
      <c r="AFS101" s="27"/>
      <c r="AFT101" s="27"/>
      <c r="AFU101" s="27"/>
      <c r="AFV101" s="27"/>
      <c r="AFW101" s="27"/>
      <c r="AFX101" s="27"/>
      <c r="AFY101" s="27"/>
      <c r="AFZ101" s="27"/>
      <c r="AGA101" s="27"/>
      <c r="AGB101" s="27"/>
      <c r="AGC101" s="27"/>
      <c r="AGD101" s="27"/>
      <c r="AGE101" s="27"/>
      <c r="AGF101" s="27"/>
      <c r="AGG101" s="27"/>
      <c r="AGH101" s="27"/>
      <c r="AGI101" s="27"/>
      <c r="AGJ101" s="27"/>
      <c r="AGK101" s="27"/>
      <c r="AGL101" s="27"/>
      <c r="AGM101" s="27"/>
      <c r="AGN101" s="27"/>
      <c r="AGO101" s="27"/>
      <c r="AGP101" s="27"/>
      <c r="AGQ101" s="27"/>
      <c r="AGR101" s="27"/>
      <c r="AGS101" s="27"/>
      <c r="AGT101" s="27"/>
      <c r="AGU101" s="27"/>
      <c r="AGV101" s="27"/>
      <c r="AGW101" s="27"/>
      <c r="AGX101" s="27"/>
      <c r="AGY101" s="27"/>
      <c r="AGZ101" s="27"/>
      <c r="AHA101" s="27"/>
      <c r="AHB101" s="27"/>
      <c r="AHC101" s="27"/>
      <c r="AHD101" s="27"/>
      <c r="AHE101" s="27"/>
      <c r="AHF101" s="27"/>
      <c r="AHG101" s="27"/>
      <c r="AHH101" s="27"/>
      <c r="AHI101" s="27"/>
      <c r="AHJ101" s="27"/>
      <c r="AHK101" s="27"/>
      <c r="AHL101" s="27"/>
      <c r="AHM101" s="27"/>
      <c r="AHN101" s="27"/>
      <c r="AHO101" s="27"/>
      <c r="AHP101" s="27"/>
      <c r="AHQ101" s="27"/>
      <c r="AHR101" s="27"/>
      <c r="AHS101" s="27"/>
      <c r="AHT101" s="27"/>
      <c r="AHU101" s="27"/>
      <c r="AHV101" s="27"/>
      <c r="AHW101" s="27"/>
      <c r="AHX101" s="27"/>
      <c r="AHY101" s="27"/>
      <c r="AHZ101" s="27"/>
      <c r="AIA101" s="27"/>
      <c r="AIB101" s="27"/>
      <c r="AIC101" s="27"/>
      <c r="AID101" s="27"/>
      <c r="AIE101" s="27"/>
      <c r="AIF101" s="27"/>
      <c r="AIG101" s="27"/>
      <c r="AIH101" s="27"/>
      <c r="AII101" s="27"/>
      <c r="AIJ101" s="27"/>
      <c r="AIK101" s="27"/>
      <c r="AIL101" s="27"/>
      <c r="AIM101" s="27"/>
      <c r="AIN101" s="27"/>
      <c r="AIO101" s="27"/>
      <c r="AIP101" s="27"/>
      <c r="AIQ101" s="27"/>
      <c r="AIR101" s="27"/>
      <c r="AIS101" s="27"/>
      <c r="AIT101" s="27"/>
      <c r="AIU101" s="27"/>
      <c r="AIV101" s="27"/>
      <c r="AIW101" s="27"/>
      <c r="AIX101" s="27"/>
      <c r="AIY101" s="27"/>
      <c r="AIZ101" s="27"/>
      <c r="AJA101" s="27"/>
      <c r="AJB101" s="27"/>
      <c r="AJC101" s="27"/>
      <c r="AJD101" s="27"/>
      <c r="AJE101" s="27"/>
      <c r="AJF101" s="27"/>
      <c r="AJG101" s="27"/>
      <c r="AJH101" s="27"/>
      <c r="AJI101" s="27"/>
      <c r="AJJ101" s="27"/>
      <c r="AJK101" s="27"/>
      <c r="AJL101" s="27"/>
      <c r="AJM101" s="27"/>
      <c r="AJN101" s="27"/>
      <c r="AJO101" s="27"/>
      <c r="AJP101" s="27"/>
      <c r="AJQ101" s="27"/>
      <c r="AJR101" s="27"/>
      <c r="AJS101" s="27"/>
      <c r="AJT101" s="27"/>
      <c r="AJU101" s="27"/>
      <c r="AJV101" s="27"/>
      <c r="AJW101" s="27"/>
      <c r="AJX101" s="27"/>
      <c r="AJY101" s="27"/>
      <c r="AJZ101" s="27"/>
      <c r="AKA101" s="27"/>
      <c r="AKB101" s="27"/>
      <c r="AKC101" s="27"/>
      <c r="AKD101" s="27"/>
      <c r="AKE101" s="27"/>
      <c r="AKF101" s="27"/>
      <c r="AKG101" s="27"/>
      <c r="AKH101" s="27"/>
      <c r="AKI101" s="27"/>
      <c r="AKJ101" s="27"/>
      <c r="AKK101" s="27"/>
      <c r="AKL101" s="27"/>
      <c r="AKM101" s="27"/>
      <c r="AKN101" s="27"/>
      <c r="AKO101" s="27"/>
      <c r="AKP101" s="27"/>
      <c r="AKQ101" s="27"/>
      <c r="AKR101" s="27"/>
      <c r="AKS101" s="27"/>
      <c r="AKT101" s="27"/>
      <c r="AKU101" s="27"/>
      <c r="AKV101" s="27"/>
      <c r="AKW101" s="27"/>
      <c r="AKX101" s="27"/>
      <c r="AKY101" s="27"/>
      <c r="AKZ101" s="27"/>
      <c r="ALA101" s="27"/>
      <c r="ALB101" s="27"/>
      <c r="ALC101" s="27"/>
      <c r="ALD101" s="27"/>
      <c r="ALE101" s="27"/>
      <c r="ALF101" s="27"/>
      <c r="ALG101" s="27"/>
      <c r="ALH101" s="27"/>
      <c r="ALI101" s="27"/>
      <c r="ALJ101" s="27"/>
      <c r="ALK101" s="27"/>
      <c r="ALL101" s="27"/>
      <c r="ALM101" s="27"/>
      <c r="ALN101" s="27"/>
      <c r="ALO101" s="27"/>
      <c r="ALP101" s="27"/>
      <c r="ALQ101" s="27"/>
      <c r="ALR101" s="27"/>
      <c r="ALS101" s="27"/>
      <c r="ALT101" s="27"/>
      <c r="ALU101" s="27"/>
      <c r="ALV101" s="27"/>
      <c r="ALW101" s="27"/>
      <c r="ALX101" s="27"/>
      <c r="ALY101" s="27"/>
      <c r="ALZ101" s="27"/>
      <c r="AMA101" s="27"/>
      <c r="AMB101" s="27"/>
      <c r="AMC101" s="27"/>
      <c r="AMD101" s="27"/>
      <c r="AME101" s="27"/>
      <c r="AMF101" s="27"/>
      <c r="AMG101" s="27"/>
      <c r="AMH101" s="27"/>
      <c r="AMI101" s="27"/>
      <c r="AMJ101" s="27"/>
      <c r="AMK101" s="27"/>
      <c r="AML101" s="27"/>
      <c r="AMM101" s="27"/>
      <c r="AMN101" s="27"/>
      <c r="AMO101" s="27"/>
      <c r="AMP101" s="27"/>
      <c r="AMQ101" s="27"/>
      <c r="AMR101" s="27"/>
      <c r="AMS101" s="27"/>
      <c r="AMT101" s="27"/>
      <c r="AMU101" s="27"/>
      <c r="AMV101" s="27"/>
      <c r="AMW101" s="27"/>
      <c r="AMX101" s="27"/>
      <c r="AMY101" s="27"/>
      <c r="AMZ101" s="27"/>
      <c r="ANA101" s="27"/>
      <c r="ANB101" s="27"/>
      <c r="ANC101" s="27"/>
      <c r="AND101" s="27"/>
      <c r="ANE101" s="27"/>
      <c r="ANF101" s="27"/>
      <c r="ANG101" s="27"/>
      <c r="ANH101" s="27"/>
      <c r="ANI101" s="27"/>
      <c r="ANJ101" s="27"/>
      <c r="ANK101" s="27"/>
      <c r="ANL101" s="27"/>
      <c r="ANM101" s="27"/>
      <c r="ANN101" s="27"/>
      <c r="ANO101" s="27"/>
      <c r="ANP101" s="27"/>
      <c r="ANQ101" s="27"/>
      <c r="ANR101" s="27"/>
      <c r="ANS101" s="27"/>
      <c r="ANT101" s="27"/>
      <c r="ANU101" s="27"/>
      <c r="ANV101" s="27"/>
      <c r="ANW101" s="27"/>
      <c r="ANX101" s="27"/>
      <c r="ANY101" s="27"/>
      <c r="ANZ101" s="27"/>
      <c r="AOA101" s="27"/>
      <c r="AOB101" s="27"/>
      <c r="AOC101" s="27"/>
      <c r="AOD101" s="27"/>
      <c r="AOE101" s="27"/>
      <c r="AOF101" s="27"/>
      <c r="AOG101" s="27"/>
      <c r="AOH101" s="27"/>
      <c r="AOI101" s="27"/>
      <c r="AOJ101" s="27"/>
      <c r="AOK101" s="27"/>
      <c r="AOL101" s="27"/>
      <c r="AOM101" s="27"/>
      <c r="AON101" s="27"/>
      <c r="AOO101" s="27"/>
      <c r="AOP101" s="27"/>
      <c r="AOQ101" s="27"/>
      <c r="AOR101" s="27"/>
      <c r="AOS101" s="27"/>
      <c r="AOT101" s="27"/>
      <c r="AOU101" s="27"/>
      <c r="AOV101" s="27"/>
      <c r="AOW101" s="27"/>
      <c r="AOX101" s="27"/>
      <c r="AOY101" s="27"/>
      <c r="AOZ101" s="27"/>
      <c r="APA101" s="27"/>
      <c r="APB101" s="27"/>
      <c r="APC101" s="27"/>
      <c r="APD101" s="27"/>
      <c r="APE101" s="27"/>
      <c r="APF101" s="27"/>
      <c r="APG101" s="27"/>
      <c r="APH101" s="27"/>
      <c r="API101" s="27"/>
      <c r="APJ101" s="27"/>
      <c r="APK101" s="27"/>
      <c r="APL101" s="27"/>
      <c r="APM101" s="27"/>
      <c r="APN101" s="27"/>
      <c r="APO101" s="27"/>
      <c r="APP101" s="27"/>
      <c r="APQ101" s="27"/>
      <c r="APR101" s="27"/>
      <c r="APS101" s="27"/>
      <c r="APT101" s="27"/>
      <c r="APU101" s="27"/>
      <c r="APV101" s="27"/>
      <c r="APW101" s="27"/>
      <c r="APX101" s="27"/>
      <c r="APY101" s="27"/>
      <c r="APZ101" s="27"/>
      <c r="AQA101" s="27"/>
      <c r="AQB101" s="27"/>
      <c r="AQC101" s="27"/>
      <c r="AQD101" s="27"/>
      <c r="AQE101" s="27"/>
      <c r="AQF101" s="27"/>
      <c r="AQG101" s="27"/>
      <c r="AQH101" s="27"/>
      <c r="AQI101" s="27"/>
      <c r="AQJ101" s="27"/>
      <c r="AQK101" s="27"/>
      <c r="AQL101" s="27"/>
      <c r="AQM101" s="27"/>
      <c r="AQN101" s="27"/>
      <c r="AQO101" s="27"/>
      <c r="AQP101" s="27"/>
      <c r="AQQ101" s="27"/>
      <c r="AQR101" s="27"/>
      <c r="AQS101" s="27"/>
      <c r="AQT101" s="27"/>
      <c r="AQU101" s="27"/>
      <c r="AQV101" s="27"/>
      <c r="AQW101" s="27"/>
      <c r="AQX101" s="27"/>
      <c r="AQY101" s="27"/>
      <c r="AQZ101" s="27"/>
      <c r="ARA101" s="27"/>
      <c r="ARB101" s="27"/>
      <c r="ARC101" s="27"/>
      <c r="ARD101" s="27"/>
      <c r="ARE101" s="27"/>
      <c r="ARF101" s="27"/>
      <c r="ARG101" s="27"/>
      <c r="ARH101" s="27"/>
      <c r="ARI101" s="27"/>
      <c r="ARJ101" s="27"/>
      <c r="ARK101" s="27"/>
      <c r="ARL101" s="27"/>
      <c r="ARM101" s="27"/>
      <c r="ARN101" s="27"/>
      <c r="ARO101" s="27"/>
      <c r="ARP101" s="27"/>
      <c r="ARQ101" s="27"/>
      <c r="ARR101" s="27"/>
      <c r="ARS101" s="27"/>
      <c r="ART101" s="27"/>
      <c r="ARU101" s="27"/>
      <c r="ARV101" s="27"/>
      <c r="ARW101" s="27"/>
      <c r="ARX101" s="27"/>
      <c r="ARY101" s="27"/>
      <c r="ARZ101" s="27"/>
      <c r="ASA101" s="27"/>
      <c r="ASB101" s="27"/>
      <c r="ASC101" s="27"/>
      <c r="ASD101" s="27"/>
      <c r="ASE101" s="27"/>
      <c r="ASF101" s="27"/>
      <c r="ASG101" s="27"/>
      <c r="ASH101" s="27"/>
      <c r="ASI101" s="27"/>
      <c r="ASJ101" s="27"/>
      <c r="ASK101" s="27"/>
      <c r="ASL101" s="27"/>
      <c r="ASM101" s="27"/>
      <c r="ASN101" s="27"/>
      <c r="ASO101" s="27"/>
      <c r="ASP101" s="27"/>
      <c r="ASQ101" s="27"/>
      <c r="ASR101" s="27"/>
      <c r="ASS101" s="27"/>
      <c r="AST101" s="27"/>
      <c r="ASU101" s="27"/>
      <c r="ASV101" s="27"/>
      <c r="ASW101" s="27"/>
      <c r="ASX101" s="27"/>
      <c r="ASY101" s="27"/>
      <c r="ASZ101" s="27"/>
      <c r="ATA101" s="27"/>
      <c r="ATB101" s="27"/>
      <c r="ATC101" s="27"/>
      <c r="ATD101" s="27"/>
      <c r="ATE101" s="27"/>
      <c r="ATF101" s="27"/>
      <c r="ATG101" s="27"/>
      <c r="ATH101" s="27"/>
      <c r="ATI101" s="27"/>
      <c r="ATJ101" s="27"/>
      <c r="ATK101" s="27"/>
      <c r="ATL101" s="27"/>
      <c r="ATM101" s="27"/>
      <c r="ATN101" s="27"/>
      <c r="ATO101" s="27"/>
      <c r="ATP101" s="27"/>
      <c r="ATQ101" s="27"/>
      <c r="ATR101" s="27"/>
      <c r="ATS101" s="27"/>
      <c r="ATT101" s="27"/>
      <c r="ATU101" s="27"/>
      <c r="ATV101" s="27"/>
      <c r="ATW101" s="27"/>
      <c r="ATX101" s="27"/>
      <c r="ATY101" s="27"/>
      <c r="ATZ101" s="27"/>
      <c r="AUA101" s="27"/>
      <c r="AUB101" s="27"/>
      <c r="AUC101" s="27"/>
      <c r="AUD101" s="27"/>
      <c r="AUE101" s="27"/>
      <c r="AUF101" s="27"/>
      <c r="AUG101" s="27"/>
      <c r="AUH101" s="27"/>
      <c r="AUI101" s="27"/>
      <c r="AUJ101" s="27"/>
      <c r="AUK101" s="27"/>
      <c r="AUL101" s="27"/>
      <c r="AUM101" s="27"/>
      <c r="AUN101" s="27"/>
      <c r="AUO101" s="27"/>
      <c r="AUP101" s="27"/>
      <c r="AUQ101" s="27"/>
      <c r="AUR101" s="27"/>
      <c r="AUS101" s="27"/>
      <c r="AUT101" s="27"/>
      <c r="AUU101" s="27"/>
      <c r="AUV101" s="27"/>
      <c r="AUW101" s="27"/>
      <c r="AUX101" s="27"/>
      <c r="AUY101" s="27"/>
      <c r="AUZ101" s="27"/>
      <c r="AVA101" s="27"/>
      <c r="AVB101" s="27"/>
      <c r="AVC101" s="27"/>
      <c r="AVD101" s="27"/>
      <c r="AVE101" s="27"/>
      <c r="AVF101" s="27"/>
      <c r="AVG101" s="27"/>
      <c r="AVH101" s="27"/>
      <c r="AVI101" s="27"/>
      <c r="AVJ101" s="27"/>
      <c r="AVK101" s="27"/>
      <c r="AVL101" s="27"/>
      <c r="AVM101" s="27"/>
      <c r="AVN101" s="27"/>
      <c r="AVO101" s="27"/>
      <c r="AVP101" s="27"/>
      <c r="AVQ101" s="27"/>
      <c r="AVR101" s="27"/>
      <c r="AVS101" s="27"/>
      <c r="AVT101" s="27"/>
      <c r="AVU101" s="27"/>
      <c r="AVV101" s="27"/>
      <c r="AVW101" s="27"/>
      <c r="AVX101" s="27"/>
      <c r="AVY101" s="27"/>
      <c r="AVZ101" s="27"/>
      <c r="AWA101" s="27"/>
      <c r="AWB101" s="27"/>
      <c r="AWC101" s="27"/>
      <c r="AWD101" s="27"/>
      <c r="AWE101" s="27"/>
      <c r="AWF101" s="27"/>
      <c r="AWG101" s="27"/>
      <c r="AWH101" s="27"/>
      <c r="AWI101" s="27"/>
      <c r="AWJ101" s="27"/>
      <c r="AWK101" s="27"/>
      <c r="AWL101" s="27"/>
      <c r="AWM101" s="27"/>
      <c r="AWN101" s="27"/>
      <c r="AWO101" s="27"/>
      <c r="AWP101" s="27"/>
      <c r="AWQ101" s="27"/>
      <c r="AWR101" s="27"/>
      <c r="AWS101" s="27"/>
      <c r="AWT101" s="27"/>
      <c r="AWU101" s="27"/>
      <c r="AWV101" s="27"/>
      <c r="AWW101" s="27"/>
      <c r="AWX101" s="27"/>
      <c r="AWY101" s="27"/>
      <c r="AWZ101" s="27"/>
      <c r="AXA101" s="27"/>
      <c r="AXB101" s="27"/>
      <c r="AXC101" s="27"/>
      <c r="AXD101" s="27"/>
      <c r="AXE101" s="27"/>
      <c r="AXF101" s="27"/>
      <c r="AXG101" s="27"/>
      <c r="AXH101" s="27"/>
      <c r="AXI101" s="27"/>
      <c r="AXJ101" s="27"/>
      <c r="AXK101" s="27"/>
      <c r="AXL101" s="27"/>
      <c r="AXM101" s="27"/>
      <c r="AXN101" s="27"/>
      <c r="AXO101" s="27"/>
      <c r="AXP101" s="27"/>
      <c r="AXQ101" s="27"/>
      <c r="AXR101" s="27"/>
      <c r="AXS101" s="27"/>
      <c r="AXT101" s="27"/>
      <c r="AXU101" s="27"/>
      <c r="AXV101" s="27"/>
      <c r="AXW101" s="27"/>
      <c r="AXX101" s="27"/>
      <c r="AXY101" s="27"/>
      <c r="AXZ101" s="27"/>
      <c r="AYA101" s="27"/>
      <c r="AYB101" s="27"/>
      <c r="AYC101" s="27"/>
      <c r="AYD101" s="27"/>
      <c r="AYE101" s="27"/>
      <c r="AYF101" s="27"/>
      <c r="AYG101" s="27"/>
      <c r="AYH101" s="27"/>
      <c r="AYI101" s="27"/>
      <c r="AYJ101" s="27"/>
      <c r="AYK101" s="27"/>
      <c r="AYL101" s="27"/>
      <c r="AYM101" s="27"/>
      <c r="AYN101" s="27"/>
      <c r="AYO101" s="27"/>
      <c r="AYP101" s="27"/>
      <c r="AYQ101" s="27"/>
      <c r="AYR101" s="27"/>
      <c r="AYS101" s="27"/>
      <c r="AYT101" s="27"/>
      <c r="AYU101" s="27"/>
      <c r="AYV101" s="27"/>
      <c r="AYW101" s="27"/>
      <c r="AYX101" s="27"/>
      <c r="AYY101" s="27"/>
      <c r="AYZ101" s="27"/>
      <c r="AZA101" s="27"/>
      <c r="AZB101" s="27"/>
      <c r="AZC101" s="27"/>
      <c r="AZD101" s="27"/>
      <c r="AZE101" s="27"/>
      <c r="AZF101" s="27"/>
      <c r="AZG101" s="27"/>
      <c r="AZH101" s="27"/>
      <c r="AZI101" s="27"/>
      <c r="AZJ101" s="27"/>
      <c r="AZK101" s="27"/>
      <c r="AZL101" s="27"/>
      <c r="AZM101" s="27"/>
      <c r="AZN101" s="27"/>
      <c r="AZO101" s="27"/>
      <c r="AZP101" s="27"/>
      <c r="AZQ101" s="27"/>
      <c r="AZR101" s="27"/>
      <c r="AZS101" s="27"/>
      <c r="AZT101" s="27"/>
      <c r="AZU101" s="27"/>
      <c r="AZV101" s="27"/>
      <c r="AZW101" s="27"/>
      <c r="AZX101" s="27"/>
      <c r="AZY101" s="27"/>
      <c r="AZZ101" s="27"/>
      <c r="BAA101" s="27"/>
      <c r="BAB101" s="27"/>
      <c r="BAC101" s="27"/>
      <c r="BAD101" s="27"/>
      <c r="BAE101" s="27"/>
      <c r="BAF101" s="27"/>
      <c r="BAG101" s="27"/>
      <c r="BAH101" s="27"/>
      <c r="BAI101" s="27"/>
      <c r="BAJ101" s="27"/>
      <c r="BAK101" s="27"/>
      <c r="BAL101" s="27"/>
      <c r="BAM101" s="27"/>
      <c r="BAN101" s="27"/>
      <c r="BAO101" s="27"/>
      <c r="BAP101" s="27"/>
      <c r="BAQ101" s="27"/>
      <c r="BAR101" s="27"/>
      <c r="BAS101" s="27"/>
      <c r="BAT101" s="27"/>
      <c r="BAU101" s="27"/>
      <c r="BAV101" s="27"/>
      <c r="BAW101" s="27"/>
      <c r="BAX101" s="27"/>
      <c r="BAY101" s="27"/>
      <c r="BAZ101" s="27"/>
      <c r="BBA101" s="27"/>
      <c r="BBB101" s="27"/>
      <c r="BBC101" s="27"/>
      <c r="BBD101" s="27"/>
      <c r="BBE101" s="27"/>
      <c r="BBF101" s="27"/>
      <c r="BBG101" s="27"/>
      <c r="BBH101" s="27"/>
      <c r="BBI101" s="27"/>
      <c r="BBJ101" s="27"/>
      <c r="BBK101" s="27"/>
      <c r="BBL101" s="27"/>
      <c r="BBM101" s="27"/>
      <c r="BBN101" s="27"/>
      <c r="BBO101" s="27"/>
      <c r="BBP101" s="27"/>
      <c r="BBQ101" s="27"/>
      <c r="BBR101" s="27"/>
      <c r="BBS101" s="27"/>
      <c r="BBT101" s="27"/>
      <c r="BBU101" s="27"/>
      <c r="BBV101" s="27"/>
      <c r="BBW101" s="27"/>
      <c r="BBX101" s="27"/>
      <c r="BBY101" s="27"/>
      <c r="BBZ101" s="27"/>
      <c r="BCA101" s="27"/>
      <c r="BCB101" s="27"/>
      <c r="BCC101" s="27"/>
      <c r="BCD101" s="27"/>
      <c r="BCE101" s="27"/>
      <c r="BCF101" s="27"/>
      <c r="BCG101" s="27"/>
      <c r="BCH101" s="27"/>
      <c r="BCI101" s="27"/>
      <c r="BCJ101" s="27"/>
      <c r="BCK101" s="27"/>
      <c r="BCL101" s="27"/>
      <c r="BCM101" s="27"/>
      <c r="BCN101" s="27"/>
      <c r="BCO101" s="27"/>
      <c r="BCP101" s="27"/>
      <c r="BCQ101" s="27"/>
      <c r="BCR101" s="27"/>
      <c r="BCS101" s="27"/>
      <c r="BCT101" s="27"/>
      <c r="BCU101" s="27"/>
      <c r="BCV101" s="27"/>
      <c r="BCW101" s="27"/>
      <c r="BCX101" s="27"/>
      <c r="BCY101" s="27"/>
      <c r="BCZ101" s="27"/>
      <c r="BDA101" s="27"/>
      <c r="BDB101" s="27"/>
      <c r="BDC101" s="27"/>
      <c r="BDD101" s="27"/>
      <c r="BDE101" s="27"/>
      <c r="BDF101" s="27"/>
      <c r="BDG101" s="27"/>
      <c r="BDH101" s="27"/>
      <c r="BDI101" s="27"/>
      <c r="BDJ101" s="27"/>
      <c r="BDK101" s="27"/>
      <c r="BDL101" s="27"/>
      <c r="BDM101" s="27"/>
      <c r="BDN101" s="27"/>
      <c r="BDO101" s="27"/>
      <c r="BDP101" s="27"/>
      <c r="BDQ101" s="27"/>
      <c r="BDR101" s="27"/>
      <c r="BDS101" s="27"/>
      <c r="BDT101" s="27"/>
      <c r="BDU101" s="27"/>
      <c r="BDV101" s="27"/>
      <c r="BDW101" s="27"/>
      <c r="BDX101" s="27"/>
      <c r="BDY101" s="27"/>
      <c r="BDZ101" s="27"/>
      <c r="BEA101" s="27"/>
      <c r="BEB101" s="27"/>
      <c r="BEC101" s="27"/>
      <c r="BED101" s="27"/>
      <c r="BEE101" s="27"/>
      <c r="BEF101" s="27"/>
      <c r="BEG101" s="27"/>
      <c r="BEH101" s="27"/>
      <c r="BEI101" s="27"/>
      <c r="BEJ101" s="27"/>
      <c r="BEK101" s="27"/>
      <c r="BEL101" s="27"/>
      <c r="BEM101" s="27"/>
      <c r="BEN101" s="27"/>
      <c r="BEO101" s="27"/>
      <c r="BEP101" s="27"/>
      <c r="BEQ101" s="27"/>
      <c r="BER101" s="27"/>
      <c r="BES101" s="27"/>
      <c r="BET101" s="27"/>
      <c r="BEU101" s="27"/>
      <c r="BEV101" s="27"/>
      <c r="BEW101" s="27"/>
      <c r="BEX101" s="27"/>
      <c r="BEY101" s="27"/>
      <c r="BEZ101" s="27"/>
      <c r="BFA101" s="27"/>
      <c r="BFB101" s="27"/>
      <c r="BFC101" s="27"/>
      <c r="BFD101" s="27"/>
      <c r="BFE101" s="27"/>
      <c r="BFF101" s="27"/>
      <c r="BFG101" s="27"/>
      <c r="BFH101" s="27"/>
      <c r="BFI101" s="27"/>
      <c r="BFJ101" s="27"/>
      <c r="BFK101" s="27"/>
      <c r="BFL101" s="27"/>
      <c r="BFM101" s="27"/>
      <c r="BFN101" s="27"/>
      <c r="BFO101" s="27"/>
      <c r="BFP101" s="27"/>
      <c r="BFQ101" s="27"/>
      <c r="BFR101" s="27"/>
      <c r="BFS101" s="27"/>
      <c r="BFT101" s="27"/>
      <c r="BFU101" s="27"/>
      <c r="BFV101" s="27"/>
      <c r="BFW101" s="27"/>
      <c r="BFX101" s="27"/>
      <c r="BFY101" s="27"/>
      <c r="BFZ101" s="27"/>
      <c r="BGA101" s="27"/>
      <c r="BGB101" s="27"/>
      <c r="BGC101" s="27"/>
      <c r="BGD101" s="27"/>
      <c r="BGE101" s="27"/>
      <c r="BGF101" s="27"/>
      <c r="BGG101" s="27"/>
      <c r="BGH101" s="27"/>
      <c r="BGI101" s="27"/>
      <c r="BGJ101" s="27"/>
      <c r="BGK101" s="27"/>
      <c r="BGL101" s="27"/>
      <c r="BGM101" s="27"/>
      <c r="BGN101" s="27"/>
      <c r="BGO101" s="27"/>
      <c r="BGP101" s="27"/>
      <c r="BGQ101" s="27"/>
      <c r="BGR101" s="27"/>
      <c r="BGS101" s="27"/>
      <c r="BGT101" s="27"/>
      <c r="BGU101" s="27"/>
      <c r="BGV101" s="27"/>
      <c r="BGW101" s="27"/>
      <c r="BGX101" s="27"/>
      <c r="BGY101" s="27"/>
      <c r="BGZ101" s="27"/>
      <c r="BHA101" s="27"/>
      <c r="BHB101" s="27"/>
      <c r="BHC101" s="27"/>
      <c r="BHD101" s="27"/>
      <c r="BHE101" s="27"/>
      <c r="BHF101" s="27"/>
      <c r="BHG101" s="27"/>
      <c r="BHH101" s="27"/>
      <c r="BHI101" s="27"/>
      <c r="BHJ101" s="27"/>
      <c r="BHK101" s="27"/>
      <c r="BHL101" s="27"/>
      <c r="BHM101" s="27"/>
      <c r="BHN101" s="27"/>
      <c r="BHO101" s="27"/>
      <c r="BHP101" s="27"/>
      <c r="BHQ101" s="27"/>
      <c r="BHR101" s="27"/>
      <c r="BHS101" s="27"/>
      <c r="BHT101" s="27"/>
      <c r="BHU101" s="27"/>
      <c r="BHV101" s="27"/>
      <c r="BHW101" s="27"/>
      <c r="BHX101" s="27"/>
      <c r="BHY101" s="27"/>
      <c r="BHZ101" s="27"/>
      <c r="BIA101" s="27"/>
      <c r="BIB101" s="27"/>
      <c r="BIC101" s="27"/>
      <c r="BID101" s="27"/>
      <c r="BIE101" s="27"/>
      <c r="BIF101" s="27"/>
      <c r="BIG101" s="27"/>
      <c r="BIH101" s="27"/>
      <c r="BII101" s="27"/>
      <c r="BIJ101" s="27"/>
      <c r="BIK101" s="27"/>
      <c r="BIL101" s="27"/>
      <c r="BIM101" s="27"/>
      <c r="BIN101" s="27"/>
      <c r="BIO101" s="27"/>
      <c r="BIP101" s="27"/>
      <c r="BIQ101" s="27"/>
      <c r="BIR101" s="27"/>
      <c r="BIS101" s="27"/>
      <c r="BIT101" s="27"/>
      <c r="BIU101" s="27"/>
      <c r="BIV101" s="27"/>
      <c r="BIW101" s="27"/>
      <c r="BIX101" s="27"/>
      <c r="BIY101" s="27"/>
      <c r="BIZ101" s="27"/>
      <c r="BJA101" s="27"/>
      <c r="BJB101" s="27"/>
      <c r="BJC101" s="27"/>
      <c r="BJD101" s="27"/>
      <c r="BJE101" s="27"/>
      <c r="BJF101" s="27"/>
      <c r="BJG101" s="27"/>
      <c r="BJH101" s="27"/>
      <c r="BJI101" s="27"/>
      <c r="BJJ101" s="27"/>
      <c r="BJK101" s="27"/>
      <c r="BJL101" s="27"/>
      <c r="BJM101" s="27"/>
      <c r="BJN101" s="27"/>
      <c r="BJO101" s="27"/>
      <c r="BJP101" s="27"/>
      <c r="BJQ101" s="27"/>
      <c r="BJR101" s="27"/>
      <c r="BJS101" s="27"/>
      <c r="BJT101" s="27"/>
      <c r="BJU101" s="27"/>
      <c r="BJV101" s="27"/>
      <c r="BJW101" s="27"/>
      <c r="BJX101" s="27"/>
      <c r="BJY101" s="27"/>
      <c r="BJZ101" s="27"/>
      <c r="BKA101" s="27"/>
      <c r="BKB101" s="27"/>
      <c r="BKC101" s="27"/>
      <c r="BKD101" s="27"/>
      <c r="BKE101" s="27"/>
      <c r="BKF101" s="27"/>
      <c r="BKG101" s="27"/>
      <c r="BKH101" s="27"/>
      <c r="BKI101" s="27"/>
      <c r="BKJ101" s="27"/>
      <c r="BKK101" s="27"/>
      <c r="BKL101" s="27"/>
      <c r="BKM101" s="27"/>
      <c r="BKN101" s="27"/>
      <c r="BKO101" s="27"/>
      <c r="BKP101" s="27"/>
      <c r="BKQ101" s="27"/>
      <c r="BKR101" s="27"/>
      <c r="BKS101" s="27"/>
      <c r="BKT101" s="27"/>
      <c r="BKU101" s="27"/>
      <c r="BKV101" s="27"/>
      <c r="BKW101" s="27"/>
      <c r="BKX101" s="27"/>
      <c r="BKY101" s="27"/>
      <c r="BKZ101" s="27"/>
      <c r="BLA101" s="27"/>
      <c r="BLB101" s="27"/>
      <c r="BLC101" s="27"/>
      <c r="BLD101" s="27"/>
      <c r="BLE101" s="27"/>
      <c r="BLF101" s="27"/>
      <c r="BLG101" s="27"/>
      <c r="BLH101" s="27"/>
      <c r="BLI101" s="27"/>
      <c r="BLJ101" s="27"/>
      <c r="BLK101" s="27"/>
      <c r="BLL101" s="27"/>
      <c r="BLM101" s="27"/>
      <c r="BLN101" s="27"/>
      <c r="BLO101" s="27"/>
      <c r="BLP101" s="27"/>
      <c r="BLQ101" s="27"/>
      <c r="BLR101" s="27"/>
      <c r="BLS101" s="27"/>
      <c r="BLT101" s="27"/>
      <c r="BLU101" s="27"/>
      <c r="BLV101" s="27"/>
      <c r="BLW101" s="27"/>
      <c r="BLX101" s="27"/>
      <c r="BLY101" s="27"/>
      <c r="BLZ101" s="27"/>
      <c r="BMA101" s="27"/>
      <c r="BMB101" s="27"/>
      <c r="BMC101" s="27"/>
      <c r="BMD101" s="27"/>
      <c r="BME101" s="27"/>
      <c r="BMF101" s="27"/>
      <c r="BMG101" s="27"/>
      <c r="BMH101" s="27"/>
      <c r="BMI101" s="27"/>
      <c r="BMJ101" s="27"/>
      <c r="BMK101" s="27"/>
      <c r="BML101" s="27"/>
      <c r="BMM101" s="27"/>
      <c r="BMN101" s="27"/>
      <c r="BMO101" s="27"/>
      <c r="BMP101" s="27"/>
      <c r="BMQ101" s="27"/>
      <c r="BMR101" s="27"/>
      <c r="BMS101" s="27"/>
      <c r="BMT101" s="27"/>
      <c r="BMU101" s="27"/>
      <c r="BMV101" s="27"/>
      <c r="BMW101" s="27"/>
      <c r="BMX101" s="27"/>
      <c r="BMY101" s="27"/>
      <c r="BMZ101" s="27"/>
      <c r="BNA101" s="27"/>
      <c r="BNB101" s="27"/>
      <c r="BNC101" s="27"/>
      <c r="BND101" s="27"/>
      <c r="BNE101" s="27"/>
      <c r="BNF101" s="27"/>
      <c r="BNG101" s="27"/>
      <c r="BNH101" s="27"/>
      <c r="BNI101" s="27"/>
      <c r="BNJ101" s="27"/>
      <c r="BNK101" s="27"/>
      <c r="BNL101" s="27"/>
      <c r="BNM101" s="27"/>
      <c r="BNN101" s="27"/>
      <c r="BNO101" s="27"/>
      <c r="BNP101" s="27"/>
      <c r="BNQ101" s="27"/>
      <c r="BNR101" s="27"/>
      <c r="BNS101" s="27"/>
      <c r="BNT101" s="27"/>
      <c r="BNU101" s="27"/>
      <c r="BNV101" s="27"/>
      <c r="BNW101" s="27"/>
      <c r="BNX101" s="27"/>
      <c r="BNY101" s="27"/>
      <c r="BNZ101" s="27"/>
      <c r="BOA101" s="27"/>
      <c r="BOB101" s="27"/>
      <c r="BOC101" s="27"/>
      <c r="BOD101" s="27"/>
      <c r="BOE101" s="27"/>
      <c r="BOF101" s="27"/>
      <c r="BOG101" s="27"/>
      <c r="BOH101" s="27"/>
      <c r="BOI101" s="27"/>
      <c r="BOJ101" s="27"/>
      <c r="BOK101" s="27"/>
      <c r="BOL101" s="27"/>
      <c r="BOM101" s="27"/>
      <c r="BON101" s="27"/>
      <c r="BOO101" s="27"/>
      <c r="BOP101" s="27"/>
      <c r="BOQ101" s="27"/>
      <c r="BOR101" s="27"/>
      <c r="BOS101" s="27"/>
      <c r="BOT101" s="27"/>
      <c r="BOU101" s="27"/>
      <c r="BOV101" s="27"/>
      <c r="BOW101" s="27"/>
      <c r="BOX101" s="27"/>
      <c r="BOY101" s="27"/>
      <c r="BOZ101" s="27"/>
      <c r="BPA101" s="27"/>
      <c r="BPB101" s="27"/>
      <c r="BPC101" s="27"/>
      <c r="BPD101" s="27"/>
      <c r="BPE101" s="27"/>
      <c r="BPF101" s="27"/>
      <c r="BPG101" s="27"/>
      <c r="BPH101" s="27"/>
      <c r="BPI101" s="27"/>
      <c r="BPJ101" s="27"/>
      <c r="BPK101" s="27"/>
      <c r="BPL101" s="27"/>
      <c r="BPM101" s="27"/>
      <c r="BPN101" s="27"/>
      <c r="BPO101" s="27"/>
      <c r="BPP101" s="27"/>
      <c r="BPQ101" s="27"/>
      <c r="BPR101" s="27"/>
      <c r="BPS101" s="27"/>
      <c r="BPT101" s="27"/>
      <c r="BPU101" s="27"/>
      <c r="BPV101" s="27"/>
      <c r="BPW101" s="27"/>
      <c r="BPX101" s="27"/>
      <c r="BPY101" s="27"/>
      <c r="BPZ101" s="27"/>
      <c r="BQA101" s="27"/>
      <c r="BQB101" s="27"/>
      <c r="BQC101" s="27"/>
      <c r="BQD101" s="27"/>
      <c r="BQE101" s="27"/>
      <c r="BQF101" s="27"/>
      <c r="BQG101" s="27"/>
      <c r="BQH101" s="27"/>
      <c r="BQI101" s="27"/>
      <c r="BQJ101" s="27"/>
      <c r="BQK101" s="27"/>
      <c r="BQL101" s="27"/>
      <c r="BQM101" s="27"/>
      <c r="BQN101" s="27"/>
      <c r="BQO101" s="27"/>
      <c r="BQP101" s="27"/>
      <c r="BQQ101" s="27"/>
      <c r="BQR101" s="27"/>
      <c r="BQS101" s="27"/>
      <c r="BQT101" s="27"/>
      <c r="BQU101" s="27"/>
      <c r="BQV101" s="27"/>
      <c r="BQW101" s="27"/>
      <c r="BQX101" s="27"/>
      <c r="BQY101" s="27"/>
      <c r="BQZ101" s="27"/>
      <c r="BRA101" s="27"/>
      <c r="BRB101" s="27"/>
      <c r="BRC101" s="27"/>
      <c r="BRD101" s="27"/>
      <c r="BRE101" s="27"/>
      <c r="BRF101" s="27"/>
      <c r="BRG101" s="27"/>
      <c r="BRH101" s="27"/>
      <c r="BRI101" s="27"/>
      <c r="BRJ101" s="27"/>
      <c r="BRK101" s="27"/>
      <c r="BRL101" s="27"/>
      <c r="BRM101" s="27"/>
      <c r="BRN101" s="27"/>
      <c r="BRO101" s="27"/>
      <c r="BRP101" s="27"/>
      <c r="BRQ101" s="27"/>
      <c r="BRR101" s="27"/>
      <c r="BRS101" s="27"/>
      <c r="BRT101" s="27"/>
      <c r="BRU101" s="27"/>
      <c r="BRV101" s="27"/>
      <c r="BRW101" s="27"/>
      <c r="BRX101" s="27"/>
      <c r="BRY101" s="27"/>
      <c r="BRZ101" s="27"/>
      <c r="BSA101" s="27"/>
      <c r="BSB101" s="27"/>
      <c r="BSC101" s="27"/>
      <c r="BSD101" s="27"/>
      <c r="BSE101" s="27"/>
      <c r="BSF101" s="27"/>
      <c r="BSG101" s="27"/>
      <c r="BSH101" s="27"/>
      <c r="BSI101" s="27"/>
      <c r="BSJ101" s="27"/>
      <c r="BSK101" s="27"/>
      <c r="BSL101" s="27"/>
      <c r="BSM101" s="27"/>
      <c r="BSN101" s="27"/>
      <c r="BSO101" s="27"/>
      <c r="BSP101" s="27"/>
      <c r="BSQ101" s="27"/>
      <c r="BSR101" s="27"/>
      <c r="BSS101" s="27"/>
      <c r="BST101" s="27"/>
      <c r="BSU101" s="27"/>
      <c r="BSV101" s="27"/>
      <c r="BSW101" s="27"/>
      <c r="BSX101" s="27"/>
      <c r="BSY101" s="27"/>
      <c r="BSZ101" s="27"/>
      <c r="BTA101" s="27"/>
      <c r="BTB101" s="27"/>
      <c r="BTC101" s="27"/>
      <c r="BTD101" s="27"/>
      <c r="BTE101" s="27"/>
      <c r="BTF101" s="27"/>
      <c r="BTG101" s="27"/>
      <c r="BTH101" s="27"/>
      <c r="BTI101" s="27"/>
      <c r="BTJ101" s="27"/>
      <c r="BTK101" s="27"/>
      <c r="BTL101" s="27"/>
      <c r="BTM101" s="27"/>
      <c r="BTN101" s="27"/>
      <c r="BTO101" s="27"/>
      <c r="BTP101" s="27"/>
      <c r="BTQ101" s="27"/>
      <c r="BTR101" s="27"/>
      <c r="BTS101" s="27"/>
      <c r="BTT101" s="27"/>
      <c r="BTU101" s="27"/>
      <c r="BTV101" s="27"/>
      <c r="BTW101" s="27"/>
      <c r="BTX101" s="27"/>
      <c r="BTY101" s="27"/>
      <c r="BTZ101" s="27"/>
      <c r="BUA101" s="27"/>
      <c r="BUB101" s="27"/>
      <c r="BUC101" s="27"/>
      <c r="BUD101" s="27"/>
      <c r="BUE101" s="27"/>
      <c r="BUF101" s="27"/>
      <c r="BUG101" s="27"/>
      <c r="BUH101" s="27"/>
      <c r="BUI101" s="27"/>
      <c r="BUJ101" s="27"/>
      <c r="BUK101" s="27"/>
      <c r="BUL101" s="27"/>
      <c r="BUM101" s="27"/>
      <c r="BUN101" s="27"/>
      <c r="BUO101" s="27"/>
      <c r="BUP101" s="27"/>
      <c r="BUQ101" s="27"/>
      <c r="BUR101" s="27"/>
      <c r="BUS101" s="27"/>
      <c r="BUT101" s="27"/>
      <c r="BUU101" s="27"/>
      <c r="BUV101" s="27"/>
      <c r="BUW101" s="27"/>
      <c r="BUX101" s="27"/>
      <c r="BUY101" s="27"/>
      <c r="BUZ101" s="27"/>
      <c r="BVA101" s="27"/>
      <c r="BVB101" s="27"/>
      <c r="BVC101" s="27"/>
      <c r="BVD101" s="27"/>
      <c r="BVE101" s="27"/>
      <c r="BVF101" s="27"/>
      <c r="BVG101" s="27"/>
      <c r="BVH101" s="27"/>
      <c r="BVI101" s="27"/>
      <c r="BVJ101" s="27"/>
      <c r="BVK101" s="27"/>
      <c r="BVL101" s="27"/>
      <c r="BVM101" s="27"/>
      <c r="BVN101" s="27"/>
      <c r="BVO101" s="27"/>
      <c r="BVP101" s="27"/>
      <c r="BVQ101" s="27"/>
      <c r="BVR101" s="27"/>
      <c r="BVS101" s="27"/>
      <c r="BVT101" s="27"/>
      <c r="BVU101" s="27"/>
      <c r="BVV101" s="27"/>
      <c r="BVW101" s="27"/>
      <c r="BVX101" s="27"/>
      <c r="BVY101" s="27"/>
      <c r="BVZ101" s="27"/>
      <c r="BWA101" s="27"/>
      <c r="BWB101" s="27"/>
      <c r="BWC101" s="27"/>
      <c r="BWD101" s="27"/>
      <c r="BWE101" s="27"/>
      <c r="BWF101" s="27"/>
      <c r="BWG101" s="27"/>
      <c r="BWH101" s="27"/>
      <c r="BWI101" s="27"/>
      <c r="BWJ101" s="27"/>
      <c r="BWK101" s="27"/>
      <c r="BWL101" s="27"/>
      <c r="BWM101" s="27"/>
      <c r="BWN101" s="27"/>
      <c r="BWO101" s="27"/>
      <c r="BWP101" s="27"/>
      <c r="BWQ101" s="27"/>
      <c r="BWR101" s="27"/>
      <c r="BWS101" s="27"/>
      <c r="BWT101" s="27"/>
      <c r="BWU101" s="27"/>
      <c r="BWV101" s="27"/>
      <c r="BWW101" s="27"/>
      <c r="BWX101" s="27"/>
      <c r="BWY101" s="27"/>
      <c r="BWZ101" s="27"/>
      <c r="BXA101" s="27"/>
      <c r="BXB101" s="27"/>
      <c r="BXC101" s="27"/>
      <c r="BXD101" s="27"/>
      <c r="BXE101" s="27"/>
      <c r="BXF101" s="27"/>
      <c r="BXG101" s="27"/>
      <c r="BXH101" s="27"/>
      <c r="BXI101" s="27"/>
      <c r="BXJ101" s="27"/>
      <c r="BXK101" s="27"/>
      <c r="BXL101" s="27"/>
      <c r="BXM101" s="27"/>
      <c r="BXN101" s="27"/>
      <c r="BXO101" s="27"/>
      <c r="BXP101" s="27"/>
      <c r="BXQ101" s="27"/>
      <c r="BXR101" s="27"/>
      <c r="BXS101" s="27"/>
      <c r="BXT101" s="27"/>
      <c r="BXU101" s="27"/>
      <c r="BXV101" s="27"/>
      <c r="BXW101" s="27"/>
      <c r="BXX101" s="27"/>
      <c r="BXY101" s="27"/>
      <c r="BXZ101" s="27"/>
      <c r="BYA101" s="27"/>
      <c r="BYB101" s="27"/>
      <c r="BYC101" s="27"/>
      <c r="BYD101" s="27"/>
      <c r="BYE101" s="27"/>
      <c r="BYF101" s="27"/>
      <c r="BYG101" s="27"/>
      <c r="BYH101" s="27"/>
      <c r="BYI101" s="27"/>
      <c r="BYJ101" s="27"/>
      <c r="BYK101" s="27"/>
      <c r="BYL101" s="27"/>
      <c r="BYM101" s="27"/>
      <c r="BYN101" s="27"/>
      <c r="BYO101" s="27"/>
      <c r="BYP101" s="27"/>
      <c r="BYQ101" s="27"/>
      <c r="BYR101" s="27"/>
      <c r="BYS101" s="27"/>
      <c r="BYT101" s="27"/>
      <c r="BYU101" s="27"/>
      <c r="BYV101" s="27"/>
      <c r="BYW101" s="27"/>
      <c r="BYX101" s="27"/>
      <c r="BYY101" s="27"/>
      <c r="BYZ101" s="27"/>
      <c r="BZA101" s="27"/>
      <c r="BZB101" s="27"/>
      <c r="BZC101" s="27"/>
      <c r="BZD101" s="27"/>
      <c r="BZE101" s="27"/>
      <c r="BZF101" s="27"/>
      <c r="BZG101" s="27"/>
      <c r="BZH101" s="27"/>
      <c r="BZI101" s="27"/>
      <c r="BZJ101" s="27"/>
      <c r="BZK101" s="27"/>
      <c r="BZL101" s="27"/>
      <c r="BZM101" s="27"/>
      <c r="BZN101" s="27"/>
      <c r="BZO101" s="27"/>
      <c r="BZP101" s="27"/>
      <c r="BZQ101" s="27"/>
      <c r="BZR101" s="27"/>
      <c r="BZS101" s="27"/>
      <c r="BZT101" s="27"/>
      <c r="BZU101" s="27"/>
      <c r="BZV101" s="27"/>
      <c r="BZW101" s="27"/>
      <c r="BZX101" s="27"/>
      <c r="BZY101" s="27"/>
      <c r="BZZ101" s="27"/>
      <c r="CAA101" s="27"/>
      <c r="CAB101" s="27"/>
      <c r="CAC101" s="27"/>
      <c r="CAD101" s="27"/>
      <c r="CAE101" s="27"/>
      <c r="CAF101" s="27"/>
      <c r="CAG101" s="27"/>
      <c r="CAH101" s="27"/>
      <c r="CAI101" s="27"/>
      <c r="CAJ101" s="27"/>
      <c r="CAK101" s="27"/>
      <c r="CAL101" s="27"/>
      <c r="CAM101" s="27"/>
      <c r="CAN101" s="27"/>
      <c r="CAO101" s="27"/>
      <c r="CAP101" s="27"/>
      <c r="CAQ101" s="27"/>
      <c r="CAR101" s="27"/>
      <c r="CAS101" s="27"/>
      <c r="CAT101" s="27"/>
      <c r="CAU101" s="27"/>
      <c r="CAV101" s="27"/>
      <c r="CAW101" s="27"/>
      <c r="CAX101" s="27"/>
      <c r="CAY101" s="27"/>
      <c r="CAZ101" s="27"/>
      <c r="CBA101" s="27"/>
      <c r="CBB101" s="27"/>
      <c r="CBC101" s="27"/>
      <c r="CBD101" s="27"/>
      <c r="CBE101" s="27"/>
      <c r="CBF101" s="27"/>
      <c r="CBG101" s="27"/>
      <c r="CBH101" s="27"/>
      <c r="CBI101" s="27"/>
      <c r="CBJ101" s="27"/>
      <c r="CBK101" s="27"/>
      <c r="CBL101" s="27"/>
      <c r="CBM101" s="27"/>
      <c r="CBN101" s="27"/>
      <c r="CBO101" s="27"/>
      <c r="CBP101" s="27"/>
      <c r="CBQ101" s="27"/>
      <c r="CBR101" s="27"/>
      <c r="CBS101" s="27"/>
      <c r="CBT101" s="27"/>
      <c r="CBU101" s="27"/>
      <c r="CBV101" s="27"/>
      <c r="CBW101" s="27"/>
      <c r="CBX101" s="27"/>
      <c r="CBY101" s="27"/>
      <c r="CBZ101" s="27"/>
      <c r="CCA101" s="27"/>
      <c r="CCB101" s="27"/>
      <c r="CCC101" s="27"/>
      <c r="CCD101" s="27"/>
      <c r="CCE101" s="27"/>
      <c r="CCF101" s="27"/>
      <c r="CCG101" s="27"/>
      <c r="CCH101" s="27"/>
      <c r="CCI101" s="27"/>
      <c r="CCJ101" s="27"/>
      <c r="CCK101" s="27"/>
      <c r="CCL101" s="27"/>
      <c r="CCM101" s="27"/>
      <c r="CCN101" s="27"/>
      <c r="CCO101" s="27"/>
      <c r="CCP101" s="27"/>
      <c r="CCQ101" s="27"/>
      <c r="CCR101" s="27"/>
      <c r="CCS101" s="27"/>
      <c r="CCT101" s="27"/>
      <c r="CCU101" s="27"/>
      <c r="CCV101" s="27"/>
      <c r="CCW101" s="27"/>
      <c r="CCX101" s="27"/>
      <c r="CCY101" s="27"/>
      <c r="CCZ101" s="27"/>
      <c r="CDA101" s="27"/>
      <c r="CDB101" s="27"/>
      <c r="CDC101" s="27"/>
      <c r="CDD101" s="27"/>
      <c r="CDE101" s="27"/>
      <c r="CDF101" s="27"/>
      <c r="CDG101" s="27"/>
      <c r="CDH101" s="27"/>
      <c r="CDI101" s="27"/>
      <c r="CDJ101" s="27"/>
      <c r="CDK101" s="27"/>
      <c r="CDL101" s="27"/>
      <c r="CDM101" s="27"/>
      <c r="CDN101" s="27"/>
      <c r="CDO101" s="27"/>
      <c r="CDP101" s="27"/>
      <c r="CDQ101" s="27"/>
      <c r="CDR101" s="27"/>
      <c r="CDS101" s="27"/>
      <c r="CDT101" s="27"/>
      <c r="CDU101" s="27"/>
      <c r="CDV101" s="27"/>
      <c r="CDW101" s="27"/>
      <c r="CDX101" s="27"/>
      <c r="CDY101" s="27"/>
      <c r="CDZ101" s="27"/>
      <c r="CEA101" s="27"/>
      <c r="CEB101" s="27"/>
      <c r="CEC101" s="27"/>
      <c r="CED101" s="27"/>
      <c r="CEE101" s="27"/>
      <c r="CEF101" s="27"/>
      <c r="CEG101" s="27"/>
      <c r="CEH101" s="27"/>
      <c r="CEI101" s="27"/>
      <c r="CEJ101" s="27"/>
      <c r="CEK101" s="27"/>
      <c r="CEL101" s="27"/>
      <c r="CEM101" s="27"/>
      <c r="CEN101" s="27"/>
      <c r="CEO101" s="27"/>
      <c r="CEP101" s="27"/>
      <c r="CEQ101" s="27"/>
      <c r="CER101" s="27"/>
      <c r="CES101" s="27"/>
      <c r="CET101" s="27"/>
      <c r="CEU101" s="27"/>
      <c r="CEV101" s="27"/>
      <c r="CEW101" s="27"/>
      <c r="CEX101" s="27"/>
      <c r="CEY101" s="27"/>
      <c r="CEZ101" s="27"/>
      <c r="CFA101" s="27"/>
      <c r="CFB101" s="27"/>
      <c r="CFC101" s="27"/>
      <c r="CFD101" s="27"/>
      <c r="CFE101" s="27"/>
      <c r="CFF101" s="27"/>
      <c r="CFG101" s="27"/>
      <c r="CFH101" s="27"/>
      <c r="CFI101" s="27"/>
      <c r="CFJ101" s="27"/>
      <c r="CFK101" s="27"/>
      <c r="CFL101" s="27"/>
      <c r="CFM101" s="27"/>
      <c r="CFN101" s="27"/>
      <c r="CFO101" s="27"/>
      <c r="CFP101" s="27"/>
      <c r="CFQ101" s="27"/>
      <c r="CFR101" s="27"/>
      <c r="CFS101" s="27"/>
      <c r="CFT101" s="27"/>
      <c r="CFU101" s="27"/>
      <c r="CFV101" s="27"/>
      <c r="CFW101" s="27"/>
      <c r="CFX101" s="27"/>
      <c r="CFY101" s="27"/>
      <c r="CFZ101" s="27"/>
      <c r="CGA101" s="27"/>
      <c r="CGB101" s="27"/>
      <c r="CGC101" s="27"/>
      <c r="CGD101" s="27"/>
      <c r="CGE101" s="27"/>
      <c r="CGF101" s="27"/>
      <c r="CGG101" s="27"/>
      <c r="CGH101" s="27"/>
      <c r="CGI101" s="27"/>
      <c r="CGJ101" s="27"/>
      <c r="CGK101" s="27"/>
      <c r="CGL101" s="27"/>
      <c r="CGM101" s="27"/>
      <c r="CGN101" s="27"/>
      <c r="CGO101" s="27"/>
      <c r="CGP101" s="27"/>
      <c r="CGQ101" s="27"/>
      <c r="CGR101" s="27"/>
      <c r="CGS101" s="27"/>
      <c r="CGT101" s="27"/>
      <c r="CGU101" s="27"/>
      <c r="CGV101" s="27"/>
      <c r="CGW101" s="27"/>
      <c r="CGX101" s="27"/>
      <c r="CGY101" s="27"/>
      <c r="CGZ101" s="27"/>
      <c r="CHA101" s="27"/>
      <c r="CHB101" s="27"/>
      <c r="CHC101" s="27"/>
      <c r="CHD101" s="27"/>
      <c r="CHE101" s="27"/>
      <c r="CHF101" s="27"/>
      <c r="CHG101" s="27"/>
      <c r="CHH101" s="27"/>
      <c r="CHI101" s="27"/>
      <c r="CHJ101" s="27"/>
      <c r="CHK101" s="27"/>
      <c r="CHL101" s="27"/>
      <c r="CHM101" s="27"/>
      <c r="CHN101" s="27"/>
      <c r="CHO101" s="27"/>
      <c r="CHP101" s="27"/>
      <c r="CHQ101" s="27"/>
      <c r="CHR101" s="27"/>
      <c r="CHS101" s="27"/>
      <c r="CHT101" s="27"/>
      <c r="CHU101" s="27"/>
      <c r="CHV101" s="27"/>
      <c r="CHW101" s="27"/>
      <c r="CHX101" s="27"/>
      <c r="CHY101" s="27"/>
      <c r="CHZ101" s="27"/>
      <c r="CIA101" s="27"/>
      <c r="CIB101" s="27"/>
      <c r="CIC101" s="27"/>
      <c r="CID101" s="27"/>
      <c r="CIE101" s="27"/>
      <c r="CIF101" s="27"/>
      <c r="CIG101" s="27"/>
      <c r="CIH101" s="27"/>
      <c r="CII101" s="27"/>
      <c r="CIJ101" s="27"/>
      <c r="CIK101" s="27"/>
      <c r="CIL101" s="27"/>
      <c r="CIM101" s="27"/>
      <c r="CIN101" s="27"/>
      <c r="CIO101" s="27"/>
      <c r="CIP101" s="27"/>
      <c r="CIQ101" s="27"/>
      <c r="CIR101" s="27"/>
      <c r="CIS101" s="27"/>
      <c r="CIT101" s="27"/>
      <c r="CIU101" s="27"/>
      <c r="CIV101" s="27"/>
      <c r="CIW101" s="27"/>
      <c r="CIX101" s="27"/>
      <c r="CIY101" s="27"/>
      <c r="CIZ101" s="27"/>
      <c r="CJA101" s="27"/>
      <c r="CJB101" s="27"/>
      <c r="CJC101" s="27"/>
      <c r="CJD101" s="27"/>
      <c r="CJE101" s="27"/>
      <c r="CJF101" s="27"/>
      <c r="CJG101" s="27"/>
      <c r="CJH101" s="27"/>
      <c r="CJI101" s="27"/>
      <c r="CJJ101" s="27"/>
      <c r="CJK101" s="27"/>
      <c r="CJL101" s="27"/>
      <c r="CJM101" s="27"/>
      <c r="CJN101" s="27"/>
      <c r="CJO101" s="27"/>
      <c r="CJP101" s="27"/>
      <c r="CJQ101" s="27"/>
      <c r="CJR101" s="27"/>
      <c r="CJS101" s="27"/>
      <c r="CJT101" s="27"/>
      <c r="CJU101" s="27"/>
      <c r="CJV101" s="27"/>
      <c r="CJW101" s="27"/>
      <c r="CJX101" s="27"/>
      <c r="CJY101" s="27"/>
      <c r="CJZ101" s="27"/>
      <c r="CKA101" s="27"/>
      <c r="CKB101" s="27"/>
      <c r="CKC101" s="27"/>
      <c r="CKD101" s="27"/>
      <c r="CKE101" s="27"/>
      <c r="CKF101" s="27"/>
      <c r="CKG101" s="27"/>
      <c r="CKH101" s="27"/>
      <c r="CKI101" s="27"/>
      <c r="CKJ101" s="27"/>
      <c r="CKK101" s="27"/>
      <c r="CKL101" s="27"/>
      <c r="CKM101" s="27"/>
      <c r="CKN101" s="27"/>
      <c r="CKO101" s="27"/>
      <c r="CKP101" s="27"/>
      <c r="CKQ101" s="27"/>
      <c r="CKR101" s="27"/>
      <c r="CKS101" s="27"/>
      <c r="CKT101" s="27"/>
      <c r="CKU101" s="27"/>
      <c r="CKV101" s="27"/>
      <c r="CKW101" s="27"/>
      <c r="CKX101" s="27"/>
      <c r="CKY101" s="27"/>
      <c r="CKZ101" s="27"/>
      <c r="CLA101" s="27"/>
      <c r="CLB101" s="27"/>
      <c r="CLC101" s="27"/>
      <c r="CLD101" s="27"/>
      <c r="CLE101" s="27"/>
      <c r="CLF101" s="27"/>
      <c r="CLG101" s="27"/>
      <c r="CLH101" s="27"/>
      <c r="CLI101" s="27"/>
      <c r="CLJ101" s="27"/>
      <c r="CLK101" s="27"/>
      <c r="CLL101" s="27"/>
      <c r="CLM101" s="27"/>
      <c r="CLN101" s="27"/>
      <c r="CLO101" s="27"/>
      <c r="CLP101" s="27"/>
      <c r="CLQ101" s="27"/>
      <c r="CLR101" s="27"/>
      <c r="CLS101" s="27"/>
      <c r="CLT101" s="27"/>
      <c r="CLU101" s="27"/>
      <c r="CLV101" s="27"/>
      <c r="CLW101" s="27"/>
      <c r="CLX101" s="27"/>
      <c r="CLY101" s="27"/>
      <c r="CLZ101" s="27"/>
      <c r="CMA101" s="27"/>
      <c r="CMB101" s="27"/>
      <c r="CMC101" s="27"/>
      <c r="CMD101" s="27"/>
      <c r="CME101" s="27"/>
      <c r="CMF101" s="27"/>
      <c r="CMG101" s="27"/>
      <c r="CMH101" s="27"/>
      <c r="CMI101" s="27"/>
      <c r="CMJ101" s="27"/>
      <c r="CMK101" s="27"/>
      <c r="CML101" s="27"/>
      <c r="CMM101" s="27"/>
      <c r="CMN101" s="27"/>
      <c r="CMO101" s="27"/>
      <c r="CMP101" s="27"/>
      <c r="CMQ101" s="27"/>
      <c r="CMR101" s="27"/>
      <c r="CMS101" s="27"/>
      <c r="CMT101" s="27"/>
      <c r="CMU101" s="27"/>
      <c r="CMV101" s="27"/>
      <c r="CMW101" s="27"/>
      <c r="CMX101" s="27"/>
      <c r="CMY101" s="27"/>
      <c r="CMZ101" s="27"/>
      <c r="CNA101" s="27"/>
      <c r="CNB101" s="27"/>
      <c r="CNC101" s="27"/>
      <c r="CND101" s="27"/>
      <c r="CNE101" s="27"/>
      <c r="CNF101" s="27"/>
      <c r="CNG101" s="27"/>
      <c r="CNH101" s="27"/>
      <c r="CNI101" s="27"/>
      <c r="CNJ101" s="27"/>
      <c r="CNK101" s="27"/>
      <c r="CNL101" s="27"/>
      <c r="CNM101" s="27"/>
      <c r="CNN101" s="27"/>
      <c r="CNO101" s="27"/>
      <c r="CNP101" s="27"/>
      <c r="CNQ101" s="27"/>
      <c r="CNR101" s="27"/>
      <c r="CNS101" s="27"/>
      <c r="CNT101" s="27"/>
      <c r="CNU101" s="27"/>
      <c r="CNV101" s="27"/>
      <c r="CNW101" s="27"/>
      <c r="CNX101" s="27"/>
      <c r="CNY101" s="27"/>
      <c r="CNZ101" s="27"/>
      <c r="COA101" s="27"/>
      <c r="COB101" s="27"/>
      <c r="COC101" s="27"/>
      <c r="COD101" s="27"/>
      <c r="COE101" s="27"/>
      <c r="COF101" s="27"/>
      <c r="COG101" s="27"/>
      <c r="COH101" s="27"/>
      <c r="COI101" s="27"/>
      <c r="COJ101" s="27"/>
      <c r="COK101" s="27"/>
      <c r="COL101" s="27"/>
      <c r="COM101" s="27"/>
      <c r="CON101" s="27"/>
      <c r="COO101" s="27"/>
      <c r="COP101" s="27"/>
      <c r="COQ101" s="27"/>
      <c r="COR101" s="27"/>
      <c r="COS101" s="27"/>
      <c r="COT101" s="27"/>
      <c r="COU101" s="27"/>
      <c r="COV101" s="27"/>
      <c r="COW101" s="27"/>
      <c r="COX101" s="27"/>
      <c r="COY101" s="27"/>
      <c r="COZ101" s="27"/>
      <c r="CPA101" s="27"/>
      <c r="CPB101" s="27"/>
      <c r="CPC101" s="27"/>
      <c r="CPD101" s="27"/>
      <c r="CPE101" s="27"/>
      <c r="CPF101" s="27"/>
      <c r="CPG101" s="27"/>
      <c r="CPH101" s="27"/>
      <c r="CPI101" s="27"/>
      <c r="CPJ101" s="27"/>
      <c r="CPK101" s="27"/>
      <c r="CPL101" s="27"/>
      <c r="CPM101" s="27"/>
      <c r="CPN101" s="27"/>
      <c r="CPO101" s="27"/>
      <c r="CPP101" s="27"/>
      <c r="CPQ101" s="27"/>
      <c r="CPR101" s="27"/>
      <c r="CPS101" s="27"/>
      <c r="CPT101" s="27"/>
      <c r="CPU101" s="27"/>
      <c r="CPV101" s="27"/>
      <c r="CPW101" s="27"/>
      <c r="CPX101" s="27"/>
      <c r="CPY101" s="27"/>
      <c r="CPZ101" s="27"/>
      <c r="CQA101" s="27"/>
      <c r="CQB101" s="27"/>
      <c r="CQC101" s="27"/>
      <c r="CQD101" s="27"/>
      <c r="CQE101" s="27"/>
      <c r="CQF101" s="27"/>
      <c r="CQG101" s="27"/>
      <c r="CQH101" s="27"/>
      <c r="CQI101" s="27"/>
      <c r="CQJ101" s="27"/>
      <c r="CQK101" s="27"/>
      <c r="CQL101" s="27"/>
      <c r="CQM101" s="27"/>
      <c r="CQN101" s="27"/>
      <c r="CQO101" s="27"/>
      <c r="CQP101" s="27"/>
      <c r="CQQ101" s="27"/>
      <c r="CQR101" s="27"/>
      <c r="CQS101" s="27"/>
      <c r="CQT101" s="27"/>
      <c r="CQU101" s="27"/>
      <c r="CQV101" s="27"/>
      <c r="CQW101" s="27"/>
      <c r="CQX101" s="27"/>
      <c r="CQY101" s="27"/>
      <c r="CQZ101" s="27"/>
      <c r="CRA101" s="27"/>
      <c r="CRB101" s="27"/>
      <c r="CRC101" s="27"/>
      <c r="CRD101" s="27"/>
      <c r="CRE101" s="27"/>
      <c r="CRF101" s="27"/>
      <c r="CRG101" s="27"/>
      <c r="CRH101" s="27"/>
      <c r="CRI101" s="27"/>
      <c r="CRJ101" s="27"/>
      <c r="CRK101" s="27"/>
      <c r="CRL101" s="27"/>
      <c r="CRM101" s="27"/>
      <c r="CRN101" s="27"/>
      <c r="CRO101" s="27"/>
      <c r="CRP101" s="27"/>
      <c r="CRQ101" s="27"/>
      <c r="CRR101" s="27"/>
      <c r="CRS101" s="27"/>
      <c r="CRT101" s="27"/>
      <c r="CRU101" s="27"/>
      <c r="CRV101" s="27"/>
      <c r="CRW101" s="27"/>
      <c r="CRX101" s="27"/>
      <c r="CRY101" s="27"/>
      <c r="CRZ101" s="27"/>
      <c r="CSA101" s="27"/>
      <c r="CSB101" s="27"/>
      <c r="CSC101" s="27"/>
      <c r="CSD101" s="27"/>
      <c r="CSE101" s="27"/>
      <c r="CSF101" s="27"/>
      <c r="CSG101" s="27"/>
      <c r="CSH101" s="27"/>
      <c r="CSI101" s="27"/>
      <c r="CSJ101" s="27"/>
      <c r="CSK101" s="27"/>
      <c r="CSL101" s="27"/>
      <c r="CSM101" s="27"/>
      <c r="CSN101" s="27"/>
      <c r="CSO101" s="27"/>
      <c r="CSP101" s="27"/>
      <c r="CSQ101" s="27"/>
      <c r="CSR101" s="27"/>
      <c r="CSS101" s="27"/>
      <c r="CST101" s="27"/>
      <c r="CSU101" s="27"/>
      <c r="CSV101" s="27"/>
      <c r="CSW101" s="27"/>
      <c r="CSX101" s="27"/>
      <c r="CSY101" s="27"/>
      <c r="CSZ101" s="27"/>
      <c r="CTA101" s="27"/>
      <c r="CTB101" s="27"/>
      <c r="CTC101" s="27"/>
      <c r="CTD101" s="27"/>
      <c r="CTE101" s="27"/>
      <c r="CTF101" s="27"/>
      <c r="CTG101" s="27"/>
      <c r="CTH101" s="27"/>
      <c r="CTI101" s="27"/>
      <c r="CTJ101" s="27"/>
      <c r="CTK101" s="27"/>
      <c r="CTL101" s="27"/>
      <c r="CTM101" s="27"/>
      <c r="CTN101" s="27"/>
      <c r="CTO101" s="27"/>
      <c r="CTP101" s="27"/>
      <c r="CTQ101" s="27"/>
      <c r="CTR101" s="27"/>
      <c r="CTS101" s="27"/>
      <c r="CTT101" s="27"/>
      <c r="CTU101" s="27"/>
      <c r="CTV101" s="27"/>
      <c r="CTW101" s="27"/>
      <c r="CTX101" s="27"/>
      <c r="CTY101" s="27"/>
      <c r="CTZ101" s="27"/>
      <c r="CUA101" s="27"/>
      <c r="CUB101" s="27"/>
      <c r="CUC101" s="27"/>
      <c r="CUD101" s="27"/>
      <c r="CUE101" s="27"/>
      <c r="CUF101" s="27"/>
      <c r="CUG101" s="27"/>
      <c r="CUH101" s="27"/>
      <c r="CUI101" s="27"/>
      <c r="CUJ101" s="27"/>
      <c r="CUK101" s="27"/>
      <c r="CUL101" s="27"/>
      <c r="CUM101" s="27"/>
      <c r="CUN101" s="27"/>
      <c r="CUO101" s="27"/>
      <c r="CUP101" s="27"/>
      <c r="CUQ101" s="27"/>
      <c r="CUR101" s="27"/>
      <c r="CUS101" s="27"/>
      <c r="CUT101" s="27"/>
      <c r="CUU101" s="27"/>
      <c r="CUV101" s="27"/>
      <c r="CUW101" s="27"/>
      <c r="CUX101" s="27"/>
      <c r="CUY101" s="27"/>
      <c r="CUZ101" s="27"/>
      <c r="CVA101" s="27"/>
      <c r="CVB101" s="27"/>
      <c r="CVC101" s="27"/>
      <c r="CVD101" s="27"/>
      <c r="CVE101" s="27"/>
      <c r="CVF101" s="27"/>
      <c r="CVG101" s="27"/>
      <c r="CVH101" s="27"/>
      <c r="CVI101" s="27"/>
      <c r="CVJ101" s="27"/>
      <c r="CVK101" s="27"/>
      <c r="CVL101" s="27"/>
      <c r="CVM101" s="27"/>
      <c r="CVN101" s="27"/>
      <c r="CVO101" s="27"/>
      <c r="CVP101" s="27"/>
      <c r="CVQ101" s="27"/>
      <c r="CVR101" s="27"/>
      <c r="CVS101" s="27"/>
      <c r="CVT101" s="27"/>
      <c r="CVU101" s="27"/>
      <c r="CVV101" s="27"/>
      <c r="CVW101" s="27"/>
      <c r="CVX101" s="27"/>
      <c r="CVY101" s="27"/>
      <c r="CVZ101" s="27"/>
      <c r="CWA101" s="27"/>
      <c r="CWB101" s="27"/>
      <c r="CWC101" s="27"/>
      <c r="CWD101" s="27"/>
      <c r="CWE101" s="27"/>
      <c r="CWF101" s="27"/>
      <c r="CWG101" s="27"/>
      <c r="CWH101" s="27"/>
      <c r="CWI101" s="27"/>
      <c r="CWJ101" s="27"/>
      <c r="CWK101" s="27"/>
      <c r="CWL101" s="27"/>
      <c r="CWM101" s="27"/>
      <c r="CWN101" s="27"/>
      <c r="CWO101" s="27"/>
      <c r="CWP101" s="27"/>
      <c r="CWQ101" s="27"/>
      <c r="CWR101" s="27"/>
      <c r="CWS101" s="27"/>
      <c r="CWT101" s="27"/>
      <c r="CWU101" s="27"/>
      <c r="CWV101" s="27"/>
      <c r="CWW101" s="27"/>
      <c r="CWX101" s="27"/>
      <c r="CWY101" s="27"/>
      <c r="CWZ101" s="27"/>
      <c r="CXA101" s="27"/>
      <c r="CXB101" s="27"/>
      <c r="CXC101" s="27"/>
      <c r="CXD101" s="27"/>
      <c r="CXE101" s="27"/>
      <c r="CXF101" s="27"/>
      <c r="CXG101" s="27"/>
      <c r="CXH101" s="27"/>
      <c r="CXI101" s="27"/>
      <c r="CXJ101" s="27"/>
      <c r="CXK101" s="27"/>
      <c r="CXL101" s="27"/>
      <c r="CXM101" s="27"/>
      <c r="CXN101" s="27"/>
      <c r="CXO101" s="27"/>
      <c r="CXP101" s="27"/>
      <c r="CXQ101" s="27"/>
      <c r="CXR101" s="27"/>
      <c r="CXS101" s="27"/>
      <c r="CXT101" s="27"/>
      <c r="CXU101" s="27"/>
      <c r="CXV101" s="27"/>
      <c r="CXW101" s="27"/>
      <c r="CXX101" s="27"/>
      <c r="CXY101" s="27"/>
      <c r="CXZ101" s="27"/>
      <c r="CYA101" s="27"/>
      <c r="CYB101" s="27"/>
      <c r="CYC101" s="27"/>
      <c r="CYD101" s="27"/>
      <c r="CYE101" s="27"/>
      <c r="CYF101" s="27"/>
      <c r="CYG101" s="27"/>
      <c r="CYH101" s="27"/>
      <c r="CYI101" s="27"/>
      <c r="CYJ101" s="27"/>
      <c r="CYK101" s="27"/>
      <c r="CYL101" s="27"/>
      <c r="CYM101" s="27"/>
      <c r="CYN101" s="27"/>
      <c r="CYO101" s="27"/>
      <c r="CYP101" s="27"/>
      <c r="CYQ101" s="27"/>
      <c r="CYR101" s="27"/>
      <c r="CYS101" s="27"/>
      <c r="CYT101" s="27"/>
      <c r="CYU101" s="27"/>
      <c r="CYV101" s="27"/>
      <c r="CYW101" s="27"/>
      <c r="CYX101" s="27"/>
      <c r="CYY101" s="27"/>
      <c r="CYZ101" s="27"/>
      <c r="CZA101" s="27"/>
      <c r="CZB101" s="27"/>
      <c r="CZC101" s="27"/>
      <c r="CZD101" s="27"/>
      <c r="CZE101" s="27"/>
      <c r="CZF101" s="27"/>
      <c r="CZG101" s="27"/>
      <c r="CZH101" s="27"/>
      <c r="CZI101" s="27"/>
      <c r="CZJ101" s="27"/>
      <c r="CZK101" s="27"/>
      <c r="CZL101" s="27"/>
      <c r="CZM101" s="27"/>
      <c r="CZN101" s="27"/>
      <c r="CZO101" s="27"/>
      <c r="CZP101" s="27"/>
      <c r="CZQ101" s="27"/>
      <c r="CZR101" s="27"/>
      <c r="CZS101" s="27"/>
      <c r="CZT101" s="27"/>
      <c r="CZU101" s="27"/>
      <c r="CZV101" s="27"/>
      <c r="CZW101" s="27"/>
      <c r="CZX101" s="27"/>
      <c r="CZY101" s="27"/>
      <c r="CZZ101" s="27"/>
      <c r="DAA101" s="27"/>
      <c r="DAB101" s="27"/>
      <c r="DAC101" s="27"/>
      <c r="DAD101" s="27"/>
      <c r="DAE101" s="27"/>
      <c r="DAF101" s="27"/>
      <c r="DAG101" s="27"/>
      <c r="DAH101" s="27"/>
      <c r="DAI101" s="27"/>
      <c r="DAJ101" s="27"/>
      <c r="DAK101" s="27"/>
      <c r="DAL101" s="27"/>
      <c r="DAM101" s="27"/>
      <c r="DAN101" s="27"/>
      <c r="DAO101" s="27"/>
      <c r="DAP101" s="27"/>
      <c r="DAQ101" s="27"/>
      <c r="DAR101" s="27"/>
      <c r="DAS101" s="27"/>
      <c r="DAT101" s="27"/>
      <c r="DAU101" s="27"/>
      <c r="DAV101" s="27"/>
      <c r="DAW101" s="27"/>
      <c r="DAX101" s="27"/>
      <c r="DAY101" s="27"/>
      <c r="DAZ101" s="27"/>
      <c r="DBA101" s="27"/>
      <c r="DBB101" s="27"/>
      <c r="DBC101" s="27"/>
      <c r="DBD101" s="27"/>
      <c r="DBE101" s="27"/>
      <c r="DBF101" s="27"/>
      <c r="DBG101" s="27"/>
      <c r="DBH101" s="27"/>
      <c r="DBI101" s="27"/>
      <c r="DBJ101" s="27"/>
      <c r="DBK101" s="27"/>
      <c r="DBL101" s="27"/>
      <c r="DBM101" s="27"/>
      <c r="DBN101" s="27"/>
      <c r="DBO101" s="27"/>
      <c r="DBP101" s="27"/>
      <c r="DBQ101" s="27"/>
      <c r="DBR101" s="27"/>
      <c r="DBS101" s="27"/>
      <c r="DBT101" s="27"/>
      <c r="DBU101" s="27"/>
      <c r="DBV101" s="27"/>
      <c r="DBW101" s="27"/>
      <c r="DBX101" s="27"/>
      <c r="DBY101" s="27"/>
      <c r="DBZ101" s="27"/>
      <c r="DCA101" s="27"/>
      <c r="DCB101" s="27"/>
      <c r="DCC101" s="27"/>
      <c r="DCD101" s="27"/>
      <c r="DCE101" s="27"/>
      <c r="DCF101" s="27"/>
      <c r="DCG101" s="27"/>
      <c r="DCH101" s="27"/>
      <c r="DCI101" s="27"/>
      <c r="DCJ101" s="27"/>
      <c r="DCK101" s="27"/>
      <c r="DCL101" s="27"/>
      <c r="DCM101" s="27"/>
      <c r="DCN101" s="27"/>
      <c r="DCO101" s="27"/>
      <c r="DCP101" s="27"/>
      <c r="DCQ101" s="27"/>
      <c r="DCR101" s="27"/>
      <c r="DCS101" s="27"/>
      <c r="DCT101" s="27"/>
      <c r="DCU101" s="27"/>
      <c r="DCV101" s="27"/>
      <c r="DCW101" s="27"/>
      <c r="DCX101" s="27"/>
      <c r="DCY101" s="27"/>
      <c r="DCZ101" s="27"/>
      <c r="DDA101" s="27"/>
      <c r="DDB101" s="27"/>
      <c r="DDC101" s="27"/>
      <c r="DDD101" s="27"/>
      <c r="DDE101" s="27"/>
      <c r="DDF101" s="27"/>
      <c r="DDG101" s="27"/>
      <c r="DDH101" s="27"/>
      <c r="DDI101" s="27"/>
      <c r="DDJ101" s="27"/>
      <c r="DDK101" s="27"/>
      <c r="DDL101" s="27"/>
      <c r="DDM101" s="27"/>
      <c r="DDN101" s="27"/>
      <c r="DDO101" s="27"/>
      <c r="DDP101" s="27"/>
      <c r="DDQ101" s="27"/>
      <c r="DDR101" s="27"/>
      <c r="DDS101" s="27"/>
      <c r="DDT101" s="27"/>
      <c r="DDU101" s="27"/>
      <c r="DDV101" s="27"/>
      <c r="DDW101" s="27"/>
      <c r="DDX101" s="27"/>
      <c r="DDY101" s="27"/>
      <c r="DDZ101" s="27"/>
      <c r="DEA101" s="27"/>
      <c r="DEB101" s="27"/>
      <c r="DEC101" s="27"/>
      <c r="DED101" s="27"/>
      <c r="DEE101" s="27"/>
      <c r="DEF101" s="27"/>
      <c r="DEG101" s="27"/>
      <c r="DEH101" s="27"/>
      <c r="DEI101" s="27"/>
      <c r="DEJ101" s="27"/>
      <c r="DEK101" s="27"/>
      <c r="DEL101" s="27"/>
      <c r="DEM101" s="27"/>
      <c r="DEN101" s="27"/>
      <c r="DEO101" s="27"/>
      <c r="DEP101" s="27"/>
      <c r="DEQ101" s="27"/>
      <c r="DER101" s="27"/>
      <c r="DES101" s="27"/>
      <c r="DET101" s="27"/>
      <c r="DEU101" s="27"/>
      <c r="DEV101" s="27"/>
      <c r="DEW101" s="27"/>
      <c r="DEX101" s="27"/>
      <c r="DEY101" s="27"/>
      <c r="DEZ101" s="27"/>
      <c r="DFA101" s="27"/>
      <c r="DFB101" s="27"/>
      <c r="DFC101" s="27"/>
      <c r="DFD101" s="27"/>
      <c r="DFE101" s="27"/>
      <c r="DFF101" s="27"/>
      <c r="DFG101" s="27"/>
      <c r="DFH101" s="27"/>
      <c r="DFI101" s="27"/>
      <c r="DFJ101" s="27"/>
      <c r="DFK101" s="27"/>
      <c r="DFL101" s="27"/>
      <c r="DFM101" s="27"/>
      <c r="DFN101" s="27"/>
      <c r="DFO101" s="27"/>
      <c r="DFP101" s="27"/>
      <c r="DFQ101" s="27"/>
      <c r="DFR101" s="27"/>
      <c r="DFS101" s="27"/>
      <c r="DFT101" s="27"/>
      <c r="DFU101" s="27"/>
      <c r="DFV101" s="27"/>
      <c r="DFW101" s="27"/>
      <c r="DFX101" s="27"/>
      <c r="DFY101" s="27"/>
      <c r="DFZ101" s="27"/>
      <c r="DGA101" s="27"/>
      <c r="DGB101" s="27"/>
      <c r="DGC101" s="27"/>
      <c r="DGD101" s="27"/>
      <c r="DGE101" s="27"/>
      <c r="DGF101" s="27"/>
      <c r="DGG101" s="27"/>
      <c r="DGH101" s="27"/>
      <c r="DGI101" s="27"/>
      <c r="DGJ101" s="27"/>
      <c r="DGK101" s="27"/>
      <c r="DGL101" s="27"/>
      <c r="DGM101" s="27"/>
      <c r="DGN101" s="27"/>
      <c r="DGO101" s="27"/>
      <c r="DGP101" s="27"/>
      <c r="DGQ101" s="27"/>
      <c r="DGR101" s="27"/>
      <c r="DGS101" s="27"/>
      <c r="DGT101" s="27"/>
      <c r="DGU101" s="27"/>
      <c r="DGV101" s="27"/>
      <c r="DGW101" s="27"/>
      <c r="DGX101" s="27"/>
      <c r="DGY101" s="27"/>
      <c r="DGZ101" s="27"/>
      <c r="DHA101" s="27"/>
      <c r="DHB101" s="27"/>
      <c r="DHC101" s="27"/>
      <c r="DHD101" s="27"/>
      <c r="DHE101" s="27"/>
      <c r="DHF101" s="27"/>
      <c r="DHG101" s="27"/>
      <c r="DHH101" s="27"/>
      <c r="DHI101" s="27"/>
      <c r="DHJ101" s="27"/>
      <c r="DHK101" s="27"/>
      <c r="DHL101" s="27"/>
      <c r="DHM101" s="27"/>
      <c r="DHN101" s="27"/>
      <c r="DHO101" s="27"/>
      <c r="DHP101" s="27"/>
      <c r="DHQ101" s="27"/>
      <c r="DHR101" s="27"/>
      <c r="DHS101" s="27"/>
      <c r="DHT101" s="27"/>
      <c r="DHU101" s="27"/>
      <c r="DHV101" s="27"/>
      <c r="DHW101" s="27"/>
      <c r="DHX101" s="27"/>
      <c r="DHY101" s="27"/>
      <c r="DHZ101" s="27"/>
      <c r="DIA101" s="27"/>
      <c r="DIB101" s="27"/>
      <c r="DIC101" s="27"/>
      <c r="DID101" s="27"/>
      <c r="DIE101" s="27"/>
      <c r="DIF101" s="27"/>
      <c r="DIG101" s="27"/>
      <c r="DIH101" s="27"/>
      <c r="DII101" s="27"/>
      <c r="DIJ101" s="27"/>
      <c r="DIK101" s="27"/>
      <c r="DIL101" s="27"/>
      <c r="DIM101" s="27"/>
      <c r="DIN101" s="27"/>
      <c r="DIO101" s="27"/>
      <c r="DIP101" s="27"/>
      <c r="DIQ101" s="27"/>
      <c r="DIR101" s="27"/>
      <c r="DIS101" s="27"/>
      <c r="DIT101" s="27"/>
      <c r="DIU101" s="27"/>
      <c r="DIV101" s="27"/>
      <c r="DIW101" s="27"/>
      <c r="DIX101" s="27"/>
      <c r="DIY101" s="27"/>
      <c r="DIZ101" s="27"/>
      <c r="DJA101" s="27"/>
      <c r="DJB101" s="27"/>
      <c r="DJC101" s="27"/>
      <c r="DJD101" s="27"/>
      <c r="DJE101" s="27"/>
      <c r="DJF101" s="27"/>
      <c r="DJG101" s="27"/>
      <c r="DJH101" s="27"/>
      <c r="DJI101" s="27"/>
      <c r="DJJ101" s="27"/>
      <c r="DJK101" s="27"/>
      <c r="DJL101" s="27"/>
      <c r="DJM101" s="27"/>
      <c r="DJN101" s="27"/>
      <c r="DJO101" s="27"/>
      <c r="DJP101" s="27"/>
      <c r="DJQ101" s="27"/>
      <c r="DJR101" s="27"/>
      <c r="DJS101" s="27"/>
      <c r="DJT101" s="27"/>
      <c r="DJU101" s="27"/>
      <c r="DJV101" s="27"/>
      <c r="DJW101" s="27"/>
      <c r="DJX101" s="27"/>
      <c r="DJY101" s="27"/>
      <c r="DJZ101" s="27"/>
      <c r="DKA101" s="27"/>
      <c r="DKB101" s="27"/>
      <c r="DKC101" s="27"/>
      <c r="DKD101" s="27"/>
      <c r="DKE101" s="27"/>
      <c r="DKF101" s="27"/>
      <c r="DKG101" s="27"/>
      <c r="DKH101" s="27"/>
      <c r="DKI101" s="27"/>
      <c r="DKJ101" s="27"/>
      <c r="DKK101" s="27"/>
      <c r="DKL101" s="27"/>
      <c r="DKM101" s="27"/>
      <c r="DKN101" s="27"/>
      <c r="DKO101" s="27"/>
      <c r="DKP101" s="27"/>
      <c r="DKQ101" s="27"/>
      <c r="DKR101" s="27"/>
      <c r="DKS101" s="27"/>
      <c r="DKT101" s="27"/>
      <c r="DKU101" s="27"/>
      <c r="DKV101" s="27"/>
      <c r="DKW101" s="27"/>
      <c r="DKX101" s="27"/>
      <c r="DKY101" s="27"/>
      <c r="DKZ101" s="27"/>
      <c r="DLA101" s="27"/>
      <c r="DLB101" s="27"/>
      <c r="DLC101" s="27"/>
      <c r="DLD101" s="27"/>
      <c r="DLE101" s="27"/>
      <c r="DLF101" s="27"/>
      <c r="DLG101" s="27"/>
      <c r="DLH101" s="27"/>
      <c r="DLI101" s="27"/>
      <c r="DLJ101" s="27"/>
      <c r="DLK101" s="27"/>
      <c r="DLL101" s="27"/>
      <c r="DLM101" s="27"/>
      <c r="DLN101" s="27"/>
      <c r="DLO101" s="27"/>
      <c r="DLP101" s="27"/>
      <c r="DLQ101" s="27"/>
      <c r="DLR101" s="27"/>
      <c r="DLS101" s="27"/>
      <c r="DLT101" s="27"/>
      <c r="DLU101" s="27"/>
      <c r="DLV101" s="27"/>
      <c r="DLW101" s="27"/>
      <c r="DLX101" s="27"/>
      <c r="DLY101" s="27"/>
      <c r="DLZ101" s="27"/>
      <c r="DMA101" s="27"/>
      <c r="DMB101" s="27"/>
      <c r="DMC101" s="27"/>
      <c r="DMD101" s="27"/>
      <c r="DME101" s="27"/>
      <c r="DMF101" s="27"/>
      <c r="DMG101" s="27"/>
      <c r="DMH101" s="27"/>
      <c r="DMI101" s="27"/>
      <c r="DMJ101" s="27"/>
      <c r="DMK101" s="27"/>
      <c r="DML101" s="27"/>
      <c r="DMM101" s="27"/>
      <c r="DMN101" s="27"/>
      <c r="DMO101" s="27"/>
      <c r="DMP101" s="27"/>
      <c r="DMQ101" s="27"/>
      <c r="DMR101" s="27"/>
      <c r="DMS101" s="27"/>
      <c r="DMT101" s="27"/>
      <c r="DMU101" s="27"/>
      <c r="DMV101" s="27"/>
      <c r="DMW101" s="27"/>
      <c r="DMX101" s="27"/>
      <c r="DMY101" s="27"/>
      <c r="DMZ101" s="27"/>
      <c r="DNA101" s="27"/>
      <c r="DNB101" s="27"/>
      <c r="DNC101" s="27"/>
      <c r="DND101" s="27"/>
      <c r="DNE101" s="27"/>
      <c r="DNF101" s="27"/>
      <c r="DNG101" s="27"/>
      <c r="DNH101" s="27"/>
      <c r="DNI101" s="27"/>
      <c r="DNJ101" s="27"/>
      <c r="DNK101" s="27"/>
      <c r="DNL101" s="27"/>
      <c r="DNM101" s="27"/>
      <c r="DNN101" s="27"/>
      <c r="DNO101" s="27"/>
      <c r="DNP101" s="27"/>
      <c r="DNQ101" s="27"/>
      <c r="DNR101" s="27"/>
      <c r="DNS101" s="27"/>
      <c r="DNT101" s="27"/>
      <c r="DNU101" s="27"/>
      <c r="DNV101" s="27"/>
      <c r="DNW101" s="27"/>
      <c r="DNX101" s="27"/>
      <c r="DNY101" s="27"/>
      <c r="DNZ101" s="27"/>
      <c r="DOA101" s="27"/>
      <c r="DOB101" s="27"/>
      <c r="DOC101" s="27"/>
      <c r="DOD101" s="27"/>
      <c r="DOE101" s="27"/>
      <c r="DOF101" s="27"/>
      <c r="DOG101" s="27"/>
      <c r="DOH101" s="27"/>
      <c r="DOI101" s="27"/>
      <c r="DOJ101" s="27"/>
      <c r="DOK101" s="27"/>
      <c r="DOL101" s="27"/>
      <c r="DOM101" s="27"/>
      <c r="DON101" s="27"/>
      <c r="DOO101" s="27"/>
      <c r="DOP101" s="27"/>
      <c r="DOQ101" s="27"/>
      <c r="DOR101" s="27"/>
      <c r="DOS101" s="27"/>
      <c r="DOT101" s="27"/>
      <c r="DOU101" s="27"/>
      <c r="DOV101" s="27"/>
      <c r="DOW101" s="27"/>
      <c r="DOX101" s="27"/>
      <c r="DOY101" s="27"/>
      <c r="DOZ101" s="27"/>
      <c r="DPA101" s="27"/>
      <c r="DPB101" s="27"/>
      <c r="DPC101" s="27"/>
      <c r="DPD101" s="27"/>
      <c r="DPE101" s="27"/>
      <c r="DPF101" s="27"/>
      <c r="DPG101" s="27"/>
      <c r="DPH101" s="27"/>
      <c r="DPI101" s="27"/>
      <c r="DPJ101" s="27"/>
      <c r="DPK101" s="27"/>
      <c r="DPL101" s="27"/>
      <c r="DPM101" s="27"/>
      <c r="DPN101" s="27"/>
      <c r="DPO101" s="27"/>
      <c r="DPP101" s="27"/>
      <c r="DPQ101" s="27"/>
      <c r="DPR101" s="27"/>
      <c r="DPS101" s="27"/>
      <c r="DPT101" s="27"/>
      <c r="DPU101" s="27"/>
      <c r="DPV101" s="27"/>
      <c r="DPW101" s="27"/>
      <c r="DPX101" s="27"/>
      <c r="DPY101" s="27"/>
      <c r="DPZ101" s="27"/>
      <c r="DQA101" s="27"/>
      <c r="DQB101" s="27"/>
      <c r="DQC101" s="27"/>
      <c r="DQD101" s="27"/>
      <c r="DQE101" s="27"/>
      <c r="DQF101" s="27"/>
      <c r="DQG101" s="27"/>
      <c r="DQH101" s="27"/>
      <c r="DQI101" s="27"/>
      <c r="DQJ101" s="27"/>
      <c r="DQK101" s="27"/>
      <c r="DQL101" s="27"/>
      <c r="DQM101" s="27"/>
      <c r="DQN101" s="27"/>
      <c r="DQO101" s="27"/>
      <c r="DQP101" s="27"/>
      <c r="DQQ101" s="27"/>
      <c r="DQR101" s="27"/>
      <c r="DQS101" s="27"/>
      <c r="DQT101" s="27"/>
      <c r="DQU101" s="27"/>
      <c r="DQV101" s="27"/>
      <c r="DQW101" s="27"/>
      <c r="DQX101" s="27"/>
      <c r="DQY101" s="27"/>
      <c r="DQZ101" s="27"/>
      <c r="DRA101" s="27"/>
      <c r="DRB101" s="27"/>
      <c r="DRC101" s="27"/>
      <c r="DRD101" s="27"/>
      <c r="DRE101" s="27"/>
      <c r="DRF101" s="27"/>
      <c r="DRG101" s="27"/>
      <c r="DRH101" s="27"/>
      <c r="DRI101" s="27"/>
      <c r="DRJ101" s="27"/>
      <c r="DRK101" s="27"/>
      <c r="DRL101" s="27"/>
      <c r="DRM101" s="27"/>
      <c r="DRN101" s="27"/>
      <c r="DRO101" s="27"/>
      <c r="DRP101" s="27"/>
      <c r="DRQ101" s="27"/>
      <c r="DRR101" s="27"/>
      <c r="DRS101" s="27"/>
      <c r="DRT101" s="27"/>
      <c r="DRU101" s="27"/>
      <c r="DRV101" s="27"/>
      <c r="DRW101" s="27"/>
      <c r="DRX101" s="27"/>
      <c r="DRY101" s="27"/>
      <c r="DRZ101" s="27"/>
      <c r="DSA101" s="27"/>
      <c r="DSB101" s="27"/>
      <c r="DSC101" s="27"/>
      <c r="DSD101" s="27"/>
      <c r="DSE101" s="27"/>
      <c r="DSF101" s="27"/>
      <c r="DSG101" s="27"/>
      <c r="DSH101" s="27"/>
      <c r="DSI101" s="27"/>
      <c r="DSJ101" s="27"/>
      <c r="DSK101" s="27"/>
      <c r="DSL101" s="27"/>
      <c r="DSM101" s="27"/>
      <c r="DSN101" s="27"/>
      <c r="DSO101" s="27"/>
      <c r="DSP101" s="27"/>
      <c r="DSQ101" s="27"/>
      <c r="DSR101" s="27"/>
      <c r="DSS101" s="27"/>
      <c r="DST101" s="27"/>
      <c r="DSU101" s="27"/>
      <c r="DSV101" s="27"/>
      <c r="DSW101" s="27"/>
      <c r="DSX101" s="27"/>
      <c r="DSY101" s="27"/>
      <c r="DSZ101" s="27"/>
      <c r="DTA101" s="27"/>
      <c r="DTB101" s="27"/>
      <c r="DTC101" s="27"/>
      <c r="DTD101" s="27"/>
      <c r="DTE101" s="27"/>
      <c r="DTF101" s="27"/>
      <c r="DTG101" s="27"/>
      <c r="DTH101" s="27"/>
      <c r="DTI101" s="27"/>
      <c r="DTJ101" s="27"/>
      <c r="DTK101" s="27"/>
      <c r="DTL101" s="27"/>
      <c r="DTM101" s="27"/>
      <c r="DTN101" s="27"/>
      <c r="DTO101" s="27"/>
      <c r="DTP101" s="27"/>
      <c r="DTQ101" s="27"/>
      <c r="DTR101" s="27"/>
      <c r="DTS101" s="27"/>
      <c r="DTT101" s="27"/>
      <c r="DTU101" s="27"/>
      <c r="DTV101" s="27"/>
      <c r="DTW101" s="27"/>
      <c r="DTX101" s="27"/>
      <c r="DTY101" s="27"/>
      <c r="DTZ101" s="27"/>
      <c r="DUA101" s="27"/>
      <c r="DUB101" s="27"/>
      <c r="DUC101" s="27"/>
      <c r="DUD101" s="27"/>
      <c r="DUE101" s="27"/>
      <c r="DUF101" s="27"/>
      <c r="DUG101" s="27"/>
      <c r="DUH101" s="27"/>
      <c r="DUI101" s="27"/>
      <c r="DUJ101" s="27"/>
      <c r="DUK101" s="27"/>
      <c r="DUL101" s="27"/>
      <c r="DUM101" s="27"/>
      <c r="DUN101" s="27"/>
      <c r="DUO101" s="27"/>
      <c r="DUP101" s="27"/>
      <c r="DUQ101" s="27"/>
      <c r="DUR101" s="27"/>
      <c r="DUS101" s="27"/>
      <c r="DUT101" s="27"/>
      <c r="DUU101" s="27"/>
      <c r="DUV101" s="27"/>
      <c r="DUW101" s="27"/>
      <c r="DUX101" s="27"/>
      <c r="DUY101" s="27"/>
      <c r="DUZ101" s="27"/>
      <c r="DVA101" s="27"/>
      <c r="DVB101" s="27"/>
      <c r="DVC101" s="27"/>
      <c r="DVD101" s="27"/>
      <c r="DVE101" s="27"/>
      <c r="DVF101" s="27"/>
      <c r="DVG101" s="27"/>
      <c r="DVH101" s="27"/>
      <c r="DVI101" s="27"/>
      <c r="DVJ101" s="27"/>
      <c r="DVK101" s="27"/>
      <c r="DVL101" s="27"/>
      <c r="DVM101" s="27"/>
      <c r="DVN101" s="27"/>
      <c r="DVO101" s="27"/>
      <c r="DVP101" s="27"/>
      <c r="DVQ101" s="27"/>
      <c r="DVR101" s="27"/>
      <c r="DVS101" s="27"/>
      <c r="DVT101" s="27"/>
      <c r="DVU101" s="27"/>
      <c r="DVV101" s="27"/>
      <c r="DVW101" s="27"/>
      <c r="DVX101" s="27"/>
      <c r="DVY101" s="27"/>
      <c r="DVZ101" s="27"/>
      <c r="DWA101" s="27"/>
      <c r="DWB101" s="27"/>
      <c r="DWC101" s="27"/>
      <c r="DWD101" s="27"/>
      <c r="DWE101" s="27"/>
      <c r="DWF101" s="27"/>
      <c r="DWG101" s="27"/>
      <c r="DWH101" s="27"/>
      <c r="DWI101" s="27"/>
      <c r="DWJ101" s="27"/>
      <c r="DWK101" s="27"/>
      <c r="DWL101" s="27"/>
      <c r="DWM101" s="27"/>
      <c r="DWN101" s="27"/>
      <c r="DWO101" s="27"/>
      <c r="DWP101" s="27"/>
      <c r="DWQ101" s="27"/>
      <c r="DWR101" s="27"/>
      <c r="DWS101" s="27"/>
      <c r="DWT101" s="27"/>
      <c r="DWU101" s="27"/>
      <c r="DWV101" s="27"/>
      <c r="DWW101" s="27"/>
      <c r="DWX101" s="27"/>
      <c r="DWY101" s="27"/>
      <c r="DWZ101" s="27"/>
      <c r="DXA101" s="27"/>
      <c r="DXB101" s="27"/>
      <c r="DXC101" s="27"/>
      <c r="DXD101" s="27"/>
      <c r="DXE101" s="27"/>
      <c r="DXF101" s="27"/>
      <c r="DXG101" s="27"/>
      <c r="DXH101" s="27"/>
      <c r="DXI101" s="27"/>
      <c r="DXJ101" s="27"/>
      <c r="DXK101" s="27"/>
      <c r="DXL101" s="27"/>
      <c r="DXM101" s="27"/>
      <c r="DXN101" s="27"/>
      <c r="DXO101" s="27"/>
      <c r="DXP101" s="27"/>
      <c r="DXQ101" s="27"/>
      <c r="DXR101" s="27"/>
      <c r="DXS101" s="27"/>
      <c r="DXT101" s="27"/>
      <c r="DXU101" s="27"/>
      <c r="DXV101" s="27"/>
      <c r="DXW101" s="27"/>
      <c r="DXX101" s="27"/>
      <c r="DXY101" s="27"/>
      <c r="DXZ101" s="27"/>
      <c r="DYA101" s="27"/>
      <c r="DYB101" s="27"/>
      <c r="DYC101" s="27"/>
      <c r="DYD101" s="27"/>
      <c r="DYE101" s="27"/>
      <c r="DYF101" s="27"/>
      <c r="DYG101" s="27"/>
      <c r="DYH101" s="27"/>
      <c r="DYI101" s="27"/>
      <c r="DYJ101" s="27"/>
      <c r="DYK101" s="27"/>
      <c r="DYL101" s="27"/>
      <c r="DYM101" s="27"/>
      <c r="DYN101" s="27"/>
      <c r="DYO101" s="27"/>
      <c r="DYP101" s="27"/>
      <c r="DYQ101" s="27"/>
      <c r="DYR101" s="27"/>
      <c r="DYS101" s="27"/>
      <c r="DYT101" s="27"/>
      <c r="DYU101" s="27"/>
      <c r="DYV101" s="27"/>
      <c r="DYW101" s="27"/>
      <c r="DYX101" s="27"/>
      <c r="DYY101" s="27"/>
      <c r="DYZ101" s="27"/>
      <c r="DZA101" s="27"/>
      <c r="DZB101" s="27"/>
      <c r="DZC101" s="27"/>
      <c r="DZD101" s="27"/>
      <c r="DZE101" s="27"/>
      <c r="DZF101" s="27"/>
      <c r="DZG101" s="27"/>
      <c r="DZH101" s="27"/>
      <c r="DZI101" s="27"/>
      <c r="DZJ101" s="27"/>
      <c r="DZK101" s="27"/>
      <c r="DZL101" s="27"/>
      <c r="DZM101" s="27"/>
      <c r="DZN101" s="27"/>
      <c r="DZO101" s="27"/>
      <c r="DZP101" s="27"/>
      <c r="DZQ101" s="27"/>
      <c r="DZR101" s="27"/>
      <c r="DZS101" s="27"/>
      <c r="DZT101" s="27"/>
      <c r="DZU101" s="27"/>
      <c r="DZV101" s="27"/>
      <c r="DZW101" s="27"/>
      <c r="DZX101" s="27"/>
      <c r="DZY101" s="27"/>
      <c r="DZZ101" s="27"/>
      <c r="EAA101" s="27"/>
      <c r="EAB101" s="27"/>
      <c r="EAC101" s="27"/>
      <c r="EAD101" s="27"/>
      <c r="EAE101" s="27"/>
      <c r="EAF101" s="27"/>
      <c r="EAG101" s="27"/>
      <c r="EAH101" s="27"/>
      <c r="EAI101" s="27"/>
      <c r="EAJ101" s="27"/>
      <c r="EAK101" s="27"/>
      <c r="EAL101" s="27"/>
      <c r="EAM101" s="27"/>
      <c r="EAN101" s="27"/>
      <c r="EAO101" s="27"/>
      <c r="EAP101" s="27"/>
      <c r="EAQ101" s="27"/>
      <c r="EAR101" s="27"/>
      <c r="EAS101" s="27"/>
      <c r="EAT101" s="27"/>
      <c r="EAU101" s="27"/>
      <c r="EAV101" s="27"/>
      <c r="EAW101" s="27"/>
      <c r="EAX101" s="27"/>
      <c r="EAY101" s="27"/>
      <c r="EAZ101" s="27"/>
      <c r="EBA101" s="27"/>
      <c r="EBB101" s="27"/>
      <c r="EBC101" s="27"/>
      <c r="EBD101" s="27"/>
      <c r="EBE101" s="27"/>
      <c r="EBF101" s="27"/>
      <c r="EBG101" s="27"/>
      <c r="EBH101" s="27"/>
      <c r="EBI101" s="27"/>
      <c r="EBJ101" s="27"/>
      <c r="EBK101" s="27"/>
      <c r="EBL101" s="27"/>
      <c r="EBM101" s="27"/>
      <c r="EBN101" s="27"/>
      <c r="EBO101" s="27"/>
      <c r="EBP101" s="27"/>
      <c r="EBQ101" s="27"/>
      <c r="EBR101" s="27"/>
      <c r="EBS101" s="27"/>
      <c r="EBT101" s="27"/>
      <c r="EBU101" s="27"/>
      <c r="EBV101" s="27"/>
      <c r="EBW101" s="27"/>
      <c r="EBX101" s="27"/>
      <c r="EBY101" s="27"/>
      <c r="EBZ101" s="27"/>
      <c r="ECA101" s="27"/>
      <c r="ECB101" s="27"/>
      <c r="ECC101" s="27"/>
      <c r="ECD101" s="27"/>
      <c r="ECE101" s="27"/>
      <c r="ECF101" s="27"/>
      <c r="ECG101" s="27"/>
      <c r="ECH101" s="27"/>
      <c r="ECI101" s="27"/>
      <c r="ECJ101" s="27"/>
      <c r="ECK101" s="27"/>
      <c r="ECL101" s="27"/>
      <c r="ECM101" s="27"/>
      <c r="ECN101" s="27"/>
      <c r="ECO101" s="27"/>
      <c r="ECP101" s="27"/>
      <c r="ECQ101" s="27"/>
      <c r="ECR101" s="27"/>
      <c r="ECS101" s="27"/>
      <c r="ECT101" s="27"/>
      <c r="ECU101" s="27"/>
      <c r="ECV101" s="27"/>
      <c r="ECW101" s="27"/>
      <c r="ECX101" s="27"/>
      <c r="ECY101" s="27"/>
      <c r="ECZ101" s="27"/>
      <c r="EDA101" s="27"/>
      <c r="EDB101" s="27"/>
      <c r="EDC101" s="27"/>
      <c r="EDD101" s="27"/>
      <c r="EDE101" s="27"/>
      <c r="EDF101" s="27"/>
      <c r="EDG101" s="27"/>
      <c r="EDH101" s="27"/>
      <c r="EDI101" s="27"/>
      <c r="EDJ101" s="27"/>
      <c r="EDK101" s="27"/>
      <c r="EDL101" s="27"/>
      <c r="EDM101" s="27"/>
      <c r="EDN101" s="27"/>
      <c r="EDO101" s="27"/>
      <c r="EDP101" s="27"/>
      <c r="EDQ101" s="27"/>
      <c r="EDR101" s="27"/>
      <c r="EDS101" s="27"/>
      <c r="EDT101" s="27"/>
      <c r="EDU101" s="27"/>
      <c r="EDV101" s="27"/>
      <c r="EDW101" s="27"/>
      <c r="EDX101" s="27"/>
      <c r="EDY101" s="27"/>
      <c r="EDZ101" s="27"/>
      <c r="EEA101" s="27"/>
      <c r="EEB101" s="27"/>
      <c r="EEC101" s="27"/>
      <c r="EED101" s="27"/>
      <c r="EEE101" s="27"/>
      <c r="EEF101" s="27"/>
      <c r="EEG101" s="27"/>
      <c r="EEH101" s="27"/>
      <c r="EEI101" s="27"/>
      <c r="EEJ101" s="27"/>
      <c r="EEK101" s="27"/>
      <c r="EEL101" s="27"/>
      <c r="EEM101" s="27"/>
      <c r="EEN101" s="27"/>
      <c r="EEO101" s="27"/>
      <c r="EEP101" s="27"/>
      <c r="EEQ101" s="27"/>
      <c r="EER101" s="27"/>
      <c r="EES101" s="27"/>
      <c r="EET101" s="27"/>
      <c r="EEU101" s="27"/>
      <c r="EEV101" s="27"/>
      <c r="EEW101" s="27"/>
      <c r="EEX101" s="27"/>
      <c r="EEY101" s="27"/>
      <c r="EEZ101" s="27"/>
      <c r="EFA101" s="27"/>
      <c r="EFB101" s="27"/>
      <c r="EFC101" s="27"/>
      <c r="EFD101" s="27"/>
      <c r="EFE101" s="27"/>
      <c r="EFF101" s="27"/>
      <c r="EFG101" s="27"/>
      <c r="EFH101" s="27"/>
      <c r="EFI101" s="27"/>
      <c r="EFJ101" s="27"/>
      <c r="EFK101" s="27"/>
      <c r="EFL101" s="27"/>
      <c r="EFM101" s="27"/>
      <c r="EFN101" s="27"/>
      <c r="EFO101" s="27"/>
      <c r="EFP101" s="27"/>
      <c r="EFQ101" s="27"/>
      <c r="EFR101" s="27"/>
      <c r="EFS101" s="27"/>
      <c r="EFT101" s="27"/>
      <c r="EFU101" s="27"/>
      <c r="EFV101" s="27"/>
      <c r="EFW101" s="27"/>
      <c r="EFX101" s="27"/>
      <c r="EFY101" s="27"/>
      <c r="EFZ101" s="27"/>
      <c r="EGA101" s="27"/>
      <c r="EGB101" s="27"/>
      <c r="EGC101" s="27"/>
      <c r="EGD101" s="27"/>
      <c r="EGE101" s="27"/>
      <c r="EGF101" s="27"/>
      <c r="EGG101" s="27"/>
      <c r="EGH101" s="27"/>
      <c r="EGI101" s="27"/>
      <c r="EGJ101" s="27"/>
      <c r="EGK101" s="27"/>
      <c r="EGL101" s="27"/>
      <c r="EGM101" s="27"/>
      <c r="EGN101" s="27"/>
      <c r="EGO101" s="27"/>
      <c r="EGP101" s="27"/>
      <c r="EGQ101" s="27"/>
      <c r="EGR101" s="27"/>
      <c r="EGS101" s="27"/>
      <c r="EGT101" s="27"/>
      <c r="EGU101" s="27"/>
      <c r="EGV101" s="27"/>
      <c r="EGW101" s="27"/>
      <c r="EGX101" s="27"/>
      <c r="EGY101" s="27"/>
      <c r="EGZ101" s="27"/>
      <c r="EHA101" s="27"/>
      <c r="EHB101" s="27"/>
      <c r="EHC101" s="27"/>
      <c r="EHD101" s="27"/>
      <c r="EHE101" s="27"/>
      <c r="EHF101" s="27"/>
      <c r="EHG101" s="27"/>
      <c r="EHH101" s="27"/>
      <c r="EHI101" s="27"/>
      <c r="EHJ101" s="27"/>
      <c r="EHK101" s="27"/>
      <c r="EHL101" s="27"/>
      <c r="EHM101" s="27"/>
      <c r="EHN101" s="27"/>
      <c r="EHO101" s="27"/>
      <c r="EHP101" s="27"/>
      <c r="EHQ101" s="27"/>
      <c r="EHR101" s="27"/>
      <c r="EHS101" s="27"/>
      <c r="EHT101" s="27"/>
      <c r="EHU101" s="27"/>
      <c r="EHV101" s="27"/>
      <c r="EHW101" s="27"/>
      <c r="EHX101" s="27"/>
      <c r="EHY101" s="27"/>
      <c r="EHZ101" s="27"/>
      <c r="EIA101" s="27"/>
      <c r="EIB101" s="27"/>
      <c r="EIC101" s="27"/>
      <c r="EID101" s="27"/>
      <c r="EIE101" s="27"/>
      <c r="EIF101" s="27"/>
      <c r="EIG101" s="27"/>
      <c r="EIH101" s="27"/>
      <c r="EII101" s="27"/>
      <c r="EIJ101" s="27"/>
      <c r="EIK101" s="27"/>
      <c r="EIL101" s="27"/>
      <c r="EIM101" s="27"/>
      <c r="EIN101" s="27"/>
      <c r="EIO101" s="27"/>
      <c r="EIP101" s="27"/>
      <c r="EIQ101" s="27"/>
      <c r="EIR101" s="27"/>
      <c r="EIS101" s="27"/>
      <c r="EIT101" s="27"/>
      <c r="EIU101" s="27"/>
      <c r="EIV101" s="27"/>
      <c r="EIW101" s="27"/>
      <c r="EIX101" s="27"/>
      <c r="EIY101" s="27"/>
      <c r="EIZ101" s="27"/>
      <c r="EJA101" s="27"/>
      <c r="EJB101" s="27"/>
      <c r="EJC101" s="27"/>
      <c r="EJD101" s="27"/>
      <c r="EJE101" s="27"/>
      <c r="EJF101" s="27"/>
      <c r="EJG101" s="27"/>
      <c r="EJH101" s="27"/>
      <c r="EJI101" s="27"/>
      <c r="EJJ101" s="27"/>
      <c r="EJK101" s="27"/>
      <c r="EJL101" s="27"/>
      <c r="EJM101" s="27"/>
      <c r="EJN101" s="27"/>
      <c r="EJO101" s="27"/>
      <c r="EJP101" s="27"/>
      <c r="EJQ101" s="27"/>
      <c r="EJR101" s="27"/>
      <c r="EJS101" s="27"/>
      <c r="EJT101" s="27"/>
      <c r="EJU101" s="27"/>
      <c r="EJV101" s="27"/>
      <c r="EJW101" s="27"/>
      <c r="EJX101" s="27"/>
      <c r="EJY101" s="27"/>
      <c r="EJZ101" s="27"/>
      <c r="EKA101" s="27"/>
      <c r="EKB101" s="27"/>
      <c r="EKC101" s="27"/>
      <c r="EKD101" s="27"/>
      <c r="EKE101" s="27"/>
      <c r="EKF101" s="27"/>
      <c r="EKG101" s="27"/>
      <c r="EKH101" s="27"/>
      <c r="EKI101" s="27"/>
      <c r="EKJ101" s="27"/>
      <c r="EKK101" s="27"/>
      <c r="EKL101" s="27"/>
      <c r="EKM101" s="27"/>
      <c r="EKN101" s="27"/>
      <c r="EKO101" s="27"/>
      <c r="EKP101" s="27"/>
      <c r="EKQ101" s="27"/>
      <c r="EKR101" s="27"/>
      <c r="EKS101" s="27"/>
      <c r="EKT101" s="27"/>
      <c r="EKU101" s="27"/>
      <c r="EKV101" s="27"/>
      <c r="EKW101" s="27"/>
      <c r="EKX101" s="27"/>
      <c r="EKY101" s="27"/>
      <c r="EKZ101" s="27"/>
      <c r="ELA101" s="27"/>
      <c r="ELB101" s="27"/>
      <c r="ELC101" s="27"/>
      <c r="ELD101" s="27"/>
      <c r="ELE101" s="27"/>
      <c r="ELF101" s="27"/>
      <c r="ELG101" s="27"/>
      <c r="ELH101" s="27"/>
      <c r="ELI101" s="27"/>
      <c r="ELJ101" s="27"/>
      <c r="ELK101" s="27"/>
      <c r="ELL101" s="27"/>
      <c r="ELM101" s="27"/>
      <c r="ELN101" s="27"/>
      <c r="ELO101" s="27"/>
      <c r="ELP101" s="27"/>
      <c r="ELQ101" s="27"/>
      <c r="ELR101" s="27"/>
      <c r="ELS101" s="27"/>
      <c r="ELT101" s="27"/>
      <c r="ELU101" s="27"/>
      <c r="ELV101" s="27"/>
      <c r="ELW101" s="27"/>
      <c r="ELX101" s="27"/>
      <c r="ELY101" s="27"/>
      <c r="ELZ101" s="27"/>
      <c r="EMA101" s="27"/>
      <c r="EMB101" s="27"/>
      <c r="EMC101" s="27"/>
      <c r="EMD101" s="27"/>
      <c r="EME101" s="27"/>
      <c r="EMF101" s="27"/>
      <c r="EMG101" s="27"/>
      <c r="EMH101" s="27"/>
      <c r="EMI101" s="27"/>
      <c r="EMJ101" s="27"/>
      <c r="EMK101" s="27"/>
      <c r="EML101" s="27"/>
      <c r="EMM101" s="27"/>
      <c r="EMN101" s="27"/>
      <c r="EMO101" s="27"/>
      <c r="EMP101" s="27"/>
      <c r="EMQ101" s="27"/>
      <c r="EMR101" s="27"/>
      <c r="EMS101" s="27"/>
      <c r="EMT101" s="27"/>
      <c r="EMU101" s="27"/>
      <c r="EMV101" s="27"/>
      <c r="EMW101" s="27"/>
      <c r="EMX101" s="27"/>
      <c r="EMY101" s="27"/>
      <c r="EMZ101" s="27"/>
      <c r="ENA101" s="27"/>
      <c r="ENB101" s="27"/>
      <c r="ENC101" s="27"/>
      <c r="END101" s="27"/>
      <c r="ENE101" s="27"/>
      <c r="ENF101" s="27"/>
      <c r="ENG101" s="27"/>
      <c r="ENH101" s="27"/>
      <c r="ENI101" s="27"/>
      <c r="ENJ101" s="27"/>
      <c r="ENK101" s="27"/>
      <c r="ENL101" s="27"/>
      <c r="ENM101" s="27"/>
      <c r="ENN101" s="27"/>
      <c r="ENO101" s="27"/>
      <c r="ENP101" s="27"/>
      <c r="ENQ101" s="27"/>
      <c r="ENR101" s="27"/>
      <c r="ENS101" s="27"/>
      <c r="ENT101" s="27"/>
      <c r="ENU101" s="27"/>
      <c r="ENV101" s="27"/>
      <c r="ENW101" s="27"/>
      <c r="ENX101" s="27"/>
      <c r="ENY101" s="27"/>
      <c r="ENZ101" s="27"/>
      <c r="EOA101" s="27"/>
      <c r="EOB101" s="27"/>
      <c r="EOC101" s="27"/>
      <c r="EOD101" s="27"/>
      <c r="EOE101" s="27"/>
      <c r="EOF101" s="27"/>
      <c r="EOG101" s="27"/>
      <c r="EOH101" s="27"/>
      <c r="EOI101" s="27"/>
      <c r="EOJ101" s="27"/>
      <c r="EOK101" s="27"/>
      <c r="EOL101" s="27"/>
      <c r="EOM101" s="27"/>
      <c r="EON101" s="27"/>
      <c r="EOO101" s="27"/>
      <c r="EOP101" s="27"/>
      <c r="EOQ101" s="27"/>
      <c r="EOR101" s="27"/>
      <c r="EOS101" s="27"/>
      <c r="EOT101" s="27"/>
      <c r="EOU101" s="27"/>
      <c r="EOV101" s="27"/>
      <c r="EOW101" s="27"/>
      <c r="EOX101" s="27"/>
      <c r="EOY101" s="27"/>
      <c r="EOZ101" s="27"/>
      <c r="EPA101" s="27"/>
      <c r="EPB101" s="27"/>
      <c r="EPC101" s="27"/>
      <c r="EPD101" s="27"/>
      <c r="EPE101" s="27"/>
      <c r="EPF101" s="27"/>
      <c r="EPG101" s="27"/>
      <c r="EPH101" s="27"/>
      <c r="EPI101" s="27"/>
      <c r="EPJ101" s="27"/>
      <c r="EPK101" s="27"/>
      <c r="EPL101" s="27"/>
      <c r="EPM101" s="27"/>
      <c r="EPN101" s="27"/>
      <c r="EPO101" s="27"/>
      <c r="EPP101" s="27"/>
      <c r="EPQ101" s="27"/>
      <c r="EPR101" s="27"/>
      <c r="EPS101" s="27"/>
      <c r="EPT101" s="27"/>
      <c r="EPU101" s="27"/>
      <c r="EPV101" s="27"/>
      <c r="EPW101" s="27"/>
      <c r="EPX101" s="27"/>
      <c r="EPY101" s="27"/>
      <c r="EPZ101" s="27"/>
      <c r="EQA101" s="27"/>
      <c r="EQB101" s="27"/>
      <c r="EQC101" s="27"/>
      <c r="EQD101" s="27"/>
      <c r="EQE101" s="27"/>
      <c r="EQF101" s="27"/>
      <c r="EQG101" s="27"/>
      <c r="EQH101" s="27"/>
      <c r="EQI101" s="27"/>
      <c r="EQJ101" s="27"/>
      <c r="EQK101" s="27"/>
      <c r="EQL101" s="27"/>
      <c r="EQM101" s="27"/>
      <c r="EQN101" s="27"/>
      <c r="EQO101" s="27"/>
      <c r="EQP101" s="27"/>
      <c r="EQQ101" s="27"/>
      <c r="EQR101" s="27"/>
      <c r="EQS101" s="27"/>
      <c r="EQT101" s="27"/>
      <c r="EQU101" s="27"/>
      <c r="EQV101" s="27"/>
      <c r="EQW101" s="27"/>
      <c r="EQX101" s="27"/>
      <c r="EQY101" s="27"/>
      <c r="EQZ101" s="27"/>
      <c r="ERA101" s="27"/>
      <c r="ERB101" s="27"/>
      <c r="ERC101" s="27"/>
      <c r="ERD101" s="27"/>
      <c r="ERE101" s="27"/>
      <c r="ERF101" s="27"/>
      <c r="ERG101" s="27"/>
      <c r="ERH101" s="27"/>
      <c r="ERI101" s="27"/>
      <c r="ERJ101" s="27"/>
      <c r="ERK101" s="27"/>
      <c r="ERL101" s="27"/>
      <c r="ERM101" s="27"/>
      <c r="ERN101" s="27"/>
      <c r="ERO101" s="27"/>
      <c r="ERP101" s="27"/>
      <c r="ERQ101" s="27"/>
      <c r="ERR101" s="27"/>
      <c r="ERS101" s="27"/>
      <c r="ERT101" s="27"/>
      <c r="ERU101" s="27"/>
      <c r="ERV101" s="27"/>
      <c r="ERW101" s="27"/>
      <c r="ERX101" s="27"/>
      <c r="ERY101" s="27"/>
      <c r="ERZ101" s="27"/>
      <c r="ESA101" s="27"/>
      <c r="ESB101" s="27"/>
      <c r="ESC101" s="27"/>
      <c r="ESD101" s="27"/>
      <c r="ESE101" s="27"/>
      <c r="ESF101" s="27"/>
      <c r="ESG101" s="27"/>
      <c r="ESH101" s="27"/>
      <c r="ESI101" s="27"/>
      <c r="ESJ101" s="27"/>
      <c r="ESK101" s="27"/>
      <c r="ESL101" s="27"/>
      <c r="ESM101" s="27"/>
      <c r="ESN101" s="27"/>
      <c r="ESO101" s="27"/>
      <c r="ESP101" s="27"/>
      <c r="ESQ101" s="27"/>
      <c r="ESR101" s="27"/>
      <c r="ESS101" s="27"/>
      <c r="EST101" s="27"/>
      <c r="ESU101" s="27"/>
      <c r="ESV101" s="27"/>
      <c r="ESW101" s="27"/>
      <c r="ESX101" s="27"/>
      <c r="ESY101" s="27"/>
      <c r="ESZ101" s="27"/>
      <c r="ETA101" s="27"/>
      <c r="ETB101" s="27"/>
      <c r="ETC101" s="27"/>
      <c r="ETD101" s="27"/>
      <c r="ETE101" s="27"/>
      <c r="ETF101" s="27"/>
      <c r="ETG101" s="27"/>
      <c r="ETH101" s="27"/>
      <c r="ETI101" s="27"/>
      <c r="ETJ101" s="27"/>
      <c r="ETK101" s="27"/>
      <c r="ETL101" s="27"/>
      <c r="ETM101" s="27"/>
      <c r="ETN101" s="27"/>
      <c r="ETO101" s="27"/>
      <c r="ETP101" s="27"/>
      <c r="ETQ101" s="27"/>
      <c r="ETR101" s="27"/>
      <c r="ETS101" s="27"/>
      <c r="ETT101" s="27"/>
      <c r="ETU101" s="27"/>
      <c r="ETV101" s="27"/>
      <c r="ETW101" s="27"/>
      <c r="ETX101" s="27"/>
      <c r="ETY101" s="27"/>
      <c r="ETZ101" s="27"/>
      <c r="EUA101" s="27"/>
      <c r="EUB101" s="27"/>
      <c r="EUC101" s="27"/>
      <c r="EUD101" s="27"/>
      <c r="EUE101" s="27"/>
      <c r="EUF101" s="27"/>
      <c r="EUG101" s="27"/>
      <c r="EUH101" s="27"/>
      <c r="EUI101" s="27"/>
      <c r="EUJ101" s="27"/>
      <c r="EUK101" s="27"/>
      <c r="EUL101" s="27"/>
      <c r="EUM101" s="27"/>
      <c r="EUN101" s="27"/>
      <c r="EUO101" s="27"/>
      <c r="EUP101" s="27"/>
      <c r="EUQ101" s="27"/>
      <c r="EUR101" s="27"/>
      <c r="EUS101" s="27"/>
      <c r="EUT101" s="27"/>
      <c r="EUU101" s="27"/>
      <c r="EUV101" s="27"/>
      <c r="EUW101" s="27"/>
      <c r="EUX101" s="27"/>
      <c r="EUY101" s="27"/>
      <c r="EUZ101" s="27"/>
      <c r="EVA101" s="27"/>
      <c r="EVB101" s="27"/>
      <c r="EVC101" s="27"/>
      <c r="EVD101" s="27"/>
      <c r="EVE101" s="27"/>
      <c r="EVF101" s="27"/>
      <c r="EVG101" s="27"/>
      <c r="EVH101" s="27"/>
      <c r="EVI101" s="27"/>
      <c r="EVJ101" s="27"/>
      <c r="EVK101" s="27"/>
      <c r="EVL101" s="27"/>
      <c r="EVM101" s="27"/>
      <c r="EVN101" s="27"/>
      <c r="EVO101" s="27"/>
      <c r="EVP101" s="27"/>
      <c r="EVQ101" s="27"/>
      <c r="EVR101" s="27"/>
      <c r="EVS101" s="27"/>
      <c r="EVT101" s="27"/>
      <c r="EVU101" s="27"/>
      <c r="EVV101" s="27"/>
      <c r="EVW101" s="27"/>
      <c r="EVX101" s="27"/>
      <c r="EVY101" s="27"/>
      <c r="EVZ101" s="27"/>
      <c r="EWA101" s="27"/>
      <c r="EWB101" s="27"/>
      <c r="EWC101" s="27"/>
      <c r="EWD101" s="27"/>
      <c r="EWE101" s="27"/>
      <c r="EWF101" s="27"/>
      <c r="EWG101" s="27"/>
      <c r="EWH101" s="27"/>
      <c r="EWI101" s="27"/>
      <c r="EWJ101" s="27"/>
      <c r="EWK101" s="27"/>
      <c r="EWL101" s="27"/>
      <c r="EWM101" s="27"/>
      <c r="EWN101" s="27"/>
      <c r="EWO101" s="27"/>
      <c r="EWP101" s="27"/>
      <c r="EWQ101" s="27"/>
      <c r="EWR101" s="27"/>
      <c r="EWS101" s="27"/>
      <c r="EWT101" s="27"/>
      <c r="EWU101" s="27"/>
      <c r="EWV101" s="27"/>
      <c r="EWW101" s="27"/>
      <c r="EWX101" s="27"/>
      <c r="EWY101" s="27"/>
      <c r="EWZ101" s="27"/>
      <c r="EXA101" s="27"/>
      <c r="EXB101" s="27"/>
      <c r="EXC101" s="27"/>
      <c r="EXD101" s="27"/>
      <c r="EXE101" s="27"/>
      <c r="EXF101" s="27"/>
      <c r="EXG101" s="27"/>
      <c r="EXH101" s="27"/>
      <c r="EXI101" s="27"/>
      <c r="EXJ101" s="27"/>
      <c r="EXK101" s="27"/>
      <c r="EXL101" s="27"/>
      <c r="EXM101" s="27"/>
      <c r="EXN101" s="27"/>
      <c r="EXO101" s="27"/>
      <c r="EXP101" s="27"/>
      <c r="EXQ101" s="27"/>
      <c r="EXR101" s="27"/>
      <c r="EXS101" s="27"/>
      <c r="EXT101" s="27"/>
      <c r="EXU101" s="27"/>
      <c r="EXV101" s="27"/>
      <c r="EXW101" s="27"/>
      <c r="EXX101" s="27"/>
      <c r="EXY101" s="27"/>
      <c r="EXZ101" s="27"/>
      <c r="EYA101" s="27"/>
      <c r="EYB101" s="27"/>
      <c r="EYC101" s="27"/>
      <c r="EYD101" s="27"/>
      <c r="EYE101" s="27"/>
      <c r="EYF101" s="27"/>
      <c r="EYG101" s="27"/>
      <c r="EYH101" s="27"/>
      <c r="EYI101" s="27"/>
      <c r="EYJ101" s="27"/>
      <c r="EYK101" s="27"/>
      <c r="EYL101" s="27"/>
      <c r="EYM101" s="27"/>
      <c r="EYN101" s="27"/>
      <c r="EYO101" s="27"/>
      <c r="EYP101" s="27"/>
      <c r="EYQ101" s="27"/>
      <c r="EYR101" s="27"/>
      <c r="EYS101" s="27"/>
      <c r="EYT101" s="27"/>
      <c r="EYU101" s="27"/>
      <c r="EYV101" s="27"/>
      <c r="EYW101" s="27"/>
      <c r="EYX101" s="27"/>
      <c r="EYY101" s="27"/>
      <c r="EYZ101" s="27"/>
      <c r="EZA101" s="27"/>
      <c r="EZB101" s="27"/>
      <c r="EZC101" s="27"/>
      <c r="EZD101" s="27"/>
      <c r="EZE101" s="27"/>
      <c r="EZF101" s="27"/>
      <c r="EZG101" s="27"/>
      <c r="EZH101" s="27"/>
      <c r="EZI101" s="27"/>
      <c r="EZJ101" s="27"/>
      <c r="EZK101" s="27"/>
      <c r="EZL101" s="27"/>
      <c r="EZM101" s="27"/>
      <c r="EZN101" s="27"/>
      <c r="EZO101" s="27"/>
      <c r="EZP101" s="27"/>
      <c r="EZQ101" s="27"/>
      <c r="EZR101" s="27"/>
      <c r="EZS101" s="27"/>
      <c r="EZT101" s="27"/>
      <c r="EZU101" s="27"/>
      <c r="EZV101" s="27"/>
      <c r="EZW101" s="27"/>
      <c r="EZX101" s="27"/>
      <c r="EZY101" s="27"/>
      <c r="EZZ101" s="27"/>
      <c r="FAA101" s="27"/>
      <c r="FAB101" s="27"/>
      <c r="FAC101" s="27"/>
      <c r="FAD101" s="27"/>
      <c r="FAE101" s="27"/>
      <c r="FAF101" s="27"/>
      <c r="FAG101" s="27"/>
      <c r="FAH101" s="27"/>
      <c r="FAI101" s="27"/>
      <c r="FAJ101" s="27"/>
      <c r="FAK101" s="27"/>
      <c r="FAL101" s="27"/>
      <c r="FAM101" s="27"/>
      <c r="FAN101" s="27"/>
      <c r="FAO101" s="27"/>
      <c r="FAP101" s="27"/>
      <c r="FAQ101" s="27"/>
      <c r="FAR101" s="27"/>
      <c r="FAS101" s="27"/>
      <c r="FAT101" s="27"/>
      <c r="FAU101" s="27"/>
      <c r="FAV101" s="27"/>
      <c r="FAW101" s="27"/>
      <c r="FAX101" s="27"/>
      <c r="FAY101" s="27"/>
      <c r="FAZ101" s="27"/>
      <c r="FBA101" s="27"/>
      <c r="FBB101" s="27"/>
      <c r="FBC101" s="27"/>
      <c r="FBD101" s="27"/>
      <c r="FBE101" s="27"/>
      <c r="FBF101" s="27"/>
      <c r="FBG101" s="27"/>
      <c r="FBH101" s="27"/>
      <c r="FBI101" s="27"/>
      <c r="FBJ101" s="27"/>
      <c r="FBK101" s="27"/>
      <c r="FBL101" s="27"/>
      <c r="FBM101" s="27"/>
      <c r="FBN101" s="27"/>
      <c r="FBO101" s="27"/>
      <c r="FBP101" s="27"/>
      <c r="FBQ101" s="27"/>
      <c r="FBR101" s="27"/>
      <c r="FBS101" s="27"/>
      <c r="FBT101" s="27"/>
      <c r="FBU101" s="27"/>
      <c r="FBV101" s="27"/>
      <c r="FBW101" s="27"/>
      <c r="FBX101" s="27"/>
      <c r="FBY101" s="27"/>
      <c r="FBZ101" s="27"/>
      <c r="FCA101" s="27"/>
      <c r="FCB101" s="27"/>
      <c r="FCC101" s="27"/>
      <c r="FCD101" s="27"/>
      <c r="FCE101" s="27"/>
      <c r="FCF101" s="27"/>
      <c r="FCG101" s="27"/>
      <c r="FCH101" s="27"/>
      <c r="FCI101" s="27"/>
      <c r="FCJ101" s="27"/>
      <c r="FCK101" s="27"/>
      <c r="FCL101" s="27"/>
      <c r="FCM101" s="27"/>
      <c r="FCN101" s="27"/>
      <c r="FCO101" s="27"/>
      <c r="FCP101" s="27"/>
      <c r="FCQ101" s="27"/>
      <c r="FCR101" s="27"/>
      <c r="FCS101" s="27"/>
      <c r="FCT101" s="27"/>
      <c r="FCU101" s="27"/>
      <c r="FCV101" s="27"/>
      <c r="FCW101" s="27"/>
      <c r="FCX101" s="27"/>
      <c r="FCY101" s="27"/>
      <c r="FCZ101" s="27"/>
      <c r="FDA101" s="27"/>
      <c r="FDB101" s="27"/>
      <c r="FDC101" s="27"/>
      <c r="FDD101" s="27"/>
      <c r="FDE101" s="27"/>
      <c r="FDF101" s="27"/>
      <c r="FDG101" s="27"/>
      <c r="FDH101" s="27"/>
      <c r="FDI101" s="27"/>
      <c r="FDJ101" s="27"/>
      <c r="FDK101" s="27"/>
      <c r="FDL101" s="27"/>
      <c r="FDM101" s="27"/>
      <c r="FDN101" s="27"/>
      <c r="FDO101" s="27"/>
      <c r="FDP101" s="27"/>
      <c r="FDQ101" s="27"/>
      <c r="FDR101" s="27"/>
      <c r="FDS101" s="27"/>
      <c r="FDT101" s="27"/>
      <c r="FDU101" s="27"/>
      <c r="FDV101" s="27"/>
      <c r="FDW101" s="27"/>
      <c r="FDX101" s="27"/>
      <c r="FDY101" s="27"/>
      <c r="FDZ101" s="27"/>
      <c r="FEA101" s="27"/>
      <c r="FEB101" s="27"/>
      <c r="FEC101" s="27"/>
      <c r="FED101" s="27"/>
      <c r="FEE101" s="27"/>
      <c r="FEF101" s="27"/>
      <c r="FEG101" s="27"/>
      <c r="FEH101" s="27"/>
      <c r="FEI101" s="27"/>
      <c r="FEJ101" s="27"/>
      <c r="FEK101" s="27"/>
      <c r="FEL101" s="27"/>
      <c r="FEM101" s="27"/>
      <c r="FEN101" s="27"/>
      <c r="FEO101" s="27"/>
      <c r="FEP101" s="27"/>
      <c r="FEQ101" s="27"/>
      <c r="FER101" s="27"/>
      <c r="FES101" s="27"/>
      <c r="FET101" s="27"/>
      <c r="FEU101" s="27"/>
      <c r="FEV101" s="27"/>
      <c r="FEW101" s="27"/>
      <c r="FEX101" s="27"/>
      <c r="FEY101" s="27"/>
      <c r="FEZ101" s="27"/>
      <c r="FFA101" s="27"/>
      <c r="FFB101" s="27"/>
      <c r="FFC101" s="27"/>
      <c r="FFD101" s="27"/>
      <c r="FFE101" s="27"/>
      <c r="FFF101" s="27"/>
      <c r="FFG101" s="27"/>
      <c r="FFH101" s="27"/>
      <c r="FFI101" s="27"/>
      <c r="FFJ101" s="27"/>
      <c r="FFK101" s="27"/>
      <c r="FFL101" s="27"/>
      <c r="FFM101" s="27"/>
      <c r="FFN101" s="27"/>
      <c r="FFO101" s="27"/>
      <c r="FFP101" s="27"/>
      <c r="FFQ101" s="27"/>
      <c r="FFR101" s="27"/>
      <c r="FFS101" s="27"/>
      <c r="FFT101" s="27"/>
      <c r="FFU101" s="27"/>
      <c r="FFV101" s="27"/>
      <c r="FFW101" s="27"/>
      <c r="FFX101" s="27"/>
      <c r="FFY101" s="27"/>
      <c r="FFZ101" s="27"/>
      <c r="FGA101" s="27"/>
      <c r="FGB101" s="27"/>
      <c r="FGC101" s="27"/>
      <c r="FGD101" s="27"/>
      <c r="FGE101" s="27"/>
      <c r="FGF101" s="27"/>
      <c r="FGG101" s="27"/>
      <c r="FGH101" s="27"/>
      <c r="FGI101" s="27"/>
      <c r="FGJ101" s="27"/>
      <c r="FGK101" s="27"/>
      <c r="FGL101" s="27"/>
      <c r="FGM101" s="27"/>
      <c r="FGN101" s="27"/>
      <c r="FGO101" s="27"/>
      <c r="FGP101" s="27"/>
      <c r="FGQ101" s="27"/>
      <c r="FGR101" s="27"/>
      <c r="FGS101" s="27"/>
      <c r="FGT101" s="27"/>
      <c r="FGU101" s="27"/>
      <c r="FGV101" s="27"/>
      <c r="FGW101" s="27"/>
      <c r="FGX101" s="27"/>
      <c r="FGY101" s="27"/>
      <c r="FGZ101" s="27"/>
      <c r="FHA101" s="27"/>
      <c r="FHB101" s="27"/>
      <c r="FHC101" s="27"/>
      <c r="FHD101" s="27"/>
      <c r="FHE101" s="27"/>
      <c r="FHF101" s="27"/>
      <c r="FHG101" s="27"/>
      <c r="FHH101" s="27"/>
      <c r="FHI101" s="27"/>
      <c r="FHJ101" s="27"/>
      <c r="FHK101" s="27"/>
      <c r="FHL101" s="27"/>
      <c r="FHM101" s="27"/>
      <c r="FHN101" s="27"/>
      <c r="FHO101" s="27"/>
      <c r="FHP101" s="27"/>
      <c r="FHQ101" s="27"/>
      <c r="FHR101" s="27"/>
      <c r="FHS101" s="27"/>
      <c r="FHT101" s="27"/>
      <c r="FHU101" s="27"/>
      <c r="FHV101" s="27"/>
      <c r="FHW101" s="27"/>
      <c r="FHX101" s="27"/>
      <c r="FHY101" s="27"/>
      <c r="FHZ101" s="27"/>
      <c r="FIA101" s="27"/>
      <c r="FIB101" s="27"/>
      <c r="FIC101" s="27"/>
      <c r="FID101" s="27"/>
      <c r="FIE101" s="27"/>
      <c r="FIF101" s="27"/>
      <c r="FIG101" s="27"/>
      <c r="FIH101" s="27"/>
      <c r="FII101" s="27"/>
      <c r="FIJ101" s="27"/>
      <c r="FIK101" s="27"/>
      <c r="FIL101" s="27"/>
      <c r="FIM101" s="27"/>
      <c r="FIN101" s="27"/>
      <c r="FIO101" s="27"/>
      <c r="FIP101" s="27"/>
      <c r="FIQ101" s="27"/>
      <c r="FIR101" s="27"/>
      <c r="FIS101" s="27"/>
      <c r="FIT101" s="27"/>
      <c r="FIU101" s="27"/>
      <c r="FIV101" s="27"/>
      <c r="FIW101" s="27"/>
      <c r="FIX101" s="27"/>
      <c r="FIY101" s="27"/>
      <c r="FIZ101" s="27"/>
      <c r="FJA101" s="27"/>
      <c r="FJB101" s="27"/>
      <c r="FJC101" s="27"/>
      <c r="FJD101" s="27"/>
      <c r="FJE101" s="27"/>
      <c r="FJF101" s="27"/>
      <c r="FJG101" s="27"/>
      <c r="FJH101" s="27"/>
      <c r="FJI101" s="27"/>
      <c r="FJJ101" s="27"/>
      <c r="FJK101" s="27"/>
      <c r="FJL101" s="27"/>
      <c r="FJM101" s="27"/>
      <c r="FJN101" s="27"/>
      <c r="FJO101" s="27"/>
      <c r="FJP101" s="27"/>
      <c r="FJQ101" s="27"/>
      <c r="FJR101" s="27"/>
      <c r="FJS101" s="27"/>
      <c r="FJT101" s="27"/>
      <c r="FJU101" s="27"/>
      <c r="FJV101" s="27"/>
      <c r="FJW101" s="27"/>
      <c r="FJX101" s="27"/>
      <c r="FJY101" s="27"/>
      <c r="FJZ101" s="27"/>
      <c r="FKA101" s="27"/>
      <c r="FKB101" s="27"/>
      <c r="FKC101" s="27"/>
      <c r="FKD101" s="27"/>
      <c r="FKE101" s="27"/>
      <c r="FKF101" s="27"/>
      <c r="FKG101" s="27"/>
      <c r="FKH101" s="27"/>
      <c r="FKI101" s="27"/>
      <c r="FKJ101" s="27"/>
      <c r="FKK101" s="27"/>
      <c r="FKL101" s="27"/>
      <c r="FKM101" s="27"/>
      <c r="FKN101" s="27"/>
      <c r="FKO101" s="27"/>
      <c r="FKP101" s="27"/>
      <c r="FKQ101" s="27"/>
      <c r="FKR101" s="27"/>
      <c r="FKS101" s="27"/>
      <c r="FKT101" s="27"/>
      <c r="FKU101" s="27"/>
      <c r="FKV101" s="27"/>
      <c r="FKW101" s="27"/>
      <c r="FKX101" s="27"/>
      <c r="FKY101" s="27"/>
      <c r="FKZ101" s="27"/>
      <c r="FLA101" s="27"/>
      <c r="FLB101" s="27"/>
      <c r="FLC101" s="27"/>
      <c r="FLD101" s="27"/>
      <c r="FLE101" s="27"/>
      <c r="FLF101" s="27"/>
      <c r="FLG101" s="27"/>
      <c r="FLH101" s="27"/>
      <c r="FLI101" s="27"/>
      <c r="FLJ101" s="27"/>
      <c r="FLK101" s="27"/>
      <c r="FLL101" s="27"/>
      <c r="FLM101" s="27"/>
      <c r="FLN101" s="27"/>
      <c r="FLO101" s="27"/>
      <c r="FLP101" s="27"/>
      <c r="FLQ101" s="27"/>
      <c r="FLR101" s="27"/>
      <c r="FLS101" s="27"/>
      <c r="FLT101" s="27"/>
      <c r="FLU101" s="27"/>
      <c r="FLV101" s="27"/>
      <c r="FLW101" s="27"/>
      <c r="FLX101" s="27"/>
      <c r="FLY101" s="27"/>
      <c r="FLZ101" s="27"/>
      <c r="FMA101" s="27"/>
      <c r="FMB101" s="27"/>
      <c r="FMC101" s="27"/>
      <c r="FMD101" s="27"/>
      <c r="FME101" s="27"/>
      <c r="FMF101" s="27"/>
      <c r="FMG101" s="27"/>
      <c r="FMH101" s="27"/>
      <c r="FMI101" s="27"/>
      <c r="FMJ101" s="27"/>
      <c r="FMK101" s="27"/>
      <c r="FML101" s="27"/>
      <c r="FMM101" s="27"/>
      <c r="FMN101" s="27"/>
      <c r="FMO101" s="27"/>
      <c r="FMP101" s="27"/>
      <c r="FMQ101" s="27"/>
      <c r="FMR101" s="27"/>
      <c r="FMS101" s="27"/>
      <c r="FMT101" s="27"/>
      <c r="FMU101" s="27"/>
      <c r="FMV101" s="27"/>
      <c r="FMW101" s="27"/>
      <c r="FMX101" s="27"/>
      <c r="FMY101" s="27"/>
      <c r="FMZ101" s="27"/>
      <c r="FNA101" s="27"/>
      <c r="FNB101" s="27"/>
      <c r="FNC101" s="27"/>
      <c r="FND101" s="27"/>
      <c r="FNE101" s="27"/>
      <c r="FNF101" s="27"/>
      <c r="FNG101" s="27"/>
      <c r="FNH101" s="27"/>
      <c r="FNI101" s="27"/>
      <c r="FNJ101" s="27"/>
      <c r="FNK101" s="27"/>
      <c r="FNL101" s="27"/>
      <c r="FNM101" s="27"/>
      <c r="FNN101" s="27"/>
      <c r="FNO101" s="27"/>
      <c r="FNP101" s="27"/>
      <c r="FNQ101" s="27"/>
      <c r="FNR101" s="27"/>
      <c r="FNS101" s="27"/>
      <c r="FNT101" s="27"/>
      <c r="FNU101" s="27"/>
      <c r="FNV101" s="27"/>
      <c r="FNW101" s="27"/>
      <c r="FNX101" s="27"/>
      <c r="FNY101" s="27"/>
      <c r="FNZ101" s="27"/>
      <c r="FOA101" s="27"/>
      <c r="FOB101" s="27"/>
      <c r="FOC101" s="27"/>
      <c r="FOD101" s="27"/>
      <c r="FOE101" s="27"/>
      <c r="FOF101" s="27"/>
      <c r="FOG101" s="27"/>
      <c r="FOH101" s="27"/>
      <c r="FOI101" s="27"/>
      <c r="FOJ101" s="27"/>
      <c r="FOK101" s="27"/>
      <c r="FOL101" s="27"/>
      <c r="FOM101" s="27"/>
      <c r="FON101" s="27"/>
      <c r="FOO101" s="27"/>
      <c r="FOP101" s="27"/>
      <c r="FOQ101" s="27"/>
      <c r="FOR101" s="27"/>
      <c r="FOS101" s="27"/>
      <c r="FOT101" s="27"/>
      <c r="FOU101" s="27"/>
      <c r="FOV101" s="27"/>
      <c r="FOW101" s="27"/>
      <c r="FOX101" s="27"/>
      <c r="FOY101" s="27"/>
      <c r="FOZ101" s="27"/>
      <c r="FPA101" s="27"/>
      <c r="FPB101" s="27"/>
      <c r="FPC101" s="27"/>
      <c r="FPD101" s="27"/>
      <c r="FPE101" s="27"/>
      <c r="FPF101" s="27"/>
      <c r="FPG101" s="27"/>
      <c r="FPH101" s="27"/>
      <c r="FPI101" s="27"/>
      <c r="FPJ101" s="27"/>
      <c r="FPK101" s="27"/>
      <c r="FPL101" s="27"/>
      <c r="FPM101" s="27"/>
      <c r="FPN101" s="27"/>
      <c r="FPO101" s="27"/>
      <c r="FPP101" s="27"/>
      <c r="FPQ101" s="27"/>
      <c r="FPR101" s="27"/>
      <c r="FPS101" s="27"/>
      <c r="FPT101" s="27"/>
      <c r="FPU101" s="27"/>
      <c r="FPV101" s="27"/>
      <c r="FPW101" s="27"/>
      <c r="FPX101" s="27"/>
      <c r="FPY101" s="27"/>
      <c r="FPZ101" s="27"/>
      <c r="FQA101" s="27"/>
      <c r="FQB101" s="27"/>
      <c r="FQC101" s="27"/>
      <c r="FQD101" s="27"/>
      <c r="FQE101" s="27"/>
      <c r="FQF101" s="27"/>
      <c r="FQG101" s="27"/>
      <c r="FQH101" s="27"/>
      <c r="FQI101" s="27"/>
      <c r="FQJ101" s="27"/>
      <c r="FQK101" s="27"/>
      <c r="FQL101" s="27"/>
      <c r="FQM101" s="27"/>
      <c r="FQN101" s="27"/>
      <c r="FQO101" s="27"/>
      <c r="FQP101" s="27"/>
      <c r="FQQ101" s="27"/>
      <c r="FQR101" s="27"/>
      <c r="FQS101" s="27"/>
      <c r="FQT101" s="27"/>
      <c r="FQU101" s="27"/>
      <c r="FQV101" s="27"/>
      <c r="FQW101" s="27"/>
      <c r="FQX101" s="27"/>
      <c r="FQY101" s="27"/>
      <c r="FQZ101" s="27"/>
      <c r="FRA101" s="27"/>
      <c r="FRB101" s="27"/>
      <c r="FRC101" s="27"/>
      <c r="FRD101" s="27"/>
      <c r="FRE101" s="27"/>
      <c r="FRF101" s="27"/>
      <c r="FRG101" s="27"/>
      <c r="FRH101" s="27"/>
      <c r="FRI101" s="27"/>
      <c r="FRJ101" s="27"/>
      <c r="FRK101" s="27"/>
      <c r="FRL101" s="27"/>
      <c r="FRM101" s="27"/>
      <c r="FRN101" s="27"/>
      <c r="FRO101" s="27"/>
      <c r="FRP101" s="27"/>
      <c r="FRQ101" s="27"/>
      <c r="FRR101" s="27"/>
      <c r="FRS101" s="27"/>
      <c r="FRT101" s="27"/>
      <c r="FRU101" s="27"/>
      <c r="FRV101" s="27"/>
      <c r="FRW101" s="27"/>
      <c r="FRX101" s="27"/>
      <c r="FRY101" s="27"/>
      <c r="FRZ101" s="27"/>
      <c r="FSA101" s="27"/>
      <c r="FSB101" s="27"/>
      <c r="FSC101" s="27"/>
      <c r="FSD101" s="27"/>
      <c r="FSE101" s="27"/>
      <c r="FSF101" s="27"/>
      <c r="FSG101" s="27"/>
      <c r="FSH101" s="27"/>
      <c r="FSI101" s="27"/>
      <c r="FSJ101" s="27"/>
      <c r="FSK101" s="27"/>
      <c r="FSL101" s="27"/>
      <c r="FSM101" s="27"/>
      <c r="FSN101" s="27"/>
      <c r="FSO101" s="27"/>
      <c r="FSP101" s="27"/>
      <c r="FSQ101" s="27"/>
      <c r="FSR101" s="27"/>
      <c r="FSS101" s="27"/>
      <c r="FST101" s="27"/>
      <c r="FSU101" s="27"/>
      <c r="FSV101" s="27"/>
      <c r="FSW101" s="27"/>
      <c r="FSX101" s="27"/>
      <c r="FSY101" s="27"/>
      <c r="FSZ101" s="27"/>
      <c r="FTA101" s="27"/>
      <c r="FTB101" s="27"/>
      <c r="FTC101" s="27"/>
      <c r="FTD101" s="27"/>
      <c r="FTE101" s="27"/>
      <c r="FTF101" s="27"/>
      <c r="FTG101" s="27"/>
      <c r="FTH101" s="27"/>
      <c r="FTI101" s="27"/>
      <c r="FTJ101" s="27"/>
      <c r="FTK101" s="27"/>
      <c r="FTL101" s="27"/>
      <c r="FTM101" s="27"/>
      <c r="FTN101" s="27"/>
      <c r="FTO101" s="27"/>
      <c r="FTP101" s="27"/>
      <c r="FTQ101" s="27"/>
      <c r="FTR101" s="27"/>
      <c r="FTS101" s="27"/>
      <c r="FTT101" s="27"/>
      <c r="FTU101" s="27"/>
      <c r="FTV101" s="27"/>
      <c r="FTW101" s="27"/>
      <c r="FTX101" s="27"/>
      <c r="FTY101" s="27"/>
      <c r="FTZ101" s="27"/>
      <c r="FUA101" s="27"/>
      <c r="FUB101" s="27"/>
      <c r="FUC101" s="27"/>
      <c r="FUD101" s="27"/>
      <c r="FUE101" s="27"/>
      <c r="FUF101" s="27"/>
      <c r="FUG101" s="27"/>
      <c r="FUH101" s="27"/>
      <c r="FUI101" s="27"/>
      <c r="FUJ101" s="27"/>
      <c r="FUK101" s="27"/>
      <c r="FUL101" s="27"/>
      <c r="FUM101" s="27"/>
      <c r="FUN101" s="27"/>
      <c r="FUO101" s="27"/>
      <c r="FUP101" s="27"/>
      <c r="FUQ101" s="27"/>
      <c r="FUR101" s="27"/>
      <c r="FUS101" s="27"/>
      <c r="FUT101" s="27"/>
      <c r="FUU101" s="27"/>
      <c r="FUV101" s="27"/>
      <c r="FUW101" s="27"/>
      <c r="FUX101" s="27"/>
      <c r="FUY101" s="27"/>
      <c r="FUZ101" s="27"/>
      <c r="FVA101" s="27"/>
      <c r="FVB101" s="27"/>
      <c r="FVC101" s="27"/>
      <c r="FVD101" s="27"/>
      <c r="FVE101" s="27"/>
      <c r="FVF101" s="27"/>
      <c r="FVG101" s="27"/>
      <c r="FVH101" s="27"/>
      <c r="FVI101" s="27"/>
      <c r="FVJ101" s="27"/>
      <c r="FVK101" s="27"/>
      <c r="FVL101" s="27"/>
      <c r="FVM101" s="27"/>
      <c r="FVN101" s="27"/>
      <c r="FVO101" s="27"/>
      <c r="FVP101" s="27"/>
      <c r="FVQ101" s="27"/>
      <c r="FVR101" s="27"/>
      <c r="FVS101" s="27"/>
      <c r="FVT101" s="27"/>
      <c r="FVU101" s="27"/>
      <c r="FVV101" s="27"/>
      <c r="FVW101" s="27"/>
      <c r="FVX101" s="27"/>
      <c r="FVY101" s="27"/>
      <c r="FVZ101" s="27"/>
      <c r="FWA101" s="27"/>
      <c r="FWB101" s="27"/>
      <c r="FWC101" s="27"/>
      <c r="FWD101" s="27"/>
      <c r="FWE101" s="27"/>
      <c r="FWF101" s="27"/>
      <c r="FWG101" s="27"/>
      <c r="FWH101" s="27"/>
      <c r="FWI101" s="27"/>
      <c r="FWJ101" s="27"/>
      <c r="FWK101" s="27"/>
      <c r="FWL101" s="27"/>
      <c r="FWM101" s="27"/>
      <c r="FWN101" s="27"/>
      <c r="FWO101" s="27"/>
      <c r="FWP101" s="27"/>
      <c r="FWQ101" s="27"/>
      <c r="FWR101" s="27"/>
      <c r="FWS101" s="27"/>
      <c r="FWT101" s="27"/>
      <c r="FWU101" s="27"/>
      <c r="FWV101" s="27"/>
      <c r="FWW101" s="27"/>
      <c r="FWX101" s="27"/>
      <c r="FWY101" s="27"/>
      <c r="FWZ101" s="27"/>
      <c r="FXA101" s="27"/>
      <c r="FXB101" s="27"/>
      <c r="FXC101" s="27"/>
      <c r="FXD101" s="27"/>
      <c r="FXE101" s="27"/>
      <c r="FXF101" s="27"/>
      <c r="FXG101" s="27"/>
      <c r="FXH101" s="27"/>
      <c r="FXI101" s="27"/>
      <c r="FXJ101" s="27"/>
      <c r="FXK101" s="27"/>
      <c r="FXL101" s="27"/>
      <c r="FXM101" s="27"/>
      <c r="FXN101" s="27"/>
      <c r="FXO101" s="27"/>
      <c r="FXP101" s="27"/>
      <c r="FXQ101" s="27"/>
      <c r="FXR101" s="27"/>
      <c r="FXS101" s="27"/>
      <c r="FXT101" s="27"/>
      <c r="FXU101" s="27"/>
      <c r="FXV101" s="27"/>
      <c r="FXW101" s="27"/>
      <c r="FXX101" s="27"/>
      <c r="FXY101" s="27"/>
      <c r="FXZ101" s="27"/>
      <c r="FYA101" s="27"/>
      <c r="FYB101" s="27"/>
      <c r="FYC101" s="27"/>
      <c r="FYD101" s="27"/>
      <c r="FYE101" s="27"/>
      <c r="FYF101" s="27"/>
      <c r="FYG101" s="27"/>
      <c r="FYH101" s="27"/>
      <c r="FYI101" s="27"/>
      <c r="FYJ101" s="27"/>
      <c r="FYK101" s="27"/>
      <c r="FYL101" s="27"/>
      <c r="FYM101" s="27"/>
      <c r="FYN101" s="27"/>
      <c r="FYO101" s="27"/>
      <c r="FYP101" s="27"/>
      <c r="FYQ101" s="27"/>
      <c r="FYR101" s="27"/>
      <c r="FYS101" s="27"/>
      <c r="FYT101" s="27"/>
      <c r="FYU101" s="27"/>
      <c r="FYV101" s="27"/>
      <c r="FYW101" s="27"/>
      <c r="FYX101" s="27"/>
      <c r="FYY101" s="27"/>
      <c r="FYZ101" s="27"/>
      <c r="FZA101" s="27"/>
      <c r="FZB101" s="27"/>
      <c r="FZC101" s="27"/>
      <c r="FZD101" s="27"/>
      <c r="FZE101" s="27"/>
      <c r="FZF101" s="27"/>
      <c r="FZG101" s="27"/>
      <c r="FZH101" s="27"/>
      <c r="FZI101" s="27"/>
      <c r="FZJ101" s="27"/>
      <c r="FZK101" s="27"/>
      <c r="FZL101" s="27"/>
      <c r="FZM101" s="27"/>
      <c r="FZN101" s="27"/>
      <c r="FZO101" s="27"/>
      <c r="FZP101" s="27"/>
      <c r="FZQ101" s="27"/>
      <c r="FZR101" s="27"/>
      <c r="FZS101" s="27"/>
      <c r="FZT101" s="27"/>
      <c r="FZU101" s="27"/>
      <c r="FZV101" s="27"/>
      <c r="FZW101" s="27"/>
      <c r="FZX101" s="27"/>
      <c r="FZY101" s="27"/>
      <c r="FZZ101" s="27"/>
      <c r="GAA101" s="27"/>
      <c r="GAB101" s="27"/>
      <c r="GAC101" s="27"/>
      <c r="GAD101" s="27"/>
      <c r="GAE101" s="27"/>
      <c r="GAF101" s="27"/>
      <c r="GAG101" s="27"/>
      <c r="GAH101" s="27"/>
      <c r="GAI101" s="27"/>
      <c r="GAJ101" s="27"/>
      <c r="GAK101" s="27"/>
      <c r="GAL101" s="27"/>
      <c r="GAM101" s="27"/>
      <c r="GAN101" s="27"/>
      <c r="GAO101" s="27"/>
      <c r="GAP101" s="27"/>
      <c r="GAQ101" s="27"/>
      <c r="GAR101" s="27"/>
      <c r="GAS101" s="27"/>
      <c r="GAT101" s="27"/>
      <c r="GAU101" s="27"/>
      <c r="GAV101" s="27"/>
      <c r="GAW101" s="27"/>
      <c r="GAX101" s="27"/>
      <c r="GAY101" s="27"/>
      <c r="GAZ101" s="27"/>
      <c r="GBA101" s="27"/>
      <c r="GBB101" s="27"/>
      <c r="GBC101" s="27"/>
      <c r="GBD101" s="27"/>
      <c r="GBE101" s="27"/>
      <c r="GBF101" s="27"/>
      <c r="GBG101" s="27"/>
      <c r="GBH101" s="27"/>
      <c r="GBI101" s="27"/>
      <c r="GBJ101" s="27"/>
      <c r="GBK101" s="27"/>
      <c r="GBL101" s="27"/>
      <c r="GBM101" s="27"/>
      <c r="GBN101" s="27"/>
      <c r="GBO101" s="27"/>
      <c r="GBP101" s="27"/>
      <c r="GBQ101" s="27"/>
      <c r="GBR101" s="27"/>
      <c r="GBS101" s="27"/>
      <c r="GBT101" s="27"/>
      <c r="GBU101" s="27"/>
      <c r="GBV101" s="27"/>
      <c r="GBW101" s="27"/>
      <c r="GBX101" s="27"/>
      <c r="GBY101" s="27"/>
      <c r="GBZ101" s="27"/>
      <c r="GCA101" s="27"/>
      <c r="GCB101" s="27"/>
      <c r="GCC101" s="27"/>
      <c r="GCD101" s="27"/>
      <c r="GCE101" s="27"/>
      <c r="GCF101" s="27"/>
      <c r="GCG101" s="27"/>
      <c r="GCH101" s="27"/>
      <c r="GCI101" s="27"/>
      <c r="GCJ101" s="27"/>
      <c r="GCK101" s="27"/>
      <c r="GCL101" s="27"/>
      <c r="GCM101" s="27"/>
      <c r="GCN101" s="27"/>
      <c r="GCO101" s="27"/>
      <c r="GCP101" s="27"/>
      <c r="GCQ101" s="27"/>
      <c r="GCR101" s="27"/>
      <c r="GCS101" s="27"/>
      <c r="GCT101" s="27"/>
      <c r="GCU101" s="27"/>
      <c r="GCV101" s="27"/>
      <c r="GCW101" s="27"/>
      <c r="GCX101" s="27"/>
      <c r="GCY101" s="27"/>
      <c r="GCZ101" s="27"/>
      <c r="GDA101" s="27"/>
      <c r="GDB101" s="27"/>
      <c r="GDC101" s="27"/>
      <c r="GDD101" s="27"/>
      <c r="GDE101" s="27"/>
      <c r="GDF101" s="27"/>
      <c r="GDG101" s="27"/>
      <c r="GDH101" s="27"/>
      <c r="GDI101" s="27"/>
      <c r="GDJ101" s="27"/>
      <c r="GDK101" s="27"/>
      <c r="GDL101" s="27"/>
      <c r="GDM101" s="27"/>
      <c r="GDN101" s="27"/>
      <c r="GDO101" s="27"/>
      <c r="GDP101" s="27"/>
      <c r="GDQ101" s="27"/>
      <c r="GDR101" s="27"/>
      <c r="GDS101" s="27"/>
      <c r="GDT101" s="27"/>
      <c r="GDU101" s="27"/>
      <c r="GDV101" s="27"/>
      <c r="GDW101" s="27"/>
      <c r="GDX101" s="27"/>
      <c r="GDY101" s="27"/>
      <c r="GDZ101" s="27"/>
      <c r="GEA101" s="27"/>
      <c r="GEB101" s="27"/>
      <c r="GEC101" s="27"/>
      <c r="GED101" s="27"/>
      <c r="GEE101" s="27"/>
      <c r="GEF101" s="27"/>
      <c r="GEG101" s="27"/>
      <c r="GEH101" s="27"/>
      <c r="GEI101" s="27"/>
      <c r="GEJ101" s="27"/>
      <c r="GEK101" s="27"/>
      <c r="GEL101" s="27"/>
      <c r="GEM101" s="27"/>
      <c r="GEN101" s="27"/>
      <c r="GEO101" s="27"/>
      <c r="GEP101" s="27"/>
      <c r="GEQ101" s="27"/>
      <c r="GER101" s="27"/>
      <c r="GES101" s="27"/>
      <c r="GET101" s="27"/>
      <c r="GEU101" s="27"/>
      <c r="GEV101" s="27"/>
      <c r="GEW101" s="27"/>
      <c r="GEX101" s="27"/>
      <c r="GEY101" s="27"/>
      <c r="GEZ101" s="27"/>
      <c r="GFA101" s="27"/>
      <c r="GFB101" s="27"/>
      <c r="GFC101" s="27"/>
      <c r="GFD101" s="27"/>
      <c r="GFE101" s="27"/>
      <c r="GFF101" s="27"/>
      <c r="GFG101" s="27"/>
      <c r="GFH101" s="27"/>
      <c r="GFI101" s="27"/>
      <c r="GFJ101" s="27"/>
      <c r="GFK101" s="27"/>
      <c r="GFL101" s="27"/>
      <c r="GFM101" s="27"/>
      <c r="GFN101" s="27"/>
      <c r="GFO101" s="27"/>
      <c r="GFP101" s="27"/>
      <c r="GFQ101" s="27"/>
      <c r="GFR101" s="27"/>
      <c r="GFS101" s="27"/>
      <c r="GFT101" s="27"/>
      <c r="GFU101" s="27"/>
      <c r="GFV101" s="27"/>
      <c r="GFW101" s="27"/>
      <c r="GFX101" s="27"/>
      <c r="GFY101" s="27"/>
      <c r="GFZ101" s="27"/>
      <c r="GGA101" s="27"/>
      <c r="GGB101" s="27"/>
      <c r="GGC101" s="27"/>
      <c r="GGD101" s="27"/>
      <c r="GGE101" s="27"/>
      <c r="GGF101" s="27"/>
      <c r="GGG101" s="27"/>
      <c r="GGH101" s="27"/>
      <c r="GGI101" s="27"/>
      <c r="GGJ101" s="27"/>
      <c r="GGK101" s="27"/>
      <c r="GGL101" s="27"/>
      <c r="GGM101" s="27"/>
      <c r="GGN101" s="27"/>
      <c r="GGO101" s="27"/>
      <c r="GGP101" s="27"/>
      <c r="GGQ101" s="27"/>
      <c r="GGR101" s="27"/>
      <c r="GGS101" s="27"/>
      <c r="GGT101" s="27"/>
      <c r="GGU101" s="27"/>
      <c r="GGV101" s="27"/>
      <c r="GGW101" s="27"/>
      <c r="GGX101" s="27"/>
      <c r="GGY101" s="27"/>
      <c r="GGZ101" s="27"/>
      <c r="GHA101" s="27"/>
      <c r="GHB101" s="27"/>
      <c r="GHC101" s="27"/>
      <c r="GHD101" s="27"/>
      <c r="GHE101" s="27"/>
      <c r="GHF101" s="27"/>
      <c r="GHG101" s="27"/>
      <c r="GHH101" s="27"/>
      <c r="GHI101" s="27"/>
      <c r="GHJ101" s="27"/>
      <c r="GHK101" s="27"/>
      <c r="GHL101" s="27"/>
      <c r="GHM101" s="27"/>
      <c r="GHN101" s="27"/>
      <c r="GHO101" s="27"/>
      <c r="GHP101" s="27"/>
      <c r="GHQ101" s="27"/>
      <c r="GHR101" s="27"/>
      <c r="GHS101" s="27"/>
      <c r="GHT101" s="27"/>
      <c r="GHU101" s="27"/>
      <c r="GHV101" s="27"/>
      <c r="GHW101" s="27"/>
      <c r="GHX101" s="27"/>
      <c r="GHY101" s="27"/>
      <c r="GHZ101" s="27"/>
      <c r="GIA101" s="27"/>
      <c r="GIB101" s="27"/>
      <c r="GIC101" s="27"/>
      <c r="GID101" s="27"/>
      <c r="GIE101" s="27"/>
      <c r="GIF101" s="27"/>
      <c r="GIG101" s="27"/>
      <c r="GIH101" s="27"/>
      <c r="GII101" s="27"/>
      <c r="GIJ101" s="27"/>
      <c r="GIK101" s="27"/>
      <c r="GIL101" s="27"/>
      <c r="GIM101" s="27"/>
      <c r="GIN101" s="27"/>
      <c r="GIO101" s="27"/>
      <c r="GIP101" s="27"/>
      <c r="GIQ101" s="27"/>
      <c r="GIR101" s="27"/>
      <c r="GIS101" s="27"/>
      <c r="GIT101" s="27"/>
      <c r="GIU101" s="27"/>
      <c r="GIV101" s="27"/>
      <c r="GIW101" s="27"/>
      <c r="GIX101" s="27"/>
      <c r="GIY101" s="27"/>
      <c r="GIZ101" s="27"/>
      <c r="GJA101" s="27"/>
      <c r="GJB101" s="27"/>
      <c r="GJC101" s="27"/>
      <c r="GJD101" s="27"/>
      <c r="GJE101" s="27"/>
      <c r="GJF101" s="27"/>
      <c r="GJG101" s="27"/>
      <c r="GJH101" s="27"/>
      <c r="GJI101" s="27"/>
      <c r="GJJ101" s="27"/>
      <c r="GJK101" s="27"/>
      <c r="GJL101" s="27"/>
      <c r="GJM101" s="27"/>
      <c r="GJN101" s="27"/>
      <c r="GJO101" s="27"/>
      <c r="GJP101" s="27"/>
      <c r="GJQ101" s="27"/>
      <c r="GJR101" s="27"/>
      <c r="GJS101" s="27"/>
      <c r="GJT101" s="27"/>
      <c r="GJU101" s="27"/>
      <c r="GJV101" s="27"/>
      <c r="GJW101" s="27"/>
      <c r="GJX101" s="27"/>
      <c r="GJY101" s="27"/>
      <c r="GJZ101" s="27"/>
      <c r="GKA101" s="27"/>
      <c r="GKB101" s="27"/>
      <c r="GKC101" s="27"/>
      <c r="GKD101" s="27"/>
      <c r="GKE101" s="27"/>
      <c r="GKF101" s="27"/>
      <c r="GKG101" s="27"/>
      <c r="GKH101" s="27"/>
      <c r="GKI101" s="27"/>
      <c r="GKJ101" s="27"/>
      <c r="GKK101" s="27"/>
      <c r="GKL101" s="27"/>
      <c r="GKM101" s="27"/>
      <c r="GKN101" s="27"/>
      <c r="GKO101" s="27"/>
      <c r="GKP101" s="27"/>
      <c r="GKQ101" s="27"/>
      <c r="GKR101" s="27"/>
      <c r="GKS101" s="27"/>
      <c r="GKT101" s="27"/>
      <c r="GKU101" s="27"/>
      <c r="GKV101" s="27"/>
      <c r="GKW101" s="27"/>
      <c r="GKX101" s="27"/>
      <c r="GKY101" s="27"/>
      <c r="GKZ101" s="27"/>
      <c r="GLA101" s="27"/>
      <c r="GLB101" s="27"/>
      <c r="GLC101" s="27"/>
      <c r="GLD101" s="27"/>
      <c r="GLE101" s="27"/>
      <c r="GLF101" s="27"/>
      <c r="GLG101" s="27"/>
      <c r="GLH101" s="27"/>
      <c r="GLI101" s="27"/>
      <c r="GLJ101" s="27"/>
      <c r="GLK101" s="27"/>
      <c r="GLL101" s="27"/>
      <c r="GLM101" s="27"/>
      <c r="GLN101" s="27"/>
      <c r="GLO101" s="27"/>
      <c r="GLP101" s="27"/>
      <c r="GLQ101" s="27"/>
      <c r="GLR101" s="27"/>
      <c r="GLS101" s="27"/>
      <c r="GLT101" s="27"/>
      <c r="GLU101" s="27"/>
      <c r="GLV101" s="27"/>
      <c r="GLW101" s="27"/>
      <c r="GLX101" s="27"/>
      <c r="GLY101" s="27"/>
      <c r="GLZ101" s="27"/>
      <c r="GMA101" s="27"/>
      <c r="GMB101" s="27"/>
      <c r="GMC101" s="27"/>
      <c r="GMD101" s="27"/>
      <c r="GME101" s="27"/>
      <c r="GMF101" s="27"/>
      <c r="GMG101" s="27"/>
      <c r="GMH101" s="27"/>
      <c r="GMI101" s="27"/>
      <c r="GMJ101" s="27"/>
      <c r="GMK101" s="27"/>
      <c r="GML101" s="27"/>
      <c r="GMM101" s="27"/>
      <c r="GMN101" s="27"/>
      <c r="GMO101" s="27"/>
      <c r="GMP101" s="27"/>
      <c r="GMQ101" s="27"/>
      <c r="GMR101" s="27"/>
      <c r="GMS101" s="27"/>
      <c r="GMT101" s="27"/>
      <c r="GMU101" s="27"/>
      <c r="GMV101" s="27"/>
      <c r="GMW101" s="27"/>
      <c r="GMX101" s="27"/>
      <c r="GMY101" s="27"/>
      <c r="GMZ101" s="27"/>
      <c r="GNA101" s="27"/>
      <c r="GNB101" s="27"/>
      <c r="GNC101" s="27"/>
      <c r="GND101" s="27"/>
      <c r="GNE101" s="27"/>
      <c r="GNF101" s="27"/>
      <c r="GNG101" s="27"/>
      <c r="GNH101" s="27"/>
      <c r="GNI101" s="27"/>
      <c r="GNJ101" s="27"/>
      <c r="GNK101" s="27"/>
      <c r="GNL101" s="27"/>
      <c r="GNM101" s="27"/>
      <c r="GNN101" s="27"/>
      <c r="GNO101" s="27"/>
      <c r="GNP101" s="27"/>
      <c r="GNQ101" s="27"/>
      <c r="GNR101" s="27"/>
      <c r="GNS101" s="27"/>
      <c r="GNT101" s="27"/>
      <c r="GNU101" s="27"/>
      <c r="GNV101" s="27"/>
      <c r="GNW101" s="27"/>
      <c r="GNX101" s="27"/>
      <c r="GNY101" s="27"/>
      <c r="GNZ101" s="27"/>
      <c r="GOA101" s="27"/>
      <c r="GOB101" s="27"/>
      <c r="GOC101" s="27"/>
      <c r="GOD101" s="27"/>
      <c r="GOE101" s="27"/>
      <c r="GOF101" s="27"/>
      <c r="GOG101" s="27"/>
      <c r="GOH101" s="27"/>
      <c r="GOI101" s="27"/>
      <c r="GOJ101" s="27"/>
      <c r="GOK101" s="27"/>
      <c r="GOL101" s="27"/>
      <c r="GOM101" s="27"/>
      <c r="GON101" s="27"/>
      <c r="GOO101" s="27"/>
      <c r="GOP101" s="27"/>
      <c r="GOQ101" s="27"/>
      <c r="GOR101" s="27"/>
      <c r="GOS101" s="27"/>
      <c r="GOT101" s="27"/>
      <c r="GOU101" s="27"/>
      <c r="GOV101" s="27"/>
      <c r="GOW101" s="27"/>
      <c r="GOX101" s="27"/>
      <c r="GOY101" s="27"/>
      <c r="GOZ101" s="27"/>
      <c r="GPA101" s="27"/>
      <c r="GPB101" s="27"/>
      <c r="GPC101" s="27"/>
      <c r="GPD101" s="27"/>
      <c r="GPE101" s="27"/>
      <c r="GPF101" s="27"/>
      <c r="GPG101" s="27"/>
      <c r="GPH101" s="27"/>
      <c r="GPI101" s="27"/>
      <c r="GPJ101" s="27"/>
      <c r="GPK101" s="27"/>
      <c r="GPL101" s="27"/>
      <c r="GPM101" s="27"/>
      <c r="GPN101" s="27"/>
      <c r="GPO101" s="27"/>
      <c r="GPP101" s="27"/>
      <c r="GPQ101" s="27"/>
      <c r="GPR101" s="27"/>
      <c r="GPS101" s="27"/>
      <c r="GPT101" s="27"/>
      <c r="GPU101" s="27"/>
      <c r="GPV101" s="27"/>
      <c r="GPW101" s="27"/>
      <c r="GPX101" s="27"/>
      <c r="GPY101" s="27"/>
      <c r="GPZ101" s="27"/>
      <c r="GQA101" s="27"/>
      <c r="GQB101" s="27"/>
      <c r="GQC101" s="27"/>
      <c r="GQD101" s="27"/>
      <c r="GQE101" s="27"/>
      <c r="GQF101" s="27"/>
      <c r="GQG101" s="27"/>
      <c r="GQH101" s="27"/>
      <c r="GQI101" s="27"/>
      <c r="GQJ101" s="27"/>
      <c r="GQK101" s="27"/>
      <c r="GQL101" s="27"/>
      <c r="GQM101" s="27"/>
      <c r="GQN101" s="27"/>
      <c r="GQO101" s="27"/>
      <c r="GQP101" s="27"/>
      <c r="GQQ101" s="27"/>
      <c r="GQR101" s="27"/>
      <c r="GQS101" s="27"/>
      <c r="GQT101" s="27"/>
      <c r="GQU101" s="27"/>
      <c r="GQV101" s="27"/>
      <c r="GQW101" s="27"/>
      <c r="GQX101" s="27"/>
      <c r="GQY101" s="27"/>
      <c r="GQZ101" s="27"/>
      <c r="GRA101" s="27"/>
      <c r="GRB101" s="27"/>
      <c r="GRC101" s="27"/>
      <c r="GRD101" s="27"/>
      <c r="GRE101" s="27"/>
      <c r="GRF101" s="27"/>
      <c r="GRG101" s="27"/>
      <c r="GRH101" s="27"/>
      <c r="GRI101" s="27"/>
      <c r="GRJ101" s="27"/>
      <c r="GRK101" s="27"/>
      <c r="GRL101" s="27"/>
      <c r="GRM101" s="27"/>
      <c r="GRN101" s="27"/>
      <c r="GRO101" s="27"/>
      <c r="GRP101" s="27"/>
      <c r="GRQ101" s="27"/>
      <c r="GRR101" s="27"/>
      <c r="GRS101" s="27"/>
      <c r="GRT101" s="27"/>
      <c r="GRU101" s="27"/>
      <c r="GRV101" s="27"/>
      <c r="GRW101" s="27"/>
      <c r="GRX101" s="27"/>
      <c r="GRY101" s="27"/>
      <c r="GRZ101" s="27"/>
      <c r="GSA101" s="27"/>
      <c r="GSB101" s="27"/>
      <c r="GSC101" s="27"/>
      <c r="GSD101" s="27"/>
      <c r="GSE101" s="27"/>
      <c r="GSF101" s="27"/>
      <c r="GSG101" s="27"/>
      <c r="GSH101" s="27"/>
      <c r="GSI101" s="27"/>
      <c r="GSJ101" s="27"/>
      <c r="GSK101" s="27"/>
      <c r="GSL101" s="27"/>
      <c r="GSM101" s="27"/>
      <c r="GSN101" s="27"/>
      <c r="GSO101" s="27"/>
      <c r="GSP101" s="27"/>
      <c r="GSQ101" s="27"/>
      <c r="GSR101" s="27"/>
      <c r="GSS101" s="27"/>
      <c r="GST101" s="27"/>
      <c r="GSU101" s="27"/>
      <c r="GSV101" s="27"/>
      <c r="GSW101" s="27"/>
      <c r="GSX101" s="27"/>
      <c r="GSY101" s="27"/>
      <c r="GSZ101" s="27"/>
      <c r="GTA101" s="27"/>
      <c r="GTB101" s="27"/>
      <c r="GTC101" s="27"/>
      <c r="GTD101" s="27"/>
      <c r="GTE101" s="27"/>
      <c r="GTF101" s="27"/>
      <c r="GTG101" s="27"/>
      <c r="GTH101" s="27"/>
      <c r="GTI101" s="27"/>
      <c r="GTJ101" s="27"/>
      <c r="GTK101" s="27"/>
      <c r="GTL101" s="27"/>
      <c r="GTM101" s="27"/>
      <c r="GTN101" s="27"/>
      <c r="GTO101" s="27"/>
      <c r="GTP101" s="27"/>
      <c r="GTQ101" s="27"/>
      <c r="GTR101" s="27"/>
      <c r="GTS101" s="27"/>
      <c r="GTT101" s="27"/>
      <c r="GTU101" s="27"/>
      <c r="GTV101" s="27"/>
      <c r="GTW101" s="27"/>
      <c r="GTX101" s="27"/>
      <c r="GTY101" s="27"/>
      <c r="GTZ101" s="27"/>
      <c r="GUA101" s="27"/>
      <c r="GUB101" s="27"/>
      <c r="GUC101" s="27"/>
      <c r="GUD101" s="27"/>
      <c r="GUE101" s="27"/>
      <c r="GUF101" s="27"/>
      <c r="GUG101" s="27"/>
      <c r="GUH101" s="27"/>
      <c r="GUI101" s="27"/>
      <c r="GUJ101" s="27"/>
      <c r="GUK101" s="27"/>
      <c r="GUL101" s="27"/>
      <c r="GUM101" s="27"/>
      <c r="GUN101" s="27"/>
      <c r="GUO101" s="27"/>
      <c r="GUP101" s="27"/>
      <c r="GUQ101" s="27"/>
      <c r="GUR101" s="27"/>
      <c r="GUS101" s="27"/>
      <c r="GUT101" s="27"/>
      <c r="GUU101" s="27"/>
      <c r="GUV101" s="27"/>
      <c r="GUW101" s="27"/>
      <c r="GUX101" s="27"/>
      <c r="GUY101" s="27"/>
      <c r="GUZ101" s="27"/>
      <c r="GVA101" s="27"/>
      <c r="GVB101" s="27"/>
      <c r="GVC101" s="27"/>
      <c r="GVD101" s="27"/>
      <c r="GVE101" s="27"/>
      <c r="GVF101" s="27"/>
      <c r="GVG101" s="27"/>
      <c r="GVH101" s="27"/>
      <c r="GVI101" s="27"/>
      <c r="GVJ101" s="27"/>
      <c r="GVK101" s="27"/>
      <c r="GVL101" s="27"/>
      <c r="GVM101" s="27"/>
      <c r="GVN101" s="27"/>
      <c r="GVO101" s="27"/>
      <c r="GVP101" s="27"/>
      <c r="GVQ101" s="27"/>
      <c r="GVR101" s="27"/>
      <c r="GVS101" s="27"/>
      <c r="GVT101" s="27"/>
      <c r="GVU101" s="27"/>
      <c r="GVV101" s="27"/>
      <c r="GVW101" s="27"/>
      <c r="GVX101" s="27"/>
      <c r="GVY101" s="27"/>
      <c r="GVZ101" s="27"/>
      <c r="GWA101" s="27"/>
      <c r="GWB101" s="27"/>
      <c r="GWC101" s="27"/>
      <c r="GWD101" s="27"/>
      <c r="GWE101" s="27"/>
      <c r="GWF101" s="27"/>
      <c r="GWG101" s="27"/>
      <c r="GWH101" s="27"/>
      <c r="GWI101" s="27"/>
      <c r="GWJ101" s="27"/>
      <c r="GWK101" s="27"/>
      <c r="GWL101" s="27"/>
      <c r="GWM101" s="27"/>
      <c r="GWN101" s="27"/>
      <c r="GWO101" s="27"/>
      <c r="GWP101" s="27"/>
      <c r="GWQ101" s="27"/>
      <c r="GWR101" s="27"/>
      <c r="GWS101" s="27"/>
      <c r="GWT101" s="27"/>
      <c r="GWU101" s="27"/>
      <c r="GWV101" s="27"/>
      <c r="GWW101" s="27"/>
      <c r="GWX101" s="27"/>
      <c r="GWY101" s="27"/>
      <c r="GWZ101" s="27"/>
      <c r="GXA101" s="27"/>
      <c r="GXB101" s="27"/>
      <c r="GXC101" s="27"/>
      <c r="GXD101" s="27"/>
      <c r="GXE101" s="27"/>
      <c r="GXF101" s="27"/>
      <c r="GXG101" s="27"/>
      <c r="GXH101" s="27"/>
      <c r="GXI101" s="27"/>
      <c r="GXJ101" s="27"/>
      <c r="GXK101" s="27"/>
      <c r="GXL101" s="27"/>
      <c r="GXM101" s="27"/>
      <c r="GXN101" s="27"/>
      <c r="GXO101" s="27"/>
      <c r="GXP101" s="27"/>
      <c r="GXQ101" s="27"/>
      <c r="GXR101" s="27"/>
      <c r="GXS101" s="27"/>
      <c r="GXT101" s="27"/>
      <c r="GXU101" s="27"/>
      <c r="GXV101" s="27"/>
      <c r="GXW101" s="27"/>
      <c r="GXX101" s="27"/>
      <c r="GXY101" s="27"/>
      <c r="GXZ101" s="27"/>
      <c r="GYA101" s="27"/>
      <c r="GYB101" s="27"/>
      <c r="GYC101" s="27"/>
      <c r="GYD101" s="27"/>
      <c r="GYE101" s="27"/>
      <c r="GYF101" s="27"/>
      <c r="GYG101" s="27"/>
      <c r="GYH101" s="27"/>
      <c r="GYI101" s="27"/>
      <c r="GYJ101" s="27"/>
      <c r="GYK101" s="27"/>
      <c r="GYL101" s="27"/>
      <c r="GYM101" s="27"/>
      <c r="GYN101" s="27"/>
      <c r="GYO101" s="27"/>
      <c r="GYP101" s="27"/>
      <c r="GYQ101" s="27"/>
      <c r="GYR101" s="27"/>
      <c r="GYS101" s="27"/>
      <c r="GYT101" s="27"/>
      <c r="GYU101" s="27"/>
      <c r="GYV101" s="27"/>
      <c r="GYW101" s="27"/>
      <c r="GYX101" s="27"/>
      <c r="GYY101" s="27"/>
      <c r="GYZ101" s="27"/>
      <c r="GZA101" s="27"/>
      <c r="GZB101" s="27"/>
      <c r="GZC101" s="27"/>
      <c r="GZD101" s="27"/>
      <c r="GZE101" s="27"/>
      <c r="GZF101" s="27"/>
      <c r="GZG101" s="27"/>
      <c r="GZH101" s="27"/>
      <c r="GZI101" s="27"/>
      <c r="GZJ101" s="27"/>
      <c r="GZK101" s="27"/>
      <c r="GZL101" s="27"/>
      <c r="GZM101" s="27"/>
      <c r="GZN101" s="27"/>
      <c r="GZO101" s="27"/>
      <c r="GZP101" s="27"/>
      <c r="GZQ101" s="27"/>
      <c r="GZR101" s="27"/>
      <c r="GZS101" s="27"/>
      <c r="GZT101" s="27"/>
      <c r="GZU101" s="27"/>
      <c r="GZV101" s="27"/>
      <c r="GZW101" s="27"/>
      <c r="GZX101" s="27"/>
      <c r="GZY101" s="27"/>
      <c r="GZZ101" s="27"/>
      <c r="HAA101" s="27"/>
      <c r="HAB101" s="27"/>
      <c r="HAC101" s="27"/>
      <c r="HAD101" s="27"/>
      <c r="HAE101" s="27"/>
      <c r="HAF101" s="27"/>
      <c r="HAG101" s="27"/>
      <c r="HAH101" s="27"/>
      <c r="HAI101" s="27"/>
      <c r="HAJ101" s="27"/>
      <c r="HAK101" s="27"/>
      <c r="HAL101" s="27"/>
      <c r="HAM101" s="27"/>
      <c r="HAN101" s="27"/>
      <c r="HAO101" s="27"/>
      <c r="HAP101" s="27"/>
      <c r="HAQ101" s="27"/>
      <c r="HAR101" s="27"/>
      <c r="HAS101" s="27"/>
      <c r="HAT101" s="27"/>
      <c r="HAU101" s="27"/>
      <c r="HAV101" s="27"/>
      <c r="HAW101" s="27"/>
      <c r="HAX101" s="27"/>
      <c r="HAY101" s="27"/>
      <c r="HAZ101" s="27"/>
      <c r="HBA101" s="27"/>
      <c r="HBB101" s="27"/>
      <c r="HBC101" s="27"/>
      <c r="HBD101" s="27"/>
      <c r="HBE101" s="27"/>
      <c r="HBF101" s="27"/>
      <c r="HBG101" s="27"/>
      <c r="HBH101" s="27"/>
      <c r="HBI101" s="27"/>
      <c r="HBJ101" s="27"/>
      <c r="HBK101" s="27"/>
      <c r="HBL101" s="27"/>
      <c r="HBM101" s="27"/>
      <c r="HBN101" s="27"/>
      <c r="HBO101" s="27"/>
      <c r="HBP101" s="27"/>
      <c r="HBQ101" s="27"/>
      <c r="HBR101" s="27"/>
      <c r="HBS101" s="27"/>
      <c r="HBT101" s="27"/>
      <c r="HBU101" s="27"/>
      <c r="HBV101" s="27"/>
      <c r="HBW101" s="27"/>
      <c r="HBX101" s="27"/>
      <c r="HBY101" s="27"/>
      <c r="HBZ101" s="27"/>
      <c r="HCA101" s="27"/>
      <c r="HCB101" s="27"/>
      <c r="HCC101" s="27"/>
      <c r="HCD101" s="27"/>
      <c r="HCE101" s="27"/>
      <c r="HCF101" s="27"/>
      <c r="HCG101" s="27"/>
      <c r="HCH101" s="27"/>
      <c r="HCI101" s="27"/>
      <c r="HCJ101" s="27"/>
      <c r="HCK101" s="27"/>
      <c r="HCL101" s="27"/>
      <c r="HCM101" s="27"/>
      <c r="HCN101" s="27"/>
      <c r="HCO101" s="27"/>
      <c r="HCP101" s="27"/>
      <c r="HCQ101" s="27"/>
      <c r="HCR101" s="27"/>
      <c r="HCS101" s="27"/>
      <c r="HCT101" s="27"/>
      <c r="HCU101" s="27"/>
      <c r="HCV101" s="27"/>
      <c r="HCW101" s="27"/>
      <c r="HCX101" s="27"/>
      <c r="HCY101" s="27"/>
      <c r="HCZ101" s="27"/>
      <c r="HDA101" s="27"/>
      <c r="HDB101" s="27"/>
      <c r="HDC101" s="27"/>
      <c r="HDD101" s="27"/>
      <c r="HDE101" s="27"/>
      <c r="HDF101" s="27"/>
      <c r="HDG101" s="27"/>
      <c r="HDH101" s="27"/>
      <c r="HDI101" s="27"/>
      <c r="HDJ101" s="27"/>
      <c r="HDK101" s="27"/>
      <c r="HDL101" s="27"/>
      <c r="HDM101" s="27"/>
      <c r="HDN101" s="27"/>
      <c r="HDO101" s="27"/>
      <c r="HDP101" s="27"/>
      <c r="HDQ101" s="27"/>
      <c r="HDR101" s="27"/>
      <c r="HDS101" s="27"/>
      <c r="HDT101" s="27"/>
      <c r="HDU101" s="27"/>
      <c r="HDV101" s="27"/>
      <c r="HDW101" s="27"/>
      <c r="HDX101" s="27"/>
      <c r="HDY101" s="27"/>
      <c r="HDZ101" s="27"/>
      <c r="HEA101" s="27"/>
      <c r="HEB101" s="27"/>
      <c r="HEC101" s="27"/>
      <c r="HED101" s="27"/>
      <c r="HEE101" s="27"/>
      <c r="HEF101" s="27"/>
      <c r="HEG101" s="27"/>
      <c r="HEH101" s="27"/>
      <c r="HEI101" s="27"/>
      <c r="HEJ101" s="27"/>
      <c r="HEK101" s="27"/>
      <c r="HEL101" s="27"/>
      <c r="HEM101" s="27"/>
      <c r="HEN101" s="27"/>
      <c r="HEO101" s="27"/>
      <c r="HEP101" s="27"/>
      <c r="HEQ101" s="27"/>
      <c r="HER101" s="27"/>
      <c r="HES101" s="27"/>
      <c r="HET101" s="27"/>
      <c r="HEU101" s="27"/>
      <c r="HEV101" s="27"/>
      <c r="HEW101" s="27"/>
      <c r="HEX101" s="27"/>
      <c r="HEY101" s="27"/>
      <c r="HEZ101" s="27"/>
      <c r="HFA101" s="27"/>
      <c r="HFB101" s="27"/>
      <c r="HFC101" s="27"/>
      <c r="HFD101" s="27"/>
      <c r="HFE101" s="27"/>
      <c r="HFF101" s="27"/>
      <c r="HFG101" s="27"/>
      <c r="HFH101" s="27"/>
      <c r="HFI101" s="27"/>
      <c r="HFJ101" s="27"/>
      <c r="HFK101" s="27"/>
      <c r="HFL101" s="27"/>
      <c r="HFM101" s="27"/>
      <c r="HFN101" s="27"/>
      <c r="HFO101" s="27"/>
      <c r="HFP101" s="27"/>
      <c r="HFQ101" s="27"/>
      <c r="HFR101" s="27"/>
      <c r="HFS101" s="27"/>
      <c r="HFT101" s="27"/>
      <c r="HFU101" s="27"/>
      <c r="HFV101" s="27"/>
      <c r="HFW101" s="27"/>
      <c r="HFX101" s="27"/>
      <c r="HFY101" s="27"/>
      <c r="HFZ101" s="27"/>
      <c r="HGA101" s="27"/>
      <c r="HGB101" s="27"/>
      <c r="HGC101" s="27"/>
      <c r="HGD101" s="27"/>
      <c r="HGE101" s="27"/>
      <c r="HGF101" s="27"/>
      <c r="HGG101" s="27"/>
      <c r="HGH101" s="27"/>
      <c r="HGI101" s="27"/>
      <c r="HGJ101" s="27"/>
      <c r="HGK101" s="27"/>
      <c r="HGL101" s="27"/>
      <c r="HGM101" s="27"/>
      <c r="HGN101" s="27"/>
      <c r="HGO101" s="27"/>
      <c r="HGP101" s="27"/>
      <c r="HGQ101" s="27"/>
      <c r="HGR101" s="27"/>
      <c r="HGS101" s="27"/>
      <c r="HGT101" s="27"/>
      <c r="HGU101" s="27"/>
      <c r="HGV101" s="27"/>
      <c r="HGW101" s="27"/>
      <c r="HGX101" s="27"/>
      <c r="HGY101" s="27"/>
      <c r="HGZ101" s="27"/>
      <c r="HHA101" s="27"/>
      <c r="HHB101" s="27"/>
      <c r="HHC101" s="27"/>
      <c r="HHD101" s="27"/>
      <c r="HHE101" s="27"/>
      <c r="HHF101" s="27"/>
      <c r="HHG101" s="27"/>
      <c r="HHH101" s="27"/>
      <c r="HHI101" s="27"/>
      <c r="HHJ101" s="27"/>
      <c r="HHK101" s="27"/>
      <c r="HHL101" s="27"/>
      <c r="HHM101" s="27"/>
      <c r="HHN101" s="27"/>
      <c r="HHO101" s="27"/>
      <c r="HHP101" s="27"/>
      <c r="HHQ101" s="27"/>
      <c r="HHR101" s="27"/>
      <c r="HHS101" s="27"/>
      <c r="HHT101" s="27"/>
      <c r="HHU101" s="27"/>
      <c r="HHV101" s="27"/>
      <c r="HHW101" s="27"/>
      <c r="HHX101" s="27"/>
      <c r="HHY101" s="27"/>
      <c r="HHZ101" s="27"/>
      <c r="HIA101" s="27"/>
      <c r="HIB101" s="27"/>
      <c r="HIC101" s="27"/>
      <c r="HID101" s="27"/>
      <c r="HIE101" s="27"/>
      <c r="HIF101" s="27"/>
      <c r="HIG101" s="27"/>
      <c r="HIH101" s="27"/>
      <c r="HII101" s="27"/>
      <c r="HIJ101" s="27"/>
      <c r="HIK101" s="27"/>
      <c r="HIL101" s="27"/>
      <c r="HIM101" s="27"/>
      <c r="HIN101" s="27"/>
      <c r="HIO101" s="27"/>
      <c r="HIP101" s="27"/>
      <c r="HIQ101" s="27"/>
      <c r="HIR101" s="27"/>
      <c r="HIS101" s="27"/>
      <c r="HIT101" s="27"/>
      <c r="HIU101" s="27"/>
      <c r="HIV101" s="27"/>
      <c r="HIW101" s="27"/>
      <c r="HIX101" s="27"/>
      <c r="HIY101" s="27"/>
      <c r="HIZ101" s="27"/>
      <c r="HJA101" s="27"/>
      <c r="HJB101" s="27"/>
      <c r="HJC101" s="27"/>
      <c r="HJD101" s="27"/>
      <c r="HJE101" s="27"/>
      <c r="HJF101" s="27"/>
      <c r="HJG101" s="27"/>
      <c r="HJH101" s="27"/>
      <c r="HJI101" s="27"/>
      <c r="HJJ101" s="27"/>
      <c r="HJK101" s="27"/>
      <c r="HJL101" s="27"/>
      <c r="HJM101" s="27"/>
      <c r="HJN101" s="27"/>
      <c r="HJO101" s="27"/>
      <c r="HJP101" s="27"/>
      <c r="HJQ101" s="27"/>
      <c r="HJR101" s="27"/>
      <c r="HJS101" s="27"/>
      <c r="HJT101" s="27"/>
      <c r="HJU101" s="27"/>
      <c r="HJV101" s="27"/>
      <c r="HJW101" s="27"/>
      <c r="HJX101" s="27"/>
      <c r="HJY101" s="27"/>
      <c r="HJZ101" s="27"/>
      <c r="HKA101" s="27"/>
      <c r="HKB101" s="27"/>
      <c r="HKC101" s="27"/>
      <c r="HKD101" s="27"/>
      <c r="HKE101" s="27"/>
      <c r="HKF101" s="27"/>
      <c r="HKG101" s="27"/>
      <c r="HKH101" s="27"/>
      <c r="HKI101" s="27"/>
      <c r="HKJ101" s="27"/>
      <c r="HKK101" s="27"/>
      <c r="HKL101" s="27"/>
      <c r="HKM101" s="27"/>
      <c r="HKN101" s="27"/>
      <c r="HKO101" s="27"/>
      <c r="HKP101" s="27"/>
      <c r="HKQ101" s="27"/>
      <c r="HKR101" s="27"/>
      <c r="HKS101" s="27"/>
      <c r="HKT101" s="27"/>
      <c r="HKU101" s="27"/>
      <c r="HKV101" s="27"/>
      <c r="HKW101" s="27"/>
      <c r="HKX101" s="27"/>
      <c r="HKY101" s="27"/>
      <c r="HKZ101" s="27"/>
      <c r="HLA101" s="27"/>
      <c r="HLB101" s="27"/>
      <c r="HLC101" s="27"/>
      <c r="HLD101" s="27"/>
      <c r="HLE101" s="27"/>
      <c r="HLF101" s="27"/>
      <c r="HLG101" s="27"/>
      <c r="HLH101" s="27"/>
      <c r="HLI101" s="27"/>
      <c r="HLJ101" s="27"/>
      <c r="HLK101" s="27"/>
      <c r="HLL101" s="27"/>
      <c r="HLM101" s="27"/>
      <c r="HLN101" s="27"/>
      <c r="HLO101" s="27"/>
      <c r="HLP101" s="27"/>
      <c r="HLQ101" s="27"/>
      <c r="HLR101" s="27"/>
      <c r="HLS101" s="27"/>
      <c r="HLT101" s="27"/>
      <c r="HLU101" s="27"/>
      <c r="HLV101" s="27"/>
      <c r="HLW101" s="27"/>
      <c r="HLX101" s="27"/>
      <c r="HLY101" s="27"/>
      <c r="HLZ101" s="27"/>
      <c r="HMA101" s="27"/>
      <c r="HMB101" s="27"/>
      <c r="HMC101" s="27"/>
      <c r="HMD101" s="27"/>
      <c r="HME101" s="27"/>
      <c r="HMF101" s="27"/>
      <c r="HMG101" s="27"/>
      <c r="HMH101" s="27"/>
      <c r="HMI101" s="27"/>
      <c r="HMJ101" s="27"/>
      <c r="HMK101" s="27"/>
      <c r="HML101" s="27"/>
      <c r="HMM101" s="27"/>
      <c r="HMN101" s="27"/>
      <c r="HMO101" s="27"/>
      <c r="HMP101" s="27"/>
      <c r="HMQ101" s="27"/>
      <c r="HMR101" s="27"/>
      <c r="HMS101" s="27"/>
      <c r="HMT101" s="27"/>
      <c r="HMU101" s="27"/>
      <c r="HMV101" s="27"/>
      <c r="HMW101" s="27"/>
      <c r="HMX101" s="27"/>
      <c r="HMY101" s="27"/>
      <c r="HMZ101" s="27"/>
      <c r="HNA101" s="27"/>
      <c r="HNB101" s="27"/>
      <c r="HNC101" s="27"/>
      <c r="HND101" s="27"/>
      <c r="HNE101" s="27"/>
      <c r="HNF101" s="27"/>
      <c r="HNG101" s="27"/>
      <c r="HNH101" s="27"/>
      <c r="HNI101" s="27"/>
      <c r="HNJ101" s="27"/>
      <c r="HNK101" s="27"/>
      <c r="HNL101" s="27"/>
      <c r="HNM101" s="27"/>
      <c r="HNN101" s="27"/>
      <c r="HNO101" s="27"/>
      <c r="HNP101" s="27"/>
      <c r="HNQ101" s="27"/>
      <c r="HNR101" s="27"/>
      <c r="HNS101" s="27"/>
      <c r="HNT101" s="27"/>
      <c r="HNU101" s="27"/>
      <c r="HNV101" s="27"/>
      <c r="HNW101" s="27"/>
      <c r="HNX101" s="27"/>
      <c r="HNY101" s="27"/>
      <c r="HNZ101" s="27"/>
      <c r="HOA101" s="27"/>
      <c r="HOB101" s="27"/>
      <c r="HOC101" s="27"/>
      <c r="HOD101" s="27"/>
      <c r="HOE101" s="27"/>
      <c r="HOF101" s="27"/>
      <c r="HOG101" s="27"/>
      <c r="HOH101" s="27"/>
      <c r="HOI101" s="27"/>
      <c r="HOJ101" s="27"/>
      <c r="HOK101" s="27"/>
      <c r="HOL101" s="27"/>
      <c r="HOM101" s="27"/>
      <c r="HON101" s="27"/>
      <c r="HOO101" s="27"/>
      <c r="HOP101" s="27"/>
      <c r="HOQ101" s="27"/>
      <c r="HOR101" s="27"/>
      <c r="HOS101" s="27"/>
      <c r="HOT101" s="27"/>
      <c r="HOU101" s="27"/>
      <c r="HOV101" s="27"/>
      <c r="HOW101" s="27"/>
      <c r="HOX101" s="27"/>
      <c r="HOY101" s="27"/>
      <c r="HOZ101" s="27"/>
      <c r="HPA101" s="27"/>
      <c r="HPB101" s="27"/>
      <c r="HPC101" s="27"/>
      <c r="HPD101" s="27"/>
      <c r="HPE101" s="27"/>
      <c r="HPF101" s="27"/>
      <c r="HPG101" s="27"/>
      <c r="HPH101" s="27"/>
      <c r="HPI101" s="27"/>
      <c r="HPJ101" s="27"/>
      <c r="HPK101" s="27"/>
      <c r="HPL101" s="27"/>
      <c r="HPM101" s="27"/>
      <c r="HPN101" s="27"/>
      <c r="HPO101" s="27"/>
      <c r="HPP101" s="27"/>
      <c r="HPQ101" s="27"/>
      <c r="HPR101" s="27"/>
      <c r="HPS101" s="27"/>
      <c r="HPT101" s="27"/>
      <c r="HPU101" s="27"/>
      <c r="HPV101" s="27"/>
      <c r="HPW101" s="27"/>
      <c r="HPX101" s="27"/>
      <c r="HPY101" s="27"/>
      <c r="HPZ101" s="27"/>
      <c r="HQA101" s="27"/>
      <c r="HQB101" s="27"/>
      <c r="HQC101" s="27"/>
      <c r="HQD101" s="27"/>
      <c r="HQE101" s="27"/>
      <c r="HQF101" s="27"/>
      <c r="HQG101" s="27"/>
      <c r="HQH101" s="27"/>
      <c r="HQI101" s="27"/>
      <c r="HQJ101" s="27"/>
      <c r="HQK101" s="27"/>
      <c r="HQL101" s="27"/>
      <c r="HQM101" s="27"/>
      <c r="HQN101" s="27"/>
      <c r="HQO101" s="27"/>
      <c r="HQP101" s="27"/>
      <c r="HQQ101" s="27"/>
      <c r="HQR101" s="27"/>
      <c r="HQS101" s="27"/>
      <c r="HQT101" s="27"/>
      <c r="HQU101" s="27"/>
      <c r="HQV101" s="27"/>
      <c r="HQW101" s="27"/>
      <c r="HQX101" s="27"/>
      <c r="HQY101" s="27"/>
      <c r="HQZ101" s="27"/>
      <c r="HRA101" s="27"/>
      <c r="HRB101" s="27"/>
      <c r="HRC101" s="27"/>
      <c r="HRD101" s="27"/>
      <c r="HRE101" s="27"/>
      <c r="HRF101" s="27"/>
      <c r="HRG101" s="27"/>
      <c r="HRH101" s="27"/>
      <c r="HRI101" s="27"/>
      <c r="HRJ101" s="27"/>
      <c r="HRK101" s="27"/>
      <c r="HRL101" s="27"/>
      <c r="HRM101" s="27"/>
      <c r="HRN101" s="27"/>
      <c r="HRO101" s="27"/>
      <c r="HRP101" s="27"/>
      <c r="HRQ101" s="27"/>
      <c r="HRR101" s="27"/>
      <c r="HRS101" s="27"/>
      <c r="HRT101" s="27"/>
      <c r="HRU101" s="27"/>
      <c r="HRV101" s="27"/>
      <c r="HRW101" s="27"/>
      <c r="HRX101" s="27"/>
      <c r="HRY101" s="27"/>
      <c r="HRZ101" s="27"/>
      <c r="HSA101" s="27"/>
      <c r="HSB101" s="27"/>
      <c r="HSC101" s="27"/>
      <c r="HSD101" s="27"/>
      <c r="HSE101" s="27"/>
      <c r="HSF101" s="27"/>
      <c r="HSG101" s="27"/>
      <c r="HSH101" s="27"/>
      <c r="HSI101" s="27"/>
      <c r="HSJ101" s="27"/>
      <c r="HSK101" s="27"/>
      <c r="HSL101" s="27"/>
      <c r="HSM101" s="27"/>
      <c r="HSN101" s="27"/>
      <c r="HSO101" s="27"/>
      <c r="HSP101" s="27"/>
      <c r="HSQ101" s="27"/>
      <c r="HSR101" s="27"/>
      <c r="HSS101" s="27"/>
      <c r="HST101" s="27"/>
      <c r="HSU101" s="27"/>
      <c r="HSV101" s="27"/>
      <c r="HSW101" s="27"/>
      <c r="HSX101" s="27"/>
      <c r="HSY101" s="27"/>
      <c r="HSZ101" s="27"/>
      <c r="HTA101" s="27"/>
      <c r="HTB101" s="27"/>
      <c r="HTC101" s="27"/>
      <c r="HTD101" s="27"/>
      <c r="HTE101" s="27"/>
      <c r="HTF101" s="27"/>
      <c r="HTG101" s="27"/>
      <c r="HTH101" s="27"/>
      <c r="HTI101" s="27"/>
      <c r="HTJ101" s="27"/>
      <c r="HTK101" s="27"/>
      <c r="HTL101" s="27"/>
      <c r="HTM101" s="27"/>
      <c r="HTN101" s="27"/>
      <c r="HTO101" s="27"/>
      <c r="HTP101" s="27"/>
      <c r="HTQ101" s="27"/>
      <c r="HTR101" s="27"/>
      <c r="HTS101" s="27"/>
      <c r="HTT101" s="27"/>
      <c r="HTU101" s="27"/>
      <c r="HTV101" s="27"/>
      <c r="HTW101" s="27"/>
      <c r="HTX101" s="27"/>
      <c r="HTY101" s="27"/>
      <c r="HTZ101" s="27"/>
      <c r="HUA101" s="27"/>
      <c r="HUB101" s="27"/>
      <c r="HUC101" s="27"/>
      <c r="HUD101" s="27"/>
      <c r="HUE101" s="27"/>
      <c r="HUF101" s="27"/>
      <c r="HUG101" s="27"/>
      <c r="HUH101" s="27"/>
      <c r="HUI101" s="27"/>
      <c r="HUJ101" s="27"/>
      <c r="HUK101" s="27"/>
      <c r="HUL101" s="27"/>
      <c r="HUM101" s="27"/>
      <c r="HUN101" s="27"/>
      <c r="HUO101" s="27"/>
      <c r="HUP101" s="27"/>
      <c r="HUQ101" s="27"/>
      <c r="HUR101" s="27"/>
      <c r="HUS101" s="27"/>
      <c r="HUT101" s="27"/>
      <c r="HUU101" s="27"/>
      <c r="HUV101" s="27"/>
      <c r="HUW101" s="27"/>
      <c r="HUX101" s="27"/>
      <c r="HUY101" s="27"/>
      <c r="HUZ101" s="27"/>
      <c r="HVA101" s="27"/>
      <c r="HVB101" s="27"/>
      <c r="HVC101" s="27"/>
      <c r="HVD101" s="27"/>
      <c r="HVE101" s="27"/>
      <c r="HVF101" s="27"/>
      <c r="HVG101" s="27"/>
      <c r="HVH101" s="27"/>
      <c r="HVI101" s="27"/>
      <c r="HVJ101" s="27"/>
      <c r="HVK101" s="27"/>
      <c r="HVL101" s="27"/>
      <c r="HVM101" s="27"/>
      <c r="HVN101" s="27"/>
      <c r="HVO101" s="27"/>
      <c r="HVP101" s="27"/>
      <c r="HVQ101" s="27"/>
      <c r="HVR101" s="27"/>
      <c r="HVS101" s="27"/>
      <c r="HVT101" s="27"/>
      <c r="HVU101" s="27"/>
      <c r="HVV101" s="27"/>
      <c r="HVW101" s="27"/>
      <c r="HVX101" s="27"/>
      <c r="HVY101" s="27"/>
      <c r="HVZ101" s="27"/>
      <c r="HWA101" s="27"/>
      <c r="HWB101" s="27"/>
      <c r="HWC101" s="27"/>
      <c r="HWD101" s="27"/>
      <c r="HWE101" s="27"/>
      <c r="HWF101" s="27"/>
      <c r="HWG101" s="27"/>
      <c r="HWH101" s="27"/>
      <c r="HWI101" s="27"/>
      <c r="HWJ101" s="27"/>
      <c r="HWK101" s="27"/>
      <c r="HWL101" s="27"/>
      <c r="HWM101" s="27"/>
      <c r="HWN101" s="27"/>
      <c r="HWO101" s="27"/>
      <c r="HWP101" s="27"/>
      <c r="HWQ101" s="27"/>
      <c r="HWR101" s="27"/>
      <c r="HWS101" s="27"/>
      <c r="HWT101" s="27"/>
      <c r="HWU101" s="27"/>
      <c r="HWV101" s="27"/>
      <c r="HWW101" s="27"/>
      <c r="HWX101" s="27"/>
      <c r="HWY101" s="27"/>
      <c r="HWZ101" s="27"/>
      <c r="HXA101" s="27"/>
      <c r="HXB101" s="27"/>
      <c r="HXC101" s="27"/>
      <c r="HXD101" s="27"/>
      <c r="HXE101" s="27"/>
      <c r="HXF101" s="27"/>
      <c r="HXG101" s="27"/>
      <c r="HXH101" s="27"/>
      <c r="HXI101" s="27"/>
      <c r="HXJ101" s="27"/>
      <c r="HXK101" s="27"/>
      <c r="HXL101" s="27"/>
      <c r="HXM101" s="27"/>
      <c r="HXN101" s="27"/>
      <c r="HXO101" s="27"/>
      <c r="HXP101" s="27"/>
      <c r="HXQ101" s="27"/>
      <c r="HXR101" s="27"/>
      <c r="HXS101" s="27"/>
      <c r="HXT101" s="27"/>
      <c r="HXU101" s="27"/>
      <c r="HXV101" s="27"/>
      <c r="HXW101" s="27"/>
      <c r="HXX101" s="27"/>
      <c r="HXY101" s="27"/>
      <c r="HXZ101" s="27"/>
      <c r="HYA101" s="27"/>
      <c r="HYB101" s="27"/>
      <c r="HYC101" s="27"/>
      <c r="HYD101" s="27"/>
      <c r="HYE101" s="27"/>
      <c r="HYF101" s="27"/>
      <c r="HYG101" s="27"/>
      <c r="HYH101" s="27"/>
      <c r="HYI101" s="27"/>
      <c r="HYJ101" s="27"/>
      <c r="HYK101" s="27"/>
      <c r="HYL101" s="27"/>
      <c r="HYM101" s="27"/>
      <c r="HYN101" s="27"/>
      <c r="HYO101" s="27"/>
      <c r="HYP101" s="27"/>
      <c r="HYQ101" s="27"/>
      <c r="HYR101" s="27"/>
      <c r="HYS101" s="27"/>
      <c r="HYT101" s="27"/>
      <c r="HYU101" s="27"/>
      <c r="HYV101" s="27"/>
      <c r="HYW101" s="27"/>
      <c r="HYX101" s="27"/>
      <c r="HYY101" s="27"/>
      <c r="HYZ101" s="27"/>
      <c r="HZA101" s="27"/>
      <c r="HZB101" s="27"/>
      <c r="HZC101" s="27"/>
      <c r="HZD101" s="27"/>
      <c r="HZE101" s="27"/>
      <c r="HZF101" s="27"/>
      <c r="HZG101" s="27"/>
      <c r="HZH101" s="27"/>
      <c r="HZI101" s="27"/>
      <c r="HZJ101" s="27"/>
      <c r="HZK101" s="27"/>
      <c r="HZL101" s="27"/>
      <c r="HZM101" s="27"/>
      <c r="HZN101" s="27"/>
      <c r="HZO101" s="27"/>
      <c r="HZP101" s="27"/>
      <c r="HZQ101" s="27"/>
      <c r="HZR101" s="27"/>
      <c r="HZS101" s="27"/>
      <c r="HZT101" s="27"/>
      <c r="HZU101" s="27"/>
      <c r="HZV101" s="27"/>
      <c r="HZW101" s="27"/>
      <c r="HZX101" s="27"/>
      <c r="HZY101" s="27"/>
      <c r="HZZ101" s="27"/>
      <c r="IAA101" s="27"/>
      <c r="IAB101" s="27"/>
      <c r="IAC101" s="27"/>
      <c r="IAD101" s="27"/>
      <c r="IAE101" s="27"/>
      <c r="IAF101" s="27"/>
      <c r="IAG101" s="27"/>
      <c r="IAH101" s="27"/>
      <c r="IAI101" s="27"/>
      <c r="IAJ101" s="27"/>
      <c r="IAK101" s="27"/>
      <c r="IAL101" s="27"/>
      <c r="IAM101" s="27"/>
      <c r="IAN101" s="27"/>
      <c r="IAO101" s="27"/>
      <c r="IAP101" s="27"/>
      <c r="IAQ101" s="27"/>
      <c r="IAR101" s="27"/>
      <c r="IAS101" s="27"/>
      <c r="IAT101" s="27"/>
      <c r="IAU101" s="27"/>
      <c r="IAV101" s="27"/>
      <c r="IAW101" s="27"/>
      <c r="IAX101" s="27"/>
      <c r="IAY101" s="27"/>
      <c r="IAZ101" s="27"/>
      <c r="IBA101" s="27"/>
      <c r="IBB101" s="27"/>
      <c r="IBC101" s="27"/>
      <c r="IBD101" s="27"/>
      <c r="IBE101" s="27"/>
      <c r="IBF101" s="27"/>
      <c r="IBG101" s="27"/>
      <c r="IBH101" s="27"/>
      <c r="IBI101" s="27"/>
      <c r="IBJ101" s="27"/>
      <c r="IBK101" s="27"/>
      <c r="IBL101" s="27"/>
      <c r="IBM101" s="27"/>
      <c r="IBN101" s="27"/>
      <c r="IBO101" s="27"/>
      <c r="IBP101" s="27"/>
      <c r="IBQ101" s="27"/>
      <c r="IBR101" s="27"/>
      <c r="IBS101" s="27"/>
      <c r="IBT101" s="27"/>
      <c r="IBU101" s="27"/>
      <c r="IBV101" s="27"/>
      <c r="IBW101" s="27"/>
      <c r="IBX101" s="27"/>
      <c r="IBY101" s="27"/>
      <c r="IBZ101" s="27"/>
      <c r="ICA101" s="27"/>
      <c r="ICB101" s="27"/>
      <c r="ICC101" s="27"/>
      <c r="ICD101" s="27"/>
      <c r="ICE101" s="27"/>
      <c r="ICF101" s="27"/>
      <c r="ICG101" s="27"/>
      <c r="ICH101" s="27"/>
      <c r="ICI101" s="27"/>
      <c r="ICJ101" s="27"/>
      <c r="ICK101" s="27"/>
      <c r="ICL101" s="27"/>
      <c r="ICM101" s="27"/>
      <c r="ICN101" s="27"/>
      <c r="ICO101" s="27"/>
      <c r="ICP101" s="27"/>
      <c r="ICQ101" s="27"/>
      <c r="ICR101" s="27"/>
      <c r="ICS101" s="27"/>
      <c r="ICT101" s="27"/>
      <c r="ICU101" s="27"/>
      <c r="ICV101" s="27"/>
      <c r="ICW101" s="27"/>
      <c r="ICX101" s="27"/>
      <c r="ICY101" s="27"/>
      <c r="ICZ101" s="27"/>
      <c r="IDA101" s="27"/>
      <c r="IDB101" s="27"/>
      <c r="IDC101" s="27"/>
      <c r="IDD101" s="27"/>
      <c r="IDE101" s="27"/>
      <c r="IDF101" s="27"/>
      <c r="IDG101" s="27"/>
      <c r="IDH101" s="27"/>
      <c r="IDI101" s="27"/>
      <c r="IDJ101" s="27"/>
      <c r="IDK101" s="27"/>
      <c r="IDL101" s="27"/>
      <c r="IDM101" s="27"/>
      <c r="IDN101" s="27"/>
      <c r="IDO101" s="27"/>
      <c r="IDP101" s="27"/>
      <c r="IDQ101" s="27"/>
      <c r="IDR101" s="27"/>
      <c r="IDS101" s="27"/>
      <c r="IDT101" s="27"/>
      <c r="IDU101" s="27"/>
      <c r="IDV101" s="27"/>
      <c r="IDW101" s="27"/>
      <c r="IDX101" s="27"/>
      <c r="IDY101" s="27"/>
      <c r="IDZ101" s="27"/>
      <c r="IEA101" s="27"/>
      <c r="IEB101" s="27"/>
      <c r="IEC101" s="27"/>
      <c r="IED101" s="27"/>
      <c r="IEE101" s="27"/>
      <c r="IEF101" s="27"/>
      <c r="IEG101" s="27"/>
      <c r="IEH101" s="27"/>
      <c r="IEI101" s="27"/>
      <c r="IEJ101" s="27"/>
      <c r="IEK101" s="27"/>
      <c r="IEL101" s="27"/>
      <c r="IEM101" s="27"/>
      <c r="IEN101" s="27"/>
      <c r="IEO101" s="27"/>
      <c r="IEP101" s="27"/>
      <c r="IEQ101" s="27"/>
      <c r="IER101" s="27"/>
      <c r="IES101" s="27"/>
      <c r="IET101" s="27"/>
      <c r="IEU101" s="27"/>
      <c r="IEV101" s="27"/>
      <c r="IEW101" s="27"/>
      <c r="IEX101" s="27"/>
      <c r="IEY101" s="27"/>
      <c r="IEZ101" s="27"/>
      <c r="IFA101" s="27"/>
      <c r="IFB101" s="27"/>
      <c r="IFC101" s="27"/>
      <c r="IFD101" s="27"/>
      <c r="IFE101" s="27"/>
      <c r="IFF101" s="27"/>
      <c r="IFG101" s="27"/>
      <c r="IFH101" s="27"/>
      <c r="IFI101" s="27"/>
      <c r="IFJ101" s="27"/>
      <c r="IFK101" s="27"/>
      <c r="IFL101" s="27"/>
      <c r="IFM101" s="27"/>
      <c r="IFN101" s="27"/>
      <c r="IFO101" s="27"/>
      <c r="IFP101" s="27"/>
      <c r="IFQ101" s="27"/>
      <c r="IFR101" s="27"/>
      <c r="IFS101" s="27"/>
      <c r="IFT101" s="27"/>
      <c r="IFU101" s="27"/>
      <c r="IFV101" s="27"/>
      <c r="IFW101" s="27"/>
      <c r="IFX101" s="27"/>
      <c r="IFY101" s="27"/>
      <c r="IFZ101" s="27"/>
      <c r="IGA101" s="27"/>
      <c r="IGB101" s="27"/>
      <c r="IGC101" s="27"/>
      <c r="IGD101" s="27"/>
      <c r="IGE101" s="27"/>
      <c r="IGF101" s="27"/>
      <c r="IGG101" s="27"/>
      <c r="IGH101" s="27"/>
      <c r="IGI101" s="27"/>
      <c r="IGJ101" s="27"/>
      <c r="IGK101" s="27"/>
      <c r="IGL101" s="27"/>
      <c r="IGM101" s="27"/>
      <c r="IGN101" s="27"/>
      <c r="IGO101" s="27"/>
      <c r="IGP101" s="27"/>
      <c r="IGQ101" s="27"/>
      <c r="IGR101" s="27"/>
      <c r="IGS101" s="27"/>
      <c r="IGT101" s="27"/>
      <c r="IGU101" s="27"/>
      <c r="IGV101" s="27"/>
      <c r="IGW101" s="27"/>
      <c r="IGX101" s="27"/>
      <c r="IGY101" s="27"/>
      <c r="IGZ101" s="27"/>
      <c r="IHA101" s="27"/>
      <c r="IHB101" s="27"/>
      <c r="IHC101" s="27"/>
      <c r="IHD101" s="27"/>
      <c r="IHE101" s="27"/>
      <c r="IHF101" s="27"/>
      <c r="IHG101" s="27"/>
      <c r="IHH101" s="27"/>
      <c r="IHI101" s="27"/>
      <c r="IHJ101" s="27"/>
      <c r="IHK101" s="27"/>
      <c r="IHL101" s="27"/>
      <c r="IHM101" s="27"/>
      <c r="IHN101" s="27"/>
      <c r="IHO101" s="27"/>
      <c r="IHP101" s="27"/>
      <c r="IHQ101" s="27"/>
      <c r="IHR101" s="27"/>
      <c r="IHS101" s="27"/>
      <c r="IHT101" s="27"/>
      <c r="IHU101" s="27"/>
      <c r="IHV101" s="27"/>
      <c r="IHW101" s="27"/>
      <c r="IHX101" s="27"/>
      <c r="IHY101" s="27"/>
      <c r="IHZ101" s="27"/>
      <c r="IIA101" s="27"/>
      <c r="IIB101" s="27"/>
      <c r="IIC101" s="27"/>
      <c r="IID101" s="27"/>
      <c r="IIE101" s="27"/>
      <c r="IIF101" s="27"/>
      <c r="IIG101" s="27"/>
      <c r="IIH101" s="27"/>
      <c r="III101" s="27"/>
      <c r="IIJ101" s="27"/>
      <c r="IIK101" s="27"/>
      <c r="IIL101" s="27"/>
      <c r="IIM101" s="27"/>
      <c r="IIN101" s="27"/>
      <c r="IIO101" s="27"/>
      <c r="IIP101" s="27"/>
      <c r="IIQ101" s="27"/>
      <c r="IIR101" s="27"/>
      <c r="IIS101" s="27"/>
      <c r="IIT101" s="27"/>
      <c r="IIU101" s="27"/>
      <c r="IIV101" s="27"/>
      <c r="IIW101" s="27"/>
      <c r="IIX101" s="27"/>
      <c r="IIY101" s="27"/>
      <c r="IIZ101" s="27"/>
      <c r="IJA101" s="27"/>
      <c r="IJB101" s="27"/>
      <c r="IJC101" s="27"/>
      <c r="IJD101" s="27"/>
      <c r="IJE101" s="27"/>
      <c r="IJF101" s="27"/>
      <c r="IJG101" s="27"/>
      <c r="IJH101" s="27"/>
      <c r="IJI101" s="27"/>
      <c r="IJJ101" s="27"/>
      <c r="IJK101" s="27"/>
      <c r="IJL101" s="27"/>
      <c r="IJM101" s="27"/>
      <c r="IJN101" s="27"/>
      <c r="IJO101" s="27"/>
      <c r="IJP101" s="27"/>
      <c r="IJQ101" s="27"/>
      <c r="IJR101" s="27"/>
      <c r="IJS101" s="27"/>
      <c r="IJT101" s="27"/>
      <c r="IJU101" s="27"/>
      <c r="IJV101" s="27"/>
      <c r="IJW101" s="27"/>
      <c r="IJX101" s="27"/>
      <c r="IJY101" s="27"/>
      <c r="IJZ101" s="27"/>
      <c r="IKA101" s="27"/>
      <c r="IKB101" s="27"/>
      <c r="IKC101" s="27"/>
      <c r="IKD101" s="27"/>
      <c r="IKE101" s="27"/>
      <c r="IKF101" s="27"/>
      <c r="IKG101" s="27"/>
      <c r="IKH101" s="27"/>
      <c r="IKI101" s="27"/>
      <c r="IKJ101" s="27"/>
      <c r="IKK101" s="27"/>
      <c r="IKL101" s="27"/>
      <c r="IKM101" s="27"/>
      <c r="IKN101" s="27"/>
      <c r="IKO101" s="27"/>
      <c r="IKP101" s="27"/>
      <c r="IKQ101" s="27"/>
      <c r="IKR101" s="27"/>
      <c r="IKS101" s="27"/>
      <c r="IKT101" s="27"/>
      <c r="IKU101" s="27"/>
      <c r="IKV101" s="27"/>
      <c r="IKW101" s="27"/>
      <c r="IKX101" s="27"/>
      <c r="IKY101" s="27"/>
      <c r="IKZ101" s="27"/>
      <c r="ILA101" s="27"/>
      <c r="ILB101" s="27"/>
      <c r="ILC101" s="27"/>
      <c r="ILD101" s="27"/>
      <c r="ILE101" s="27"/>
      <c r="ILF101" s="27"/>
      <c r="ILG101" s="27"/>
      <c r="ILH101" s="27"/>
      <c r="ILI101" s="27"/>
      <c r="ILJ101" s="27"/>
      <c r="ILK101" s="27"/>
      <c r="ILL101" s="27"/>
      <c r="ILM101" s="27"/>
      <c r="ILN101" s="27"/>
      <c r="ILO101" s="27"/>
      <c r="ILP101" s="27"/>
      <c r="ILQ101" s="27"/>
      <c r="ILR101" s="27"/>
      <c r="ILS101" s="27"/>
      <c r="ILT101" s="27"/>
      <c r="ILU101" s="27"/>
      <c r="ILV101" s="27"/>
      <c r="ILW101" s="27"/>
      <c r="ILX101" s="27"/>
      <c r="ILY101" s="27"/>
      <c r="ILZ101" s="27"/>
      <c r="IMA101" s="27"/>
      <c r="IMB101" s="27"/>
      <c r="IMC101" s="27"/>
      <c r="IMD101" s="27"/>
      <c r="IME101" s="27"/>
      <c r="IMF101" s="27"/>
      <c r="IMG101" s="27"/>
      <c r="IMH101" s="27"/>
      <c r="IMI101" s="27"/>
      <c r="IMJ101" s="27"/>
      <c r="IMK101" s="27"/>
      <c r="IML101" s="27"/>
      <c r="IMM101" s="27"/>
      <c r="IMN101" s="27"/>
      <c r="IMO101" s="27"/>
      <c r="IMP101" s="27"/>
      <c r="IMQ101" s="27"/>
      <c r="IMR101" s="27"/>
      <c r="IMS101" s="27"/>
      <c r="IMT101" s="27"/>
      <c r="IMU101" s="27"/>
      <c r="IMV101" s="27"/>
      <c r="IMW101" s="27"/>
      <c r="IMX101" s="27"/>
      <c r="IMY101" s="27"/>
      <c r="IMZ101" s="27"/>
      <c r="INA101" s="27"/>
      <c r="INB101" s="27"/>
      <c r="INC101" s="27"/>
      <c r="IND101" s="27"/>
      <c r="INE101" s="27"/>
      <c r="INF101" s="27"/>
      <c r="ING101" s="27"/>
      <c r="INH101" s="27"/>
      <c r="INI101" s="27"/>
      <c r="INJ101" s="27"/>
      <c r="INK101" s="27"/>
      <c r="INL101" s="27"/>
      <c r="INM101" s="27"/>
      <c r="INN101" s="27"/>
      <c r="INO101" s="27"/>
      <c r="INP101" s="27"/>
      <c r="INQ101" s="27"/>
      <c r="INR101" s="27"/>
      <c r="INS101" s="27"/>
      <c r="INT101" s="27"/>
      <c r="INU101" s="27"/>
      <c r="INV101" s="27"/>
      <c r="INW101" s="27"/>
      <c r="INX101" s="27"/>
      <c r="INY101" s="27"/>
      <c r="INZ101" s="27"/>
      <c r="IOA101" s="27"/>
      <c r="IOB101" s="27"/>
      <c r="IOC101" s="27"/>
      <c r="IOD101" s="27"/>
      <c r="IOE101" s="27"/>
      <c r="IOF101" s="27"/>
      <c r="IOG101" s="27"/>
      <c r="IOH101" s="27"/>
      <c r="IOI101" s="27"/>
      <c r="IOJ101" s="27"/>
      <c r="IOK101" s="27"/>
      <c r="IOL101" s="27"/>
      <c r="IOM101" s="27"/>
      <c r="ION101" s="27"/>
      <c r="IOO101" s="27"/>
      <c r="IOP101" s="27"/>
      <c r="IOQ101" s="27"/>
      <c r="IOR101" s="27"/>
      <c r="IOS101" s="27"/>
      <c r="IOT101" s="27"/>
      <c r="IOU101" s="27"/>
      <c r="IOV101" s="27"/>
      <c r="IOW101" s="27"/>
      <c r="IOX101" s="27"/>
      <c r="IOY101" s="27"/>
      <c r="IOZ101" s="27"/>
      <c r="IPA101" s="27"/>
      <c r="IPB101" s="27"/>
      <c r="IPC101" s="27"/>
      <c r="IPD101" s="27"/>
      <c r="IPE101" s="27"/>
      <c r="IPF101" s="27"/>
      <c r="IPG101" s="27"/>
      <c r="IPH101" s="27"/>
      <c r="IPI101" s="27"/>
      <c r="IPJ101" s="27"/>
      <c r="IPK101" s="27"/>
      <c r="IPL101" s="27"/>
      <c r="IPM101" s="27"/>
      <c r="IPN101" s="27"/>
      <c r="IPO101" s="27"/>
      <c r="IPP101" s="27"/>
      <c r="IPQ101" s="27"/>
      <c r="IPR101" s="27"/>
      <c r="IPS101" s="27"/>
      <c r="IPT101" s="27"/>
      <c r="IPU101" s="27"/>
      <c r="IPV101" s="27"/>
      <c r="IPW101" s="27"/>
      <c r="IPX101" s="27"/>
      <c r="IPY101" s="27"/>
      <c r="IPZ101" s="27"/>
      <c r="IQA101" s="27"/>
      <c r="IQB101" s="27"/>
      <c r="IQC101" s="27"/>
      <c r="IQD101" s="27"/>
      <c r="IQE101" s="27"/>
      <c r="IQF101" s="27"/>
      <c r="IQG101" s="27"/>
      <c r="IQH101" s="27"/>
      <c r="IQI101" s="27"/>
      <c r="IQJ101" s="27"/>
      <c r="IQK101" s="27"/>
      <c r="IQL101" s="27"/>
      <c r="IQM101" s="27"/>
      <c r="IQN101" s="27"/>
      <c r="IQO101" s="27"/>
      <c r="IQP101" s="27"/>
      <c r="IQQ101" s="27"/>
      <c r="IQR101" s="27"/>
      <c r="IQS101" s="27"/>
      <c r="IQT101" s="27"/>
      <c r="IQU101" s="27"/>
      <c r="IQV101" s="27"/>
      <c r="IQW101" s="27"/>
      <c r="IQX101" s="27"/>
      <c r="IQY101" s="27"/>
      <c r="IQZ101" s="27"/>
      <c r="IRA101" s="27"/>
      <c r="IRB101" s="27"/>
      <c r="IRC101" s="27"/>
      <c r="IRD101" s="27"/>
      <c r="IRE101" s="27"/>
      <c r="IRF101" s="27"/>
      <c r="IRG101" s="27"/>
      <c r="IRH101" s="27"/>
      <c r="IRI101" s="27"/>
      <c r="IRJ101" s="27"/>
      <c r="IRK101" s="27"/>
      <c r="IRL101" s="27"/>
      <c r="IRM101" s="27"/>
      <c r="IRN101" s="27"/>
      <c r="IRO101" s="27"/>
      <c r="IRP101" s="27"/>
      <c r="IRQ101" s="27"/>
      <c r="IRR101" s="27"/>
      <c r="IRS101" s="27"/>
      <c r="IRT101" s="27"/>
      <c r="IRU101" s="27"/>
      <c r="IRV101" s="27"/>
      <c r="IRW101" s="27"/>
      <c r="IRX101" s="27"/>
      <c r="IRY101" s="27"/>
      <c r="IRZ101" s="27"/>
      <c r="ISA101" s="27"/>
      <c r="ISB101" s="27"/>
      <c r="ISC101" s="27"/>
      <c r="ISD101" s="27"/>
      <c r="ISE101" s="27"/>
      <c r="ISF101" s="27"/>
      <c r="ISG101" s="27"/>
      <c r="ISH101" s="27"/>
      <c r="ISI101" s="27"/>
      <c r="ISJ101" s="27"/>
      <c r="ISK101" s="27"/>
      <c r="ISL101" s="27"/>
      <c r="ISM101" s="27"/>
      <c r="ISN101" s="27"/>
      <c r="ISO101" s="27"/>
      <c r="ISP101" s="27"/>
      <c r="ISQ101" s="27"/>
      <c r="ISR101" s="27"/>
      <c r="ISS101" s="27"/>
      <c r="IST101" s="27"/>
      <c r="ISU101" s="27"/>
      <c r="ISV101" s="27"/>
      <c r="ISW101" s="27"/>
      <c r="ISX101" s="27"/>
      <c r="ISY101" s="27"/>
      <c r="ISZ101" s="27"/>
      <c r="ITA101" s="27"/>
      <c r="ITB101" s="27"/>
      <c r="ITC101" s="27"/>
      <c r="ITD101" s="27"/>
      <c r="ITE101" s="27"/>
      <c r="ITF101" s="27"/>
      <c r="ITG101" s="27"/>
      <c r="ITH101" s="27"/>
      <c r="ITI101" s="27"/>
      <c r="ITJ101" s="27"/>
      <c r="ITK101" s="27"/>
      <c r="ITL101" s="27"/>
      <c r="ITM101" s="27"/>
      <c r="ITN101" s="27"/>
      <c r="ITO101" s="27"/>
      <c r="ITP101" s="27"/>
      <c r="ITQ101" s="27"/>
      <c r="ITR101" s="27"/>
      <c r="ITS101" s="27"/>
      <c r="ITT101" s="27"/>
      <c r="ITU101" s="27"/>
      <c r="ITV101" s="27"/>
      <c r="ITW101" s="27"/>
      <c r="ITX101" s="27"/>
      <c r="ITY101" s="27"/>
      <c r="ITZ101" s="27"/>
      <c r="IUA101" s="27"/>
      <c r="IUB101" s="27"/>
      <c r="IUC101" s="27"/>
      <c r="IUD101" s="27"/>
      <c r="IUE101" s="27"/>
      <c r="IUF101" s="27"/>
      <c r="IUG101" s="27"/>
      <c r="IUH101" s="27"/>
      <c r="IUI101" s="27"/>
      <c r="IUJ101" s="27"/>
      <c r="IUK101" s="27"/>
      <c r="IUL101" s="27"/>
      <c r="IUM101" s="27"/>
      <c r="IUN101" s="27"/>
      <c r="IUO101" s="27"/>
      <c r="IUP101" s="27"/>
      <c r="IUQ101" s="27"/>
      <c r="IUR101" s="27"/>
      <c r="IUS101" s="27"/>
      <c r="IUT101" s="27"/>
      <c r="IUU101" s="27"/>
      <c r="IUV101" s="27"/>
      <c r="IUW101" s="27"/>
      <c r="IUX101" s="27"/>
      <c r="IUY101" s="27"/>
      <c r="IUZ101" s="27"/>
      <c r="IVA101" s="27"/>
      <c r="IVB101" s="27"/>
      <c r="IVC101" s="27"/>
      <c r="IVD101" s="27"/>
      <c r="IVE101" s="27"/>
      <c r="IVF101" s="27"/>
      <c r="IVG101" s="27"/>
      <c r="IVH101" s="27"/>
      <c r="IVI101" s="27"/>
      <c r="IVJ101" s="27"/>
      <c r="IVK101" s="27"/>
      <c r="IVL101" s="27"/>
      <c r="IVM101" s="27"/>
      <c r="IVN101" s="27"/>
      <c r="IVO101" s="27"/>
      <c r="IVP101" s="27"/>
      <c r="IVQ101" s="27"/>
      <c r="IVR101" s="27"/>
      <c r="IVS101" s="27"/>
      <c r="IVT101" s="27"/>
      <c r="IVU101" s="27"/>
      <c r="IVV101" s="27"/>
      <c r="IVW101" s="27"/>
      <c r="IVX101" s="27"/>
      <c r="IVY101" s="27"/>
      <c r="IVZ101" s="27"/>
      <c r="IWA101" s="27"/>
      <c r="IWB101" s="27"/>
      <c r="IWC101" s="27"/>
      <c r="IWD101" s="27"/>
      <c r="IWE101" s="27"/>
      <c r="IWF101" s="27"/>
      <c r="IWG101" s="27"/>
      <c r="IWH101" s="27"/>
      <c r="IWI101" s="27"/>
      <c r="IWJ101" s="27"/>
      <c r="IWK101" s="27"/>
      <c r="IWL101" s="27"/>
      <c r="IWM101" s="27"/>
      <c r="IWN101" s="27"/>
      <c r="IWO101" s="27"/>
      <c r="IWP101" s="27"/>
      <c r="IWQ101" s="27"/>
      <c r="IWR101" s="27"/>
      <c r="IWS101" s="27"/>
      <c r="IWT101" s="27"/>
      <c r="IWU101" s="27"/>
      <c r="IWV101" s="27"/>
      <c r="IWW101" s="27"/>
      <c r="IWX101" s="27"/>
      <c r="IWY101" s="27"/>
      <c r="IWZ101" s="27"/>
      <c r="IXA101" s="27"/>
      <c r="IXB101" s="27"/>
      <c r="IXC101" s="27"/>
      <c r="IXD101" s="27"/>
      <c r="IXE101" s="27"/>
      <c r="IXF101" s="27"/>
      <c r="IXG101" s="27"/>
      <c r="IXH101" s="27"/>
      <c r="IXI101" s="27"/>
      <c r="IXJ101" s="27"/>
      <c r="IXK101" s="27"/>
      <c r="IXL101" s="27"/>
      <c r="IXM101" s="27"/>
      <c r="IXN101" s="27"/>
      <c r="IXO101" s="27"/>
      <c r="IXP101" s="27"/>
      <c r="IXQ101" s="27"/>
      <c r="IXR101" s="27"/>
      <c r="IXS101" s="27"/>
      <c r="IXT101" s="27"/>
      <c r="IXU101" s="27"/>
      <c r="IXV101" s="27"/>
      <c r="IXW101" s="27"/>
      <c r="IXX101" s="27"/>
      <c r="IXY101" s="27"/>
      <c r="IXZ101" s="27"/>
      <c r="IYA101" s="27"/>
      <c r="IYB101" s="27"/>
      <c r="IYC101" s="27"/>
      <c r="IYD101" s="27"/>
      <c r="IYE101" s="27"/>
      <c r="IYF101" s="27"/>
      <c r="IYG101" s="27"/>
      <c r="IYH101" s="27"/>
      <c r="IYI101" s="27"/>
      <c r="IYJ101" s="27"/>
      <c r="IYK101" s="27"/>
      <c r="IYL101" s="27"/>
      <c r="IYM101" s="27"/>
      <c r="IYN101" s="27"/>
      <c r="IYO101" s="27"/>
      <c r="IYP101" s="27"/>
      <c r="IYQ101" s="27"/>
      <c r="IYR101" s="27"/>
      <c r="IYS101" s="27"/>
      <c r="IYT101" s="27"/>
      <c r="IYU101" s="27"/>
      <c r="IYV101" s="27"/>
      <c r="IYW101" s="27"/>
      <c r="IYX101" s="27"/>
      <c r="IYY101" s="27"/>
      <c r="IYZ101" s="27"/>
      <c r="IZA101" s="27"/>
      <c r="IZB101" s="27"/>
      <c r="IZC101" s="27"/>
      <c r="IZD101" s="27"/>
      <c r="IZE101" s="27"/>
      <c r="IZF101" s="27"/>
      <c r="IZG101" s="27"/>
      <c r="IZH101" s="27"/>
      <c r="IZI101" s="27"/>
      <c r="IZJ101" s="27"/>
      <c r="IZK101" s="27"/>
      <c r="IZL101" s="27"/>
      <c r="IZM101" s="27"/>
      <c r="IZN101" s="27"/>
      <c r="IZO101" s="27"/>
      <c r="IZP101" s="27"/>
      <c r="IZQ101" s="27"/>
      <c r="IZR101" s="27"/>
      <c r="IZS101" s="27"/>
      <c r="IZT101" s="27"/>
      <c r="IZU101" s="27"/>
      <c r="IZV101" s="27"/>
      <c r="IZW101" s="27"/>
      <c r="IZX101" s="27"/>
      <c r="IZY101" s="27"/>
      <c r="IZZ101" s="27"/>
      <c r="JAA101" s="27"/>
      <c r="JAB101" s="27"/>
      <c r="JAC101" s="27"/>
      <c r="JAD101" s="27"/>
      <c r="JAE101" s="27"/>
      <c r="JAF101" s="27"/>
      <c r="JAG101" s="27"/>
      <c r="JAH101" s="27"/>
      <c r="JAI101" s="27"/>
      <c r="JAJ101" s="27"/>
      <c r="JAK101" s="27"/>
      <c r="JAL101" s="27"/>
      <c r="JAM101" s="27"/>
      <c r="JAN101" s="27"/>
      <c r="JAO101" s="27"/>
      <c r="JAP101" s="27"/>
      <c r="JAQ101" s="27"/>
      <c r="JAR101" s="27"/>
      <c r="JAS101" s="27"/>
      <c r="JAT101" s="27"/>
      <c r="JAU101" s="27"/>
      <c r="JAV101" s="27"/>
      <c r="JAW101" s="27"/>
      <c r="JAX101" s="27"/>
      <c r="JAY101" s="27"/>
      <c r="JAZ101" s="27"/>
      <c r="JBA101" s="27"/>
      <c r="JBB101" s="27"/>
      <c r="JBC101" s="27"/>
      <c r="JBD101" s="27"/>
      <c r="JBE101" s="27"/>
      <c r="JBF101" s="27"/>
      <c r="JBG101" s="27"/>
      <c r="JBH101" s="27"/>
      <c r="JBI101" s="27"/>
      <c r="JBJ101" s="27"/>
      <c r="JBK101" s="27"/>
      <c r="JBL101" s="27"/>
      <c r="JBM101" s="27"/>
      <c r="JBN101" s="27"/>
      <c r="JBO101" s="27"/>
      <c r="JBP101" s="27"/>
      <c r="JBQ101" s="27"/>
      <c r="JBR101" s="27"/>
      <c r="JBS101" s="27"/>
      <c r="JBT101" s="27"/>
      <c r="JBU101" s="27"/>
      <c r="JBV101" s="27"/>
      <c r="JBW101" s="27"/>
      <c r="JBX101" s="27"/>
      <c r="JBY101" s="27"/>
      <c r="JBZ101" s="27"/>
      <c r="JCA101" s="27"/>
      <c r="JCB101" s="27"/>
      <c r="JCC101" s="27"/>
      <c r="JCD101" s="27"/>
      <c r="JCE101" s="27"/>
      <c r="JCF101" s="27"/>
      <c r="JCG101" s="27"/>
      <c r="JCH101" s="27"/>
      <c r="JCI101" s="27"/>
      <c r="JCJ101" s="27"/>
      <c r="JCK101" s="27"/>
      <c r="JCL101" s="27"/>
      <c r="JCM101" s="27"/>
      <c r="JCN101" s="27"/>
      <c r="JCO101" s="27"/>
      <c r="JCP101" s="27"/>
      <c r="JCQ101" s="27"/>
      <c r="JCR101" s="27"/>
      <c r="JCS101" s="27"/>
      <c r="JCT101" s="27"/>
      <c r="JCU101" s="27"/>
      <c r="JCV101" s="27"/>
      <c r="JCW101" s="27"/>
      <c r="JCX101" s="27"/>
      <c r="JCY101" s="27"/>
      <c r="JCZ101" s="27"/>
      <c r="JDA101" s="27"/>
      <c r="JDB101" s="27"/>
      <c r="JDC101" s="27"/>
      <c r="JDD101" s="27"/>
      <c r="JDE101" s="27"/>
      <c r="JDF101" s="27"/>
      <c r="JDG101" s="27"/>
      <c r="JDH101" s="27"/>
      <c r="JDI101" s="27"/>
      <c r="JDJ101" s="27"/>
      <c r="JDK101" s="27"/>
      <c r="JDL101" s="27"/>
      <c r="JDM101" s="27"/>
      <c r="JDN101" s="27"/>
      <c r="JDO101" s="27"/>
      <c r="JDP101" s="27"/>
      <c r="JDQ101" s="27"/>
      <c r="JDR101" s="27"/>
      <c r="JDS101" s="27"/>
      <c r="JDT101" s="27"/>
      <c r="JDU101" s="27"/>
      <c r="JDV101" s="27"/>
      <c r="JDW101" s="27"/>
      <c r="JDX101" s="27"/>
      <c r="JDY101" s="27"/>
      <c r="JDZ101" s="27"/>
      <c r="JEA101" s="27"/>
      <c r="JEB101" s="27"/>
      <c r="JEC101" s="27"/>
      <c r="JED101" s="27"/>
      <c r="JEE101" s="27"/>
      <c r="JEF101" s="27"/>
      <c r="JEG101" s="27"/>
      <c r="JEH101" s="27"/>
      <c r="JEI101" s="27"/>
      <c r="JEJ101" s="27"/>
      <c r="JEK101" s="27"/>
      <c r="JEL101" s="27"/>
      <c r="JEM101" s="27"/>
      <c r="JEN101" s="27"/>
      <c r="JEO101" s="27"/>
      <c r="JEP101" s="27"/>
      <c r="JEQ101" s="27"/>
      <c r="JER101" s="27"/>
      <c r="JES101" s="27"/>
      <c r="JET101" s="27"/>
      <c r="JEU101" s="27"/>
      <c r="JEV101" s="27"/>
      <c r="JEW101" s="27"/>
      <c r="JEX101" s="27"/>
      <c r="JEY101" s="27"/>
      <c r="JEZ101" s="27"/>
      <c r="JFA101" s="27"/>
      <c r="JFB101" s="27"/>
      <c r="JFC101" s="27"/>
      <c r="JFD101" s="27"/>
      <c r="JFE101" s="27"/>
      <c r="JFF101" s="27"/>
      <c r="JFG101" s="27"/>
      <c r="JFH101" s="27"/>
      <c r="JFI101" s="27"/>
      <c r="JFJ101" s="27"/>
      <c r="JFK101" s="27"/>
      <c r="JFL101" s="27"/>
      <c r="JFM101" s="27"/>
      <c r="JFN101" s="27"/>
      <c r="JFO101" s="27"/>
      <c r="JFP101" s="27"/>
      <c r="JFQ101" s="27"/>
      <c r="JFR101" s="27"/>
      <c r="JFS101" s="27"/>
      <c r="JFT101" s="27"/>
      <c r="JFU101" s="27"/>
      <c r="JFV101" s="27"/>
      <c r="JFW101" s="27"/>
      <c r="JFX101" s="27"/>
      <c r="JFY101" s="27"/>
      <c r="JFZ101" s="27"/>
      <c r="JGA101" s="27"/>
      <c r="JGB101" s="27"/>
      <c r="JGC101" s="27"/>
      <c r="JGD101" s="27"/>
      <c r="JGE101" s="27"/>
      <c r="JGF101" s="27"/>
      <c r="JGG101" s="27"/>
      <c r="JGH101" s="27"/>
      <c r="JGI101" s="27"/>
      <c r="JGJ101" s="27"/>
      <c r="JGK101" s="27"/>
      <c r="JGL101" s="27"/>
      <c r="JGM101" s="27"/>
      <c r="JGN101" s="27"/>
      <c r="JGO101" s="27"/>
      <c r="JGP101" s="27"/>
      <c r="JGQ101" s="27"/>
      <c r="JGR101" s="27"/>
      <c r="JGS101" s="27"/>
      <c r="JGT101" s="27"/>
      <c r="JGU101" s="27"/>
      <c r="JGV101" s="27"/>
      <c r="JGW101" s="27"/>
      <c r="JGX101" s="27"/>
      <c r="JGY101" s="27"/>
      <c r="JGZ101" s="27"/>
      <c r="JHA101" s="27"/>
      <c r="JHB101" s="27"/>
      <c r="JHC101" s="27"/>
      <c r="JHD101" s="27"/>
      <c r="JHE101" s="27"/>
      <c r="JHF101" s="27"/>
      <c r="JHG101" s="27"/>
      <c r="JHH101" s="27"/>
      <c r="JHI101" s="27"/>
      <c r="JHJ101" s="27"/>
      <c r="JHK101" s="27"/>
      <c r="JHL101" s="27"/>
      <c r="JHM101" s="27"/>
      <c r="JHN101" s="27"/>
      <c r="JHO101" s="27"/>
      <c r="JHP101" s="27"/>
      <c r="JHQ101" s="27"/>
      <c r="JHR101" s="27"/>
      <c r="JHS101" s="27"/>
      <c r="JHT101" s="27"/>
      <c r="JHU101" s="27"/>
      <c r="JHV101" s="27"/>
      <c r="JHW101" s="27"/>
      <c r="JHX101" s="27"/>
      <c r="JHY101" s="27"/>
      <c r="JHZ101" s="27"/>
      <c r="JIA101" s="27"/>
      <c r="JIB101" s="27"/>
      <c r="JIC101" s="27"/>
      <c r="JID101" s="27"/>
      <c r="JIE101" s="27"/>
      <c r="JIF101" s="27"/>
      <c r="JIG101" s="27"/>
      <c r="JIH101" s="27"/>
      <c r="JII101" s="27"/>
      <c r="JIJ101" s="27"/>
      <c r="JIK101" s="27"/>
      <c r="JIL101" s="27"/>
      <c r="JIM101" s="27"/>
      <c r="JIN101" s="27"/>
      <c r="JIO101" s="27"/>
      <c r="JIP101" s="27"/>
      <c r="JIQ101" s="27"/>
      <c r="JIR101" s="27"/>
      <c r="JIS101" s="27"/>
      <c r="JIT101" s="27"/>
      <c r="JIU101" s="27"/>
      <c r="JIV101" s="27"/>
      <c r="JIW101" s="27"/>
      <c r="JIX101" s="27"/>
      <c r="JIY101" s="27"/>
      <c r="JIZ101" s="27"/>
      <c r="JJA101" s="27"/>
      <c r="JJB101" s="27"/>
      <c r="JJC101" s="27"/>
      <c r="JJD101" s="27"/>
      <c r="JJE101" s="27"/>
      <c r="JJF101" s="27"/>
      <c r="JJG101" s="27"/>
      <c r="JJH101" s="27"/>
      <c r="JJI101" s="27"/>
      <c r="JJJ101" s="27"/>
      <c r="JJK101" s="27"/>
      <c r="JJL101" s="27"/>
      <c r="JJM101" s="27"/>
      <c r="JJN101" s="27"/>
      <c r="JJO101" s="27"/>
      <c r="JJP101" s="27"/>
      <c r="JJQ101" s="27"/>
      <c r="JJR101" s="27"/>
      <c r="JJS101" s="27"/>
      <c r="JJT101" s="27"/>
      <c r="JJU101" s="27"/>
      <c r="JJV101" s="27"/>
      <c r="JJW101" s="27"/>
      <c r="JJX101" s="27"/>
      <c r="JJY101" s="27"/>
      <c r="JJZ101" s="27"/>
      <c r="JKA101" s="27"/>
      <c r="JKB101" s="27"/>
      <c r="JKC101" s="27"/>
      <c r="JKD101" s="27"/>
      <c r="JKE101" s="27"/>
      <c r="JKF101" s="27"/>
      <c r="JKG101" s="27"/>
      <c r="JKH101" s="27"/>
      <c r="JKI101" s="27"/>
      <c r="JKJ101" s="27"/>
      <c r="JKK101" s="27"/>
      <c r="JKL101" s="27"/>
      <c r="JKM101" s="27"/>
      <c r="JKN101" s="27"/>
      <c r="JKO101" s="27"/>
      <c r="JKP101" s="27"/>
      <c r="JKQ101" s="27"/>
      <c r="JKR101" s="27"/>
      <c r="JKS101" s="27"/>
      <c r="JKT101" s="27"/>
      <c r="JKU101" s="27"/>
      <c r="JKV101" s="27"/>
      <c r="JKW101" s="27"/>
      <c r="JKX101" s="27"/>
      <c r="JKY101" s="27"/>
      <c r="JKZ101" s="27"/>
      <c r="JLA101" s="27"/>
      <c r="JLB101" s="27"/>
      <c r="JLC101" s="27"/>
      <c r="JLD101" s="27"/>
      <c r="JLE101" s="27"/>
      <c r="JLF101" s="27"/>
      <c r="JLG101" s="27"/>
      <c r="JLH101" s="27"/>
      <c r="JLI101" s="27"/>
      <c r="JLJ101" s="27"/>
      <c r="JLK101" s="27"/>
      <c r="JLL101" s="27"/>
      <c r="JLM101" s="27"/>
      <c r="JLN101" s="27"/>
      <c r="JLO101" s="27"/>
      <c r="JLP101" s="27"/>
      <c r="JLQ101" s="27"/>
      <c r="JLR101" s="27"/>
      <c r="JLS101" s="27"/>
      <c r="JLT101" s="27"/>
      <c r="JLU101" s="27"/>
      <c r="JLV101" s="27"/>
      <c r="JLW101" s="27"/>
      <c r="JLX101" s="27"/>
      <c r="JLY101" s="27"/>
      <c r="JLZ101" s="27"/>
      <c r="JMA101" s="27"/>
      <c r="JMB101" s="27"/>
      <c r="JMC101" s="27"/>
      <c r="JMD101" s="27"/>
      <c r="JME101" s="27"/>
      <c r="JMF101" s="27"/>
      <c r="JMG101" s="27"/>
      <c r="JMH101" s="27"/>
      <c r="JMI101" s="27"/>
      <c r="JMJ101" s="27"/>
      <c r="JMK101" s="27"/>
      <c r="JML101" s="27"/>
      <c r="JMM101" s="27"/>
      <c r="JMN101" s="27"/>
      <c r="JMO101" s="27"/>
      <c r="JMP101" s="27"/>
      <c r="JMQ101" s="27"/>
      <c r="JMR101" s="27"/>
      <c r="JMS101" s="27"/>
      <c r="JMT101" s="27"/>
      <c r="JMU101" s="27"/>
      <c r="JMV101" s="27"/>
      <c r="JMW101" s="27"/>
      <c r="JMX101" s="27"/>
      <c r="JMY101" s="27"/>
      <c r="JMZ101" s="27"/>
      <c r="JNA101" s="27"/>
      <c r="JNB101" s="27"/>
      <c r="JNC101" s="27"/>
      <c r="JND101" s="27"/>
      <c r="JNE101" s="27"/>
      <c r="JNF101" s="27"/>
      <c r="JNG101" s="27"/>
      <c r="JNH101" s="27"/>
      <c r="JNI101" s="27"/>
      <c r="JNJ101" s="27"/>
      <c r="JNK101" s="27"/>
      <c r="JNL101" s="27"/>
      <c r="JNM101" s="27"/>
      <c r="JNN101" s="27"/>
      <c r="JNO101" s="27"/>
      <c r="JNP101" s="27"/>
      <c r="JNQ101" s="27"/>
      <c r="JNR101" s="27"/>
      <c r="JNS101" s="27"/>
      <c r="JNT101" s="27"/>
      <c r="JNU101" s="27"/>
      <c r="JNV101" s="27"/>
      <c r="JNW101" s="27"/>
      <c r="JNX101" s="27"/>
      <c r="JNY101" s="27"/>
      <c r="JNZ101" s="27"/>
      <c r="JOA101" s="27"/>
      <c r="JOB101" s="27"/>
      <c r="JOC101" s="27"/>
      <c r="JOD101" s="27"/>
      <c r="JOE101" s="27"/>
      <c r="JOF101" s="27"/>
      <c r="JOG101" s="27"/>
      <c r="JOH101" s="27"/>
      <c r="JOI101" s="27"/>
      <c r="JOJ101" s="27"/>
      <c r="JOK101" s="27"/>
      <c r="JOL101" s="27"/>
      <c r="JOM101" s="27"/>
      <c r="JON101" s="27"/>
      <c r="JOO101" s="27"/>
      <c r="JOP101" s="27"/>
      <c r="JOQ101" s="27"/>
      <c r="JOR101" s="27"/>
      <c r="JOS101" s="27"/>
      <c r="JOT101" s="27"/>
      <c r="JOU101" s="27"/>
      <c r="JOV101" s="27"/>
      <c r="JOW101" s="27"/>
      <c r="JOX101" s="27"/>
      <c r="JOY101" s="27"/>
      <c r="JOZ101" s="27"/>
      <c r="JPA101" s="27"/>
      <c r="JPB101" s="27"/>
      <c r="JPC101" s="27"/>
      <c r="JPD101" s="27"/>
      <c r="JPE101" s="27"/>
      <c r="JPF101" s="27"/>
      <c r="JPG101" s="27"/>
      <c r="JPH101" s="27"/>
      <c r="JPI101" s="27"/>
      <c r="JPJ101" s="27"/>
      <c r="JPK101" s="27"/>
      <c r="JPL101" s="27"/>
      <c r="JPM101" s="27"/>
      <c r="JPN101" s="27"/>
      <c r="JPO101" s="27"/>
      <c r="JPP101" s="27"/>
      <c r="JPQ101" s="27"/>
      <c r="JPR101" s="27"/>
      <c r="JPS101" s="27"/>
      <c r="JPT101" s="27"/>
      <c r="JPU101" s="27"/>
      <c r="JPV101" s="27"/>
      <c r="JPW101" s="27"/>
      <c r="JPX101" s="27"/>
      <c r="JPY101" s="27"/>
      <c r="JPZ101" s="27"/>
      <c r="JQA101" s="27"/>
      <c r="JQB101" s="27"/>
      <c r="JQC101" s="27"/>
      <c r="JQD101" s="27"/>
      <c r="JQE101" s="27"/>
      <c r="JQF101" s="27"/>
      <c r="JQG101" s="27"/>
      <c r="JQH101" s="27"/>
      <c r="JQI101" s="27"/>
      <c r="JQJ101" s="27"/>
      <c r="JQK101" s="27"/>
      <c r="JQL101" s="27"/>
      <c r="JQM101" s="27"/>
      <c r="JQN101" s="27"/>
      <c r="JQO101" s="27"/>
      <c r="JQP101" s="27"/>
      <c r="JQQ101" s="27"/>
      <c r="JQR101" s="27"/>
      <c r="JQS101" s="27"/>
      <c r="JQT101" s="27"/>
      <c r="JQU101" s="27"/>
      <c r="JQV101" s="27"/>
      <c r="JQW101" s="27"/>
      <c r="JQX101" s="27"/>
      <c r="JQY101" s="27"/>
      <c r="JQZ101" s="27"/>
      <c r="JRA101" s="27"/>
      <c r="JRB101" s="27"/>
      <c r="JRC101" s="27"/>
      <c r="JRD101" s="27"/>
      <c r="JRE101" s="27"/>
      <c r="JRF101" s="27"/>
      <c r="JRG101" s="27"/>
      <c r="JRH101" s="27"/>
      <c r="JRI101" s="27"/>
      <c r="JRJ101" s="27"/>
      <c r="JRK101" s="27"/>
      <c r="JRL101" s="27"/>
      <c r="JRM101" s="27"/>
      <c r="JRN101" s="27"/>
      <c r="JRO101" s="27"/>
      <c r="JRP101" s="27"/>
      <c r="JRQ101" s="27"/>
      <c r="JRR101" s="27"/>
      <c r="JRS101" s="27"/>
      <c r="JRT101" s="27"/>
      <c r="JRU101" s="27"/>
      <c r="JRV101" s="27"/>
      <c r="JRW101" s="27"/>
      <c r="JRX101" s="27"/>
      <c r="JRY101" s="27"/>
      <c r="JRZ101" s="27"/>
      <c r="JSA101" s="27"/>
      <c r="JSB101" s="27"/>
      <c r="JSC101" s="27"/>
      <c r="JSD101" s="27"/>
      <c r="JSE101" s="27"/>
      <c r="JSF101" s="27"/>
      <c r="JSG101" s="27"/>
      <c r="JSH101" s="27"/>
      <c r="JSI101" s="27"/>
      <c r="JSJ101" s="27"/>
      <c r="JSK101" s="27"/>
      <c r="JSL101" s="27"/>
      <c r="JSM101" s="27"/>
      <c r="JSN101" s="27"/>
      <c r="JSO101" s="27"/>
      <c r="JSP101" s="27"/>
      <c r="JSQ101" s="27"/>
      <c r="JSR101" s="27"/>
      <c r="JSS101" s="27"/>
      <c r="JST101" s="27"/>
      <c r="JSU101" s="27"/>
      <c r="JSV101" s="27"/>
      <c r="JSW101" s="27"/>
      <c r="JSX101" s="27"/>
      <c r="JSY101" s="27"/>
      <c r="JSZ101" s="27"/>
      <c r="JTA101" s="27"/>
      <c r="JTB101" s="27"/>
      <c r="JTC101" s="27"/>
      <c r="JTD101" s="27"/>
      <c r="JTE101" s="27"/>
      <c r="JTF101" s="27"/>
      <c r="JTG101" s="27"/>
      <c r="JTH101" s="27"/>
      <c r="JTI101" s="27"/>
      <c r="JTJ101" s="27"/>
      <c r="JTK101" s="27"/>
      <c r="JTL101" s="27"/>
      <c r="JTM101" s="27"/>
      <c r="JTN101" s="27"/>
      <c r="JTO101" s="27"/>
      <c r="JTP101" s="27"/>
      <c r="JTQ101" s="27"/>
      <c r="JTR101" s="27"/>
      <c r="JTS101" s="27"/>
      <c r="JTT101" s="27"/>
      <c r="JTU101" s="27"/>
      <c r="JTV101" s="27"/>
      <c r="JTW101" s="27"/>
      <c r="JTX101" s="27"/>
      <c r="JTY101" s="27"/>
      <c r="JTZ101" s="27"/>
      <c r="JUA101" s="27"/>
      <c r="JUB101" s="27"/>
      <c r="JUC101" s="27"/>
      <c r="JUD101" s="27"/>
      <c r="JUE101" s="27"/>
      <c r="JUF101" s="27"/>
      <c r="JUG101" s="27"/>
      <c r="JUH101" s="27"/>
      <c r="JUI101" s="27"/>
      <c r="JUJ101" s="27"/>
      <c r="JUK101" s="27"/>
      <c r="JUL101" s="27"/>
      <c r="JUM101" s="27"/>
      <c r="JUN101" s="27"/>
      <c r="JUO101" s="27"/>
      <c r="JUP101" s="27"/>
      <c r="JUQ101" s="27"/>
      <c r="JUR101" s="27"/>
      <c r="JUS101" s="27"/>
      <c r="JUT101" s="27"/>
      <c r="JUU101" s="27"/>
      <c r="JUV101" s="27"/>
      <c r="JUW101" s="27"/>
      <c r="JUX101" s="27"/>
      <c r="JUY101" s="27"/>
      <c r="JUZ101" s="27"/>
      <c r="JVA101" s="27"/>
      <c r="JVB101" s="27"/>
      <c r="JVC101" s="27"/>
      <c r="JVD101" s="27"/>
      <c r="JVE101" s="27"/>
      <c r="JVF101" s="27"/>
      <c r="JVG101" s="27"/>
      <c r="JVH101" s="27"/>
      <c r="JVI101" s="27"/>
      <c r="JVJ101" s="27"/>
      <c r="JVK101" s="27"/>
      <c r="JVL101" s="27"/>
      <c r="JVM101" s="27"/>
      <c r="JVN101" s="27"/>
      <c r="JVO101" s="27"/>
      <c r="JVP101" s="27"/>
      <c r="JVQ101" s="27"/>
      <c r="JVR101" s="27"/>
      <c r="JVS101" s="27"/>
      <c r="JVT101" s="27"/>
      <c r="JVU101" s="27"/>
      <c r="JVV101" s="27"/>
      <c r="JVW101" s="27"/>
      <c r="JVX101" s="27"/>
      <c r="JVY101" s="27"/>
      <c r="JVZ101" s="27"/>
      <c r="JWA101" s="27"/>
      <c r="JWB101" s="27"/>
      <c r="JWC101" s="27"/>
      <c r="JWD101" s="27"/>
      <c r="JWE101" s="27"/>
      <c r="JWF101" s="27"/>
      <c r="JWG101" s="27"/>
      <c r="JWH101" s="27"/>
      <c r="JWI101" s="27"/>
      <c r="JWJ101" s="27"/>
      <c r="JWK101" s="27"/>
      <c r="JWL101" s="27"/>
      <c r="JWM101" s="27"/>
      <c r="JWN101" s="27"/>
      <c r="JWO101" s="27"/>
      <c r="JWP101" s="27"/>
      <c r="JWQ101" s="27"/>
      <c r="JWR101" s="27"/>
      <c r="JWS101" s="27"/>
      <c r="JWT101" s="27"/>
      <c r="JWU101" s="27"/>
      <c r="JWV101" s="27"/>
      <c r="JWW101" s="27"/>
      <c r="JWX101" s="27"/>
      <c r="JWY101" s="27"/>
      <c r="JWZ101" s="27"/>
      <c r="JXA101" s="27"/>
      <c r="JXB101" s="27"/>
      <c r="JXC101" s="27"/>
      <c r="JXD101" s="27"/>
      <c r="JXE101" s="27"/>
      <c r="JXF101" s="27"/>
      <c r="JXG101" s="27"/>
      <c r="JXH101" s="27"/>
      <c r="JXI101" s="27"/>
      <c r="JXJ101" s="27"/>
      <c r="JXK101" s="27"/>
      <c r="JXL101" s="27"/>
      <c r="JXM101" s="27"/>
      <c r="JXN101" s="27"/>
      <c r="JXO101" s="27"/>
      <c r="JXP101" s="27"/>
      <c r="JXQ101" s="27"/>
      <c r="JXR101" s="27"/>
      <c r="JXS101" s="27"/>
      <c r="JXT101" s="27"/>
      <c r="JXU101" s="27"/>
      <c r="JXV101" s="27"/>
      <c r="JXW101" s="27"/>
      <c r="JXX101" s="27"/>
      <c r="JXY101" s="27"/>
      <c r="JXZ101" s="27"/>
      <c r="JYA101" s="27"/>
      <c r="JYB101" s="27"/>
      <c r="JYC101" s="27"/>
      <c r="JYD101" s="27"/>
      <c r="JYE101" s="27"/>
      <c r="JYF101" s="27"/>
      <c r="JYG101" s="27"/>
      <c r="JYH101" s="27"/>
      <c r="JYI101" s="27"/>
      <c r="JYJ101" s="27"/>
      <c r="JYK101" s="27"/>
      <c r="JYL101" s="27"/>
      <c r="JYM101" s="27"/>
      <c r="JYN101" s="27"/>
      <c r="JYO101" s="27"/>
      <c r="JYP101" s="27"/>
      <c r="JYQ101" s="27"/>
      <c r="JYR101" s="27"/>
      <c r="JYS101" s="27"/>
      <c r="JYT101" s="27"/>
      <c r="JYU101" s="27"/>
      <c r="JYV101" s="27"/>
      <c r="JYW101" s="27"/>
      <c r="JYX101" s="27"/>
      <c r="JYY101" s="27"/>
      <c r="JYZ101" s="27"/>
      <c r="JZA101" s="27"/>
      <c r="JZB101" s="27"/>
      <c r="JZC101" s="27"/>
      <c r="JZD101" s="27"/>
      <c r="JZE101" s="27"/>
      <c r="JZF101" s="27"/>
      <c r="JZG101" s="27"/>
      <c r="JZH101" s="27"/>
      <c r="JZI101" s="27"/>
      <c r="JZJ101" s="27"/>
      <c r="JZK101" s="27"/>
      <c r="JZL101" s="27"/>
      <c r="JZM101" s="27"/>
      <c r="JZN101" s="27"/>
      <c r="JZO101" s="27"/>
      <c r="JZP101" s="27"/>
      <c r="JZQ101" s="27"/>
      <c r="JZR101" s="27"/>
      <c r="JZS101" s="27"/>
      <c r="JZT101" s="27"/>
      <c r="JZU101" s="27"/>
      <c r="JZV101" s="27"/>
      <c r="JZW101" s="27"/>
      <c r="JZX101" s="27"/>
      <c r="JZY101" s="27"/>
      <c r="JZZ101" s="27"/>
      <c r="KAA101" s="27"/>
      <c r="KAB101" s="27"/>
      <c r="KAC101" s="27"/>
      <c r="KAD101" s="27"/>
      <c r="KAE101" s="27"/>
      <c r="KAF101" s="27"/>
      <c r="KAG101" s="27"/>
      <c r="KAH101" s="27"/>
      <c r="KAI101" s="27"/>
      <c r="KAJ101" s="27"/>
      <c r="KAK101" s="27"/>
      <c r="KAL101" s="27"/>
      <c r="KAM101" s="27"/>
      <c r="KAN101" s="27"/>
      <c r="KAO101" s="27"/>
      <c r="KAP101" s="27"/>
      <c r="KAQ101" s="27"/>
      <c r="KAR101" s="27"/>
      <c r="KAS101" s="27"/>
      <c r="KAT101" s="27"/>
      <c r="KAU101" s="27"/>
      <c r="KAV101" s="27"/>
      <c r="KAW101" s="27"/>
      <c r="KAX101" s="27"/>
      <c r="KAY101" s="27"/>
      <c r="KAZ101" s="27"/>
      <c r="KBA101" s="27"/>
      <c r="KBB101" s="27"/>
      <c r="KBC101" s="27"/>
      <c r="KBD101" s="27"/>
      <c r="KBE101" s="27"/>
      <c r="KBF101" s="27"/>
      <c r="KBG101" s="27"/>
      <c r="KBH101" s="27"/>
      <c r="KBI101" s="27"/>
      <c r="KBJ101" s="27"/>
      <c r="KBK101" s="27"/>
      <c r="KBL101" s="27"/>
      <c r="KBM101" s="27"/>
      <c r="KBN101" s="27"/>
      <c r="KBO101" s="27"/>
      <c r="KBP101" s="27"/>
      <c r="KBQ101" s="27"/>
      <c r="KBR101" s="27"/>
      <c r="KBS101" s="27"/>
      <c r="KBT101" s="27"/>
      <c r="KBU101" s="27"/>
      <c r="KBV101" s="27"/>
      <c r="KBW101" s="27"/>
      <c r="KBX101" s="27"/>
      <c r="KBY101" s="27"/>
      <c r="KBZ101" s="27"/>
      <c r="KCA101" s="27"/>
      <c r="KCB101" s="27"/>
      <c r="KCC101" s="27"/>
      <c r="KCD101" s="27"/>
      <c r="KCE101" s="27"/>
      <c r="KCF101" s="27"/>
      <c r="KCG101" s="27"/>
      <c r="KCH101" s="27"/>
      <c r="KCI101" s="27"/>
      <c r="KCJ101" s="27"/>
      <c r="KCK101" s="27"/>
      <c r="KCL101" s="27"/>
      <c r="KCM101" s="27"/>
      <c r="KCN101" s="27"/>
      <c r="KCO101" s="27"/>
      <c r="KCP101" s="27"/>
      <c r="KCQ101" s="27"/>
      <c r="KCR101" s="27"/>
      <c r="KCS101" s="27"/>
      <c r="KCT101" s="27"/>
      <c r="KCU101" s="27"/>
      <c r="KCV101" s="27"/>
      <c r="KCW101" s="27"/>
      <c r="KCX101" s="27"/>
      <c r="KCY101" s="27"/>
      <c r="KCZ101" s="27"/>
      <c r="KDA101" s="27"/>
      <c r="KDB101" s="27"/>
      <c r="KDC101" s="27"/>
      <c r="KDD101" s="27"/>
      <c r="KDE101" s="27"/>
      <c r="KDF101" s="27"/>
      <c r="KDG101" s="27"/>
      <c r="KDH101" s="27"/>
      <c r="KDI101" s="27"/>
      <c r="KDJ101" s="27"/>
      <c r="KDK101" s="27"/>
      <c r="KDL101" s="27"/>
      <c r="KDM101" s="27"/>
      <c r="KDN101" s="27"/>
      <c r="KDO101" s="27"/>
      <c r="KDP101" s="27"/>
      <c r="KDQ101" s="27"/>
      <c r="KDR101" s="27"/>
      <c r="KDS101" s="27"/>
      <c r="KDT101" s="27"/>
      <c r="KDU101" s="27"/>
      <c r="KDV101" s="27"/>
      <c r="KDW101" s="27"/>
      <c r="KDX101" s="27"/>
      <c r="KDY101" s="27"/>
      <c r="KDZ101" s="27"/>
      <c r="KEA101" s="27"/>
      <c r="KEB101" s="27"/>
      <c r="KEC101" s="27"/>
      <c r="KED101" s="27"/>
      <c r="KEE101" s="27"/>
      <c r="KEF101" s="27"/>
      <c r="KEG101" s="27"/>
      <c r="KEH101" s="27"/>
      <c r="KEI101" s="27"/>
      <c r="KEJ101" s="27"/>
      <c r="KEK101" s="27"/>
      <c r="KEL101" s="27"/>
      <c r="KEM101" s="27"/>
      <c r="KEN101" s="27"/>
      <c r="KEO101" s="27"/>
      <c r="KEP101" s="27"/>
      <c r="KEQ101" s="27"/>
      <c r="KER101" s="27"/>
      <c r="KES101" s="27"/>
      <c r="KET101" s="27"/>
      <c r="KEU101" s="27"/>
      <c r="KEV101" s="27"/>
      <c r="KEW101" s="27"/>
      <c r="KEX101" s="27"/>
      <c r="KEY101" s="27"/>
      <c r="KEZ101" s="27"/>
      <c r="KFA101" s="27"/>
      <c r="KFB101" s="27"/>
      <c r="KFC101" s="27"/>
      <c r="KFD101" s="27"/>
      <c r="KFE101" s="27"/>
      <c r="KFF101" s="27"/>
      <c r="KFG101" s="27"/>
      <c r="KFH101" s="27"/>
      <c r="KFI101" s="27"/>
      <c r="KFJ101" s="27"/>
      <c r="KFK101" s="27"/>
      <c r="KFL101" s="27"/>
      <c r="KFM101" s="27"/>
      <c r="KFN101" s="27"/>
      <c r="KFO101" s="27"/>
      <c r="KFP101" s="27"/>
      <c r="KFQ101" s="27"/>
      <c r="KFR101" s="27"/>
      <c r="KFS101" s="27"/>
      <c r="KFT101" s="27"/>
      <c r="KFU101" s="27"/>
      <c r="KFV101" s="27"/>
      <c r="KFW101" s="27"/>
      <c r="KFX101" s="27"/>
      <c r="KFY101" s="27"/>
      <c r="KFZ101" s="27"/>
      <c r="KGA101" s="27"/>
      <c r="KGB101" s="27"/>
      <c r="KGC101" s="27"/>
      <c r="KGD101" s="27"/>
      <c r="KGE101" s="27"/>
      <c r="KGF101" s="27"/>
      <c r="KGG101" s="27"/>
      <c r="KGH101" s="27"/>
      <c r="KGI101" s="27"/>
      <c r="KGJ101" s="27"/>
      <c r="KGK101" s="27"/>
      <c r="KGL101" s="27"/>
      <c r="KGM101" s="27"/>
      <c r="KGN101" s="27"/>
      <c r="KGO101" s="27"/>
      <c r="KGP101" s="27"/>
      <c r="KGQ101" s="27"/>
      <c r="KGR101" s="27"/>
      <c r="KGS101" s="27"/>
      <c r="KGT101" s="27"/>
      <c r="KGU101" s="27"/>
      <c r="KGV101" s="27"/>
      <c r="KGW101" s="27"/>
      <c r="KGX101" s="27"/>
      <c r="KGY101" s="27"/>
      <c r="KGZ101" s="27"/>
      <c r="KHA101" s="27"/>
      <c r="KHB101" s="27"/>
      <c r="KHC101" s="27"/>
      <c r="KHD101" s="27"/>
      <c r="KHE101" s="27"/>
      <c r="KHF101" s="27"/>
      <c r="KHG101" s="27"/>
      <c r="KHH101" s="27"/>
      <c r="KHI101" s="27"/>
      <c r="KHJ101" s="27"/>
      <c r="KHK101" s="27"/>
      <c r="KHL101" s="27"/>
      <c r="KHM101" s="27"/>
      <c r="KHN101" s="27"/>
      <c r="KHO101" s="27"/>
      <c r="KHP101" s="27"/>
      <c r="KHQ101" s="27"/>
      <c r="KHR101" s="27"/>
      <c r="KHS101" s="27"/>
      <c r="KHT101" s="27"/>
      <c r="KHU101" s="27"/>
      <c r="KHV101" s="27"/>
      <c r="KHW101" s="27"/>
      <c r="KHX101" s="27"/>
      <c r="KHY101" s="27"/>
      <c r="KHZ101" s="27"/>
      <c r="KIA101" s="27"/>
      <c r="KIB101" s="27"/>
      <c r="KIC101" s="27"/>
      <c r="KID101" s="27"/>
      <c r="KIE101" s="27"/>
      <c r="KIF101" s="27"/>
      <c r="KIG101" s="27"/>
      <c r="KIH101" s="27"/>
      <c r="KII101" s="27"/>
      <c r="KIJ101" s="27"/>
      <c r="KIK101" s="27"/>
      <c r="KIL101" s="27"/>
      <c r="KIM101" s="27"/>
      <c r="KIN101" s="27"/>
      <c r="KIO101" s="27"/>
      <c r="KIP101" s="27"/>
      <c r="KIQ101" s="27"/>
      <c r="KIR101" s="27"/>
      <c r="KIS101" s="27"/>
      <c r="KIT101" s="27"/>
      <c r="KIU101" s="27"/>
      <c r="KIV101" s="27"/>
      <c r="KIW101" s="27"/>
      <c r="KIX101" s="27"/>
      <c r="KIY101" s="27"/>
      <c r="KIZ101" s="27"/>
      <c r="KJA101" s="27"/>
      <c r="KJB101" s="27"/>
      <c r="KJC101" s="27"/>
      <c r="KJD101" s="27"/>
      <c r="KJE101" s="27"/>
      <c r="KJF101" s="27"/>
      <c r="KJG101" s="27"/>
      <c r="KJH101" s="27"/>
      <c r="KJI101" s="27"/>
      <c r="KJJ101" s="27"/>
      <c r="KJK101" s="27"/>
      <c r="KJL101" s="27"/>
      <c r="KJM101" s="27"/>
      <c r="KJN101" s="27"/>
      <c r="KJO101" s="27"/>
      <c r="KJP101" s="27"/>
      <c r="KJQ101" s="27"/>
      <c r="KJR101" s="27"/>
      <c r="KJS101" s="27"/>
      <c r="KJT101" s="27"/>
      <c r="KJU101" s="27"/>
      <c r="KJV101" s="27"/>
      <c r="KJW101" s="27"/>
      <c r="KJX101" s="27"/>
      <c r="KJY101" s="27"/>
      <c r="KJZ101" s="27"/>
      <c r="KKA101" s="27"/>
      <c r="KKB101" s="27"/>
      <c r="KKC101" s="27"/>
      <c r="KKD101" s="27"/>
      <c r="KKE101" s="27"/>
      <c r="KKF101" s="27"/>
      <c r="KKG101" s="27"/>
      <c r="KKH101" s="27"/>
      <c r="KKI101" s="27"/>
      <c r="KKJ101" s="27"/>
      <c r="KKK101" s="27"/>
      <c r="KKL101" s="27"/>
      <c r="KKM101" s="27"/>
      <c r="KKN101" s="27"/>
      <c r="KKO101" s="27"/>
      <c r="KKP101" s="27"/>
      <c r="KKQ101" s="27"/>
      <c r="KKR101" s="27"/>
      <c r="KKS101" s="27"/>
      <c r="KKT101" s="27"/>
      <c r="KKU101" s="27"/>
      <c r="KKV101" s="27"/>
      <c r="KKW101" s="27"/>
      <c r="KKX101" s="27"/>
      <c r="KKY101" s="27"/>
      <c r="KKZ101" s="27"/>
      <c r="KLA101" s="27"/>
      <c r="KLB101" s="27"/>
      <c r="KLC101" s="27"/>
      <c r="KLD101" s="27"/>
      <c r="KLE101" s="27"/>
      <c r="KLF101" s="27"/>
      <c r="KLG101" s="27"/>
      <c r="KLH101" s="27"/>
      <c r="KLI101" s="27"/>
      <c r="KLJ101" s="27"/>
      <c r="KLK101" s="27"/>
      <c r="KLL101" s="27"/>
      <c r="KLM101" s="27"/>
      <c r="KLN101" s="27"/>
      <c r="KLO101" s="27"/>
      <c r="KLP101" s="27"/>
      <c r="KLQ101" s="27"/>
      <c r="KLR101" s="27"/>
      <c r="KLS101" s="27"/>
      <c r="KLT101" s="27"/>
      <c r="KLU101" s="27"/>
      <c r="KLV101" s="27"/>
      <c r="KLW101" s="27"/>
      <c r="KLX101" s="27"/>
      <c r="KLY101" s="27"/>
      <c r="KLZ101" s="27"/>
      <c r="KMA101" s="27"/>
      <c r="KMB101" s="27"/>
      <c r="KMC101" s="27"/>
      <c r="KMD101" s="27"/>
      <c r="KME101" s="27"/>
      <c r="KMF101" s="27"/>
      <c r="KMG101" s="27"/>
      <c r="KMH101" s="27"/>
      <c r="KMI101" s="27"/>
      <c r="KMJ101" s="27"/>
      <c r="KMK101" s="27"/>
      <c r="KML101" s="27"/>
      <c r="KMM101" s="27"/>
      <c r="KMN101" s="27"/>
      <c r="KMO101" s="27"/>
      <c r="KMP101" s="27"/>
      <c r="KMQ101" s="27"/>
      <c r="KMR101" s="27"/>
      <c r="KMS101" s="27"/>
      <c r="KMT101" s="27"/>
      <c r="KMU101" s="27"/>
      <c r="KMV101" s="27"/>
      <c r="KMW101" s="27"/>
      <c r="KMX101" s="27"/>
      <c r="KMY101" s="27"/>
      <c r="KMZ101" s="27"/>
      <c r="KNA101" s="27"/>
      <c r="KNB101" s="27"/>
      <c r="KNC101" s="27"/>
      <c r="KND101" s="27"/>
      <c r="KNE101" s="27"/>
      <c r="KNF101" s="27"/>
      <c r="KNG101" s="27"/>
      <c r="KNH101" s="27"/>
      <c r="KNI101" s="27"/>
      <c r="KNJ101" s="27"/>
      <c r="KNK101" s="27"/>
      <c r="KNL101" s="27"/>
      <c r="KNM101" s="27"/>
      <c r="KNN101" s="27"/>
      <c r="KNO101" s="27"/>
      <c r="KNP101" s="27"/>
      <c r="KNQ101" s="27"/>
      <c r="KNR101" s="27"/>
      <c r="KNS101" s="27"/>
      <c r="KNT101" s="27"/>
      <c r="KNU101" s="27"/>
      <c r="KNV101" s="27"/>
      <c r="KNW101" s="27"/>
      <c r="KNX101" s="27"/>
      <c r="KNY101" s="27"/>
      <c r="KNZ101" s="27"/>
      <c r="KOA101" s="27"/>
      <c r="KOB101" s="27"/>
      <c r="KOC101" s="27"/>
      <c r="KOD101" s="27"/>
      <c r="KOE101" s="27"/>
      <c r="KOF101" s="27"/>
      <c r="KOG101" s="27"/>
      <c r="KOH101" s="27"/>
      <c r="KOI101" s="27"/>
      <c r="KOJ101" s="27"/>
      <c r="KOK101" s="27"/>
      <c r="KOL101" s="27"/>
      <c r="KOM101" s="27"/>
      <c r="KON101" s="27"/>
      <c r="KOO101" s="27"/>
      <c r="KOP101" s="27"/>
      <c r="KOQ101" s="27"/>
      <c r="KOR101" s="27"/>
      <c r="KOS101" s="27"/>
      <c r="KOT101" s="27"/>
      <c r="KOU101" s="27"/>
      <c r="KOV101" s="27"/>
      <c r="KOW101" s="27"/>
      <c r="KOX101" s="27"/>
      <c r="KOY101" s="27"/>
      <c r="KOZ101" s="27"/>
      <c r="KPA101" s="27"/>
      <c r="KPB101" s="27"/>
      <c r="KPC101" s="27"/>
      <c r="KPD101" s="27"/>
      <c r="KPE101" s="27"/>
      <c r="KPF101" s="27"/>
      <c r="KPG101" s="27"/>
      <c r="KPH101" s="27"/>
      <c r="KPI101" s="27"/>
      <c r="KPJ101" s="27"/>
      <c r="KPK101" s="27"/>
      <c r="KPL101" s="27"/>
      <c r="KPM101" s="27"/>
      <c r="KPN101" s="27"/>
      <c r="KPO101" s="27"/>
      <c r="KPP101" s="27"/>
      <c r="KPQ101" s="27"/>
      <c r="KPR101" s="27"/>
      <c r="KPS101" s="27"/>
      <c r="KPT101" s="27"/>
      <c r="KPU101" s="27"/>
      <c r="KPV101" s="27"/>
      <c r="KPW101" s="27"/>
      <c r="KPX101" s="27"/>
      <c r="KPY101" s="27"/>
      <c r="KPZ101" s="27"/>
      <c r="KQA101" s="27"/>
      <c r="KQB101" s="27"/>
      <c r="KQC101" s="27"/>
      <c r="KQD101" s="27"/>
      <c r="KQE101" s="27"/>
      <c r="KQF101" s="27"/>
      <c r="KQG101" s="27"/>
      <c r="KQH101" s="27"/>
      <c r="KQI101" s="27"/>
      <c r="KQJ101" s="27"/>
      <c r="KQK101" s="27"/>
      <c r="KQL101" s="27"/>
      <c r="KQM101" s="27"/>
      <c r="KQN101" s="27"/>
      <c r="KQO101" s="27"/>
      <c r="KQP101" s="27"/>
      <c r="KQQ101" s="27"/>
      <c r="KQR101" s="27"/>
      <c r="KQS101" s="27"/>
      <c r="KQT101" s="27"/>
      <c r="KQU101" s="27"/>
      <c r="KQV101" s="27"/>
      <c r="KQW101" s="27"/>
      <c r="KQX101" s="27"/>
      <c r="KQY101" s="27"/>
      <c r="KQZ101" s="27"/>
      <c r="KRA101" s="27"/>
      <c r="KRB101" s="27"/>
      <c r="KRC101" s="27"/>
      <c r="KRD101" s="27"/>
      <c r="KRE101" s="27"/>
      <c r="KRF101" s="27"/>
      <c r="KRG101" s="27"/>
      <c r="KRH101" s="27"/>
      <c r="KRI101" s="27"/>
      <c r="KRJ101" s="27"/>
      <c r="KRK101" s="27"/>
      <c r="KRL101" s="27"/>
      <c r="KRM101" s="27"/>
      <c r="KRN101" s="27"/>
      <c r="KRO101" s="27"/>
      <c r="KRP101" s="27"/>
      <c r="KRQ101" s="27"/>
      <c r="KRR101" s="27"/>
      <c r="KRS101" s="27"/>
      <c r="KRT101" s="27"/>
      <c r="KRU101" s="27"/>
      <c r="KRV101" s="27"/>
      <c r="KRW101" s="27"/>
      <c r="KRX101" s="27"/>
      <c r="KRY101" s="27"/>
      <c r="KRZ101" s="27"/>
      <c r="KSA101" s="27"/>
      <c r="KSB101" s="27"/>
      <c r="KSC101" s="27"/>
      <c r="KSD101" s="27"/>
      <c r="KSE101" s="27"/>
      <c r="KSF101" s="27"/>
      <c r="KSG101" s="27"/>
      <c r="KSH101" s="27"/>
      <c r="KSI101" s="27"/>
      <c r="KSJ101" s="27"/>
      <c r="KSK101" s="27"/>
      <c r="KSL101" s="27"/>
      <c r="KSM101" s="27"/>
      <c r="KSN101" s="27"/>
      <c r="KSO101" s="27"/>
      <c r="KSP101" s="27"/>
      <c r="KSQ101" s="27"/>
      <c r="KSR101" s="27"/>
      <c r="KSS101" s="27"/>
      <c r="KST101" s="27"/>
      <c r="KSU101" s="27"/>
      <c r="KSV101" s="27"/>
      <c r="KSW101" s="27"/>
      <c r="KSX101" s="27"/>
      <c r="KSY101" s="27"/>
      <c r="KSZ101" s="27"/>
      <c r="KTA101" s="27"/>
      <c r="KTB101" s="27"/>
      <c r="KTC101" s="27"/>
      <c r="KTD101" s="27"/>
      <c r="KTE101" s="27"/>
      <c r="KTF101" s="27"/>
      <c r="KTG101" s="27"/>
      <c r="KTH101" s="27"/>
      <c r="KTI101" s="27"/>
      <c r="KTJ101" s="27"/>
      <c r="KTK101" s="27"/>
      <c r="KTL101" s="27"/>
      <c r="KTM101" s="27"/>
      <c r="KTN101" s="27"/>
      <c r="KTO101" s="27"/>
      <c r="KTP101" s="27"/>
      <c r="KTQ101" s="27"/>
      <c r="KTR101" s="27"/>
      <c r="KTS101" s="27"/>
      <c r="KTT101" s="27"/>
      <c r="KTU101" s="27"/>
      <c r="KTV101" s="27"/>
      <c r="KTW101" s="27"/>
      <c r="KTX101" s="27"/>
      <c r="KTY101" s="27"/>
      <c r="KTZ101" s="27"/>
      <c r="KUA101" s="27"/>
      <c r="KUB101" s="27"/>
      <c r="KUC101" s="27"/>
      <c r="KUD101" s="27"/>
      <c r="KUE101" s="27"/>
      <c r="KUF101" s="27"/>
      <c r="KUG101" s="27"/>
      <c r="KUH101" s="27"/>
      <c r="KUI101" s="27"/>
      <c r="KUJ101" s="27"/>
      <c r="KUK101" s="27"/>
      <c r="KUL101" s="27"/>
      <c r="KUM101" s="27"/>
      <c r="KUN101" s="27"/>
      <c r="KUO101" s="27"/>
      <c r="KUP101" s="27"/>
      <c r="KUQ101" s="27"/>
      <c r="KUR101" s="27"/>
      <c r="KUS101" s="27"/>
      <c r="KUT101" s="27"/>
      <c r="KUU101" s="27"/>
      <c r="KUV101" s="27"/>
      <c r="KUW101" s="27"/>
      <c r="KUX101" s="27"/>
      <c r="KUY101" s="27"/>
      <c r="KUZ101" s="27"/>
      <c r="KVA101" s="27"/>
      <c r="KVB101" s="27"/>
      <c r="KVC101" s="27"/>
      <c r="KVD101" s="27"/>
      <c r="KVE101" s="27"/>
      <c r="KVF101" s="27"/>
      <c r="KVG101" s="27"/>
      <c r="KVH101" s="27"/>
      <c r="KVI101" s="27"/>
      <c r="KVJ101" s="27"/>
      <c r="KVK101" s="27"/>
      <c r="KVL101" s="27"/>
      <c r="KVM101" s="27"/>
      <c r="KVN101" s="27"/>
      <c r="KVO101" s="27"/>
      <c r="KVP101" s="27"/>
      <c r="KVQ101" s="27"/>
      <c r="KVR101" s="27"/>
      <c r="KVS101" s="27"/>
      <c r="KVT101" s="27"/>
      <c r="KVU101" s="27"/>
      <c r="KVV101" s="27"/>
      <c r="KVW101" s="27"/>
      <c r="KVX101" s="27"/>
      <c r="KVY101" s="27"/>
      <c r="KVZ101" s="27"/>
      <c r="KWA101" s="27"/>
      <c r="KWB101" s="27"/>
      <c r="KWC101" s="27"/>
      <c r="KWD101" s="27"/>
      <c r="KWE101" s="27"/>
      <c r="KWF101" s="27"/>
      <c r="KWG101" s="27"/>
      <c r="KWH101" s="27"/>
      <c r="KWI101" s="27"/>
      <c r="KWJ101" s="27"/>
      <c r="KWK101" s="27"/>
      <c r="KWL101" s="27"/>
      <c r="KWM101" s="27"/>
      <c r="KWN101" s="27"/>
      <c r="KWO101" s="27"/>
      <c r="KWP101" s="27"/>
      <c r="KWQ101" s="27"/>
      <c r="KWR101" s="27"/>
      <c r="KWS101" s="27"/>
      <c r="KWT101" s="27"/>
      <c r="KWU101" s="27"/>
      <c r="KWV101" s="27"/>
      <c r="KWW101" s="27"/>
      <c r="KWX101" s="27"/>
      <c r="KWY101" s="27"/>
      <c r="KWZ101" s="27"/>
      <c r="KXA101" s="27"/>
      <c r="KXB101" s="27"/>
      <c r="KXC101" s="27"/>
      <c r="KXD101" s="27"/>
      <c r="KXE101" s="27"/>
      <c r="KXF101" s="27"/>
      <c r="KXG101" s="27"/>
      <c r="KXH101" s="27"/>
      <c r="KXI101" s="27"/>
      <c r="KXJ101" s="27"/>
      <c r="KXK101" s="27"/>
      <c r="KXL101" s="27"/>
      <c r="KXM101" s="27"/>
      <c r="KXN101" s="27"/>
      <c r="KXO101" s="27"/>
      <c r="KXP101" s="27"/>
      <c r="KXQ101" s="27"/>
      <c r="KXR101" s="27"/>
      <c r="KXS101" s="27"/>
      <c r="KXT101" s="27"/>
      <c r="KXU101" s="27"/>
      <c r="KXV101" s="27"/>
      <c r="KXW101" s="27"/>
      <c r="KXX101" s="27"/>
      <c r="KXY101" s="27"/>
      <c r="KXZ101" s="27"/>
      <c r="KYA101" s="27"/>
      <c r="KYB101" s="27"/>
      <c r="KYC101" s="27"/>
      <c r="KYD101" s="27"/>
      <c r="KYE101" s="27"/>
      <c r="KYF101" s="27"/>
      <c r="KYG101" s="27"/>
      <c r="KYH101" s="27"/>
      <c r="KYI101" s="27"/>
      <c r="KYJ101" s="27"/>
      <c r="KYK101" s="27"/>
      <c r="KYL101" s="27"/>
      <c r="KYM101" s="27"/>
      <c r="KYN101" s="27"/>
      <c r="KYO101" s="27"/>
      <c r="KYP101" s="27"/>
      <c r="KYQ101" s="27"/>
      <c r="KYR101" s="27"/>
      <c r="KYS101" s="27"/>
      <c r="KYT101" s="27"/>
      <c r="KYU101" s="27"/>
      <c r="KYV101" s="27"/>
      <c r="KYW101" s="27"/>
      <c r="KYX101" s="27"/>
      <c r="KYY101" s="27"/>
      <c r="KYZ101" s="27"/>
      <c r="KZA101" s="27"/>
      <c r="KZB101" s="27"/>
      <c r="KZC101" s="27"/>
      <c r="KZD101" s="27"/>
      <c r="KZE101" s="27"/>
      <c r="KZF101" s="27"/>
      <c r="KZG101" s="27"/>
      <c r="KZH101" s="27"/>
      <c r="KZI101" s="27"/>
      <c r="KZJ101" s="27"/>
      <c r="KZK101" s="27"/>
      <c r="KZL101" s="27"/>
      <c r="KZM101" s="27"/>
      <c r="KZN101" s="27"/>
      <c r="KZO101" s="27"/>
      <c r="KZP101" s="27"/>
      <c r="KZQ101" s="27"/>
      <c r="KZR101" s="27"/>
      <c r="KZS101" s="27"/>
      <c r="KZT101" s="27"/>
      <c r="KZU101" s="27"/>
      <c r="KZV101" s="27"/>
      <c r="KZW101" s="27"/>
      <c r="KZX101" s="27"/>
      <c r="KZY101" s="27"/>
      <c r="KZZ101" s="27"/>
      <c r="LAA101" s="27"/>
      <c r="LAB101" s="27"/>
      <c r="LAC101" s="27"/>
      <c r="LAD101" s="27"/>
      <c r="LAE101" s="27"/>
      <c r="LAF101" s="27"/>
      <c r="LAG101" s="27"/>
      <c r="LAH101" s="27"/>
      <c r="LAI101" s="27"/>
      <c r="LAJ101" s="27"/>
      <c r="LAK101" s="27"/>
      <c r="LAL101" s="27"/>
      <c r="LAM101" s="27"/>
      <c r="LAN101" s="27"/>
      <c r="LAO101" s="27"/>
      <c r="LAP101" s="27"/>
      <c r="LAQ101" s="27"/>
      <c r="LAR101" s="27"/>
      <c r="LAS101" s="27"/>
      <c r="LAT101" s="27"/>
      <c r="LAU101" s="27"/>
      <c r="LAV101" s="27"/>
      <c r="LAW101" s="27"/>
      <c r="LAX101" s="27"/>
      <c r="LAY101" s="27"/>
      <c r="LAZ101" s="27"/>
      <c r="LBA101" s="27"/>
      <c r="LBB101" s="27"/>
      <c r="LBC101" s="27"/>
      <c r="LBD101" s="27"/>
      <c r="LBE101" s="27"/>
      <c r="LBF101" s="27"/>
      <c r="LBG101" s="27"/>
      <c r="LBH101" s="27"/>
      <c r="LBI101" s="27"/>
      <c r="LBJ101" s="27"/>
      <c r="LBK101" s="27"/>
      <c r="LBL101" s="27"/>
      <c r="LBM101" s="27"/>
      <c r="LBN101" s="27"/>
      <c r="LBO101" s="27"/>
      <c r="LBP101" s="27"/>
      <c r="LBQ101" s="27"/>
      <c r="LBR101" s="27"/>
      <c r="LBS101" s="27"/>
      <c r="LBT101" s="27"/>
      <c r="LBU101" s="27"/>
      <c r="LBV101" s="27"/>
      <c r="LBW101" s="27"/>
      <c r="LBX101" s="27"/>
      <c r="LBY101" s="27"/>
      <c r="LBZ101" s="27"/>
      <c r="LCA101" s="27"/>
      <c r="LCB101" s="27"/>
      <c r="LCC101" s="27"/>
      <c r="LCD101" s="27"/>
      <c r="LCE101" s="27"/>
      <c r="LCF101" s="27"/>
      <c r="LCG101" s="27"/>
      <c r="LCH101" s="27"/>
      <c r="LCI101" s="27"/>
      <c r="LCJ101" s="27"/>
      <c r="LCK101" s="27"/>
      <c r="LCL101" s="27"/>
      <c r="LCM101" s="27"/>
      <c r="LCN101" s="27"/>
      <c r="LCO101" s="27"/>
      <c r="LCP101" s="27"/>
      <c r="LCQ101" s="27"/>
      <c r="LCR101" s="27"/>
      <c r="LCS101" s="27"/>
      <c r="LCT101" s="27"/>
      <c r="LCU101" s="27"/>
      <c r="LCV101" s="27"/>
      <c r="LCW101" s="27"/>
      <c r="LCX101" s="27"/>
      <c r="LCY101" s="27"/>
      <c r="LCZ101" s="27"/>
      <c r="LDA101" s="27"/>
      <c r="LDB101" s="27"/>
      <c r="LDC101" s="27"/>
      <c r="LDD101" s="27"/>
      <c r="LDE101" s="27"/>
      <c r="LDF101" s="27"/>
      <c r="LDG101" s="27"/>
      <c r="LDH101" s="27"/>
      <c r="LDI101" s="27"/>
      <c r="LDJ101" s="27"/>
      <c r="LDK101" s="27"/>
      <c r="LDL101" s="27"/>
      <c r="LDM101" s="27"/>
      <c r="LDN101" s="27"/>
      <c r="LDO101" s="27"/>
      <c r="LDP101" s="27"/>
      <c r="LDQ101" s="27"/>
      <c r="LDR101" s="27"/>
      <c r="LDS101" s="27"/>
      <c r="LDT101" s="27"/>
      <c r="LDU101" s="27"/>
      <c r="LDV101" s="27"/>
      <c r="LDW101" s="27"/>
      <c r="LDX101" s="27"/>
      <c r="LDY101" s="27"/>
      <c r="LDZ101" s="27"/>
      <c r="LEA101" s="27"/>
      <c r="LEB101" s="27"/>
      <c r="LEC101" s="27"/>
      <c r="LED101" s="27"/>
      <c r="LEE101" s="27"/>
      <c r="LEF101" s="27"/>
      <c r="LEG101" s="27"/>
      <c r="LEH101" s="27"/>
      <c r="LEI101" s="27"/>
      <c r="LEJ101" s="27"/>
      <c r="LEK101" s="27"/>
      <c r="LEL101" s="27"/>
      <c r="LEM101" s="27"/>
      <c r="LEN101" s="27"/>
      <c r="LEO101" s="27"/>
      <c r="LEP101" s="27"/>
      <c r="LEQ101" s="27"/>
      <c r="LER101" s="27"/>
      <c r="LES101" s="27"/>
      <c r="LET101" s="27"/>
      <c r="LEU101" s="27"/>
      <c r="LEV101" s="27"/>
      <c r="LEW101" s="27"/>
      <c r="LEX101" s="27"/>
      <c r="LEY101" s="27"/>
      <c r="LEZ101" s="27"/>
      <c r="LFA101" s="27"/>
      <c r="LFB101" s="27"/>
      <c r="LFC101" s="27"/>
      <c r="LFD101" s="27"/>
      <c r="LFE101" s="27"/>
      <c r="LFF101" s="27"/>
      <c r="LFG101" s="27"/>
      <c r="LFH101" s="27"/>
      <c r="LFI101" s="27"/>
      <c r="LFJ101" s="27"/>
      <c r="LFK101" s="27"/>
      <c r="LFL101" s="27"/>
      <c r="LFM101" s="27"/>
      <c r="LFN101" s="27"/>
      <c r="LFO101" s="27"/>
      <c r="LFP101" s="27"/>
      <c r="LFQ101" s="27"/>
      <c r="LFR101" s="27"/>
      <c r="LFS101" s="27"/>
      <c r="LFT101" s="27"/>
      <c r="LFU101" s="27"/>
      <c r="LFV101" s="27"/>
      <c r="LFW101" s="27"/>
      <c r="LFX101" s="27"/>
      <c r="LFY101" s="27"/>
      <c r="LFZ101" s="27"/>
      <c r="LGA101" s="27"/>
      <c r="LGB101" s="27"/>
      <c r="LGC101" s="27"/>
      <c r="LGD101" s="27"/>
      <c r="LGE101" s="27"/>
      <c r="LGF101" s="27"/>
      <c r="LGG101" s="27"/>
      <c r="LGH101" s="27"/>
      <c r="LGI101" s="27"/>
      <c r="LGJ101" s="27"/>
      <c r="LGK101" s="27"/>
      <c r="LGL101" s="27"/>
      <c r="LGM101" s="27"/>
      <c r="LGN101" s="27"/>
      <c r="LGO101" s="27"/>
      <c r="LGP101" s="27"/>
      <c r="LGQ101" s="27"/>
      <c r="LGR101" s="27"/>
      <c r="LGS101" s="27"/>
      <c r="LGT101" s="27"/>
      <c r="LGU101" s="27"/>
      <c r="LGV101" s="27"/>
      <c r="LGW101" s="27"/>
      <c r="LGX101" s="27"/>
      <c r="LGY101" s="27"/>
      <c r="LGZ101" s="27"/>
      <c r="LHA101" s="27"/>
      <c r="LHB101" s="27"/>
      <c r="LHC101" s="27"/>
      <c r="LHD101" s="27"/>
      <c r="LHE101" s="27"/>
      <c r="LHF101" s="27"/>
      <c r="LHG101" s="27"/>
      <c r="LHH101" s="27"/>
      <c r="LHI101" s="27"/>
      <c r="LHJ101" s="27"/>
      <c r="LHK101" s="27"/>
      <c r="LHL101" s="27"/>
      <c r="LHM101" s="27"/>
      <c r="LHN101" s="27"/>
      <c r="LHO101" s="27"/>
      <c r="LHP101" s="27"/>
      <c r="LHQ101" s="27"/>
      <c r="LHR101" s="27"/>
      <c r="LHS101" s="27"/>
      <c r="LHT101" s="27"/>
      <c r="LHU101" s="27"/>
      <c r="LHV101" s="27"/>
      <c r="LHW101" s="27"/>
      <c r="LHX101" s="27"/>
      <c r="LHY101" s="27"/>
      <c r="LHZ101" s="27"/>
      <c r="LIA101" s="27"/>
      <c r="LIB101" s="27"/>
      <c r="LIC101" s="27"/>
      <c r="LID101" s="27"/>
      <c r="LIE101" s="27"/>
      <c r="LIF101" s="27"/>
      <c r="LIG101" s="27"/>
      <c r="LIH101" s="27"/>
      <c r="LII101" s="27"/>
      <c r="LIJ101" s="27"/>
      <c r="LIK101" s="27"/>
      <c r="LIL101" s="27"/>
      <c r="LIM101" s="27"/>
      <c r="LIN101" s="27"/>
      <c r="LIO101" s="27"/>
      <c r="LIP101" s="27"/>
      <c r="LIQ101" s="27"/>
      <c r="LIR101" s="27"/>
      <c r="LIS101" s="27"/>
      <c r="LIT101" s="27"/>
      <c r="LIU101" s="27"/>
      <c r="LIV101" s="27"/>
      <c r="LIW101" s="27"/>
      <c r="LIX101" s="27"/>
      <c r="LIY101" s="27"/>
      <c r="LIZ101" s="27"/>
      <c r="LJA101" s="27"/>
      <c r="LJB101" s="27"/>
      <c r="LJC101" s="27"/>
      <c r="LJD101" s="27"/>
      <c r="LJE101" s="27"/>
      <c r="LJF101" s="27"/>
      <c r="LJG101" s="27"/>
      <c r="LJH101" s="27"/>
      <c r="LJI101" s="27"/>
      <c r="LJJ101" s="27"/>
      <c r="LJK101" s="27"/>
      <c r="LJL101" s="27"/>
      <c r="LJM101" s="27"/>
      <c r="LJN101" s="27"/>
      <c r="LJO101" s="27"/>
      <c r="LJP101" s="27"/>
      <c r="LJQ101" s="27"/>
      <c r="LJR101" s="27"/>
      <c r="LJS101" s="27"/>
      <c r="LJT101" s="27"/>
      <c r="LJU101" s="27"/>
      <c r="LJV101" s="27"/>
      <c r="LJW101" s="27"/>
      <c r="LJX101" s="27"/>
      <c r="LJY101" s="27"/>
      <c r="LJZ101" s="27"/>
      <c r="LKA101" s="27"/>
      <c r="LKB101" s="27"/>
      <c r="LKC101" s="27"/>
      <c r="LKD101" s="27"/>
      <c r="LKE101" s="27"/>
      <c r="LKF101" s="27"/>
      <c r="LKG101" s="27"/>
      <c r="LKH101" s="27"/>
      <c r="LKI101" s="27"/>
      <c r="LKJ101" s="27"/>
      <c r="LKK101" s="27"/>
      <c r="LKL101" s="27"/>
      <c r="LKM101" s="27"/>
      <c r="LKN101" s="27"/>
      <c r="LKO101" s="27"/>
      <c r="LKP101" s="27"/>
      <c r="LKQ101" s="27"/>
      <c r="LKR101" s="27"/>
      <c r="LKS101" s="27"/>
      <c r="LKT101" s="27"/>
      <c r="LKU101" s="27"/>
      <c r="LKV101" s="27"/>
      <c r="LKW101" s="27"/>
      <c r="LKX101" s="27"/>
      <c r="LKY101" s="27"/>
      <c r="LKZ101" s="27"/>
      <c r="LLA101" s="27"/>
      <c r="LLB101" s="27"/>
      <c r="LLC101" s="27"/>
      <c r="LLD101" s="27"/>
      <c r="LLE101" s="27"/>
      <c r="LLF101" s="27"/>
      <c r="LLG101" s="27"/>
      <c r="LLH101" s="27"/>
      <c r="LLI101" s="27"/>
      <c r="LLJ101" s="27"/>
      <c r="LLK101" s="27"/>
      <c r="LLL101" s="27"/>
      <c r="LLM101" s="27"/>
      <c r="LLN101" s="27"/>
      <c r="LLO101" s="27"/>
      <c r="LLP101" s="27"/>
      <c r="LLQ101" s="27"/>
      <c r="LLR101" s="27"/>
      <c r="LLS101" s="27"/>
      <c r="LLT101" s="27"/>
      <c r="LLU101" s="27"/>
      <c r="LLV101" s="27"/>
      <c r="LLW101" s="27"/>
      <c r="LLX101" s="27"/>
      <c r="LLY101" s="27"/>
      <c r="LLZ101" s="27"/>
      <c r="LMA101" s="27"/>
      <c r="LMB101" s="27"/>
      <c r="LMC101" s="27"/>
      <c r="LMD101" s="27"/>
      <c r="LME101" s="27"/>
      <c r="LMF101" s="27"/>
      <c r="LMG101" s="27"/>
      <c r="LMH101" s="27"/>
      <c r="LMI101" s="27"/>
      <c r="LMJ101" s="27"/>
      <c r="LMK101" s="27"/>
      <c r="LML101" s="27"/>
      <c r="LMM101" s="27"/>
      <c r="LMN101" s="27"/>
      <c r="LMO101" s="27"/>
      <c r="LMP101" s="27"/>
      <c r="LMQ101" s="27"/>
      <c r="LMR101" s="27"/>
      <c r="LMS101" s="27"/>
      <c r="LMT101" s="27"/>
      <c r="LMU101" s="27"/>
      <c r="LMV101" s="27"/>
      <c r="LMW101" s="27"/>
      <c r="LMX101" s="27"/>
      <c r="LMY101" s="27"/>
      <c r="LMZ101" s="27"/>
      <c r="LNA101" s="27"/>
      <c r="LNB101" s="27"/>
      <c r="LNC101" s="27"/>
      <c r="LND101" s="27"/>
      <c r="LNE101" s="27"/>
      <c r="LNF101" s="27"/>
      <c r="LNG101" s="27"/>
      <c r="LNH101" s="27"/>
      <c r="LNI101" s="27"/>
      <c r="LNJ101" s="27"/>
      <c r="LNK101" s="27"/>
      <c r="LNL101" s="27"/>
      <c r="LNM101" s="27"/>
      <c r="LNN101" s="27"/>
      <c r="LNO101" s="27"/>
      <c r="LNP101" s="27"/>
      <c r="LNQ101" s="27"/>
      <c r="LNR101" s="27"/>
      <c r="LNS101" s="27"/>
      <c r="LNT101" s="27"/>
      <c r="LNU101" s="27"/>
      <c r="LNV101" s="27"/>
      <c r="LNW101" s="27"/>
      <c r="LNX101" s="27"/>
      <c r="LNY101" s="27"/>
      <c r="LNZ101" s="27"/>
      <c r="LOA101" s="27"/>
      <c r="LOB101" s="27"/>
      <c r="LOC101" s="27"/>
      <c r="LOD101" s="27"/>
      <c r="LOE101" s="27"/>
      <c r="LOF101" s="27"/>
      <c r="LOG101" s="27"/>
      <c r="LOH101" s="27"/>
      <c r="LOI101" s="27"/>
      <c r="LOJ101" s="27"/>
      <c r="LOK101" s="27"/>
      <c r="LOL101" s="27"/>
      <c r="LOM101" s="27"/>
      <c r="LON101" s="27"/>
      <c r="LOO101" s="27"/>
      <c r="LOP101" s="27"/>
      <c r="LOQ101" s="27"/>
      <c r="LOR101" s="27"/>
      <c r="LOS101" s="27"/>
      <c r="LOT101" s="27"/>
      <c r="LOU101" s="27"/>
      <c r="LOV101" s="27"/>
      <c r="LOW101" s="27"/>
      <c r="LOX101" s="27"/>
      <c r="LOY101" s="27"/>
      <c r="LOZ101" s="27"/>
      <c r="LPA101" s="27"/>
      <c r="LPB101" s="27"/>
      <c r="LPC101" s="27"/>
      <c r="LPD101" s="27"/>
      <c r="LPE101" s="27"/>
      <c r="LPF101" s="27"/>
      <c r="LPG101" s="27"/>
      <c r="LPH101" s="27"/>
      <c r="LPI101" s="27"/>
      <c r="LPJ101" s="27"/>
      <c r="LPK101" s="27"/>
      <c r="LPL101" s="27"/>
      <c r="LPM101" s="27"/>
      <c r="LPN101" s="27"/>
      <c r="LPO101" s="27"/>
      <c r="LPP101" s="27"/>
      <c r="LPQ101" s="27"/>
      <c r="LPR101" s="27"/>
      <c r="LPS101" s="27"/>
      <c r="LPT101" s="27"/>
      <c r="LPU101" s="27"/>
      <c r="LPV101" s="27"/>
      <c r="LPW101" s="27"/>
      <c r="LPX101" s="27"/>
      <c r="LPY101" s="27"/>
      <c r="LPZ101" s="27"/>
      <c r="LQA101" s="27"/>
      <c r="LQB101" s="27"/>
      <c r="LQC101" s="27"/>
      <c r="LQD101" s="27"/>
      <c r="LQE101" s="27"/>
      <c r="LQF101" s="27"/>
      <c r="LQG101" s="27"/>
      <c r="LQH101" s="27"/>
      <c r="LQI101" s="27"/>
      <c r="LQJ101" s="27"/>
      <c r="LQK101" s="27"/>
      <c r="LQL101" s="27"/>
      <c r="LQM101" s="27"/>
      <c r="LQN101" s="27"/>
      <c r="LQO101" s="27"/>
      <c r="LQP101" s="27"/>
      <c r="LQQ101" s="27"/>
      <c r="LQR101" s="27"/>
      <c r="LQS101" s="27"/>
      <c r="LQT101" s="27"/>
      <c r="LQU101" s="27"/>
      <c r="LQV101" s="27"/>
      <c r="LQW101" s="27"/>
      <c r="LQX101" s="27"/>
      <c r="LQY101" s="27"/>
      <c r="LQZ101" s="27"/>
      <c r="LRA101" s="27"/>
      <c r="LRB101" s="27"/>
      <c r="LRC101" s="27"/>
      <c r="LRD101" s="27"/>
      <c r="LRE101" s="27"/>
      <c r="LRF101" s="27"/>
      <c r="LRG101" s="27"/>
      <c r="LRH101" s="27"/>
      <c r="LRI101" s="27"/>
      <c r="LRJ101" s="27"/>
      <c r="LRK101" s="27"/>
      <c r="LRL101" s="27"/>
      <c r="LRM101" s="27"/>
      <c r="LRN101" s="27"/>
      <c r="LRO101" s="27"/>
      <c r="LRP101" s="27"/>
      <c r="LRQ101" s="27"/>
      <c r="LRR101" s="27"/>
      <c r="LRS101" s="27"/>
      <c r="LRT101" s="27"/>
      <c r="LRU101" s="27"/>
      <c r="LRV101" s="27"/>
      <c r="LRW101" s="27"/>
      <c r="LRX101" s="27"/>
      <c r="LRY101" s="27"/>
      <c r="LRZ101" s="27"/>
      <c r="LSA101" s="27"/>
      <c r="LSB101" s="27"/>
      <c r="LSC101" s="27"/>
      <c r="LSD101" s="27"/>
      <c r="LSE101" s="27"/>
      <c r="LSF101" s="27"/>
      <c r="LSG101" s="27"/>
      <c r="LSH101" s="27"/>
      <c r="LSI101" s="27"/>
      <c r="LSJ101" s="27"/>
      <c r="LSK101" s="27"/>
      <c r="LSL101" s="27"/>
      <c r="LSM101" s="27"/>
      <c r="LSN101" s="27"/>
      <c r="LSO101" s="27"/>
      <c r="LSP101" s="27"/>
      <c r="LSQ101" s="27"/>
      <c r="LSR101" s="27"/>
      <c r="LSS101" s="27"/>
      <c r="LST101" s="27"/>
      <c r="LSU101" s="27"/>
      <c r="LSV101" s="27"/>
      <c r="LSW101" s="27"/>
      <c r="LSX101" s="27"/>
      <c r="LSY101" s="27"/>
      <c r="LSZ101" s="27"/>
      <c r="LTA101" s="27"/>
      <c r="LTB101" s="27"/>
      <c r="LTC101" s="27"/>
      <c r="LTD101" s="27"/>
      <c r="LTE101" s="27"/>
      <c r="LTF101" s="27"/>
      <c r="LTG101" s="27"/>
      <c r="LTH101" s="27"/>
      <c r="LTI101" s="27"/>
      <c r="LTJ101" s="27"/>
      <c r="LTK101" s="27"/>
      <c r="LTL101" s="27"/>
      <c r="LTM101" s="27"/>
      <c r="LTN101" s="27"/>
      <c r="LTO101" s="27"/>
      <c r="LTP101" s="27"/>
      <c r="LTQ101" s="27"/>
      <c r="LTR101" s="27"/>
      <c r="LTS101" s="27"/>
      <c r="LTT101" s="27"/>
      <c r="LTU101" s="27"/>
      <c r="LTV101" s="27"/>
      <c r="LTW101" s="27"/>
      <c r="LTX101" s="27"/>
      <c r="LTY101" s="27"/>
      <c r="LTZ101" s="27"/>
      <c r="LUA101" s="27"/>
      <c r="LUB101" s="27"/>
      <c r="LUC101" s="27"/>
      <c r="LUD101" s="27"/>
      <c r="LUE101" s="27"/>
      <c r="LUF101" s="27"/>
      <c r="LUG101" s="27"/>
      <c r="LUH101" s="27"/>
      <c r="LUI101" s="27"/>
      <c r="LUJ101" s="27"/>
      <c r="LUK101" s="27"/>
      <c r="LUL101" s="27"/>
      <c r="LUM101" s="27"/>
      <c r="LUN101" s="27"/>
      <c r="LUO101" s="27"/>
      <c r="LUP101" s="27"/>
      <c r="LUQ101" s="27"/>
      <c r="LUR101" s="27"/>
      <c r="LUS101" s="27"/>
      <c r="LUT101" s="27"/>
      <c r="LUU101" s="27"/>
      <c r="LUV101" s="27"/>
      <c r="LUW101" s="27"/>
      <c r="LUX101" s="27"/>
      <c r="LUY101" s="27"/>
      <c r="LUZ101" s="27"/>
      <c r="LVA101" s="27"/>
      <c r="LVB101" s="27"/>
      <c r="LVC101" s="27"/>
      <c r="LVD101" s="27"/>
      <c r="LVE101" s="27"/>
      <c r="LVF101" s="27"/>
      <c r="LVG101" s="27"/>
      <c r="LVH101" s="27"/>
      <c r="LVI101" s="27"/>
      <c r="LVJ101" s="27"/>
      <c r="LVK101" s="27"/>
      <c r="LVL101" s="27"/>
      <c r="LVM101" s="27"/>
      <c r="LVN101" s="27"/>
      <c r="LVO101" s="27"/>
      <c r="LVP101" s="27"/>
      <c r="LVQ101" s="27"/>
      <c r="LVR101" s="27"/>
      <c r="LVS101" s="27"/>
      <c r="LVT101" s="27"/>
      <c r="LVU101" s="27"/>
      <c r="LVV101" s="27"/>
      <c r="LVW101" s="27"/>
      <c r="LVX101" s="27"/>
      <c r="LVY101" s="27"/>
      <c r="LVZ101" s="27"/>
      <c r="LWA101" s="27"/>
      <c r="LWB101" s="27"/>
      <c r="LWC101" s="27"/>
      <c r="LWD101" s="27"/>
      <c r="LWE101" s="27"/>
      <c r="LWF101" s="27"/>
      <c r="LWG101" s="27"/>
      <c r="LWH101" s="27"/>
      <c r="LWI101" s="27"/>
      <c r="LWJ101" s="27"/>
      <c r="LWK101" s="27"/>
      <c r="LWL101" s="27"/>
      <c r="LWM101" s="27"/>
      <c r="LWN101" s="27"/>
      <c r="LWO101" s="27"/>
      <c r="LWP101" s="27"/>
      <c r="LWQ101" s="27"/>
      <c r="LWR101" s="27"/>
      <c r="LWS101" s="27"/>
      <c r="LWT101" s="27"/>
      <c r="LWU101" s="27"/>
      <c r="LWV101" s="27"/>
      <c r="LWW101" s="27"/>
      <c r="LWX101" s="27"/>
      <c r="LWY101" s="27"/>
      <c r="LWZ101" s="27"/>
      <c r="LXA101" s="27"/>
      <c r="LXB101" s="27"/>
      <c r="LXC101" s="27"/>
      <c r="LXD101" s="27"/>
      <c r="LXE101" s="27"/>
      <c r="LXF101" s="27"/>
      <c r="LXG101" s="27"/>
      <c r="LXH101" s="27"/>
      <c r="LXI101" s="27"/>
      <c r="LXJ101" s="27"/>
      <c r="LXK101" s="27"/>
      <c r="LXL101" s="27"/>
      <c r="LXM101" s="27"/>
      <c r="LXN101" s="27"/>
      <c r="LXO101" s="27"/>
      <c r="LXP101" s="27"/>
      <c r="LXQ101" s="27"/>
      <c r="LXR101" s="27"/>
      <c r="LXS101" s="27"/>
      <c r="LXT101" s="27"/>
      <c r="LXU101" s="27"/>
      <c r="LXV101" s="27"/>
      <c r="LXW101" s="27"/>
      <c r="LXX101" s="27"/>
      <c r="LXY101" s="27"/>
      <c r="LXZ101" s="27"/>
      <c r="LYA101" s="27"/>
      <c r="LYB101" s="27"/>
      <c r="LYC101" s="27"/>
      <c r="LYD101" s="27"/>
      <c r="LYE101" s="27"/>
      <c r="LYF101" s="27"/>
      <c r="LYG101" s="27"/>
      <c r="LYH101" s="27"/>
      <c r="LYI101" s="27"/>
      <c r="LYJ101" s="27"/>
      <c r="LYK101" s="27"/>
      <c r="LYL101" s="27"/>
      <c r="LYM101" s="27"/>
      <c r="LYN101" s="27"/>
      <c r="LYO101" s="27"/>
      <c r="LYP101" s="27"/>
      <c r="LYQ101" s="27"/>
      <c r="LYR101" s="27"/>
      <c r="LYS101" s="27"/>
      <c r="LYT101" s="27"/>
      <c r="LYU101" s="27"/>
      <c r="LYV101" s="27"/>
      <c r="LYW101" s="27"/>
      <c r="LYX101" s="27"/>
      <c r="LYY101" s="27"/>
      <c r="LYZ101" s="27"/>
      <c r="LZA101" s="27"/>
      <c r="LZB101" s="27"/>
      <c r="LZC101" s="27"/>
      <c r="LZD101" s="27"/>
      <c r="LZE101" s="27"/>
      <c r="LZF101" s="27"/>
      <c r="LZG101" s="27"/>
      <c r="LZH101" s="27"/>
      <c r="LZI101" s="27"/>
      <c r="LZJ101" s="27"/>
      <c r="LZK101" s="27"/>
      <c r="LZL101" s="27"/>
      <c r="LZM101" s="27"/>
      <c r="LZN101" s="27"/>
      <c r="LZO101" s="27"/>
      <c r="LZP101" s="27"/>
      <c r="LZQ101" s="27"/>
      <c r="LZR101" s="27"/>
      <c r="LZS101" s="27"/>
      <c r="LZT101" s="27"/>
      <c r="LZU101" s="27"/>
      <c r="LZV101" s="27"/>
      <c r="LZW101" s="27"/>
      <c r="LZX101" s="27"/>
      <c r="LZY101" s="27"/>
      <c r="LZZ101" s="27"/>
      <c r="MAA101" s="27"/>
      <c r="MAB101" s="27"/>
      <c r="MAC101" s="27"/>
      <c r="MAD101" s="27"/>
      <c r="MAE101" s="27"/>
      <c r="MAF101" s="27"/>
      <c r="MAG101" s="27"/>
      <c r="MAH101" s="27"/>
      <c r="MAI101" s="27"/>
      <c r="MAJ101" s="27"/>
      <c r="MAK101" s="27"/>
      <c r="MAL101" s="27"/>
      <c r="MAM101" s="27"/>
      <c r="MAN101" s="27"/>
      <c r="MAO101" s="27"/>
      <c r="MAP101" s="27"/>
      <c r="MAQ101" s="27"/>
      <c r="MAR101" s="27"/>
      <c r="MAS101" s="27"/>
      <c r="MAT101" s="27"/>
      <c r="MAU101" s="27"/>
      <c r="MAV101" s="27"/>
      <c r="MAW101" s="27"/>
      <c r="MAX101" s="27"/>
      <c r="MAY101" s="27"/>
      <c r="MAZ101" s="27"/>
      <c r="MBA101" s="27"/>
      <c r="MBB101" s="27"/>
      <c r="MBC101" s="27"/>
      <c r="MBD101" s="27"/>
      <c r="MBE101" s="27"/>
      <c r="MBF101" s="27"/>
      <c r="MBG101" s="27"/>
      <c r="MBH101" s="27"/>
      <c r="MBI101" s="27"/>
      <c r="MBJ101" s="27"/>
      <c r="MBK101" s="27"/>
      <c r="MBL101" s="27"/>
      <c r="MBM101" s="27"/>
      <c r="MBN101" s="27"/>
      <c r="MBO101" s="27"/>
      <c r="MBP101" s="27"/>
      <c r="MBQ101" s="27"/>
      <c r="MBR101" s="27"/>
      <c r="MBS101" s="27"/>
      <c r="MBT101" s="27"/>
      <c r="MBU101" s="27"/>
      <c r="MBV101" s="27"/>
      <c r="MBW101" s="27"/>
      <c r="MBX101" s="27"/>
      <c r="MBY101" s="27"/>
      <c r="MBZ101" s="27"/>
      <c r="MCA101" s="27"/>
      <c r="MCB101" s="27"/>
      <c r="MCC101" s="27"/>
      <c r="MCD101" s="27"/>
      <c r="MCE101" s="27"/>
      <c r="MCF101" s="27"/>
      <c r="MCG101" s="27"/>
      <c r="MCH101" s="27"/>
      <c r="MCI101" s="27"/>
      <c r="MCJ101" s="27"/>
      <c r="MCK101" s="27"/>
      <c r="MCL101" s="27"/>
      <c r="MCM101" s="27"/>
      <c r="MCN101" s="27"/>
      <c r="MCO101" s="27"/>
      <c r="MCP101" s="27"/>
      <c r="MCQ101" s="27"/>
      <c r="MCR101" s="27"/>
      <c r="MCS101" s="27"/>
      <c r="MCT101" s="27"/>
      <c r="MCU101" s="27"/>
      <c r="MCV101" s="27"/>
      <c r="MCW101" s="27"/>
      <c r="MCX101" s="27"/>
      <c r="MCY101" s="27"/>
      <c r="MCZ101" s="27"/>
      <c r="MDA101" s="27"/>
      <c r="MDB101" s="27"/>
      <c r="MDC101" s="27"/>
      <c r="MDD101" s="27"/>
      <c r="MDE101" s="27"/>
      <c r="MDF101" s="27"/>
      <c r="MDG101" s="27"/>
      <c r="MDH101" s="27"/>
      <c r="MDI101" s="27"/>
      <c r="MDJ101" s="27"/>
      <c r="MDK101" s="27"/>
      <c r="MDL101" s="27"/>
      <c r="MDM101" s="27"/>
      <c r="MDN101" s="27"/>
      <c r="MDO101" s="27"/>
      <c r="MDP101" s="27"/>
      <c r="MDQ101" s="27"/>
      <c r="MDR101" s="27"/>
      <c r="MDS101" s="27"/>
      <c r="MDT101" s="27"/>
      <c r="MDU101" s="27"/>
      <c r="MDV101" s="27"/>
      <c r="MDW101" s="27"/>
      <c r="MDX101" s="27"/>
      <c r="MDY101" s="27"/>
      <c r="MDZ101" s="27"/>
      <c r="MEA101" s="27"/>
      <c r="MEB101" s="27"/>
      <c r="MEC101" s="27"/>
      <c r="MED101" s="27"/>
      <c r="MEE101" s="27"/>
      <c r="MEF101" s="27"/>
      <c r="MEG101" s="27"/>
      <c r="MEH101" s="27"/>
      <c r="MEI101" s="27"/>
      <c r="MEJ101" s="27"/>
      <c r="MEK101" s="27"/>
      <c r="MEL101" s="27"/>
      <c r="MEM101" s="27"/>
      <c r="MEN101" s="27"/>
      <c r="MEO101" s="27"/>
      <c r="MEP101" s="27"/>
      <c r="MEQ101" s="27"/>
      <c r="MER101" s="27"/>
      <c r="MES101" s="27"/>
      <c r="MET101" s="27"/>
      <c r="MEU101" s="27"/>
      <c r="MEV101" s="27"/>
      <c r="MEW101" s="27"/>
      <c r="MEX101" s="27"/>
      <c r="MEY101" s="27"/>
      <c r="MEZ101" s="27"/>
      <c r="MFA101" s="27"/>
      <c r="MFB101" s="27"/>
      <c r="MFC101" s="27"/>
      <c r="MFD101" s="27"/>
      <c r="MFE101" s="27"/>
      <c r="MFF101" s="27"/>
      <c r="MFG101" s="27"/>
      <c r="MFH101" s="27"/>
      <c r="MFI101" s="27"/>
      <c r="MFJ101" s="27"/>
      <c r="MFK101" s="27"/>
      <c r="MFL101" s="27"/>
      <c r="MFM101" s="27"/>
      <c r="MFN101" s="27"/>
      <c r="MFO101" s="27"/>
      <c r="MFP101" s="27"/>
      <c r="MFQ101" s="27"/>
      <c r="MFR101" s="27"/>
      <c r="MFS101" s="27"/>
      <c r="MFT101" s="27"/>
      <c r="MFU101" s="27"/>
      <c r="MFV101" s="27"/>
      <c r="MFW101" s="27"/>
      <c r="MFX101" s="27"/>
      <c r="MFY101" s="27"/>
      <c r="MFZ101" s="27"/>
      <c r="MGA101" s="27"/>
      <c r="MGB101" s="27"/>
      <c r="MGC101" s="27"/>
      <c r="MGD101" s="27"/>
      <c r="MGE101" s="27"/>
      <c r="MGF101" s="27"/>
      <c r="MGG101" s="27"/>
      <c r="MGH101" s="27"/>
      <c r="MGI101" s="27"/>
      <c r="MGJ101" s="27"/>
      <c r="MGK101" s="27"/>
      <c r="MGL101" s="27"/>
      <c r="MGM101" s="27"/>
      <c r="MGN101" s="27"/>
      <c r="MGO101" s="27"/>
      <c r="MGP101" s="27"/>
      <c r="MGQ101" s="27"/>
      <c r="MGR101" s="27"/>
      <c r="MGS101" s="27"/>
      <c r="MGT101" s="27"/>
      <c r="MGU101" s="27"/>
      <c r="MGV101" s="27"/>
      <c r="MGW101" s="27"/>
      <c r="MGX101" s="27"/>
      <c r="MGY101" s="27"/>
      <c r="MGZ101" s="27"/>
      <c r="MHA101" s="27"/>
      <c r="MHB101" s="27"/>
      <c r="MHC101" s="27"/>
      <c r="MHD101" s="27"/>
      <c r="MHE101" s="27"/>
      <c r="MHF101" s="27"/>
      <c r="MHG101" s="27"/>
      <c r="MHH101" s="27"/>
      <c r="MHI101" s="27"/>
      <c r="MHJ101" s="27"/>
      <c r="MHK101" s="27"/>
      <c r="MHL101" s="27"/>
      <c r="MHM101" s="27"/>
      <c r="MHN101" s="27"/>
      <c r="MHO101" s="27"/>
      <c r="MHP101" s="27"/>
      <c r="MHQ101" s="27"/>
      <c r="MHR101" s="27"/>
      <c r="MHS101" s="27"/>
      <c r="MHT101" s="27"/>
      <c r="MHU101" s="27"/>
      <c r="MHV101" s="27"/>
      <c r="MHW101" s="27"/>
      <c r="MHX101" s="27"/>
      <c r="MHY101" s="27"/>
      <c r="MHZ101" s="27"/>
      <c r="MIA101" s="27"/>
      <c r="MIB101" s="27"/>
      <c r="MIC101" s="27"/>
      <c r="MID101" s="27"/>
      <c r="MIE101" s="27"/>
      <c r="MIF101" s="27"/>
      <c r="MIG101" s="27"/>
      <c r="MIH101" s="27"/>
      <c r="MII101" s="27"/>
      <c r="MIJ101" s="27"/>
      <c r="MIK101" s="27"/>
      <c r="MIL101" s="27"/>
      <c r="MIM101" s="27"/>
      <c r="MIN101" s="27"/>
      <c r="MIO101" s="27"/>
      <c r="MIP101" s="27"/>
      <c r="MIQ101" s="27"/>
      <c r="MIR101" s="27"/>
      <c r="MIS101" s="27"/>
      <c r="MIT101" s="27"/>
      <c r="MIU101" s="27"/>
      <c r="MIV101" s="27"/>
      <c r="MIW101" s="27"/>
      <c r="MIX101" s="27"/>
      <c r="MIY101" s="27"/>
      <c r="MIZ101" s="27"/>
      <c r="MJA101" s="27"/>
      <c r="MJB101" s="27"/>
      <c r="MJC101" s="27"/>
      <c r="MJD101" s="27"/>
      <c r="MJE101" s="27"/>
      <c r="MJF101" s="27"/>
      <c r="MJG101" s="27"/>
      <c r="MJH101" s="27"/>
      <c r="MJI101" s="27"/>
      <c r="MJJ101" s="27"/>
      <c r="MJK101" s="27"/>
      <c r="MJL101" s="27"/>
      <c r="MJM101" s="27"/>
      <c r="MJN101" s="27"/>
      <c r="MJO101" s="27"/>
      <c r="MJP101" s="27"/>
      <c r="MJQ101" s="27"/>
      <c r="MJR101" s="27"/>
      <c r="MJS101" s="27"/>
      <c r="MJT101" s="27"/>
      <c r="MJU101" s="27"/>
      <c r="MJV101" s="27"/>
      <c r="MJW101" s="27"/>
      <c r="MJX101" s="27"/>
      <c r="MJY101" s="27"/>
      <c r="MJZ101" s="27"/>
      <c r="MKA101" s="27"/>
      <c r="MKB101" s="27"/>
      <c r="MKC101" s="27"/>
      <c r="MKD101" s="27"/>
      <c r="MKE101" s="27"/>
      <c r="MKF101" s="27"/>
      <c r="MKG101" s="27"/>
      <c r="MKH101" s="27"/>
      <c r="MKI101" s="27"/>
      <c r="MKJ101" s="27"/>
      <c r="MKK101" s="27"/>
      <c r="MKL101" s="27"/>
      <c r="MKM101" s="27"/>
      <c r="MKN101" s="27"/>
      <c r="MKO101" s="27"/>
      <c r="MKP101" s="27"/>
      <c r="MKQ101" s="27"/>
      <c r="MKR101" s="27"/>
      <c r="MKS101" s="27"/>
      <c r="MKT101" s="27"/>
      <c r="MKU101" s="27"/>
      <c r="MKV101" s="27"/>
      <c r="MKW101" s="27"/>
      <c r="MKX101" s="27"/>
      <c r="MKY101" s="27"/>
      <c r="MKZ101" s="27"/>
      <c r="MLA101" s="27"/>
      <c r="MLB101" s="27"/>
      <c r="MLC101" s="27"/>
      <c r="MLD101" s="27"/>
      <c r="MLE101" s="27"/>
      <c r="MLF101" s="27"/>
      <c r="MLG101" s="27"/>
      <c r="MLH101" s="27"/>
      <c r="MLI101" s="27"/>
      <c r="MLJ101" s="27"/>
      <c r="MLK101" s="27"/>
      <c r="MLL101" s="27"/>
      <c r="MLM101" s="27"/>
      <c r="MLN101" s="27"/>
      <c r="MLO101" s="27"/>
      <c r="MLP101" s="27"/>
      <c r="MLQ101" s="27"/>
      <c r="MLR101" s="27"/>
      <c r="MLS101" s="27"/>
      <c r="MLT101" s="27"/>
      <c r="MLU101" s="27"/>
      <c r="MLV101" s="27"/>
      <c r="MLW101" s="27"/>
      <c r="MLX101" s="27"/>
      <c r="MLY101" s="27"/>
      <c r="MLZ101" s="27"/>
      <c r="MMA101" s="27"/>
      <c r="MMB101" s="27"/>
      <c r="MMC101" s="27"/>
      <c r="MMD101" s="27"/>
      <c r="MME101" s="27"/>
      <c r="MMF101" s="27"/>
      <c r="MMG101" s="27"/>
      <c r="MMH101" s="27"/>
      <c r="MMI101" s="27"/>
      <c r="MMJ101" s="27"/>
      <c r="MMK101" s="27"/>
      <c r="MML101" s="27"/>
      <c r="MMM101" s="27"/>
      <c r="MMN101" s="27"/>
      <c r="MMO101" s="27"/>
      <c r="MMP101" s="27"/>
      <c r="MMQ101" s="27"/>
      <c r="MMR101" s="27"/>
      <c r="MMS101" s="27"/>
      <c r="MMT101" s="27"/>
      <c r="MMU101" s="27"/>
      <c r="MMV101" s="27"/>
      <c r="MMW101" s="27"/>
      <c r="MMX101" s="27"/>
      <c r="MMY101" s="27"/>
      <c r="MMZ101" s="27"/>
      <c r="MNA101" s="27"/>
      <c r="MNB101" s="27"/>
      <c r="MNC101" s="27"/>
      <c r="MND101" s="27"/>
      <c r="MNE101" s="27"/>
      <c r="MNF101" s="27"/>
      <c r="MNG101" s="27"/>
      <c r="MNH101" s="27"/>
      <c r="MNI101" s="27"/>
      <c r="MNJ101" s="27"/>
      <c r="MNK101" s="27"/>
      <c r="MNL101" s="27"/>
      <c r="MNM101" s="27"/>
      <c r="MNN101" s="27"/>
      <c r="MNO101" s="27"/>
      <c r="MNP101" s="27"/>
      <c r="MNQ101" s="27"/>
      <c r="MNR101" s="27"/>
      <c r="MNS101" s="27"/>
      <c r="MNT101" s="27"/>
      <c r="MNU101" s="27"/>
      <c r="MNV101" s="27"/>
      <c r="MNW101" s="27"/>
      <c r="MNX101" s="27"/>
      <c r="MNY101" s="27"/>
      <c r="MNZ101" s="27"/>
      <c r="MOA101" s="27"/>
      <c r="MOB101" s="27"/>
      <c r="MOC101" s="27"/>
      <c r="MOD101" s="27"/>
      <c r="MOE101" s="27"/>
      <c r="MOF101" s="27"/>
      <c r="MOG101" s="27"/>
      <c r="MOH101" s="27"/>
      <c r="MOI101" s="27"/>
      <c r="MOJ101" s="27"/>
      <c r="MOK101" s="27"/>
      <c r="MOL101" s="27"/>
      <c r="MOM101" s="27"/>
      <c r="MON101" s="27"/>
      <c r="MOO101" s="27"/>
      <c r="MOP101" s="27"/>
      <c r="MOQ101" s="27"/>
      <c r="MOR101" s="27"/>
      <c r="MOS101" s="27"/>
      <c r="MOT101" s="27"/>
      <c r="MOU101" s="27"/>
      <c r="MOV101" s="27"/>
      <c r="MOW101" s="27"/>
      <c r="MOX101" s="27"/>
      <c r="MOY101" s="27"/>
      <c r="MOZ101" s="27"/>
      <c r="MPA101" s="27"/>
      <c r="MPB101" s="27"/>
      <c r="MPC101" s="27"/>
      <c r="MPD101" s="27"/>
      <c r="MPE101" s="27"/>
      <c r="MPF101" s="27"/>
      <c r="MPG101" s="27"/>
      <c r="MPH101" s="27"/>
      <c r="MPI101" s="27"/>
      <c r="MPJ101" s="27"/>
      <c r="MPK101" s="27"/>
      <c r="MPL101" s="27"/>
      <c r="MPM101" s="27"/>
      <c r="MPN101" s="27"/>
      <c r="MPO101" s="27"/>
      <c r="MPP101" s="27"/>
      <c r="MPQ101" s="27"/>
      <c r="MPR101" s="27"/>
      <c r="MPS101" s="27"/>
      <c r="MPT101" s="27"/>
      <c r="MPU101" s="27"/>
      <c r="MPV101" s="27"/>
      <c r="MPW101" s="27"/>
      <c r="MPX101" s="27"/>
      <c r="MPY101" s="27"/>
      <c r="MPZ101" s="27"/>
      <c r="MQA101" s="27"/>
      <c r="MQB101" s="27"/>
      <c r="MQC101" s="27"/>
      <c r="MQD101" s="27"/>
      <c r="MQE101" s="27"/>
      <c r="MQF101" s="27"/>
      <c r="MQG101" s="27"/>
      <c r="MQH101" s="27"/>
      <c r="MQI101" s="27"/>
      <c r="MQJ101" s="27"/>
      <c r="MQK101" s="27"/>
      <c r="MQL101" s="27"/>
      <c r="MQM101" s="27"/>
      <c r="MQN101" s="27"/>
      <c r="MQO101" s="27"/>
      <c r="MQP101" s="27"/>
      <c r="MQQ101" s="27"/>
      <c r="MQR101" s="27"/>
      <c r="MQS101" s="27"/>
      <c r="MQT101" s="27"/>
      <c r="MQU101" s="27"/>
      <c r="MQV101" s="27"/>
      <c r="MQW101" s="27"/>
      <c r="MQX101" s="27"/>
      <c r="MQY101" s="27"/>
      <c r="MQZ101" s="27"/>
      <c r="MRA101" s="27"/>
      <c r="MRB101" s="27"/>
      <c r="MRC101" s="27"/>
      <c r="MRD101" s="27"/>
      <c r="MRE101" s="27"/>
      <c r="MRF101" s="27"/>
      <c r="MRG101" s="27"/>
      <c r="MRH101" s="27"/>
      <c r="MRI101" s="27"/>
      <c r="MRJ101" s="27"/>
      <c r="MRK101" s="27"/>
      <c r="MRL101" s="27"/>
      <c r="MRM101" s="27"/>
      <c r="MRN101" s="27"/>
      <c r="MRO101" s="27"/>
      <c r="MRP101" s="27"/>
      <c r="MRQ101" s="27"/>
      <c r="MRR101" s="27"/>
      <c r="MRS101" s="27"/>
      <c r="MRT101" s="27"/>
      <c r="MRU101" s="27"/>
      <c r="MRV101" s="27"/>
      <c r="MRW101" s="27"/>
      <c r="MRX101" s="27"/>
      <c r="MRY101" s="27"/>
      <c r="MRZ101" s="27"/>
      <c r="MSA101" s="27"/>
      <c r="MSB101" s="27"/>
      <c r="MSC101" s="27"/>
      <c r="MSD101" s="27"/>
      <c r="MSE101" s="27"/>
      <c r="MSF101" s="27"/>
      <c r="MSG101" s="27"/>
      <c r="MSH101" s="27"/>
      <c r="MSI101" s="27"/>
      <c r="MSJ101" s="27"/>
      <c r="MSK101" s="27"/>
      <c r="MSL101" s="27"/>
      <c r="MSM101" s="27"/>
      <c r="MSN101" s="27"/>
      <c r="MSO101" s="27"/>
      <c r="MSP101" s="27"/>
      <c r="MSQ101" s="27"/>
      <c r="MSR101" s="27"/>
      <c r="MSS101" s="27"/>
      <c r="MST101" s="27"/>
      <c r="MSU101" s="27"/>
      <c r="MSV101" s="27"/>
      <c r="MSW101" s="27"/>
      <c r="MSX101" s="27"/>
      <c r="MSY101" s="27"/>
      <c r="MSZ101" s="27"/>
      <c r="MTA101" s="27"/>
      <c r="MTB101" s="27"/>
      <c r="MTC101" s="27"/>
      <c r="MTD101" s="27"/>
      <c r="MTE101" s="27"/>
      <c r="MTF101" s="27"/>
      <c r="MTG101" s="27"/>
      <c r="MTH101" s="27"/>
      <c r="MTI101" s="27"/>
      <c r="MTJ101" s="27"/>
      <c r="MTK101" s="27"/>
      <c r="MTL101" s="27"/>
      <c r="MTM101" s="27"/>
      <c r="MTN101" s="27"/>
      <c r="MTO101" s="27"/>
      <c r="MTP101" s="27"/>
      <c r="MTQ101" s="27"/>
      <c r="MTR101" s="27"/>
      <c r="MTS101" s="27"/>
      <c r="MTT101" s="27"/>
      <c r="MTU101" s="27"/>
      <c r="MTV101" s="27"/>
      <c r="MTW101" s="27"/>
      <c r="MTX101" s="27"/>
      <c r="MTY101" s="27"/>
      <c r="MTZ101" s="27"/>
      <c r="MUA101" s="27"/>
      <c r="MUB101" s="27"/>
      <c r="MUC101" s="27"/>
      <c r="MUD101" s="27"/>
      <c r="MUE101" s="27"/>
      <c r="MUF101" s="27"/>
      <c r="MUG101" s="27"/>
      <c r="MUH101" s="27"/>
      <c r="MUI101" s="27"/>
      <c r="MUJ101" s="27"/>
      <c r="MUK101" s="27"/>
      <c r="MUL101" s="27"/>
      <c r="MUM101" s="27"/>
      <c r="MUN101" s="27"/>
      <c r="MUO101" s="27"/>
      <c r="MUP101" s="27"/>
      <c r="MUQ101" s="27"/>
      <c r="MUR101" s="27"/>
      <c r="MUS101" s="27"/>
      <c r="MUT101" s="27"/>
      <c r="MUU101" s="27"/>
      <c r="MUV101" s="27"/>
      <c r="MUW101" s="27"/>
      <c r="MUX101" s="27"/>
      <c r="MUY101" s="27"/>
      <c r="MUZ101" s="27"/>
      <c r="MVA101" s="27"/>
      <c r="MVB101" s="27"/>
      <c r="MVC101" s="27"/>
      <c r="MVD101" s="27"/>
      <c r="MVE101" s="27"/>
      <c r="MVF101" s="27"/>
      <c r="MVG101" s="27"/>
      <c r="MVH101" s="27"/>
      <c r="MVI101" s="27"/>
      <c r="MVJ101" s="27"/>
      <c r="MVK101" s="27"/>
      <c r="MVL101" s="27"/>
      <c r="MVM101" s="27"/>
      <c r="MVN101" s="27"/>
      <c r="MVO101" s="27"/>
      <c r="MVP101" s="27"/>
      <c r="MVQ101" s="27"/>
      <c r="MVR101" s="27"/>
      <c r="MVS101" s="27"/>
      <c r="MVT101" s="27"/>
      <c r="MVU101" s="27"/>
      <c r="MVV101" s="27"/>
      <c r="MVW101" s="27"/>
      <c r="MVX101" s="27"/>
      <c r="MVY101" s="27"/>
      <c r="MVZ101" s="27"/>
      <c r="MWA101" s="27"/>
      <c r="MWB101" s="27"/>
      <c r="MWC101" s="27"/>
      <c r="MWD101" s="27"/>
      <c r="MWE101" s="27"/>
      <c r="MWF101" s="27"/>
      <c r="MWG101" s="27"/>
      <c r="MWH101" s="27"/>
      <c r="MWI101" s="27"/>
      <c r="MWJ101" s="27"/>
      <c r="MWK101" s="27"/>
      <c r="MWL101" s="27"/>
      <c r="MWM101" s="27"/>
      <c r="MWN101" s="27"/>
      <c r="MWO101" s="27"/>
      <c r="MWP101" s="27"/>
      <c r="MWQ101" s="27"/>
      <c r="MWR101" s="27"/>
      <c r="MWS101" s="27"/>
      <c r="MWT101" s="27"/>
      <c r="MWU101" s="27"/>
      <c r="MWV101" s="27"/>
      <c r="MWW101" s="27"/>
      <c r="MWX101" s="27"/>
      <c r="MWY101" s="27"/>
      <c r="MWZ101" s="27"/>
      <c r="MXA101" s="27"/>
      <c r="MXB101" s="27"/>
      <c r="MXC101" s="27"/>
      <c r="MXD101" s="27"/>
      <c r="MXE101" s="27"/>
      <c r="MXF101" s="27"/>
      <c r="MXG101" s="27"/>
      <c r="MXH101" s="27"/>
      <c r="MXI101" s="27"/>
      <c r="MXJ101" s="27"/>
      <c r="MXK101" s="27"/>
      <c r="MXL101" s="27"/>
      <c r="MXM101" s="27"/>
      <c r="MXN101" s="27"/>
      <c r="MXO101" s="27"/>
      <c r="MXP101" s="27"/>
      <c r="MXQ101" s="27"/>
      <c r="MXR101" s="27"/>
      <c r="MXS101" s="27"/>
      <c r="MXT101" s="27"/>
      <c r="MXU101" s="27"/>
      <c r="MXV101" s="27"/>
      <c r="MXW101" s="27"/>
      <c r="MXX101" s="27"/>
      <c r="MXY101" s="27"/>
      <c r="MXZ101" s="27"/>
      <c r="MYA101" s="27"/>
      <c r="MYB101" s="27"/>
      <c r="MYC101" s="27"/>
      <c r="MYD101" s="27"/>
      <c r="MYE101" s="27"/>
      <c r="MYF101" s="27"/>
      <c r="MYG101" s="27"/>
      <c r="MYH101" s="27"/>
      <c r="MYI101" s="27"/>
      <c r="MYJ101" s="27"/>
      <c r="MYK101" s="27"/>
      <c r="MYL101" s="27"/>
      <c r="MYM101" s="27"/>
      <c r="MYN101" s="27"/>
      <c r="MYO101" s="27"/>
      <c r="MYP101" s="27"/>
      <c r="MYQ101" s="27"/>
      <c r="MYR101" s="27"/>
      <c r="MYS101" s="27"/>
      <c r="MYT101" s="27"/>
      <c r="MYU101" s="27"/>
      <c r="MYV101" s="27"/>
      <c r="MYW101" s="27"/>
      <c r="MYX101" s="27"/>
      <c r="MYY101" s="27"/>
      <c r="MYZ101" s="27"/>
      <c r="MZA101" s="27"/>
      <c r="MZB101" s="27"/>
      <c r="MZC101" s="27"/>
      <c r="MZD101" s="27"/>
      <c r="MZE101" s="27"/>
      <c r="MZF101" s="27"/>
      <c r="MZG101" s="27"/>
      <c r="MZH101" s="27"/>
      <c r="MZI101" s="27"/>
      <c r="MZJ101" s="27"/>
      <c r="MZK101" s="27"/>
      <c r="MZL101" s="27"/>
      <c r="MZM101" s="27"/>
      <c r="MZN101" s="27"/>
      <c r="MZO101" s="27"/>
      <c r="MZP101" s="27"/>
      <c r="MZQ101" s="27"/>
      <c r="MZR101" s="27"/>
      <c r="MZS101" s="27"/>
      <c r="MZT101" s="27"/>
      <c r="MZU101" s="27"/>
      <c r="MZV101" s="27"/>
      <c r="MZW101" s="27"/>
      <c r="MZX101" s="27"/>
      <c r="MZY101" s="27"/>
      <c r="MZZ101" s="27"/>
      <c r="NAA101" s="27"/>
      <c r="NAB101" s="27"/>
      <c r="NAC101" s="27"/>
      <c r="NAD101" s="27"/>
      <c r="NAE101" s="27"/>
      <c r="NAF101" s="27"/>
      <c r="NAG101" s="27"/>
      <c r="NAH101" s="27"/>
      <c r="NAI101" s="27"/>
      <c r="NAJ101" s="27"/>
      <c r="NAK101" s="27"/>
      <c r="NAL101" s="27"/>
      <c r="NAM101" s="27"/>
      <c r="NAN101" s="27"/>
      <c r="NAO101" s="27"/>
      <c r="NAP101" s="27"/>
      <c r="NAQ101" s="27"/>
      <c r="NAR101" s="27"/>
      <c r="NAS101" s="27"/>
      <c r="NAT101" s="27"/>
      <c r="NAU101" s="27"/>
      <c r="NAV101" s="27"/>
      <c r="NAW101" s="27"/>
      <c r="NAX101" s="27"/>
      <c r="NAY101" s="27"/>
      <c r="NAZ101" s="27"/>
      <c r="NBA101" s="27"/>
      <c r="NBB101" s="27"/>
      <c r="NBC101" s="27"/>
      <c r="NBD101" s="27"/>
      <c r="NBE101" s="27"/>
      <c r="NBF101" s="27"/>
      <c r="NBG101" s="27"/>
      <c r="NBH101" s="27"/>
      <c r="NBI101" s="27"/>
      <c r="NBJ101" s="27"/>
      <c r="NBK101" s="27"/>
      <c r="NBL101" s="27"/>
      <c r="NBM101" s="27"/>
      <c r="NBN101" s="27"/>
      <c r="NBO101" s="27"/>
      <c r="NBP101" s="27"/>
      <c r="NBQ101" s="27"/>
      <c r="NBR101" s="27"/>
      <c r="NBS101" s="27"/>
      <c r="NBT101" s="27"/>
      <c r="NBU101" s="27"/>
      <c r="NBV101" s="27"/>
      <c r="NBW101" s="27"/>
      <c r="NBX101" s="27"/>
      <c r="NBY101" s="27"/>
      <c r="NBZ101" s="27"/>
      <c r="NCA101" s="27"/>
      <c r="NCB101" s="27"/>
      <c r="NCC101" s="27"/>
      <c r="NCD101" s="27"/>
      <c r="NCE101" s="27"/>
      <c r="NCF101" s="27"/>
      <c r="NCG101" s="27"/>
      <c r="NCH101" s="27"/>
      <c r="NCI101" s="27"/>
      <c r="NCJ101" s="27"/>
      <c r="NCK101" s="27"/>
      <c r="NCL101" s="27"/>
      <c r="NCM101" s="27"/>
      <c r="NCN101" s="27"/>
      <c r="NCO101" s="27"/>
      <c r="NCP101" s="27"/>
      <c r="NCQ101" s="27"/>
      <c r="NCR101" s="27"/>
      <c r="NCS101" s="27"/>
      <c r="NCT101" s="27"/>
      <c r="NCU101" s="27"/>
      <c r="NCV101" s="27"/>
      <c r="NCW101" s="27"/>
      <c r="NCX101" s="27"/>
      <c r="NCY101" s="27"/>
      <c r="NCZ101" s="27"/>
      <c r="NDA101" s="27"/>
      <c r="NDB101" s="27"/>
      <c r="NDC101" s="27"/>
      <c r="NDD101" s="27"/>
      <c r="NDE101" s="27"/>
      <c r="NDF101" s="27"/>
      <c r="NDG101" s="27"/>
      <c r="NDH101" s="27"/>
      <c r="NDI101" s="27"/>
      <c r="NDJ101" s="27"/>
      <c r="NDK101" s="27"/>
      <c r="NDL101" s="27"/>
      <c r="NDM101" s="27"/>
      <c r="NDN101" s="27"/>
      <c r="NDO101" s="27"/>
      <c r="NDP101" s="27"/>
      <c r="NDQ101" s="27"/>
      <c r="NDR101" s="27"/>
      <c r="NDS101" s="27"/>
      <c r="NDT101" s="27"/>
      <c r="NDU101" s="27"/>
      <c r="NDV101" s="27"/>
      <c r="NDW101" s="27"/>
      <c r="NDX101" s="27"/>
      <c r="NDY101" s="27"/>
      <c r="NDZ101" s="27"/>
      <c r="NEA101" s="27"/>
      <c r="NEB101" s="27"/>
      <c r="NEC101" s="27"/>
      <c r="NED101" s="27"/>
      <c r="NEE101" s="27"/>
      <c r="NEF101" s="27"/>
      <c r="NEG101" s="27"/>
      <c r="NEH101" s="27"/>
      <c r="NEI101" s="27"/>
      <c r="NEJ101" s="27"/>
      <c r="NEK101" s="27"/>
      <c r="NEL101" s="27"/>
      <c r="NEM101" s="27"/>
      <c r="NEN101" s="27"/>
      <c r="NEO101" s="27"/>
      <c r="NEP101" s="27"/>
      <c r="NEQ101" s="27"/>
      <c r="NER101" s="27"/>
      <c r="NES101" s="27"/>
      <c r="NET101" s="27"/>
      <c r="NEU101" s="27"/>
      <c r="NEV101" s="27"/>
      <c r="NEW101" s="27"/>
      <c r="NEX101" s="27"/>
      <c r="NEY101" s="27"/>
      <c r="NEZ101" s="27"/>
      <c r="NFA101" s="27"/>
      <c r="NFB101" s="27"/>
      <c r="NFC101" s="27"/>
      <c r="NFD101" s="27"/>
      <c r="NFE101" s="27"/>
      <c r="NFF101" s="27"/>
      <c r="NFG101" s="27"/>
      <c r="NFH101" s="27"/>
      <c r="NFI101" s="27"/>
      <c r="NFJ101" s="27"/>
      <c r="NFK101" s="27"/>
      <c r="NFL101" s="27"/>
      <c r="NFM101" s="27"/>
      <c r="NFN101" s="27"/>
      <c r="NFO101" s="27"/>
      <c r="NFP101" s="27"/>
      <c r="NFQ101" s="27"/>
      <c r="NFR101" s="27"/>
      <c r="NFS101" s="27"/>
      <c r="NFT101" s="27"/>
      <c r="NFU101" s="27"/>
      <c r="NFV101" s="27"/>
      <c r="NFW101" s="27"/>
      <c r="NFX101" s="27"/>
      <c r="NFY101" s="27"/>
      <c r="NFZ101" s="27"/>
      <c r="NGA101" s="27"/>
      <c r="NGB101" s="27"/>
      <c r="NGC101" s="27"/>
      <c r="NGD101" s="27"/>
      <c r="NGE101" s="27"/>
      <c r="NGF101" s="27"/>
      <c r="NGG101" s="27"/>
      <c r="NGH101" s="27"/>
      <c r="NGI101" s="27"/>
      <c r="NGJ101" s="27"/>
      <c r="NGK101" s="27"/>
      <c r="NGL101" s="27"/>
      <c r="NGM101" s="27"/>
      <c r="NGN101" s="27"/>
      <c r="NGO101" s="27"/>
      <c r="NGP101" s="27"/>
      <c r="NGQ101" s="27"/>
      <c r="NGR101" s="27"/>
      <c r="NGS101" s="27"/>
      <c r="NGT101" s="27"/>
      <c r="NGU101" s="27"/>
      <c r="NGV101" s="27"/>
      <c r="NGW101" s="27"/>
      <c r="NGX101" s="27"/>
      <c r="NGY101" s="27"/>
      <c r="NGZ101" s="27"/>
      <c r="NHA101" s="27"/>
      <c r="NHB101" s="27"/>
      <c r="NHC101" s="27"/>
      <c r="NHD101" s="27"/>
      <c r="NHE101" s="27"/>
      <c r="NHF101" s="27"/>
      <c r="NHG101" s="27"/>
      <c r="NHH101" s="27"/>
      <c r="NHI101" s="27"/>
      <c r="NHJ101" s="27"/>
      <c r="NHK101" s="27"/>
      <c r="NHL101" s="27"/>
      <c r="NHM101" s="27"/>
      <c r="NHN101" s="27"/>
      <c r="NHO101" s="27"/>
      <c r="NHP101" s="27"/>
      <c r="NHQ101" s="27"/>
      <c r="NHR101" s="27"/>
      <c r="NHS101" s="27"/>
      <c r="NHT101" s="27"/>
      <c r="NHU101" s="27"/>
      <c r="NHV101" s="27"/>
      <c r="NHW101" s="27"/>
      <c r="NHX101" s="27"/>
      <c r="NHY101" s="27"/>
      <c r="NHZ101" s="27"/>
      <c r="NIA101" s="27"/>
      <c r="NIB101" s="27"/>
      <c r="NIC101" s="27"/>
      <c r="NID101" s="27"/>
      <c r="NIE101" s="27"/>
      <c r="NIF101" s="27"/>
      <c r="NIG101" s="27"/>
      <c r="NIH101" s="27"/>
      <c r="NII101" s="27"/>
      <c r="NIJ101" s="27"/>
      <c r="NIK101" s="27"/>
      <c r="NIL101" s="27"/>
      <c r="NIM101" s="27"/>
      <c r="NIN101" s="27"/>
      <c r="NIO101" s="27"/>
      <c r="NIP101" s="27"/>
      <c r="NIQ101" s="27"/>
      <c r="NIR101" s="27"/>
      <c r="NIS101" s="27"/>
      <c r="NIT101" s="27"/>
      <c r="NIU101" s="27"/>
      <c r="NIV101" s="27"/>
      <c r="NIW101" s="27"/>
      <c r="NIX101" s="27"/>
      <c r="NIY101" s="27"/>
      <c r="NIZ101" s="27"/>
      <c r="NJA101" s="27"/>
      <c r="NJB101" s="27"/>
      <c r="NJC101" s="27"/>
      <c r="NJD101" s="27"/>
      <c r="NJE101" s="27"/>
      <c r="NJF101" s="27"/>
      <c r="NJG101" s="27"/>
      <c r="NJH101" s="27"/>
      <c r="NJI101" s="27"/>
      <c r="NJJ101" s="27"/>
      <c r="NJK101" s="27"/>
      <c r="NJL101" s="27"/>
      <c r="NJM101" s="27"/>
      <c r="NJN101" s="27"/>
      <c r="NJO101" s="27"/>
      <c r="NJP101" s="27"/>
      <c r="NJQ101" s="27"/>
      <c r="NJR101" s="27"/>
      <c r="NJS101" s="27"/>
      <c r="NJT101" s="27"/>
      <c r="NJU101" s="27"/>
      <c r="NJV101" s="27"/>
      <c r="NJW101" s="27"/>
      <c r="NJX101" s="27"/>
      <c r="NJY101" s="27"/>
      <c r="NJZ101" s="27"/>
      <c r="NKA101" s="27"/>
      <c r="NKB101" s="27"/>
      <c r="NKC101" s="27"/>
      <c r="NKD101" s="27"/>
      <c r="NKE101" s="27"/>
      <c r="NKF101" s="27"/>
      <c r="NKG101" s="27"/>
      <c r="NKH101" s="27"/>
      <c r="NKI101" s="27"/>
      <c r="NKJ101" s="27"/>
      <c r="NKK101" s="27"/>
      <c r="NKL101" s="27"/>
      <c r="NKM101" s="27"/>
      <c r="NKN101" s="27"/>
      <c r="NKO101" s="27"/>
      <c r="NKP101" s="27"/>
      <c r="NKQ101" s="27"/>
      <c r="NKR101" s="27"/>
      <c r="NKS101" s="27"/>
      <c r="NKT101" s="27"/>
      <c r="NKU101" s="27"/>
      <c r="NKV101" s="27"/>
      <c r="NKW101" s="27"/>
      <c r="NKX101" s="27"/>
      <c r="NKY101" s="27"/>
      <c r="NKZ101" s="27"/>
      <c r="NLA101" s="27"/>
      <c r="NLB101" s="27"/>
      <c r="NLC101" s="27"/>
      <c r="NLD101" s="27"/>
      <c r="NLE101" s="27"/>
      <c r="NLF101" s="27"/>
      <c r="NLG101" s="27"/>
      <c r="NLH101" s="27"/>
      <c r="NLI101" s="27"/>
      <c r="NLJ101" s="27"/>
      <c r="NLK101" s="27"/>
      <c r="NLL101" s="27"/>
      <c r="NLM101" s="27"/>
      <c r="NLN101" s="27"/>
      <c r="NLO101" s="27"/>
      <c r="NLP101" s="27"/>
      <c r="NLQ101" s="27"/>
      <c r="NLR101" s="27"/>
      <c r="NLS101" s="27"/>
      <c r="NLT101" s="27"/>
      <c r="NLU101" s="27"/>
      <c r="NLV101" s="27"/>
      <c r="NLW101" s="27"/>
      <c r="NLX101" s="27"/>
      <c r="NLY101" s="27"/>
      <c r="NLZ101" s="27"/>
      <c r="NMA101" s="27"/>
      <c r="NMB101" s="27"/>
      <c r="NMC101" s="27"/>
      <c r="NMD101" s="27"/>
      <c r="NME101" s="27"/>
      <c r="NMF101" s="27"/>
      <c r="NMG101" s="27"/>
      <c r="NMH101" s="27"/>
      <c r="NMI101" s="27"/>
      <c r="NMJ101" s="27"/>
      <c r="NMK101" s="27"/>
      <c r="NML101" s="27"/>
      <c r="NMM101" s="27"/>
      <c r="NMN101" s="27"/>
      <c r="NMO101" s="27"/>
      <c r="NMP101" s="27"/>
      <c r="NMQ101" s="27"/>
      <c r="NMR101" s="27"/>
      <c r="NMS101" s="27"/>
      <c r="NMT101" s="27"/>
      <c r="NMU101" s="27"/>
      <c r="NMV101" s="27"/>
      <c r="NMW101" s="27"/>
      <c r="NMX101" s="27"/>
      <c r="NMY101" s="27"/>
      <c r="NMZ101" s="27"/>
      <c r="NNA101" s="27"/>
      <c r="NNB101" s="27"/>
      <c r="NNC101" s="27"/>
      <c r="NND101" s="27"/>
      <c r="NNE101" s="27"/>
      <c r="NNF101" s="27"/>
      <c r="NNG101" s="27"/>
      <c r="NNH101" s="27"/>
      <c r="NNI101" s="27"/>
      <c r="NNJ101" s="27"/>
      <c r="NNK101" s="27"/>
      <c r="NNL101" s="27"/>
      <c r="NNM101" s="27"/>
      <c r="NNN101" s="27"/>
      <c r="NNO101" s="27"/>
      <c r="NNP101" s="27"/>
      <c r="NNQ101" s="27"/>
      <c r="NNR101" s="27"/>
      <c r="NNS101" s="27"/>
      <c r="NNT101" s="27"/>
      <c r="NNU101" s="27"/>
      <c r="NNV101" s="27"/>
      <c r="NNW101" s="27"/>
      <c r="NNX101" s="27"/>
      <c r="NNY101" s="27"/>
      <c r="NNZ101" s="27"/>
      <c r="NOA101" s="27"/>
      <c r="NOB101" s="27"/>
      <c r="NOC101" s="27"/>
      <c r="NOD101" s="27"/>
      <c r="NOE101" s="27"/>
      <c r="NOF101" s="27"/>
      <c r="NOG101" s="27"/>
      <c r="NOH101" s="27"/>
      <c r="NOI101" s="27"/>
      <c r="NOJ101" s="27"/>
      <c r="NOK101" s="27"/>
      <c r="NOL101" s="27"/>
      <c r="NOM101" s="27"/>
      <c r="NON101" s="27"/>
      <c r="NOO101" s="27"/>
      <c r="NOP101" s="27"/>
      <c r="NOQ101" s="27"/>
      <c r="NOR101" s="27"/>
      <c r="NOS101" s="27"/>
      <c r="NOT101" s="27"/>
      <c r="NOU101" s="27"/>
      <c r="NOV101" s="27"/>
      <c r="NOW101" s="27"/>
      <c r="NOX101" s="27"/>
      <c r="NOY101" s="27"/>
      <c r="NOZ101" s="27"/>
      <c r="NPA101" s="27"/>
      <c r="NPB101" s="27"/>
      <c r="NPC101" s="27"/>
      <c r="NPD101" s="27"/>
      <c r="NPE101" s="27"/>
      <c r="NPF101" s="27"/>
      <c r="NPG101" s="27"/>
      <c r="NPH101" s="27"/>
      <c r="NPI101" s="27"/>
      <c r="NPJ101" s="27"/>
      <c r="NPK101" s="27"/>
      <c r="NPL101" s="27"/>
      <c r="NPM101" s="27"/>
      <c r="NPN101" s="27"/>
      <c r="NPO101" s="27"/>
      <c r="NPP101" s="27"/>
      <c r="NPQ101" s="27"/>
      <c r="NPR101" s="27"/>
      <c r="NPS101" s="27"/>
      <c r="NPT101" s="27"/>
      <c r="NPU101" s="27"/>
      <c r="NPV101" s="27"/>
      <c r="NPW101" s="27"/>
      <c r="NPX101" s="27"/>
      <c r="NPY101" s="27"/>
      <c r="NPZ101" s="27"/>
      <c r="NQA101" s="27"/>
      <c r="NQB101" s="27"/>
      <c r="NQC101" s="27"/>
      <c r="NQD101" s="27"/>
      <c r="NQE101" s="27"/>
      <c r="NQF101" s="27"/>
      <c r="NQG101" s="27"/>
      <c r="NQH101" s="27"/>
      <c r="NQI101" s="27"/>
      <c r="NQJ101" s="27"/>
      <c r="NQK101" s="27"/>
      <c r="NQL101" s="27"/>
      <c r="NQM101" s="27"/>
      <c r="NQN101" s="27"/>
      <c r="NQO101" s="27"/>
      <c r="NQP101" s="27"/>
      <c r="NQQ101" s="27"/>
      <c r="NQR101" s="27"/>
      <c r="NQS101" s="27"/>
      <c r="NQT101" s="27"/>
      <c r="NQU101" s="27"/>
      <c r="NQV101" s="27"/>
      <c r="NQW101" s="27"/>
      <c r="NQX101" s="27"/>
      <c r="NQY101" s="27"/>
      <c r="NQZ101" s="27"/>
      <c r="NRA101" s="27"/>
      <c r="NRB101" s="27"/>
      <c r="NRC101" s="27"/>
      <c r="NRD101" s="27"/>
      <c r="NRE101" s="27"/>
      <c r="NRF101" s="27"/>
      <c r="NRG101" s="27"/>
      <c r="NRH101" s="27"/>
      <c r="NRI101" s="27"/>
      <c r="NRJ101" s="27"/>
      <c r="NRK101" s="27"/>
      <c r="NRL101" s="27"/>
      <c r="NRM101" s="27"/>
      <c r="NRN101" s="27"/>
      <c r="NRO101" s="27"/>
      <c r="NRP101" s="27"/>
      <c r="NRQ101" s="27"/>
      <c r="NRR101" s="27"/>
      <c r="NRS101" s="27"/>
      <c r="NRT101" s="27"/>
      <c r="NRU101" s="27"/>
      <c r="NRV101" s="27"/>
      <c r="NRW101" s="27"/>
      <c r="NRX101" s="27"/>
      <c r="NRY101" s="27"/>
      <c r="NRZ101" s="27"/>
      <c r="NSA101" s="27"/>
      <c r="NSB101" s="27"/>
      <c r="NSC101" s="27"/>
      <c r="NSD101" s="27"/>
      <c r="NSE101" s="27"/>
      <c r="NSF101" s="27"/>
      <c r="NSG101" s="27"/>
      <c r="NSH101" s="27"/>
      <c r="NSI101" s="27"/>
      <c r="NSJ101" s="27"/>
      <c r="NSK101" s="27"/>
      <c r="NSL101" s="27"/>
      <c r="NSM101" s="27"/>
      <c r="NSN101" s="27"/>
      <c r="NSO101" s="27"/>
      <c r="NSP101" s="27"/>
      <c r="NSQ101" s="27"/>
      <c r="NSR101" s="27"/>
      <c r="NSS101" s="27"/>
      <c r="NST101" s="27"/>
      <c r="NSU101" s="27"/>
      <c r="NSV101" s="27"/>
      <c r="NSW101" s="27"/>
      <c r="NSX101" s="27"/>
      <c r="NSY101" s="27"/>
      <c r="NSZ101" s="27"/>
      <c r="NTA101" s="27"/>
      <c r="NTB101" s="27"/>
      <c r="NTC101" s="27"/>
      <c r="NTD101" s="27"/>
      <c r="NTE101" s="27"/>
      <c r="NTF101" s="27"/>
      <c r="NTG101" s="27"/>
      <c r="NTH101" s="27"/>
      <c r="NTI101" s="27"/>
      <c r="NTJ101" s="27"/>
      <c r="NTK101" s="27"/>
      <c r="NTL101" s="27"/>
      <c r="NTM101" s="27"/>
      <c r="NTN101" s="27"/>
      <c r="NTO101" s="27"/>
      <c r="NTP101" s="27"/>
      <c r="NTQ101" s="27"/>
      <c r="NTR101" s="27"/>
      <c r="NTS101" s="27"/>
      <c r="NTT101" s="27"/>
      <c r="NTU101" s="27"/>
      <c r="NTV101" s="27"/>
      <c r="NTW101" s="27"/>
      <c r="NTX101" s="27"/>
      <c r="NTY101" s="27"/>
      <c r="NTZ101" s="27"/>
      <c r="NUA101" s="27"/>
      <c r="NUB101" s="27"/>
      <c r="NUC101" s="27"/>
      <c r="NUD101" s="27"/>
      <c r="NUE101" s="27"/>
      <c r="NUF101" s="27"/>
      <c r="NUG101" s="27"/>
      <c r="NUH101" s="27"/>
      <c r="NUI101" s="27"/>
      <c r="NUJ101" s="27"/>
      <c r="NUK101" s="27"/>
      <c r="NUL101" s="27"/>
      <c r="NUM101" s="27"/>
      <c r="NUN101" s="27"/>
      <c r="NUO101" s="27"/>
      <c r="NUP101" s="27"/>
      <c r="NUQ101" s="27"/>
      <c r="NUR101" s="27"/>
      <c r="NUS101" s="27"/>
      <c r="NUT101" s="27"/>
      <c r="NUU101" s="27"/>
      <c r="NUV101" s="27"/>
      <c r="NUW101" s="27"/>
      <c r="NUX101" s="27"/>
      <c r="NUY101" s="27"/>
      <c r="NUZ101" s="27"/>
      <c r="NVA101" s="27"/>
      <c r="NVB101" s="27"/>
      <c r="NVC101" s="27"/>
      <c r="NVD101" s="27"/>
      <c r="NVE101" s="27"/>
      <c r="NVF101" s="27"/>
      <c r="NVG101" s="27"/>
      <c r="NVH101" s="27"/>
      <c r="NVI101" s="27"/>
      <c r="NVJ101" s="27"/>
      <c r="NVK101" s="27"/>
      <c r="NVL101" s="27"/>
      <c r="NVM101" s="27"/>
      <c r="NVN101" s="27"/>
      <c r="NVO101" s="27"/>
      <c r="NVP101" s="27"/>
      <c r="NVQ101" s="27"/>
      <c r="NVR101" s="27"/>
      <c r="NVS101" s="27"/>
      <c r="NVT101" s="27"/>
      <c r="NVU101" s="27"/>
      <c r="NVV101" s="27"/>
      <c r="NVW101" s="27"/>
      <c r="NVX101" s="27"/>
      <c r="NVY101" s="27"/>
      <c r="NVZ101" s="27"/>
      <c r="NWA101" s="27"/>
      <c r="NWB101" s="27"/>
      <c r="NWC101" s="27"/>
      <c r="NWD101" s="27"/>
      <c r="NWE101" s="27"/>
      <c r="NWF101" s="27"/>
      <c r="NWG101" s="27"/>
      <c r="NWH101" s="27"/>
      <c r="NWI101" s="27"/>
      <c r="NWJ101" s="27"/>
      <c r="NWK101" s="27"/>
      <c r="NWL101" s="27"/>
      <c r="NWM101" s="27"/>
      <c r="NWN101" s="27"/>
      <c r="NWO101" s="27"/>
      <c r="NWP101" s="27"/>
      <c r="NWQ101" s="27"/>
      <c r="NWR101" s="27"/>
      <c r="NWS101" s="27"/>
      <c r="NWT101" s="27"/>
      <c r="NWU101" s="27"/>
      <c r="NWV101" s="27"/>
      <c r="NWW101" s="27"/>
      <c r="NWX101" s="27"/>
      <c r="NWY101" s="27"/>
      <c r="NWZ101" s="27"/>
      <c r="NXA101" s="27"/>
      <c r="NXB101" s="27"/>
      <c r="NXC101" s="27"/>
      <c r="NXD101" s="27"/>
      <c r="NXE101" s="27"/>
      <c r="NXF101" s="27"/>
      <c r="NXG101" s="27"/>
      <c r="NXH101" s="27"/>
      <c r="NXI101" s="27"/>
      <c r="NXJ101" s="27"/>
      <c r="NXK101" s="27"/>
      <c r="NXL101" s="27"/>
      <c r="NXM101" s="27"/>
      <c r="NXN101" s="27"/>
      <c r="NXO101" s="27"/>
      <c r="NXP101" s="27"/>
      <c r="NXQ101" s="27"/>
      <c r="NXR101" s="27"/>
      <c r="NXS101" s="27"/>
      <c r="NXT101" s="27"/>
      <c r="NXU101" s="27"/>
      <c r="NXV101" s="27"/>
      <c r="NXW101" s="27"/>
      <c r="NXX101" s="27"/>
      <c r="NXY101" s="27"/>
      <c r="NXZ101" s="27"/>
      <c r="NYA101" s="27"/>
      <c r="NYB101" s="27"/>
      <c r="NYC101" s="27"/>
      <c r="NYD101" s="27"/>
      <c r="NYE101" s="27"/>
      <c r="NYF101" s="27"/>
      <c r="NYG101" s="27"/>
      <c r="NYH101" s="27"/>
      <c r="NYI101" s="27"/>
      <c r="NYJ101" s="27"/>
      <c r="NYK101" s="27"/>
      <c r="NYL101" s="27"/>
      <c r="NYM101" s="27"/>
      <c r="NYN101" s="27"/>
      <c r="NYO101" s="27"/>
      <c r="NYP101" s="27"/>
      <c r="NYQ101" s="27"/>
      <c r="NYR101" s="27"/>
      <c r="NYS101" s="27"/>
      <c r="NYT101" s="27"/>
      <c r="NYU101" s="27"/>
      <c r="NYV101" s="27"/>
      <c r="NYW101" s="27"/>
      <c r="NYX101" s="27"/>
      <c r="NYY101" s="27"/>
      <c r="NYZ101" s="27"/>
      <c r="NZA101" s="27"/>
      <c r="NZB101" s="27"/>
      <c r="NZC101" s="27"/>
      <c r="NZD101" s="27"/>
      <c r="NZE101" s="27"/>
      <c r="NZF101" s="27"/>
      <c r="NZG101" s="27"/>
      <c r="NZH101" s="27"/>
      <c r="NZI101" s="27"/>
      <c r="NZJ101" s="27"/>
      <c r="NZK101" s="27"/>
      <c r="NZL101" s="27"/>
      <c r="NZM101" s="27"/>
      <c r="NZN101" s="27"/>
      <c r="NZO101" s="27"/>
      <c r="NZP101" s="27"/>
      <c r="NZQ101" s="27"/>
      <c r="NZR101" s="27"/>
      <c r="NZS101" s="27"/>
      <c r="NZT101" s="27"/>
      <c r="NZU101" s="27"/>
      <c r="NZV101" s="27"/>
      <c r="NZW101" s="27"/>
      <c r="NZX101" s="27"/>
      <c r="NZY101" s="27"/>
      <c r="NZZ101" s="27"/>
      <c r="OAA101" s="27"/>
      <c r="OAB101" s="27"/>
      <c r="OAC101" s="27"/>
      <c r="OAD101" s="27"/>
      <c r="OAE101" s="27"/>
      <c r="OAF101" s="27"/>
      <c r="OAG101" s="27"/>
      <c r="OAH101" s="27"/>
      <c r="OAI101" s="27"/>
      <c r="OAJ101" s="27"/>
      <c r="OAK101" s="27"/>
      <c r="OAL101" s="27"/>
      <c r="OAM101" s="27"/>
      <c r="OAN101" s="27"/>
      <c r="OAO101" s="27"/>
      <c r="OAP101" s="27"/>
      <c r="OAQ101" s="27"/>
      <c r="OAR101" s="27"/>
      <c r="OAS101" s="27"/>
      <c r="OAT101" s="27"/>
      <c r="OAU101" s="27"/>
      <c r="OAV101" s="27"/>
      <c r="OAW101" s="27"/>
      <c r="OAX101" s="27"/>
      <c r="OAY101" s="27"/>
      <c r="OAZ101" s="27"/>
      <c r="OBA101" s="27"/>
      <c r="OBB101" s="27"/>
      <c r="OBC101" s="27"/>
      <c r="OBD101" s="27"/>
      <c r="OBE101" s="27"/>
      <c r="OBF101" s="27"/>
      <c r="OBG101" s="27"/>
      <c r="OBH101" s="27"/>
      <c r="OBI101" s="27"/>
      <c r="OBJ101" s="27"/>
      <c r="OBK101" s="27"/>
      <c r="OBL101" s="27"/>
      <c r="OBM101" s="27"/>
      <c r="OBN101" s="27"/>
      <c r="OBO101" s="27"/>
      <c r="OBP101" s="27"/>
      <c r="OBQ101" s="27"/>
      <c r="OBR101" s="27"/>
      <c r="OBS101" s="27"/>
      <c r="OBT101" s="27"/>
      <c r="OBU101" s="27"/>
      <c r="OBV101" s="27"/>
      <c r="OBW101" s="27"/>
      <c r="OBX101" s="27"/>
      <c r="OBY101" s="27"/>
      <c r="OBZ101" s="27"/>
      <c r="OCA101" s="27"/>
      <c r="OCB101" s="27"/>
      <c r="OCC101" s="27"/>
      <c r="OCD101" s="27"/>
      <c r="OCE101" s="27"/>
      <c r="OCF101" s="27"/>
      <c r="OCG101" s="27"/>
      <c r="OCH101" s="27"/>
      <c r="OCI101" s="27"/>
      <c r="OCJ101" s="27"/>
      <c r="OCK101" s="27"/>
      <c r="OCL101" s="27"/>
      <c r="OCM101" s="27"/>
      <c r="OCN101" s="27"/>
      <c r="OCO101" s="27"/>
      <c r="OCP101" s="27"/>
      <c r="OCQ101" s="27"/>
      <c r="OCR101" s="27"/>
      <c r="OCS101" s="27"/>
      <c r="OCT101" s="27"/>
      <c r="OCU101" s="27"/>
      <c r="OCV101" s="27"/>
      <c r="OCW101" s="27"/>
      <c r="OCX101" s="27"/>
      <c r="OCY101" s="27"/>
      <c r="OCZ101" s="27"/>
      <c r="ODA101" s="27"/>
      <c r="ODB101" s="27"/>
      <c r="ODC101" s="27"/>
      <c r="ODD101" s="27"/>
      <c r="ODE101" s="27"/>
      <c r="ODF101" s="27"/>
      <c r="ODG101" s="27"/>
      <c r="ODH101" s="27"/>
      <c r="ODI101" s="27"/>
      <c r="ODJ101" s="27"/>
      <c r="ODK101" s="27"/>
      <c r="ODL101" s="27"/>
      <c r="ODM101" s="27"/>
      <c r="ODN101" s="27"/>
      <c r="ODO101" s="27"/>
      <c r="ODP101" s="27"/>
      <c r="ODQ101" s="27"/>
      <c r="ODR101" s="27"/>
      <c r="ODS101" s="27"/>
      <c r="ODT101" s="27"/>
      <c r="ODU101" s="27"/>
      <c r="ODV101" s="27"/>
      <c r="ODW101" s="27"/>
      <c r="ODX101" s="27"/>
      <c r="ODY101" s="27"/>
      <c r="ODZ101" s="27"/>
      <c r="OEA101" s="27"/>
      <c r="OEB101" s="27"/>
      <c r="OEC101" s="27"/>
      <c r="OED101" s="27"/>
      <c r="OEE101" s="27"/>
      <c r="OEF101" s="27"/>
      <c r="OEG101" s="27"/>
      <c r="OEH101" s="27"/>
      <c r="OEI101" s="27"/>
      <c r="OEJ101" s="27"/>
      <c r="OEK101" s="27"/>
      <c r="OEL101" s="27"/>
      <c r="OEM101" s="27"/>
      <c r="OEN101" s="27"/>
      <c r="OEO101" s="27"/>
      <c r="OEP101" s="27"/>
      <c r="OEQ101" s="27"/>
      <c r="OER101" s="27"/>
      <c r="OES101" s="27"/>
      <c r="OET101" s="27"/>
      <c r="OEU101" s="27"/>
      <c r="OEV101" s="27"/>
      <c r="OEW101" s="27"/>
      <c r="OEX101" s="27"/>
      <c r="OEY101" s="27"/>
      <c r="OEZ101" s="27"/>
      <c r="OFA101" s="27"/>
      <c r="OFB101" s="27"/>
      <c r="OFC101" s="27"/>
      <c r="OFD101" s="27"/>
      <c r="OFE101" s="27"/>
      <c r="OFF101" s="27"/>
      <c r="OFG101" s="27"/>
      <c r="OFH101" s="27"/>
      <c r="OFI101" s="27"/>
      <c r="OFJ101" s="27"/>
      <c r="OFK101" s="27"/>
      <c r="OFL101" s="27"/>
      <c r="OFM101" s="27"/>
      <c r="OFN101" s="27"/>
      <c r="OFO101" s="27"/>
      <c r="OFP101" s="27"/>
      <c r="OFQ101" s="27"/>
      <c r="OFR101" s="27"/>
      <c r="OFS101" s="27"/>
      <c r="OFT101" s="27"/>
      <c r="OFU101" s="27"/>
      <c r="OFV101" s="27"/>
      <c r="OFW101" s="27"/>
      <c r="OFX101" s="27"/>
      <c r="OFY101" s="27"/>
      <c r="OFZ101" s="27"/>
      <c r="OGA101" s="27"/>
      <c r="OGB101" s="27"/>
      <c r="OGC101" s="27"/>
      <c r="OGD101" s="27"/>
      <c r="OGE101" s="27"/>
      <c r="OGF101" s="27"/>
      <c r="OGG101" s="27"/>
      <c r="OGH101" s="27"/>
      <c r="OGI101" s="27"/>
      <c r="OGJ101" s="27"/>
      <c r="OGK101" s="27"/>
      <c r="OGL101" s="27"/>
      <c r="OGM101" s="27"/>
      <c r="OGN101" s="27"/>
      <c r="OGO101" s="27"/>
      <c r="OGP101" s="27"/>
      <c r="OGQ101" s="27"/>
      <c r="OGR101" s="27"/>
      <c r="OGS101" s="27"/>
      <c r="OGT101" s="27"/>
      <c r="OGU101" s="27"/>
      <c r="OGV101" s="27"/>
      <c r="OGW101" s="27"/>
      <c r="OGX101" s="27"/>
      <c r="OGY101" s="27"/>
      <c r="OGZ101" s="27"/>
      <c r="OHA101" s="27"/>
      <c r="OHB101" s="27"/>
      <c r="OHC101" s="27"/>
      <c r="OHD101" s="27"/>
      <c r="OHE101" s="27"/>
      <c r="OHF101" s="27"/>
      <c r="OHG101" s="27"/>
      <c r="OHH101" s="27"/>
      <c r="OHI101" s="27"/>
      <c r="OHJ101" s="27"/>
      <c r="OHK101" s="27"/>
      <c r="OHL101" s="27"/>
      <c r="OHM101" s="27"/>
      <c r="OHN101" s="27"/>
      <c r="OHO101" s="27"/>
      <c r="OHP101" s="27"/>
      <c r="OHQ101" s="27"/>
      <c r="OHR101" s="27"/>
      <c r="OHS101" s="27"/>
      <c r="OHT101" s="27"/>
      <c r="OHU101" s="27"/>
      <c r="OHV101" s="27"/>
      <c r="OHW101" s="27"/>
      <c r="OHX101" s="27"/>
      <c r="OHY101" s="27"/>
      <c r="OHZ101" s="27"/>
      <c r="OIA101" s="27"/>
      <c r="OIB101" s="27"/>
      <c r="OIC101" s="27"/>
      <c r="OID101" s="27"/>
      <c r="OIE101" s="27"/>
      <c r="OIF101" s="27"/>
      <c r="OIG101" s="27"/>
      <c r="OIH101" s="27"/>
      <c r="OII101" s="27"/>
      <c r="OIJ101" s="27"/>
      <c r="OIK101" s="27"/>
      <c r="OIL101" s="27"/>
      <c r="OIM101" s="27"/>
      <c r="OIN101" s="27"/>
      <c r="OIO101" s="27"/>
      <c r="OIP101" s="27"/>
      <c r="OIQ101" s="27"/>
      <c r="OIR101" s="27"/>
      <c r="OIS101" s="27"/>
      <c r="OIT101" s="27"/>
      <c r="OIU101" s="27"/>
      <c r="OIV101" s="27"/>
      <c r="OIW101" s="27"/>
      <c r="OIX101" s="27"/>
      <c r="OIY101" s="27"/>
      <c r="OIZ101" s="27"/>
      <c r="OJA101" s="27"/>
      <c r="OJB101" s="27"/>
      <c r="OJC101" s="27"/>
      <c r="OJD101" s="27"/>
      <c r="OJE101" s="27"/>
      <c r="OJF101" s="27"/>
      <c r="OJG101" s="27"/>
      <c r="OJH101" s="27"/>
      <c r="OJI101" s="27"/>
      <c r="OJJ101" s="27"/>
      <c r="OJK101" s="27"/>
      <c r="OJL101" s="27"/>
      <c r="OJM101" s="27"/>
      <c r="OJN101" s="27"/>
      <c r="OJO101" s="27"/>
      <c r="OJP101" s="27"/>
      <c r="OJQ101" s="27"/>
      <c r="OJR101" s="27"/>
      <c r="OJS101" s="27"/>
      <c r="OJT101" s="27"/>
      <c r="OJU101" s="27"/>
      <c r="OJV101" s="27"/>
      <c r="OJW101" s="27"/>
      <c r="OJX101" s="27"/>
      <c r="OJY101" s="27"/>
      <c r="OJZ101" s="27"/>
      <c r="OKA101" s="27"/>
      <c r="OKB101" s="27"/>
      <c r="OKC101" s="27"/>
      <c r="OKD101" s="27"/>
      <c r="OKE101" s="27"/>
      <c r="OKF101" s="27"/>
      <c r="OKG101" s="27"/>
      <c r="OKH101" s="27"/>
      <c r="OKI101" s="27"/>
      <c r="OKJ101" s="27"/>
      <c r="OKK101" s="27"/>
      <c r="OKL101" s="27"/>
      <c r="OKM101" s="27"/>
      <c r="OKN101" s="27"/>
      <c r="OKO101" s="27"/>
      <c r="OKP101" s="27"/>
      <c r="OKQ101" s="27"/>
      <c r="OKR101" s="27"/>
      <c r="OKS101" s="27"/>
      <c r="OKT101" s="27"/>
      <c r="OKU101" s="27"/>
      <c r="OKV101" s="27"/>
      <c r="OKW101" s="27"/>
      <c r="OKX101" s="27"/>
      <c r="OKY101" s="27"/>
      <c r="OKZ101" s="27"/>
      <c r="OLA101" s="27"/>
      <c r="OLB101" s="27"/>
      <c r="OLC101" s="27"/>
      <c r="OLD101" s="27"/>
      <c r="OLE101" s="27"/>
      <c r="OLF101" s="27"/>
      <c r="OLG101" s="27"/>
      <c r="OLH101" s="27"/>
      <c r="OLI101" s="27"/>
      <c r="OLJ101" s="27"/>
      <c r="OLK101" s="27"/>
      <c r="OLL101" s="27"/>
      <c r="OLM101" s="27"/>
      <c r="OLN101" s="27"/>
      <c r="OLO101" s="27"/>
      <c r="OLP101" s="27"/>
      <c r="OLQ101" s="27"/>
      <c r="OLR101" s="27"/>
      <c r="OLS101" s="27"/>
      <c r="OLT101" s="27"/>
      <c r="OLU101" s="27"/>
      <c r="OLV101" s="27"/>
      <c r="OLW101" s="27"/>
      <c r="OLX101" s="27"/>
      <c r="OLY101" s="27"/>
      <c r="OLZ101" s="27"/>
      <c r="OMA101" s="27"/>
      <c r="OMB101" s="27"/>
      <c r="OMC101" s="27"/>
      <c r="OMD101" s="27"/>
      <c r="OME101" s="27"/>
      <c r="OMF101" s="27"/>
      <c r="OMG101" s="27"/>
      <c r="OMH101" s="27"/>
      <c r="OMI101" s="27"/>
      <c r="OMJ101" s="27"/>
      <c r="OMK101" s="27"/>
      <c r="OML101" s="27"/>
      <c r="OMM101" s="27"/>
      <c r="OMN101" s="27"/>
      <c r="OMO101" s="27"/>
      <c r="OMP101" s="27"/>
      <c r="OMQ101" s="27"/>
      <c r="OMR101" s="27"/>
      <c r="OMS101" s="27"/>
      <c r="OMT101" s="27"/>
      <c r="OMU101" s="27"/>
      <c r="OMV101" s="27"/>
      <c r="OMW101" s="27"/>
      <c r="OMX101" s="27"/>
      <c r="OMY101" s="27"/>
      <c r="OMZ101" s="27"/>
      <c r="ONA101" s="27"/>
      <c r="ONB101" s="27"/>
      <c r="ONC101" s="27"/>
      <c r="OND101" s="27"/>
      <c r="ONE101" s="27"/>
      <c r="ONF101" s="27"/>
      <c r="ONG101" s="27"/>
      <c r="ONH101" s="27"/>
      <c r="ONI101" s="27"/>
      <c r="ONJ101" s="27"/>
      <c r="ONK101" s="27"/>
      <c r="ONL101" s="27"/>
      <c r="ONM101" s="27"/>
      <c r="ONN101" s="27"/>
      <c r="ONO101" s="27"/>
      <c r="ONP101" s="27"/>
      <c r="ONQ101" s="27"/>
      <c r="ONR101" s="27"/>
      <c r="ONS101" s="27"/>
      <c r="ONT101" s="27"/>
      <c r="ONU101" s="27"/>
      <c r="ONV101" s="27"/>
      <c r="ONW101" s="27"/>
      <c r="ONX101" s="27"/>
      <c r="ONY101" s="27"/>
      <c r="ONZ101" s="27"/>
      <c r="OOA101" s="27"/>
      <c r="OOB101" s="27"/>
      <c r="OOC101" s="27"/>
      <c r="OOD101" s="27"/>
      <c r="OOE101" s="27"/>
      <c r="OOF101" s="27"/>
      <c r="OOG101" s="27"/>
      <c r="OOH101" s="27"/>
      <c r="OOI101" s="27"/>
      <c r="OOJ101" s="27"/>
      <c r="OOK101" s="27"/>
      <c r="OOL101" s="27"/>
      <c r="OOM101" s="27"/>
      <c r="OON101" s="27"/>
      <c r="OOO101" s="27"/>
      <c r="OOP101" s="27"/>
      <c r="OOQ101" s="27"/>
      <c r="OOR101" s="27"/>
      <c r="OOS101" s="27"/>
      <c r="OOT101" s="27"/>
      <c r="OOU101" s="27"/>
      <c r="OOV101" s="27"/>
      <c r="OOW101" s="27"/>
      <c r="OOX101" s="27"/>
      <c r="OOY101" s="27"/>
      <c r="OOZ101" s="27"/>
      <c r="OPA101" s="27"/>
      <c r="OPB101" s="27"/>
      <c r="OPC101" s="27"/>
      <c r="OPD101" s="27"/>
      <c r="OPE101" s="27"/>
      <c r="OPF101" s="27"/>
      <c r="OPG101" s="27"/>
      <c r="OPH101" s="27"/>
      <c r="OPI101" s="27"/>
      <c r="OPJ101" s="27"/>
      <c r="OPK101" s="27"/>
      <c r="OPL101" s="27"/>
      <c r="OPM101" s="27"/>
      <c r="OPN101" s="27"/>
      <c r="OPO101" s="27"/>
      <c r="OPP101" s="27"/>
      <c r="OPQ101" s="27"/>
      <c r="OPR101" s="27"/>
      <c r="OPS101" s="27"/>
      <c r="OPT101" s="27"/>
      <c r="OPU101" s="27"/>
      <c r="OPV101" s="27"/>
      <c r="OPW101" s="27"/>
      <c r="OPX101" s="27"/>
      <c r="OPY101" s="27"/>
      <c r="OPZ101" s="27"/>
      <c r="OQA101" s="27"/>
      <c r="OQB101" s="27"/>
      <c r="OQC101" s="27"/>
      <c r="OQD101" s="27"/>
      <c r="OQE101" s="27"/>
      <c r="OQF101" s="27"/>
      <c r="OQG101" s="27"/>
      <c r="OQH101" s="27"/>
      <c r="OQI101" s="27"/>
      <c r="OQJ101" s="27"/>
      <c r="OQK101" s="27"/>
      <c r="OQL101" s="27"/>
      <c r="OQM101" s="27"/>
      <c r="OQN101" s="27"/>
      <c r="OQO101" s="27"/>
      <c r="OQP101" s="27"/>
      <c r="OQQ101" s="27"/>
      <c r="OQR101" s="27"/>
      <c r="OQS101" s="27"/>
      <c r="OQT101" s="27"/>
      <c r="OQU101" s="27"/>
      <c r="OQV101" s="27"/>
      <c r="OQW101" s="27"/>
      <c r="OQX101" s="27"/>
      <c r="OQY101" s="27"/>
      <c r="OQZ101" s="27"/>
      <c r="ORA101" s="27"/>
      <c r="ORB101" s="27"/>
      <c r="ORC101" s="27"/>
      <c r="ORD101" s="27"/>
      <c r="ORE101" s="27"/>
      <c r="ORF101" s="27"/>
      <c r="ORG101" s="27"/>
      <c r="ORH101" s="27"/>
      <c r="ORI101" s="27"/>
      <c r="ORJ101" s="27"/>
      <c r="ORK101" s="27"/>
      <c r="ORL101" s="27"/>
      <c r="ORM101" s="27"/>
      <c r="ORN101" s="27"/>
      <c r="ORO101" s="27"/>
      <c r="ORP101" s="27"/>
      <c r="ORQ101" s="27"/>
      <c r="ORR101" s="27"/>
      <c r="ORS101" s="27"/>
      <c r="ORT101" s="27"/>
      <c r="ORU101" s="27"/>
      <c r="ORV101" s="27"/>
      <c r="ORW101" s="27"/>
      <c r="ORX101" s="27"/>
      <c r="ORY101" s="27"/>
      <c r="ORZ101" s="27"/>
      <c r="OSA101" s="27"/>
      <c r="OSB101" s="27"/>
      <c r="OSC101" s="27"/>
      <c r="OSD101" s="27"/>
      <c r="OSE101" s="27"/>
      <c r="OSF101" s="27"/>
      <c r="OSG101" s="27"/>
      <c r="OSH101" s="27"/>
      <c r="OSI101" s="27"/>
      <c r="OSJ101" s="27"/>
      <c r="OSK101" s="27"/>
      <c r="OSL101" s="27"/>
      <c r="OSM101" s="27"/>
      <c r="OSN101" s="27"/>
      <c r="OSO101" s="27"/>
      <c r="OSP101" s="27"/>
      <c r="OSQ101" s="27"/>
      <c r="OSR101" s="27"/>
      <c r="OSS101" s="27"/>
      <c r="OST101" s="27"/>
      <c r="OSU101" s="27"/>
      <c r="OSV101" s="27"/>
      <c r="OSW101" s="27"/>
      <c r="OSX101" s="27"/>
      <c r="OSY101" s="27"/>
      <c r="OSZ101" s="27"/>
      <c r="OTA101" s="27"/>
      <c r="OTB101" s="27"/>
      <c r="OTC101" s="27"/>
      <c r="OTD101" s="27"/>
      <c r="OTE101" s="27"/>
      <c r="OTF101" s="27"/>
      <c r="OTG101" s="27"/>
      <c r="OTH101" s="27"/>
      <c r="OTI101" s="27"/>
      <c r="OTJ101" s="27"/>
      <c r="OTK101" s="27"/>
      <c r="OTL101" s="27"/>
      <c r="OTM101" s="27"/>
      <c r="OTN101" s="27"/>
      <c r="OTO101" s="27"/>
      <c r="OTP101" s="27"/>
      <c r="OTQ101" s="27"/>
      <c r="OTR101" s="27"/>
      <c r="OTS101" s="27"/>
      <c r="OTT101" s="27"/>
      <c r="OTU101" s="27"/>
      <c r="OTV101" s="27"/>
      <c r="OTW101" s="27"/>
      <c r="OTX101" s="27"/>
      <c r="OTY101" s="27"/>
      <c r="OTZ101" s="27"/>
      <c r="OUA101" s="27"/>
      <c r="OUB101" s="27"/>
      <c r="OUC101" s="27"/>
      <c r="OUD101" s="27"/>
      <c r="OUE101" s="27"/>
      <c r="OUF101" s="27"/>
      <c r="OUG101" s="27"/>
      <c r="OUH101" s="27"/>
      <c r="OUI101" s="27"/>
      <c r="OUJ101" s="27"/>
      <c r="OUK101" s="27"/>
      <c r="OUL101" s="27"/>
      <c r="OUM101" s="27"/>
      <c r="OUN101" s="27"/>
      <c r="OUO101" s="27"/>
      <c r="OUP101" s="27"/>
      <c r="OUQ101" s="27"/>
      <c r="OUR101" s="27"/>
      <c r="OUS101" s="27"/>
      <c r="OUT101" s="27"/>
      <c r="OUU101" s="27"/>
      <c r="OUV101" s="27"/>
      <c r="OUW101" s="27"/>
      <c r="OUX101" s="27"/>
      <c r="OUY101" s="27"/>
      <c r="OUZ101" s="27"/>
      <c r="OVA101" s="27"/>
      <c r="OVB101" s="27"/>
      <c r="OVC101" s="27"/>
      <c r="OVD101" s="27"/>
      <c r="OVE101" s="27"/>
      <c r="OVF101" s="27"/>
      <c r="OVG101" s="27"/>
      <c r="OVH101" s="27"/>
      <c r="OVI101" s="27"/>
      <c r="OVJ101" s="27"/>
      <c r="OVK101" s="27"/>
      <c r="OVL101" s="27"/>
      <c r="OVM101" s="27"/>
      <c r="OVN101" s="27"/>
      <c r="OVO101" s="27"/>
      <c r="OVP101" s="27"/>
      <c r="OVQ101" s="27"/>
      <c r="OVR101" s="27"/>
      <c r="OVS101" s="27"/>
      <c r="OVT101" s="27"/>
      <c r="OVU101" s="27"/>
      <c r="OVV101" s="27"/>
      <c r="OVW101" s="27"/>
      <c r="OVX101" s="27"/>
      <c r="OVY101" s="27"/>
      <c r="OVZ101" s="27"/>
      <c r="OWA101" s="27"/>
      <c r="OWB101" s="27"/>
      <c r="OWC101" s="27"/>
      <c r="OWD101" s="27"/>
      <c r="OWE101" s="27"/>
      <c r="OWF101" s="27"/>
      <c r="OWG101" s="27"/>
      <c r="OWH101" s="27"/>
      <c r="OWI101" s="27"/>
      <c r="OWJ101" s="27"/>
      <c r="OWK101" s="27"/>
      <c r="OWL101" s="27"/>
      <c r="OWM101" s="27"/>
      <c r="OWN101" s="27"/>
      <c r="OWO101" s="27"/>
      <c r="OWP101" s="27"/>
      <c r="OWQ101" s="27"/>
      <c r="OWR101" s="27"/>
      <c r="OWS101" s="27"/>
      <c r="OWT101" s="27"/>
      <c r="OWU101" s="27"/>
      <c r="OWV101" s="27"/>
      <c r="OWW101" s="27"/>
      <c r="OWX101" s="27"/>
      <c r="OWY101" s="27"/>
      <c r="OWZ101" s="27"/>
      <c r="OXA101" s="27"/>
      <c r="OXB101" s="27"/>
      <c r="OXC101" s="27"/>
      <c r="OXD101" s="27"/>
      <c r="OXE101" s="27"/>
      <c r="OXF101" s="27"/>
      <c r="OXG101" s="27"/>
      <c r="OXH101" s="27"/>
      <c r="OXI101" s="27"/>
      <c r="OXJ101" s="27"/>
      <c r="OXK101" s="27"/>
      <c r="OXL101" s="27"/>
      <c r="OXM101" s="27"/>
      <c r="OXN101" s="27"/>
      <c r="OXO101" s="27"/>
      <c r="OXP101" s="27"/>
      <c r="OXQ101" s="27"/>
      <c r="OXR101" s="27"/>
      <c r="OXS101" s="27"/>
      <c r="OXT101" s="27"/>
      <c r="OXU101" s="27"/>
      <c r="OXV101" s="27"/>
      <c r="OXW101" s="27"/>
      <c r="OXX101" s="27"/>
      <c r="OXY101" s="27"/>
      <c r="OXZ101" s="27"/>
      <c r="OYA101" s="27"/>
      <c r="OYB101" s="27"/>
      <c r="OYC101" s="27"/>
      <c r="OYD101" s="27"/>
      <c r="OYE101" s="27"/>
      <c r="OYF101" s="27"/>
      <c r="OYG101" s="27"/>
      <c r="OYH101" s="27"/>
      <c r="OYI101" s="27"/>
      <c r="OYJ101" s="27"/>
      <c r="OYK101" s="27"/>
      <c r="OYL101" s="27"/>
      <c r="OYM101" s="27"/>
      <c r="OYN101" s="27"/>
      <c r="OYO101" s="27"/>
      <c r="OYP101" s="27"/>
      <c r="OYQ101" s="27"/>
      <c r="OYR101" s="27"/>
      <c r="OYS101" s="27"/>
      <c r="OYT101" s="27"/>
      <c r="OYU101" s="27"/>
      <c r="OYV101" s="27"/>
      <c r="OYW101" s="27"/>
      <c r="OYX101" s="27"/>
      <c r="OYY101" s="27"/>
      <c r="OYZ101" s="27"/>
      <c r="OZA101" s="27"/>
      <c r="OZB101" s="27"/>
      <c r="OZC101" s="27"/>
      <c r="OZD101" s="27"/>
      <c r="OZE101" s="27"/>
      <c r="OZF101" s="27"/>
      <c r="OZG101" s="27"/>
      <c r="OZH101" s="27"/>
      <c r="OZI101" s="27"/>
      <c r="OZJ101" s="27"/>
      <c r="OZK101" s="27"/>
      <c r="OZL101" s="27"/>
      <c r="OZM101" s="27"/>
      <c r="OZN101" s="27"/>
      <c r="OZO101" s="27"/>
      <c r="OZP101" s="27"/>
      <c r="OZQ101" s="27"/>
      <c r="OZR101" s="27"/>
      <c r="OZS101" s="27"/>
      <c r="OZT101" s="27"/>
      <c r="OZU101" s="27"/>
      <c r="OZV101" s="27"/>
      <c r="OZW101" s="27"/>
      <c r="OZX101" s="27"/>
      <c r="OZY101" s="27"/>
      <c r="OZZ101" s="27"/>
      <c r="PAA101" s="27"/>
      <c r="PAB101" s="27"/>
      <c r="PAC101" s="27"/>
      <c r="PAD101" s="27"/>
      <c r="PAE101" s="27"/>
      <c r="PAF101" s="27"/>
      <c r="PAG101" s="27"/>
      <c r="PAH101" s="27"/>
      <c r="PAI101" s="27"/>
      <c r="PAJ101" s="27"/>
      <c r="PAK101" s="27"/>
      <c r="PAL101" s="27"/>
      <c r="PAM101" s="27"/>
      <c r="PAN101" s="27"/>
      <c r="PAO101" s="27"/>
      <c r="PAP101" s="27"/>
      <c r="PAQ101" s="27"/>
      <c r="PAR101" s="27"/>
      <c r="PAS101" s="27"/>
      <c r="PAT101" s="27"/>
      <c r="PAU101" s="27"/>
      <c r="PAV101" s="27"/>
      <c r="PAW101" s="27"/>
      <c r="PAX101" s="27"/>
      <c r="PAY101" s="27"/>
      <c r="PAZ101" s="27"/>
      <c r="PBA101" s="27"/>
      <c r="PBB101" s="27"/>
      <c r="PBC101" s="27"/>
      <c r="PBD101" s="27"/>
      <c r="PBE101" s="27"/>
      <c r="PBF101" s="27"/>
      <c r="PBG101" s="27"/>
      <c r="PBH101" s="27"/>
      <c r="PBI101" s="27"/>
      <c r="PBJ101" s="27"/>
      <c r="PBK101" s="27"/>
      <c r="PBL101" s="27"/>
      <c r="PBM101" s="27"/>
      <c r="PBN101" s="27"/>
      <c r="PBO101" s="27"/>
      <c r="PBP101" s="27"/>
      <c r="PBQ101" s="27"/>
      <c r="PBR101" s="27"/>
      <c r="PBS101" s="27"/>
      <c r="PBT101" s="27"/>
      <c r="PBU101" s="27"/>
      <c r="PBV101" s="27"/>
      <c r="PBW101" s="27"/>
      <c r="PBX101" s="27"/>
      <c r="PBY101" s="27"/>
      <c r="PBZ101" s="27"/>
      <c r="PCA101" s="27"/>
      <c r="PCB101" s="27"/>
      <c r="PCC101" s="27"/>
      <c r="PCD101" s="27"/>
      <c r="PCE101" s="27"/>
      <c r="PCF101" s="27"/>
      <c r="PCG101" s="27"/>
      <c r="PCH101" s="27"/>
      <c r="PCI101" s="27"/>
      <c r="PCJ101" s="27"/>
      <c r="PCK101" s="27"/>
      <c r="PCL101" s="27"/>
      <c r="PCM101" s="27"/>
      <c r="PCN101" s="27"/>
      <c r="PCO101" s="27"/>
      <c r="PCP101" s="27"/>
      <c r="PCQ101" s="27"/>
      <c r="PCR101" s="27"/>
      <c r="PCS101" s="27"/>
      <c r="PCT101" s="27"/>
      <c r="PCU101" s="27"/>
      <c r="PCV101" s="27"/>
      <c r="PCW101" s="27"/>
      <c r="PCX101" s="27"/>
      <c r="PCY101" s="27"/>
      <c r="PCZ101" s="27"/>
      <c r="PDA101" s="27"/>
      <c r="PDB101" s="27"/>
      <c r="PDC101" s="27"/>
      <c r="PDD101" s="27"/>
      <c r="PDE101" s="27"/>
      <c r="PDF101" s="27"/>
      <c r="PDG101" s="27"/>
      <c r="PDH101" s="27"/>
      <c r="PDI101" s="27"/>
      <c r="PDJ101" s="27"/>
      <c r="PDK101" s="27"/>
      <c r="PDL101" s="27"/>
      <c r="PDM101" s="27"/>
      <c r="PDN101" s="27"/>
      <c r="PDO101" s="27"/>
      <c r="PDP101" s="27"/>
      <c r="PDQ101" s="27"/>
      <c r="PDR101" s="27"/>
      <c r="PDS101" s="27"/>
      <c r="PDT101" s="27"/>
      <c r="PDU101" s="27"/>
      <c r="PDV101" s="27"/>
      <c r="PDW101" s="27"/>
      <c r="PDX101" s="27"/>
      <c r="PDY101" s="27"/>
      <c r="PDZ101" s="27"/>
      <c r="PEA101" s="27"/>
      <c r="PEB101" s="27"/>
      <c r="PEC101" s="27"/>
      <c r="PED101" s="27"/>
      <c r="PEE101" s="27"/>
      <c r="PEF101" s="27"/>
      <c r="PEG101" s="27"/>
      <c r="PEH101" s="27"/>
      <c r="PEI101" s="27"/>
      <c r="PEJ101" s="27"/>
      <c r="PEK101" s="27"/>
      <c r="PEL101" s="27"/>
      <c r="PEM101" s="27"/>
      <c r="PEN101" s="27"/>
      <c r="PEO101" s="27"/>
      <c r="PEP101" s="27"/>
      <c r="PEQ101" s="27"/>
      <c r="PER101" s="27"/>
      <c r="PES101" s="27"/>
      <c r="PET101" s="27"/>
      <c r="PEU101" s="27"/>
      <c r="PEV101" s="27"/>
      <c r="PEW101" s="27"/>
      <c r="PEX101" s="27"/>
      <c r="PEY101" s="27"/>
      <c r="PEZ101" s="27"/>
      <c r="PFA101" s="27"/>
      <c r="PFB101" s="27"/>
      <c r="PFC101" s="27"/>
      <c r="PFD101" s="27"/>
      <c r="PFE101" s="27"/>
      <c r="PFF101" s="27"/>
      <c r="PFG101" s="27"/>
      <c r="PFH101" s="27"/>
      <c r="PFI101" s="27"/>
      <c r="PFJ101" s="27"/>
      <c r="PFK101" s="27"/>
      <c r="PFL101" s="27"/>
      <c r="PFM101" s="27"/>
      <c r="PFN101" s="27"/>
      <c r="PFO101" s="27"/>
      <c r="PFP101" s="27"/>
      <c r="PFQ101" s="27"/>
      <c r="PFR101" s="27"/>
      <c r="PFS101" s="27"/>
      <c r="PFT101" s="27"/>
      <c r="PFU101" s="27"/>
      <c r="PFV101" s="27"/>
      <c r="PFW101" s="27"/>
      <c r="PFX101" s="27"/>
      <c r="PFY101" s="27"/>
      <c r="PFZ101" s="27"/>
      <c r="PGA101" s="27"/>
      <c r="PGB101" s="27"/>
      <c r="PGC101" s="27"/>
      <c r="PGD101" s="27"/>
      <c r="PGE101" s="27"/>
      <c r="PGF101" s="27"/>
      <c r="PGG101" s="27"/>
      <c r="PGH101" s="27"/>
      <c r="PGI101" s="27"/>
      <c r="PGJ101" s="27"/>
      <c r="PGK101" s="27"/>
      <c r="PGL101" s="27"/>
      <c r="PGM101" s="27"/>
      <c r="PGN101" s="27"/>
      <c r="PGO101" s="27"/>
      <c r="PGP101" s="27"/>
      <c r="PGQ101" s="27"/>
      <c r="PGR101" s="27"/>
      <c r="PGS101" s="27"/>
      <c r="PGT101" s="27"/>
      <c r="PGU101" s="27"/>
      <c r="PGV101" s="27"/>
      <c r="PGW101" s="27"/>
      <c r="PGX101" s="27"/>
      <c r="PGY101" s="27"/>
      <c r="PGZ101" s="27"/>
      <c r="PHA101" s="27"/>
      <c r="PHB101" s="27"/>
      <c r="PHC101" s="27"/>
      <c r="PHD101" s="27"/>
      <c r="PHE101" s="27"/>
      <c r="PHF101" s="27"/>
      <c r="PHG101" s="27"/>
      <c r="PHH101" s="27"/>
      <c r="PHI101" s="27"/>
      <c r="PHJ101" s="27"/>
      <c r="PHK101" s="27"/>
      <c r="PHL101" s="27"/>
      <c r="PHM101" s="27"/>
      <c r="PHN101" s="27"/>
      <c r="PHO101" s="27"/>
      <c r="PHP101" s="27"/>
      <c r="PHQ101" s="27"/>
      <c r="PHR101" s="27"/>
      <c r="PHS101" s="27"/>
      <c r="PHT101" s="27"/>
      <c r="PHU101" s="27"/>
      <c r="PHV101" s="27"/>
      <c r="PHW101" s="27"/>
      <c r="PHX101" s="27"/>
      <c r="PHY101" s="27"/>
      <c r="PHZ101" s="27"/>
      <c r="PIA101" s="27"/>
      <c r="PIB101" s="27"/>
      <c r="PIC101" s="27"/>
      <c r="PID101" s="27"/>
      <c r="PIE101" s="27"/>
      <c r="PIF101" s="27"/>
      <c r="PIG101" s="27"/>
      <c r="PIH101" s="27"/>
      <c r="PII101" s="27"/>
      <c r="PIJ101" s="27"/>
      <c r="PIK101" s="27"/>
      <c r="PIL101" s="27"/>
      <c r="PIM101" s="27"/>
      <c r="PIN101" s="27"/>
      <c r="PIO101" s="27"/>
      <c r="PIP101" s="27"/>
      <c r="PIQ101" s="27"/>
      <c r="PIR101" s="27"/>
      <c r="PIS101" s="27"/>
      <c r="PIT101" s="27"/>
      <c r="PIU101" s="27"/>
      <c r="PIV101" s="27"/>
      <c r="PIW101" s="27"/>
      <c r="PIX101" s="27"/>
      <c r="PIY101" s="27"/>
      <c r="PIZ101" s="27"/>
      <c r="PJA101" s="27"/>
      <c r="PJB101" s="27"/>
      <c r="PJC101" s="27"/>
      <c r="PJD101" s="27"/>
      <c r="PJE101" s="27"/>
      <c r="PJF101" s="27"/>
      <c r="PJG101" s="27"/>
      <c r="PJH101" s="27"/>
      <c r="PJI101" s="27"/>
      <c r="PJJ101" s="27"/>
      <c r="PJK101" s="27"/>
      <c r="PJL101" s="27"/>
      <c r="PJM101" s="27"/>
      <c r="PJN101" s="27"/>
      <c r="PJO101" s="27"/>
      <c r="PJP101" s="27"/>
      <c r="PJQ101" s="27"/>
      <c r="PJR101" s="27"/>
      <c r="PJS101" s="27"/>
      <c r="PJT101" s="27"/>
      <c r="PJU101" s="27"/>
      <c r="PJV101" s="27"/>
      <c r="PJW101" s="27"/>
      <c r="PJX101" s="27"/>
      <c r="PJY101" s="27"/>
      <c r="PJZ101" s="27"/>
      <c r="PKA101" s="27"/>
      <c r="PKB101" s="27"/>
      <c r="PKC101" s="27"/>
      <c r="PKD101" s="27"/>
      <c r="PKE101" s="27"/>
      <c r="PKF101" s="27"/>
      <c r="PKG101" s="27"/>
      <c r="PKH101" s="27"/>
      <c r="PKI101" s="27"/>
      <c r="PKJ101" s="27"/>
      <c r="PKK101" s="27"/>
      <c r="PKL101" s="27"/>
      <c r="PKM101" s="27"/>
      <c r="PKN101" s="27"/>
      <c r="PKO101" s="27"/>
      <c r="PKP101" s="27"/>
      <c r="PKQ101" s="27"/>
      <c r="PKR101" s="27"/>
      <c r="PKS101" s="27"/>
      <c r="PKT101" s="27"/>
      <c r="PKU101" s="27"/>
      <c r="PKV101" s="27"/>
      <c r="PKW101" s="27"/>
      <c r="PKX101" s="27"/>
      <c r="PKY101" s="27"/>
      <c r="PKZ101" s="27"/>
      <c r="PLA101" s="27"/>
      <c r="PLB101" s="27"/>
      <c r="PLC101" s="27"/>
      <c r="PLD101" s="27"/>
      <c r="PLE101" s="27"/>
      <c r="PLF101" s="27"/>
      <c r="PLG101" s="27"/>
      <c r="PLH101" s="27"/>
      <c r="PLI101" s="27"/>
      <c r="PLJ101" s="27"/>
      <c r="PLK101" s="27"/>
      <c r="PLL101" s="27"/>
      <c r="PLM101" s="27"/>
      <c r="PLN101" s="27"/>
      <c r="PLO101" s="27"/>
      <c r="PLP101" s="27"/>
      <c r="PLQ101" s="27"/>
      <c r="PLR101" s="27"/>
      <c r="PLS101" s="27"/>
      <c r="PLT101" s="27"/>
      <c r="PLU101" s="27"/>
      <c r="PLV101" s="27"/>
      <c r="PLW101" s="27"/>
      <c r="PLX101" s="27"/>
      <c r="PLY101" s="27"/>
      <c r="PLZ101" s="27"/>
      <c r="PMA101" s="27"/>
      <c r="PMB101" s="27"/>
      <c r="PMC101" s="27"/>
      <c r="PMD101" s="27"/>
      <c r="PME101" s="27"/>
      <c r="PMF101" s="27"/>
      <c r="PMG101" s="27"/>
      <c r="PMH101" s="27"/>
      <c r="PMI101" s="27"/>
      <c r="PMJ101" s="27"/>
      <c r="PMK101" s="27"/>
      <c r="PML101" s="27"/>
      <c r="PMM101" s="27"/>
      <c r="PMN101" s="27"/>
      <c r="PMO101" s="27"/>
      <c r="PMP101" s="27"/>
      <c r="PMQ101" s="27"/>
      <c r="PMR101" s="27"/>
      <c r="PMS101" s="27"/>
      <c r="PMT101" s="27"/>
      <c r="PMU101" s="27"/>
      <c r="PMV101" s="27"/>
      <c r="PMW101" s="27"/>
      <c r="PMX101" s="27"/>
      <c r="PMY101" s="27"/>
      <c r="PMZ101" s="27"/>
      <c r="PNA101" s="27"/>
      <c r="PNB101" s="27"/>
      <c r="PNC101" s="27"/>
      <c r="PND101" s="27"/>
      <c r="PNE101" s="27"/>
      <c r="PNF101" s="27"/>
      <c r="PNG101" s="27"/>
      <c r="PNH101" s="27"/>
      <c r="PNI101" s="27"/>
      <c r="PNJ101" s="27"/>
      <c r="PNK101" s="27"/>
      <c r="PNL101" s="27"/>
      <c r="PNM101" s="27"/>
      <c r="PNN101" s="27"/>
      <c r="PNO101" s="27"/>
      <c r="PNP101" s="27"/>
      <c r="PNQ101" s="27"/>
      <c r="PNR101" s="27"/>
      <c r="PNS101" s="27"/>
      <c r="PNT101" s="27"/>
      <c r="PNU101" s="27"/>
      <c r="PNV101" s="27"/>
      <c r="PNW101" s="27"/>
      <c r="PNX101" s="27"/>
      <c r="PNY101" s="27"/>
      <c r="PNZ101" s="27"/>
      <c r="POA101" s="27"/>
      <c r="POB101" s="27"/>
      <c r="POC101" s="27"/>
      <c r="POD101" s="27"/>
      <c r="POE101" s="27"/>
      <c r="POF101" s="27"/>
      <c r="POG101" s="27"/>
      <c r="POH101" s="27"/>
      <c r="POI101" s="27"/>
      <c r="POJ101" s="27"/>
      <c r="POK101" s="27"/>
      <c r="POL101" s="27"/>
      <c r="POM101" s="27"/>
      <c r="PON101" s="27"/>
      <c r="POO101" s="27"/>
      <c r="POP101" s="27"/>
      <c r="POQ101" s="27"/>
      <c r="POR101" s="27"/>
      <c r="POS101" s="27"/>
      <c r="POT101" s="27"/>
      <c r="POU101" s="27"/>
      <c r="POV101" s="27"/>
      <c r="POW101" s="27"/>
      <c r="POX101" s="27"/>
      <c r="POY101" s="27"/>
      <c r="POZ101" s="27"/>
      <c r="PPA101" s="27"/>
      <c r="PPB101" s="27"/>
      <c r="PPC101" s="27"/>
      <c r="PPD101" s="27"/>
      <c r="PPE101" s="27"/>
      <c r="PPF101" s="27"/>
      <c r="PPG101" s="27"/>
      <c r="PPH101" s="27"/>
      <c r="PPI101" s="27"/>
      <c r="PPJ101" s="27"/>
      <c r="PPK101" s="27"/>
      <c r="PPL101" s="27"/>
      <c r="PPM101" s="27"/>
      <c r="PPN101" s="27"/>
      <c r="PPO101" s="27"/>
      <c r="PPP101" s="27"/>
      <c r="PPQ101" s="27"/>
      <c r="PPR101" s="27"/>
      <c r="PPS101" s="27"/>
      <c r="PPT101" s="27"/>
      <c r="PPU101" s="27"/>
      <c r="PPV101" s="27"/>
      <c r="PPW101" s="27"/>
      <c r="PPX101" s="27"/>
      <c r="PPY101" s="27"/>
      <c r="PPZ101" s="27"/>
      <c r="PQA101" s="27"/>
      <c r="PQB101" s="27"/>
      <c r="PQC101" s="27"/>
      <c r="PQD101" s="27"/>
      <c r="PQE101" s="27"/>
      <c r="PQF101" s="27"/>
      <c r="PQG101" s="27"/>
      <c r="PQH101" s="27"/>
      <c r="PQI101" s="27"/>
      <c r="PQJ101" s="27"/>
      <c r="PQK101" s="27"/>
      <c r="PQL101" s="27"/>
      <c r="PQM101" s="27"/>
      <c r="PQN101" s="27"/>
      <c r="PQO101" s="27"/>
      <c r="PQP101" s="27"/>
      <c r="PQQ101" s="27"/>
      <c r="PQR101" s="27"/>
      <c r="PQS101" s="27"/>
      <c r="PQT101" s="27"/>
      <c r="PQU101" s="27"/>
      <c r="PQV101" s="27"/>
      <c r="PQW101" s="27"/>
      <c r="PQX101" s="27"/>
      <c r="PQY101" s="27"/>
      <c r="PQZ101" s="27"/>
      <c r="PRA101" s="27"/>
      <c r="PRB101" s="27"/>
      <c r="PRC101" s="27"/>
      <c r="PRD101" s="27"/>
      <c r="PRE101" s="27"/>
      <c r="PRF101" s="27"/>
      <c r="PRG101" s="27"/>
      <c r="PRH101" s="27"/>
      <c r="PRI101" s="27"/>
      <c r="PRJ101" s="27"/>
      <c r="PRK101" s="27"/>
      <c r="PRL101" s="27"/>
      <c r="PRM101" s="27"/>
      <c r="PRN101" s="27"/>
      <c r="PRO101" s="27"/>
      <c r="PRP101" s="27"/>
      <c r="PRQ101" s="27"/>
      <c r="PRR101" s="27"/>
      <c r="PRS101" s="27"/>
      <c r="PRT101" s="27"/>
      <c r="PRU101" s="27"/>
      <c r="PRV101" s="27"/>
      <c r="PRW101" s="27"/>
      <c r="PRX101" s="27"/>
      <c r="PRY101" s="27"/>
      <c r="PRZ101" s="27"/>
      <c r="PSA101" s="27"/>
      <c r="PSB101" s="27"/>
      <c r="PSC101" s="27"/>
      <c r="PSD101" s="27"/>
      <c r="PSE101" s="27"/>
      <c r="PSF101" s="27"/>
      <c r="PSG101" s="27"/>
      <c r="PSH101" s="27"/>
      <c r="PSI101" s="27"/>
      <c r="PSJ101" s="27"/>
      <c r="PSK101" s="27"/>
      <c r="PSL101" s="27"/>
      <c r="PSM101" s="27"/>
      <c r="PSN101" s="27"/>
      <c r="PSO101" s="27"/>
      <c r="PSP101" s="27"/>
      <c r="PSQ101" s="27"/>
      <c r="PSR101" s="27"/>
      <c r="PSS101" s="27"/>
      <c r="PST101" s="27"/>
      <c r="PSU101" s="27"/>
      <c r="PSV101" s="27"/>
      <c r="PSW101" s="27"/>
      <c r="PSX101" s="27"/>
      <c r="PSY101" s="27"/>
      <c r="PSZ101" s="27"/>
      <c r="PTA101" s="27"/>
      <c r="PTB101" s="27"/>
      <c r="PTC101" s="27"/>
      <c r="PTD101" s="27"/>
      <c r="PTE101" s="27"/>
      <c r="PTF101" s="27"/>
      <c r="PTG101" s="27"/>
      <c r="PTH101" s="27"/>
      <c r="PTI101" s="27"/>
      <c r="PTJ101" s="27"/>
      <c r="PTK101" s="27"/>
      <c r="PTL101" s="27"/>
      <c r="PTM101" s="27"/>
      <c r="PTN101" s="27"/>
      <c r="PTO101" s="27"/>
      <c r="PTP101" s="27"/>
      <c r="PTQ101" s="27"/>
      <c r="PTR101" s="27"/>
      <c r="PTS101" s="27"/>
      <c r="PTT101" s="27"/>
      <c r="PTU101" s="27"/>
      <c r="PTV101" s="27"/>
      <c r="PTW101" s="27"/>
      <c r="PTX101" s="27"/>
      <c r="PTY101" s="27"/>
      <c r="PTZ101" s="27"/>
      <c r="PUA101" s="27"/>
      <c r="PUB101" s="27"/>
      <c r="PUC101" s="27"/>
      <c r="PUD101" s="27"/>
      <c r="PUE101" s="27"/>
      <c r="PUF101" s="27"/>
      <c r="PUG101" s="27"/>
      <c r="PUH101" s="27"/>
      <c r="PUI101" s="27"/>
      <c r="PUJ101" s="27"/>
      <c r="PUK101" s="27"/>
      <c r="PUL101" s="27"/>
      <c r="PUM101" s="27"/>
      <c r="PUN101" s="27"/>
      <c r="PUO101" s="27"/>
      <c r="PUP101" s="27"/>
      <c r="PUQ101" s="27"/>
      <c r="PUR101" s="27"/>
      <c r="PUS101" s="27"/>
      <c r="PUT101" s="27"/>
      <c r="PUU101" s="27"/>
      <c r="PUV101" s="27"/>
      <c r="PUW101" s="27"/>
      <c r="PUX101" s="27"/>
      <c r="PUY101" s="27"/>
      <c r="PUZ101" s="27"/>
      <c r="PVA101" s="27"/>
      <c r="PVB101" s="27"/>
      <c r="PVC101" s="27"/>
      <c r="PVD101" s="27"/>
      <c r="PVE101" s="27"/>
      <c r="PVF101" s="27"/>
      <c r="PVG101" s="27"/>
      <c r="PVH101" s="27"/>
      <c r="PVI101" s="27"/>
      <c r="PVJ101" s="27"/>
      <c r="PVK101" s="27"/>
      <c r="PVL101" s="27"/>
      <c r="PVM101" s="27"/>
      <c r="PVN101" s="27"/>
      <c r="PVO101" s="27"/>
      <c r="PVP101" s="27"/>
      <c r="PVQ101" s="27"/>
      <c r="PVR101" s="27"/>
      <c r="PVS101" s="27"/>
      <c r="PVT101" s="27"/>
      <c r="PVU101" s="27"/>
      <c r="PVV101" s="27"/>
      <c r="PVW101" s="27"/>
      <c r="PVX101" s="27"/>
      <c r="PVY101" s="27"/>
      <c r="PVZ101" s="27"/>
      <c r="PWA101" s="27"/>
      <c r="PWB101" s="27"/>
      <c r="PWC101" s="27"/>
      <c r="PWD101" s="27"/>
      <c r="PWE101" s="27"/>
      <c r="PWF101" s="27"/>
      <c r="PWG101" s="27"/>
      <c r="PWH101" s="27"/>
      <c r="PWI101" s="27"/>
      <c r="PWJ101" s="27"/>
      <c r="PWK101" s="27"/>
      <c r="PWL101" s="27"/>
      <c r="PWM101" s="27"/>
      <c r="PWN101" s="27"/>
      <c r="PWO101" s="27"/>
      <c r="PWP101" s="27"/>
      <c r="PWQ101" s="27"/>
      <c r="PWR101" s="27"/>
      <c r="PWS101" s="27"/>
      <c r="PWT101" s="27"/>
      <c r="PWU101" s="27"/>
      <c r="PWV101" s="27"/>
      <c r="PWW101" s="27"/>
      <c r="PWX101" s="27"/>
      <c r="PWY101" s="27"/>
      <c r="PWZ101" s="27"/>
      <c r="PXA101" s="27"/>
      <c r="PXB101" s="27"/>
      <c r="PXC101" s="27"/>
      <c r="PXD101" s="27"/>
      <c r="PXE101" s="27"/>
      <c r="PXF101" s="27"/>
      <c r="PXG101" s="27"/>
      <c r="PXH101" s="27"/>
      <c r="PXI101" s="27"/>
      <c r="PXJ101" s="27"/>
      <c r="PXK101" s="27"/>
      <c r="PXL101" s="27"/>
      <c r="PXM101" s="27"/>
      <c r="PXN101" s="27"/>
      <c r="PXO101" s="27"/>
      <c r="PXP101" s="27"/>
      <c r="PXQ101" s="27"/>
      <c r="PXR101" s="27"/>
      <c r="PXS101" s="27"/>
      <c r="PXT101" s="27"/>
      <c r="PXU101" s="27"/>
      <c r="PXV101" s="27"/>
      <c r="PXW101" s="27"/>
      <c r="PXX101" s="27"/>
      <c r="PXY101" s="27"/>
      <c r="PXZ101" s="27"/>
      <c r="PYA101" s="27"/>
      <c r="PYB101" s="27"/>
      <c r="PYC101" s="27"/>
      <c r="PYD101" s="27"/>
      <c r="PYE101" s="27"/>
      <c r="PYF101" s="27"/>
      <c r="PYG101" s="27"/>
      <c r="PYH101" s="27"/>
      <c r="PYI101" s="27"/>
      <c r="PYJ101" s="27"/>
      <c r="PYK101" s="27"/>
      <c r="PYL101" s="27"/>
      <c r="PYM101" s="27"/>
      <c r="PYN101" s="27"/>
      <c r="PYO101" s="27"/>
      <c r="PYP101" s="27"/>
      <c r="PYQ101" s="27"/>
      <c r="PYR101" s="27"/>
      <c r="PYS101" s="27"/>
      <c r="PYT101" s="27"/>
      <c r="PYU101" s="27"/>
      <c r="PYV101" s="27"/>
      <c r="PYW101" s="27"/>
      <c r="PYX101" s="27"/>
      <c r="PYY101" s="27"/>
      <c r="PYZ101" s="27"/>
      <c r="PZA101" s="27"/>
      <c r="PZB101" s="27"/>
      <c r="PZC101" s="27"/>
      <c r="PZD101" s="27"/>
      <c r="PZE101" s="27"/>
      <c r="PZF101" s="27"/>
      <c r="PZG101" s="27"/>
      <c r="PZH101" s="27"/>
      <c r="PZI101" s="27"/>
      <c r="PZJ101" s="27"/>
      <c r="PZK101" s="27"/>
      <c r="PZL101" s="27"/>
      <c r="PZM101" s="27"/>
      <c r="PZN101" s="27"/>
      <c r="PZO101" s="27"/>
      <c r="PZP101" s="27"/>
      <c r="PZQ101" s="27"/>
      <c r="PZR101" s="27"/>
      <c r="PZS101" s="27"/>
      <c r="PZT101" s="27"/>
      <c r="PZU101" s="27"/>
      <c r="PZV101" s="27"/>
      <c r="PZW101" s="27"/>
      <c r="PZX101" s="27"/>
      <c r="PZY101" s="27"/>
      <c r="PZZ101" s="27"/>
      <c r="QAA101" s="27"/>
      <c r="QAB101" s="27"/>
      <c r="QAC101" s="27"/>
      <c r="QAD101" s="27"/>
      <c r="QAE101" s="27"/>
      <c r="QAF101" s="27"/>
      <c r="QAG101" s="27"/>
      <c r="QAH101" s="27"/>
      <c r="QAI101" s="27"/>
      <c r="QAJ101" s="27"/>
      <c r="QAK101" s="27"/>
      <c r="QAL101" s="27"/>
      <c r="QAM101" s="27"/>
      <c r="QAN101" s="27"/>
      <c r="QAO101" s="27"/>
      <c r="QAP101" s="27"/>
      <c r="QAQ101" s="27"/>
      <c r="QAR101" s="27"/>
      <c r="QAS101" s="27"/>
      <c r="QAT101" s="27"/>
      <c r="QAU101" s="27"/>
      <c r="QAV101" s="27"/>
      <c r="QAW101" s="27"/>
      <c r="QAX101" s="27"/>
      <c r="QAY101" s="27"/>
      <c r="QAZ101" s="27"/>
      <c r="QBA101" s="27"/>
      <c r="QBB101" s="27"/>
      <c r="QBC101" s="27"/>
      <c r="QBD101" s="27"/>
      <c r="QBE101" s="27"/>
      <c r="QBF101" s="27"/>
      <c r="QBG101" s="27"/>
      <c r="QBH101" s="27"/>
      <c r="QBI101" s="27"/>
      <c r="QBJ101" s="27"/>
      <c r="QBK101" s="27"/>
      <c r="QBL101" s="27"/>
      <c r="QBM101" s="27"/>
      <c r="QBN101" s="27"/>
      <c r="QBO101" s="27"/>
      <c r="QBP101" s="27"/>
      <c r="QBQ101" s="27"/>
      <c r="QBR101" s="27"/>
      <c r="QBS101" s="27"/>
      <c r="QBT101" s="27"/>
      <c r="QBU101" s="27"/>
      <c r="QBV101" s="27"/>
      <c r="QBW101" s="27"/>
      <c r="QBX101" s="27"/>
      <c r="QBY101" s="27"/>
      <c r="QBZ101" s="27"/>
      <c r="QCA101" s="27"/>
      <c r="QCB101" s="27"/>
      <c r="QCC101" s="27"/>
      <c r="QCD101" s="27"/>
      <c r="QCE101" s="27"/>
      <c r="QCF101" s="27"/>
      <c r="QCG101" s="27"/>
      <c r="QCH101" s="27"/>
      <c r="QCI101" s="27"/>
      <c r="QCJ101" s="27"/>
      <c r="QCK101" s="27"/>
      <c r="QCL101" s="27"/>
      <c r="QCM101" s="27"/>
      <c r="QCN101" s="27"/>
      <c r="QCO101" s="27"/>
      <c r="QCP101" s="27"/>
      <c r="QCQ101" s="27"/>
      <c r="QCR101" s="27"/>
      <c r="QCS101" s="27"/>
      <c r="QCT101" s="27"/>
      <c r="QCU101" s="27"/>
      <c r="QCV101" s="27"/>
      <c r="QCW101" s="27"/>
      <c r="QCX101" s="27"/>
      <c r="QCY101" s="27"/>
      <c r="QCZ101" s="27"/>
      <c r="QDA101" s="27"/>
      <c r="QDB101" s="27"/>
      <c r="QDC101" s="27"/>
      <c r="QDD101" s="27"/>
      <c r="QDE101" s="27"/>
      <c r="QDF101" s="27"/>
      <c r="QDG101" s="27"/>
      <c r="QDH101" s="27"/>
      <c r="QDI101" s="27"/>
      <c r="QDJ101" s="27"/>
      <c r="QDK101" s="27"/>
      <c r="QDL101" s="27"/>
      <c r="QDM101" s="27"/>
      <c r="QDN101" s="27"/>
      <c r="QDO101" s="27"/>
      <c r="QDP101" s="27"/>
      <c r="QDQ101" s="27"/>
      <c r="QDR101" s="27"/>
      <c r="QDS101" s="27"/>
      <c r="QDT101" s="27"/>
      <c r="QDU101" s="27"/>
      <c r="QDV101" s="27"/>
      <c r="QDW101" s="27"/>
      <c r="QDX101" s="27"/>
      <c r="QDY101" s="27"/>
      <c r="QDZ101" s="27"/>
      <c r="QEA101" s="27"/>
      <c r="QEB101" s="27"/>
      <c r="QEC101" s="27"/>
      <c r="QED101" s="27"/>
      <c r="QEE101" s="27"/>
      <c r="QEF101" s="27"/>
      <c r="QEG101" s="27"/>
      <c r="QEH101" s="27"/>
      <c r="QEI101" s="27"/>
      <c r="QEJ101" s="27"/>
      <c r="QEK101" s="27"/>
      <c r="QEL101" s="27"/>
      <c r="QEM101" s="27"/>
      <c r="QEN101" s="27"/>
      <c r="QEO101" s="27"/>
      <c r="QEP101" s="27"/>
      <c r="QEQ101" s="27"/>
      <c r="QER101" s="27"/>
      <c r="QES101" s="27"/>
      <c r="QET101" s="27"/>
      <c r="QEU101" s="27"/>
      <c r="QEV101" s="27"/>
      <c r="QEW101" s="27"/>
      <c r="QEX101" s="27"/>
      <c r="QEY101" s="27"/>
      <c r="QEZ101" s="27"/>
      <c r="QFA101" s="27"/>
      <c r="QFB101" s="27"/>
      <c r="QFC101" s="27"/>
      <c r="QFD101" s="27"/>
      <c r="QFE101" s="27"/>
      <c r="QFF101" s="27"/>
      <c r="QFG101" s="27"/>
      <c r="QFH101" s="27"/>
      <c r="QFI101" s="27"/>
      <c r="QFJ101" s="27"/>
      <c r="QFK101" s="27"/>
      <c r="QFL101" s="27"/>
      <c r="QFM101" s="27"/>
      <c r="QFN101" s="27"/>
      <c r="QFO101" s="27"/>
      <c r="QFP101" s="27"/>
      <c r="QFQ101" s="27"/>
      <c r="QFR101" s="27"/>
      <c r="QFS101" s="27"/>
      <c r="QFT101" s="27"/>
      <c r="QFU101" s="27"/>
      <c r="QFV101" s="27"/>
      <c r="QFW101" s="27"/>
      <c r="QFX101" s="27"/>
      <c r="QFY101" s="27"/>
      <c r="QFZ101" s="27"/>
      <c r="QGA101" s="27"/>
      <c r="QGB101" s="27"/>
      <c r="QGC101" s="27"/>
      <c r="QGD101" s="27"/>
      <c r="QGE101" s="27"/>
      <c r="QGF101" s="27"/>
      <c r="QGG101" s="27"/>
      <c r="QGH101" s="27"/>
      <c r="QGI101" s="27"/>
      <c r="QGJ101" s="27"/>
      <c r="QGK101" s="27"/>
      <c r="QGL101" s="27"/>
      <c r="QGM101" s="27"/>
      <c r="QGN101" s="27"/>
      <c r="QGO101" s="27"/>
      <c r="QGP101" s="27"/>
      <c r="QGQ101" s="27"/>
      <c r="QGR101" s="27"/>
      <c r="QGS101" s="27"/>
      <c r="QGT101" s="27"/>
      <c r="QGU101" s="27"/>
      <c r="QGV101" s="27"/>
      <c r="QGW101" s="27"/>
      <c r="QGX101" s="27"/>
      <c r="QGY101" s="27"/>
      <c r="QGZ101" s="27"/>
      <c r="QHA101" s="27"/>
      <c r="QHB101" s="27"/>
      <c r="QHC101" s="27"/>
      <c r="QHD101" s="27"/>
      <c r="QHE101" s="27"/>
      <c r="QHF101" s="27"/>
      <c r="QHG101" s="27"/>
      <c r="QHH101" s="27"/>
      <c r="QHI101" s="27"/>
      <c r="QHJ101" s="27"/>
      <c r="QHK101" s="27"/>
      <c r="QHL101" s="27"/>
      <c r="QHM101" s="27"/>
      <c r="QHN101" s="27"/>
      <c r="QHO101" s="27"/>
      <c r="QHP101" s="27"/>
      <c r="QHQ101" s="27"/>
      <c r="QHR101" s="27"/>
      <c r="QHS101" s="27"/>
      <c r="QHT101" s="27"/>
      <c r="QHU101" s="27"/>
      <c r="QHV101" s="27"/>
      <c r="QHW101" s="27"/>
      <c r="QHX101" s="27"/>
      <c r="QHY101" s="27"/>
      <c r="QHZ101" s="27"/>
      <c r="QIA101" s="27"/>
      <c r="QIB101" s="27"/>
      <c r="QIC101" s="27"/>
      <c r="QID101" s="27"/>
      <c r="QIE101" s="27"/>
      <c r="QIF101" s="27"/>
      <c r="QIG101" s="27"/>
      <c r="QIH101" s="27"/>
      <c r="QII101" s="27"/>
      <c r="QIJ101" s="27"/>
      <c r="QIK101" s="27"/>
      <c r="QIL101" s="27"/>
      <c r="QIM101" s="27"/>
      <c r="QIN101" s="27"/>
      <c r="QIO101" s="27"/>
      <c r="QIP101" s="27"/>
      <c r="QIQ101" s="27"/>
      <c r="QIR101" s="27"/>
      <c r="QIS101" s="27"/>
      <c r="QIT101" s="27"/>
      <c r="QIU101" s="27"/>
      <c r="QIV101" s="27"/>
      <c r="QIW101" s="27"/>
      <c r="QIX101" s="27"/>
      <c r="QIY101" s="27"/>
      <c r="QIZ101" s="27"/>
      <c r="QJA101" s="27"/>
      <c r="QJB101" s="27"/>
      <c r="QJC101" s="27"/>
      <c r="QJD101" s="27"/>
      <c r="QJE101" s="27"/>
      <c r="QJF101" s="27"/>
      <c r="QJG101" s="27"/>
      <c r="QJH101" s="27"/>
      <c r="QJI101" s="27"/>
      <c r="QJJ101" s="27"/>
      <c r="QJK101" s="27"/>
      <c r="QJL101" s="27"/>
      <c r="QJM101" s="27"/>
      <c r="QJN101" s="27"/>
      <c r="QJO101" s="27"/>
      <c r="QJP101" s="27"/>
      <c r="QJQ101" s="27"/>
      <c r="QJR101" s="27"/>
      <c r="QJS101" s="27"/>
      <c r="QJT101" s="27"/>
      <c r="QJU101" s="27"/>
      <c r="QJV101" s="27"/>
      <c r="QJW101" s="27"/>
      <c r="QJX101" s="27"/>
      <c r="QJY101" s="27"/>
      <c r="QJZ101" s="27"/>
      <c r="QKA101" s="27"/>
      <c r="QKB101" s="27"/>
      <c r="QKC101" s="27"/>
      <c r="QKD101" s="27"/>
      <c r="QKE101" s="27"/>
      <c r="QKF101" s="27"/>
      <c r="QKG101" s="27"/>
      <c r="QKH101" s="27"/>
      <c r="QKI101" s="27"/>
      <c r="QKJ101" s="27"/>
      <c r="QKK101" s="27"/>
      <c r="QKL101" s="27"/>
      <c r="QKM101" s="27"/>
      <c r="QKN101" s="27"/>
      <c r="QKO101" s="27"/>
      <c r="QKP101" s="27"/>
      <c r="QKQ101" s="27"/>
      <c r="QKR101" s="27"/>
      <c r="QKS101" s="27"/>
      <c r="QKT101" s="27"/>
      <c r="QKU101" s="27"/>
      <c r="QKV101" s="27"/>
      <c r="QKW101" s="27"/>
      <c r="QKX101" s="27"/>
      <c r="QKY101" s="27"/>
      <c r="QKZ101" s="27"/>
      <c r="QLA101" s="27"/>
      <c r="QLB101" s="27"/>
      <c r="QLC101" s="27"/>
      <c r="QLD101" s="27"/>
      <c r="QLE101" s="27"/>
      <c r="QLF101" s="27"/>
      <c r="QLG101" s="27"/>
      <c r="QLH101" s="27"/>
      <c r="QLI101" s="27"/>
      <c r="QLJ101" s="27"/>
      <c r="QLK101" s="27"/>
      <c r="QLL101" s="27"/>
      <c r="QLM101" s="27"/>
      <c r="QLN101" s="27"/>
      <c r="QLO101" s="27"/>
      <c r="QLP101" s="27"/>
      <c r="QLQ101" s="27"/>
      <c r="QLR101" s="27"/>
      <c r="QLS101" s="27"/>
      <c r="QLT101" s="27"/>
      <c r="QLU101" s="27"/>
      <c r="QLV101" s="27"/>
      <c r="QLW101" s="27"/>
      <c r="QLX101" s="27"/>
      <c r="QLY101" s="27"/>
      <c r="QLZ101" s="27"/>
      <c r="QMA101" s="27"/>
      <c r="QMB101" s="27"/>
      <c r="QMC101" s="27"/>
      <c r="QMD101" s="27"/>
      <c r="QME101" s="27"/>
      <c r="QMF101" s="27"/>
      <c r="QMG101" s="27"/>
      <c r="QMH101" s="27"/>
      <c r="QMI101" s="27"/>
      <c r="QMJ101" s="27"/>
      <c r="QMK101" s="27"/>
      <c r="QML101" s="27"/>
      <c r="QMM101" s="27"/>
      <c r="QMN101" s="27"/>
      <c r="QMO101" s="27"/>
      <c r="QMP101" s="27"/>
      <c r="QMQ101" s="27"/>
      <c r="QMR101" s="27"/>
      <c r="QMS101" s="27"/>
      <c r="QMT101" s="27"/>
      <c r="QMU101" s="27"/>
      <c r="QMV101" s="27"/>
      <c r="QMW101" s="27"/>
      <c r="QMX101" s="27"/>
      <c r="QMY101" s="27"/>
      <c r="QMZ101" s="27"/>
      <c r="QNA101" s="27"/>
      <c r="QNB101" s="27"/>
      <c r="QNC101" s="27"/>
      <c r="QND101" s="27"/>
      <c r="QNE101" s="27"/>
      <c r="QNF101" s="27"/>
      <c r="QNG101" s="27"/>
      <c r="QNH101" s="27"/>
      <c r="QNI101" s="27"/>
      <c r="QNJ101" s="27"/>
      <c r="QNK101" s="27"/>
      <c r="QNL101" s="27"/>
      <c r="QNM101" s="27"/>
      <c r="QNN101" s="27"/>
      <c r="QNO101" s="27"/>
      <c r="QNP101" s="27"/>
      <c r="QNQ101" s="27"/>
      <c r="QNR101" s="27"/>
      <c r="QNS101" s="27"/>
      <c r="QNT101" s="27"/>
      <c r="QNU101" s="27"/>
      <c r="QNV101" s="27"/>
      <c r="QNW101" s="27"/>
      <c r="QNX101" s="27"/>
      <c r="QNY101" s="27"/>
      <c r="QNZ101" s="27"/>
      <c r="QOA101" s="27"/>
      <c r="QOB101" s="27"/>
      <c r="QOC101" s="27"/>
      <c r="QOD101" s="27"/>
      <c r="QOE101" s="27"/>
      <c r="QOF101" s="27"/>
      <c r="QOG101" s="27"/>
      <c r="QOH101" s="27"/>
      <c r="QOI101" s="27"/>
      <c r="QOJ101" s="27"/>
      <c r="QOK101" s="27"/>
      <c r="QOL101" s="27"/>
      <c r="QOM101" s="27"/>
      <c r="QON101" s="27"/>
      <c r="QOO101" s="27"/>
      <c r="QOP101" s="27"/>
      <c r="QOQ101" s="27"/>
      <c r="QOR101" s="27"/>
      <c r="QOS101" s="27"/>
      <c r="QOT101" s="27"/>
      <c r="QOU101" s="27"/>
      <c r="QOV101" s="27"/>
      <c r="QOW101" s="27"/>
      <c r="QOX101" s="27"/>
      <c r="QOY101" s="27"/>
      <c r="QOZ101" s="27"/>
      <c r="QPA101" s="27"/>
      <c r="QPB101" s="27"/>
      <c r="QPC101" s="27"/>
      <c r="QPD101" s="27"/>
      <c r="QPE101" s="27"/>
      <c r="QPF101" s="27"/>
      <c r="QPG101" s="27"/>
      <c r="QPH101" s="27"/>
      <c r="QPI101" s="27"/>
      <c r="QPJ101" s="27"/>
      <c r="QPK101" s="27"/>
      <c r="QPL101" s="27"/>
      <c r="QPM101" s="27"/>
      <c r="QPN101" s="27"/>
      <c r="QPO101" s="27"/>
      <c r="QPP101" s="27"/>
      <c r="QPQ101" s="27"/>
      <c r="QPR101" s="27"/>
      <c r="QPS101" s="27"/>
      <c r="QPT101" s="27"/>
      <c r="QPU101" s="27"/>
      <c r="QPV101" s="27"/>
      <c r="QPW101" s="27"/>
      <c r="QPX101" s="27"/>
      <c r="QPY101" s="27"/>
      <c r="QPZ101" s="27"/>
      <c r="QQA101" s="27"/>
      <c r="QQB101" s="27"/>
      <c r="QQC101" s="27"/>
      <c r="QQD101" s="27"/>
      <c r="QQE101" s="27"/>
      <c r="QQF101" s="27"/>
      <c r="QQG101" s="27"/>
      <c r="QQH101" s="27"/>
      <c r="QQI101" s="27"/>
      <c r="QQJ101" s="27"/>
      <c r="QQK101" s="27"/>
      <c r="QQL101" s="27"/>
      <c r="QQM101" s="27"/>
      <c r="QQN101" s="27"/>
      <c r="QQO101" s="27"/>
      <c r="QQP101" s="27"/>
      <c r="QQQ101" s="27"/>
      <c r="QQR101" s="27"/>
      <c r="QQS101" s="27"/>
      <c r="QQT101" s="27"/>
      <c r="QQU101" s="27"/>
      <c r="QQV101" s="27"/>
      <c r="QQW101" s="27"/>
      <c r="QQX101" s="27"/>
      <c r="QQY101" s="27"/>
      <c r="QQZ101" s="27"/>
      <c r="QRA101" s="27"/>
      <c r="QRB101" s="27"/>
      <c r="QRC101" s="27"/>
      <c r="QRD101" s="27"/>
      <c r="QRE101" s="27"/>
      <c r="QRF101" s="27"/>
      <c r="QRG101" s="27"/>
      <c r="QRH101" s="27"/>
      <c r="QRI101" s="27"/>
      <c r="QRJ101" s="27"/>
      <c r="QRK101" s="27"/>
      <c r="QRL101" s="27"/>
      <c r="QRM101" s="27"/>
      <c r="QRN101" s="27"/>
      <c r="QRO101" s="27"/>
      <c r="QRP101" s="27"/>
      <c r="QRQ101" s="27"/>
      <c r="QRR101" s="27"/>
      <c r="QRS101" s="27"/>
      <c r="QRT101" s="27"/>
      <c r="QRU101" s="27"/>
      <c r="QRV101" s="27"/>
      <c r="QRW101" s="27"/>
      <c r="QRX101" s="27"/>
      <c r="QRY101" s="27"/>
      <c r="QRZ101" s="27"/>
      <c r="QSA101" s="27"/>
      <c r="QSB101" s="27"/>
      <c r="QSC101" s="27"/>
      <c r="QSD101" s="27"/>
      <c r="QSE101" s="27"/>
      <c r="QSF101" s="27"/>
      <c r="QSG101" s="27"/>
      <c r="QSH101" s="27"/>
      <c r="QSI101" s="27"/>
      <c r="QSJ101" s="27"/>
      <c r="QSK101" s="27"/>
      <c r="QSL101" s="27"/>
      <c r="QSM101" s="27"/>
      <c r="QSN101" s="27"/>
      <c r="QSO101" s="27"/>
      <c r="QSP101" s="27"/>
      <c r="QSQ101" s="27"/>
      <c r="QSR101" s="27"/>
      <c r="QSS101" s="27"/>
      <c r="QST101" s="27"/>
      <c r="QSU101" s="27"/>
      <c r="QSV101" s="27"/>
      <c r="QSW101" s="27"/>
      <c r="QSX101" s="27"/>
      <c r="QSY101" s="27"/>
      <c r="QSZ101" s="27"/>
      <c r="QTA101" s="27"/>
      <c r="QTB101" s="27"/>
      <c r="QTC101" s="27"/>
      <c r="QTD101" s="27"/>
      <c r="QTE101" s="27"/>
      <c r="QTF101" s="27"/>
      <c r="QTG101" s="27"/>
      <c r="QTH101" s="27"/>
      <c r="QTI101" s="27"/>
      <c r="QTJ101" s="27"/>
      <c r="QTK101" s="27"/>
      <c r="QTL101" s="27"/>
      <c r="QTM101" s="27"/>
      <c r="QTN101" s="27"/>
      <c r="QTO101" s="27"/>
      <c r="QTP101" s="27"/>
      <c r="QTQ101" s="27"/>
      <c r="QTR101" s="27"/>
      <c r="QTS101" s="27"/>
      <c r="QTT101" s="27"/>
      <c r="QTU101" s="27"/>
      <c r="QTV101" s="27"/>
      <c r="QTW101" s="27"/>
      <c r="QTX101" s="27"/>
      <c r="QTY101" s="27"/>
      <c r="QTZ101" s="27"/>
      <c r="QUA101" s="27"/>
      <c r="QUB101" s="27"/>
      <c r="QUC101" s="27"/>
      <c r="QUD101" s="27"/>
      <c r="QUE101" s="27"/>
      <c r="QUF101" s="27"/>
      <c r="QUG101" s="27"/>
      <c r="QUH101" s="27"/>
      <c r="QUI101" s="27"/>
      <c r="QUJ101" s="27"/>
      <c r="QUK101" s="27"/>
      <c r="QUL101" s="27"/>
      <c r="QUM101" s="27"/>
      <c r="QUN101" s="27"/>
      <c r="QUO101" s="27"/>
      <c r="QUP101" s="27"/>
      <c r="QUQ101" s="27"/>
      <c r="QUR101" s="27"/>
      <c r="QUS101" s="27"/>
      <c r="QUT101" s="27"/>
      <c r="QUU101" s="27"/>
      <c r="QUV101" s="27"/>
      <c r="QUW101" s="27"/>
      <c r="QUX101" s="27"/>
      <c r="QUY101" s="27"/>
      <c r="QUZ101" s="27"/>
      <c r="QVA101" s="27"/>
      <c r="QVB101" s="27"/>
      <c r="QVC101" s="27"/>
      <c r="QVD101" s="27"/>
      <c r="QVE101" s="27"/>
      <c r="QVF101" s="27"/>
      <c r="QVG101" s="27"/>
      <c r="QVH101" s="27"/>
      <c r="QVI101" s="27"/>
      <c r="QVJ101" s="27"/>
      <c r="QVK101" s="27"/>
      <c r="QVL101" s="27"/>
      <c r="QVM101" s="27"/>
      <c r="QVN101" s="27"/>
      <c r="QVO101" s="27"/>
      <c r="QVP101" s="27"/>
      <c r="QVQ101" s="27"/>
      <c r="QVR101" s="27"/>
      <c r="QVS101" s="27"/>
      <c r="QVT101" s="27"/>
      <c r="QVU101" s="27"/>
      <c r="QVV101" s="27"/>
      <c r="QVW101" s="27"/>
      <c r="QVX101" s="27"/>
      <c r="QVY101" s="27"/>
      <c r="QVZ101" s="27"/>
      <c r="QWA101" s="27"/>
      <c r="QWB101" s="27"/>
      <c r="QWC101" s="27"/>
      <c r="QWD101" s="27"/>
      <c r="QWE101" s="27"/>
      <c r="QWF101" s="27"/>
      <c r="QWG101" s="27"/>
      <c r="QWH101" s="27"/>
      <c r="QWI101" s="27"/>
      <c r="QWJ101" s="27"/>
      <c r="QWK101" s="27"/>
      <c r="QWL101" s="27"/>
      <c r="QWM101" s="27"/>
      <c r="QWN101" s="27"/>
      <c r="QWO101" s="27"/>
      <c r="QWP101" s="27"/>
      <c r="QWQ101" s="27"/>
      <c r="QWR101" s="27"/>
      <c r="QWS101" s="27"/>
      <c r="QWT101" s="27"/>
      <c r="QWU101" s="27"/>
      <c r="QWV101" s="27"/>
      <c r="QWW101" s="27"/>
      <c r="QWX101" s="27"/>
      <c r="QWY101" s="27"/>
      <c r="QWZ101" s="27"/>
      <c r="QXA101" s="27"/>
      <c r="QXB101" s="27"/>
      <c r="QXC101" s="27"/>
      <c r="QXD101" s="27"/>
      <c r="QXE101" s="27"/>
      <c r="QXF101" s="27"/>
      <c r="QXG101" s="27"/>
      <c r="QXH101" s="27"/>
      <c r="QXI101" s="27"/>
      <c r="QXJ101" s="27"/>
      <c r="QXK101" s="27"/>
      <c r="QXL101" s="27"/>
      <c r="QXM101" s="27"/>
      <c r="QXN101" s="27"/>
      <c r="QXO101" s="27"/>
      <c r="QXP101" s="27"/>
      <c r="QXQ101" s="27"/>
      <c r="QXR101" s="27"/>
      <c r="QXS101" s="27"/>
      <c r="QXT101" s="27"/>
      <c r="QXU101" s="27"/>
      <c r="QXV101" s="27"/>
      <c r="QXW101" s="27"/>
      <c r="QXX101" s="27"/>
      <c r="QXY101" s="27"/>
      <c r="QXZ101" s="27"/>
      <c r="QYA101" s="27"/>
      <c r="QYB101" s="27"/>
      <c r="QYC101" s="27"/>
      <c r="QYD101" s="27"/>
      <c r="QYE101" s="27"/>
      <c r="QYF101" s="27"/>
      <c r="QYG101" s="27"/>
      <c r="QYH101" s="27"/>
      <c r="QYI101" s="27"/>
      <c r="QYJ101" s="27"/>
      <c r="QYK101" s="27"/>
      <c r="QYL101" s="27"/>
      <c r="QYM101" s="27"/>
      <c r="QYN101" s="27"/>
      <c r="QYO101" s="27"/>
      <c r="QYP101" s="27"/>
      <c r="QYQ101" s="27"/>
      <c r="QYR101" s="27"/>
      <c r="QYS101" s="27"/>
      <c r="QYT101" s="27"/>
      <c r="QYU101" s="27"/>
      <c r="QYV101" s="27"/>
      <c r="QYW101" s="27"/>
      <c r="QYX101" s="27"/>
      <c r="QYY101" s="27"/>
      <c r="QYZ101" s="27"/>
      <c r="QZA101" s="27"/>
      <c r="QZB101" s="27"/>
      <c r="QZC101" s="27"/>
      <c r="QZD101" s="27"/>
      <c r="QZE101" s="27"/>
      <c r="QZF101" s="27"/>
      <c r="QZG101" s="27"/>
      <c r="QZH101" s="27"/>
      <c r="QZI101" s="27"/>
      <c r="QZJ101" s="27"/>
      <c r="QZK101" s="27"/>
      <c r="QZL101" s="27"/>
      <c r="QZM101" s="27"/>
      <c r="QZN101" s="27"/>
      <c r="QZO101" s="27"/>
      <c r="QZP101" s="27"/>
      <c r="QZQ101" s="27"/>
      <c r="QZR101" s="27"/>
      <c r="QZS101" s="27"/>
      <c r="QZT101" s="27"/>
      <c r="QZU101" s="27"/>
      <c r="QZV101" s="27"/>
      <c r="QZW101" s="27"/>
      <c r="QZX101" s="27"/>
      <c r="QZY101" s="27"/>
      <c r="QZZ101" s="27"/>
      <c r="RAA101" s="27"/>
      <c r="RAB101" s="27"/>
      <c r="RAC101" s="27"/>
      <c r="RAD101" s="27"/>
      <c r="RAE101" s="27"/>
      <c r="RAF101" s="27"/>
      <c r="RAG101" s="27"/>
      <c r="RAH101" s="27"/>
      <c r="RAI101" s="27"/>
      <c r="RAJ101" s="27"/>
      <c r="RAK101" s="27"/>
      <c r="RAL101" s="27"/>
      <c r="RAM101" s="27"/>
      <c r="RAN101" s="27"/>
      <c r="RAO101" s="27"/>
      <c r="RAP101" s="27"/>
      <c r="RAQ101" s="27"/>
      <c r="RAR101" s="27"/>
      <c r="RAS101" s="27"/>
      <c r="RAT101" s="27"/>
      <c r="RAU101" s="27"/>
      <c r="RAV101" s="27"/>
      <c r="RAW101" s="27"/>
      <c r="RAX101" s="27"/>
      <c r="RAY101" s="27"/>
      <c r="RAZ101" s="27"/>
      <c r="RBA101" s="27"/>
      <c r="RBB101" s="27"/>
      <c r="RBC101" s="27"/>
      <c r="RBD101" s="27"/>
      <c r="RBE101" s="27"/>
      <c r="RBF101" s="27"/>
      <c r="RBG101" s="27"/>
      <c r="RBH101" s="27"/>
      <c r="RBI101" s="27"/>
      <c r="RBJ101" s="27"/>
      <c r="RBK101" s="27"/>
      <c r="RBL101" s="27"/>
      <c r="RBM101" s="27"/>
      <c r="RBN101" s="27"/>
      <c r="RBO101" s="27"/>
      <c r="RBP101" s="27"/>
      <c r="RBQ101" s="27"/>
      <c r="RBR101" s="27"/>
      <c r="RBS101" s="27"/>
      <c r="RBT101" s="27"/>
      <c r="RBU101" s="27"/>
      <c r="RBV101" s="27"/>
      <c r="RBW101" s="27"/>
      <c r="RBX101" s="27"/>
      <c r="RBY101" s="27"/>
      <c r="RBZ101" s="27"/>
      <c r="RCA101" s="27"/>
      <c r="RCB101" s="27"/>
      <c r="RCC101" s="27"/>
      <c r="RCD101" s="27"/>
      <c r="RCE101" s="27"/>
      <c r="RCF101" s="27"/>
      <c r="RCG101" s="27"/>
      <c r="RCH101" s="27"/>
      <c r="RCI101" s="27"/>
      <c r="RCJ101" s="27"/>
      <c r="RCK101" s="27"/>
      <c r="RCL101" s="27"/>
      <c r="RCM101" s="27"/>
      <c r="RCN101" s="27"/>
      <c r="RCO101" s="27"/>
      <c r="RCP101" s="27"/>
      <c r="RCQ101" s="27"/>
      <c r="RCR101" s="27"/>
      <c r="RCS101" s="27"/>
      <c r="RCT101" s="27"/>
      <c r="RCU101" s="27"/>
      <c r="RCV101" s="27"/>
      <c r="RCW101" s="27"/>
      <c r="RCX101" s="27"/>
      <c r="RCY101" s="27"/>
      <c r="RCZ101" s="27"/>
      <c r="RDA101" s="27"/>
      <c r="RDB101" s="27"/>
      <c r="RDC101" s="27"/>
      <c r="RDD101" s="27"/>
      <c r="RDE101" s="27"/>
      <c r="RDF101" s="27"/>
      <c r="RDG101" s="27"/>
      <c r="RDH101" s="27"/>
      <c r="RDI101" s="27"/>
      <c r="RDJ101" s="27"/>
      <c r="RDK101" s="27"/>
      <c r="RDL101" s="27"/>
      <c r="RDM101" s="27"/>
      <c r="RDN101" s="27"/>
      <c r="RDO101" s="27"/>
      <c r="RDP101" s="27"/>
      <c r="RDQ101" s="27"/>
      <c r="RDR101" s="27"/>
      <c r="RDS101" s="27"/>
      <c r="RDT101" s="27"/>
      <c r="RDU101" s="27"/>
      <c r="RDV101" s="27"/>
      <c r="RDW101" s="27"/>
      <c r="RDX101" s="27"/>
      <c r="RDY101" s="27"/>
      <c r="RDZ101" s="27"/>
      <c r="REA101" s="27"/>
      <c r="REB101" s="27"/>
      <c r="REC101" s="27"/>
      <c r="RED101" s="27"/>
      <c r="REE101" s="27"/>
      <c r="REF101" s="27"/>
      <c r="REG101" s="27"/>
      <c r="REH101" s="27"/>
      <c r="REI101" s="27"/>
      <c r="REJ101" s="27"/>
      <c r="REK101" s="27"/>
      <c r="REL101" s="27"/>
      <c r="REM101" s="27"/>
      <c r="REN101" s="27"/>
      <c r="REO101" s="27"/>
      <c r="REP101" s="27"/>
      <c r="REQ101" s="27"/>
      <c r="RER101" s="27"/>
      <c r="RES101" s="27"/>
      <c r="RET101" s="27"/>
      <c r="REU101" s="27"/>
      <c r="REV101" s="27"/>
      <c r="REW101" s="27"/>
      <c r="REX101" s="27"/>
      <c r="REY101" s="27"/>
      <c r="REZ101" s="27"/>
      <c r="RFA101" s="27"/>
      <c r="RFB101" s="27"/>
      <c r="RFC101" s="27"/>
      <c r="RFD101" s="27"/>
      <c r="RFE101" s="27"/>
      <c r="RFF101" s="27"/>
      <c r="RFG101" s="27"/>
      <c r="RFH101" s="27"/>
      <c r="RFI101" s="27"/>
      <c r="RFJ101" s="27"/>
      <c r="RFK101" s="27"/>
      <c r="RFL101" s="27"/>
      <c r="RFM101" s="27"/>
      <c r="RFN101" s="27"/>
      <c r="RFO101" s="27"/>
      <c r="RFP101" s="27"/>
      <c r="RFQ101" s="27"/>
      <c r="RFR101" s="27"/>
      <c r="RFS101" s="27"/>
      <c r="RFT101" s="27"/>
      <c r="RFU101" s="27"/>
      <c r="RFV101" s="27"/>
      <c r="RFW101" s="27"/>
      <c r="RFX101" s="27"/>
      <c r="RFY101" s="27"/>
      <c r="RFZ101" s="27"/>
      <c r="RGA101" s="27"/>
      <c r="RGB101" s="27"/>
      <c r="RGC101" s="27"/>
      <c r="RGD101" s="27"/>
      <c r="RGE101" s="27"/>
      <c r="RGF101" s="27"/>
      <c r="RGG101" s="27"/>
      <c r="RGH101" s="27"/>
      <c r="RGI101" s="27"/>
      <c r="RGJ101" s="27"/>
      <c r="RGK101" s="27"/>
      <c r="RGL101" s="27"/>
      <c r="RGM101" s="27"/>
      <c r="RGN101" s="27"/>
      <c r="RGO101" s="27"/>
      <c r="RGP101" s="27"/>
      <c r="RGQ101" s="27"/>
      <c r="RGR101" s="27"/>
      <c r="RGS101" s="27"/>
      <c r="RGT101" s="27"/>
      <c r="RGU101" s="27"/>
      <c r="RGV101" s="27"/>
      <c r="RGW101" s="27"/>
      <c r="RGX101" s="27"/>
      <c r="RGY101" s="27"/>
      <c r="RGZ101" s="27"/>
      <c r="RHA101" s="27"/>
      <c r="RHB101" s="27"/>
      <c r="RHC101" s="27"/>
      <c r="RHD101" s="27"/>
      <c r="RHE101" s="27"/>
      <c r="RHF101" s="27"/>
      <c r="RHG101" s="27"/>
      <c r="RHH101" s="27"/>
      <c r="RHI101" s="27"/>
      <c r="RHJ101" s="27"/>
      <c r="RHK101" s="27"/>
      <c r="RHL101" s="27"/>
      <c r="RHM101" s="27"/>
      <c r="RHN101" s="27"/>
      <c r="RHO101" s="27"/>
      <c r="RHP101" s="27"/>
      <c r="RHQ101" s="27"/>
      <c r="RHR101" s="27"/>
      <c r="RHS101" s="27"/>
      <c r="RHT101" s="27"/>
      <c r="RHU101" s="27"/>
      <c r="RHV101" s="27"/>
      <c r="RHW101" s="27"/>
      <c r="RHX101" s="27"/>
      <c r="RHY101" s="27"/>
      <c r="RHZ101" s="27"/>
      <c r="RIA101" s="27"/>
      <c r="RIB101" s="27"/>
      <c r="RIC101" s="27"/>
      <c r="RID101" s="27"/>
      <c r="RIE101" s="27"/>
      <c r="RIF101" s="27"/>
      <c r="RIG101" s="27"/>
      <c r="RIH101" s="27"/>
      <c r="RII101" s="27"/>
      <c r="RIJ101" s="27"/>
      <c r="RIK101" s="27"/>
      <c r="RIL101" s="27"/>
      <c r="RIM101" s="27"/>
      <c r="RIN101" s="27"/>
      <c r="RIO101" s="27"/>
      <c r="RIP101" s="27"/>
      <c r="RIQ101" s="27"/>
      <c r="RIR101" s="27"/>
      <c r="RIS101" s="27"/>
      <c r="RIT101" s="27"/>
      <c r="RIU101" s="27"/>
      <c r="RIV101" s="27"/>
      <c r="RIW101" s="27"/>
      <c r="RIX101" s="27"/>
      <c r="RIY101" s="27"/>
      <c r="RIZ101" s="27"/>
      <c r="RJA101" s="27"/>
      <c r="RJB101" s="27"/>
      <c r="RJC101" s="27"/>
      <c r="RJD101" s="27"/>
      <c r="RJE101" s="27"/>
      <c r="RJF101" s="27"/>
      <c r="RJG101" s="27"/>
      <c r="RJH101" s="27"/>
      <c r="RJI101" s="27"/>
      <c r="RJJ101" s="27"/>
      <c r="RJK101" s="27"/>
      <c r="RJL101" s="27"/>
      <c r="RJM101" s="27"/>
      <c r="RJN101" s="27"/>
      <c r="RJO101" s="27"/>
      <c r="RJP101" s="27"/>
      <c r="RJQ101" s="27"/>
      <c r="RJR101" s="27"/>
      <c r="RJS101" s="27"/>
      <c r="RJT101" s="27"/>
      <c r="RJU101" s="27"/>
      <c r="RJV101" s="27"/>
      <c r="RJW101" s="27"/>
      <c r="RJX101" s="27"/>
      <c r="RJY101" s="27"/>
      <c r="RJZ101" s="27"/>
      <c r="RKA101" s="27"/>
      <c r="RKB101" s="27"/>
      <c r="RKC101" s="27"/>
      <c r="RKD101" s="27"/>
      <c r="RKE101" s="27"/>
      <c r="RKF101" s="27"/>
      <c r="RKG101" s="27"/>
      <c r="RKH101" s="27"/>
      <c r="RKI101" s="27"/>
      <c r="RKJ101" s="27"/>
      <c r="RKK101" s="27"/>
      <c r="RKL101" s="27"/>
      <c r="RKM101" s="27"/>
      <c r="RKN101" s="27"/>
      <c r="RKO101" s="27"/>
      <c r="RKP101" s="27"/>
      <c r="RKQ101" s="27"/>
      <c r="RKR101" s="27"/>
      <c r="RKS101" s="27"/>
      <c r="RKT101" s="27"/>
      <c r="RKU101" s="27"/>
      <c r="RKV101" s="27"/>
      <c r="RKW101" s="27"/>
      <c r="RKX101" s="27"/>
      <c r="RKY101" s="27"/>
      <c r="RKZ101" s="27"/>
      <c r="RLA101" s="27"/>
      <c r="RLB101" s="27"/>
      <c r="RLC101" s="27"/>
      <c r="RLD101" s="27"/>
      <c r="RLE101" s="27"/>
      <c r="RLF101" s="27"/>
      <c r="RLG101" s="27"/>
      <c r="RLH101" s="27"/>
      <c r="RLI101" s="27"/>
      <c r="RLJ101" s="27"/>
      <c r="RLK101" s="27"/>
      <c r="RLL101" s="27"/>
      <c r="RLM101" s="27"/>
      <c r="RLN101" s="27"/>
      <c r="RLO101" s="27"/>
      <c r="RLP101" s="27"/>
      <c r="RLQ101" s="27"/>
      <c r="RLR101" s="27"/>
      <c r="RLS101" s="27"/>
      <c r="RLT101" s="27"/>
      <c r="RLU101" s="27"/>
      <c r="RLV101" s="27"/>
      <c r="RLW101" s="27"/>
      <c r="RLX101" s="27"/>
      <c r="RLY101" s="27"/>
      <c r="RLZ101" s="27"/>
      <c r="RMA101" s="27"/>
      <c r="RMB101" s="27"/>
      <c r="RMC101" s="27"/>
      <c r="RMD101" s="27"/>
      <c r="RME101" s="27"/>
      <c r="RMF101" s="27"/>
      <c r="RMG101" s="27"/>
      <c r="RMH101" s="27"/>
      <c r="RMI101" s="27"/>
      <c r="RMJ101" s="27"/>
      <c r="RMK101" s="27"/>
      <c r="RML101" s="27"/>
      <c r="RMM101" s="27"/>
      <c r="RMN101" s="27"/>
      <c r="RMO101" s="27"/>
      <c r="RMP101" s="27"/>
      <c r="RMQ101" s="27"/>
      <c r="RMR101" s="27"/>
      <c r="RMS101" s="27"/>
      <c r="RMT101" s="27"/>
      <c r="RMU101" s="27"/>
      <c r="RMV101" s="27"/>
      <c r="RMW101" s="27"/>
      <c r="RMX101" s="27"/>
      <c r="RMY101" s="27"/>
      <c r="RMZ101" s="27"/>
      <c r="RNA101" s="27"/>
      <c r="RNB101" s="27"/>
      <c r="RNC101" s="27"/>
      <c r="RND101" s="27"/>
      <c r="RNE101" s="27"/>
      <c r="RNF101" s="27"/>
      <c r="RNG101" s="27"/>
      <c r="RNH101" s="27"/>
      <c r="RNI101" s="27"/>
      <c r="RNJ101" s="27"/>
      <c r="RNK101" s="27"/>
      <c r="RNL101" s="27"/>
      <c r="RNM101" s="27"/>
      <c r="RNN101" s="27"/>
      <c r="RNO101" s="27"/>
      <c r="RNP101" s="27"/>
      <c r="RNQ101" s="27"/>
      <c r="RNR101" s="27"/>
      <c r="RNS101" s="27"/>
      <c r="RNT101" s="27"/>
      <c r="RNU101" s="27"/>
      <c r="RNV101" s="27"/>
      <c r="RNW101" s="27"/>
      <c r="RNX101" s="27"/>
      <c r="RNY101" s="27"/>
      <c r="RNZ101" s="27"/>
      <c r="ROA101" s="27"/>
      <c r="ROB101" s="27"/>
      <c r="ROC101" s="27"/>
      <c r="ROD101" s="27"/>
      <c r="ROE101" s="27"/>
      <c r="ROF101" s="27"/>
      <c r="ROG101" s="27"/>
      <c r="ROH101" s="27"/>
      <c r="ROI101" s="27"/>
      <c r="ROJ101" s="27"/>
      <c r="ROK101" s="27"/>
      <c r="ROL101" s="27"/>
      <c r="ROM101" s="27"/>
      <c r="RON101" s="27"/>
      <c r="ROO101" s="27"/>
      <c r="ROP101" s="27"/>
      <c r="ROQ101" s="27"/>
      <c r="ROR101" s="27"/>
      <c r="ROS101" s="27"/>
      <c r="ROT101" s="27"/>
      <c r="ROU101" s="27"/>
      <c r="ROV101" s="27"/>
      <c r="ROW101" s="27"/>
      <c r="ROX101" s="27"/>
      <c r="ROY101" s="27"/>
      <c r="ROZ101" s="27"/>
      <c r="RPA101" s="27"/>
      <c r="RPB101" s="27"/>
      <c r="RPC101" s="27"/>
      <c r="RPD101" s="27"/>
      <c r="RPE101" s="27"/>
      <c r="RPF101" s="27"/>
      <c r="RPG101" s="27"/>
      <c r="RPH101" s="27"/>
      <c r="RPI101" s="27"/>
      <c r="RPJ101" s="27"/>
      <c r="RPK101" s="27"/>
      <c r="RPL101" s="27"/>
      <c r="RPM101" s="27"/>
      <c r="RPN101" s="27"/>
      <c r="RPO101" s="27"/>
      <c r="RPP101" s="27"/>
      <c r="RPQ101" s="27"/>
      <c r="RPR101" s="27"/>
      <c r="RPS101" s="27"/>
      <c r="RPT101" s="27"/>
      <c r="RPU101" s="27"/>
      <c r="RPV101" s="27"/>
      <c r="RPW101" s="27"/>
      <c r="RPX101" s="27"/>
      <c r="RPY101" s="27"/>
      <c r="RPZ101" s="27"/>
      <c r="RQA101" s="27"/>
      <c r="RQB101" s="27"/>
      <c r="RQC101" s="27"/>
      <c r="RQD101" s="27"/>
      <c r="RQE101" s="27"/>
      <c r="RQF101" s="27"/>
      <c r="RQG101" s="27"/>
      <c r="RQH101" s="27"/>
      <c r="RQI101" s="27"/>
      <c r="RQJ101" s="27"/>
      <c r="RQK101" s="27"/>
      <c r="RQL101" s="27"/>
      <c r="RQM101" s="27"/>
      <c r="RQN101" s="27"/>
      <c r="RQO101" s="27"/>
      <c r="RQP101" s="27"/>
      <c r="RQQ101" s="27"/>
      <c r="RQR101" s="27"/>
      <c r="RQS101" s="27"/>
      <c r="RQT101" s="27"/>
      <c r="RQU101" s="27"/>
      <c r="RQV101" s="27"/>
      <c r="RQW101" s="27"/>
      <c r="RQX101" s="27"/>
      <c r="RQY101" s="27"/>
      <c r="RQZ101" s="27"/>
      <c r="RRA101" s="27"/>
      <c r="RRB101" s="27"/>
      <c r="RRC101" s="27"/>
      <c r="RRD101" s="27"/>
      <c r="RRE101" s="27"/>
      <c r="RRF101" s="27"/>
      <c r="RRG101" s="27"/>
      <c r="RRH101" s="27"/>
      <c r="RRI101" s="27"/>
      <c r="RRJ101" s="27"/>
      <c r="RRK101" s="27"/>
      <c r="RRL101" s="27"/>
      <c r="RRM101" s="27"/>
      <c r="RRN101" s="27"/>
      <c r="RRO101" s="27"/>
      <c r="RRP101" s="27"/>
      <c r="RRQ101" s="27"/>
      <c r="RRR101" s="27"/>
      <c r="RRS101" s="27"/>
      <c r="RRT101" s="27"/>
      <c r="RRU101" s="27"/>
      <c r="RRV101" s="27"/>
      <c r="RRW101" s="27"/>
      <c r="RRX101" s="27"/>
      <c r="RRY101" s="27"/>
      <c r="RRZ101" s="27"/>
      <c r="RSA101" s="27"/>
      <c r="RSB101" s="27"/>
      <c r="RSC101" s="27"/>
      <c r="RSD101" s="27"/>
      <c r="RSE101" s="27"/>
      <c r="RSF101" s="27"/>
      <c r="RSG101" s="27"/>
      <c r="RSH101" s="27"/>
      <c r="RSI101" s="27"/>
      <c r="RSJ101" s="27"/>
      <c r="RSK101" s="27"/>
      <c r="RSL101" s="27"/>
      <c r="RSM101" s="27"/>
      <c r="RSN101" s="27"/>
      <c r="RSO101" s="27"/>
      <c r="RSP101" s="27"/>
      <c r="RSQ101" s="27"/>
      <c r="RSR101" s="27"/>
      <c r="RSS101" s="27"/>
      <c r="RST101" s="27"/>
      <c r="RSU101" s="27"/>
      <c r="RSV101" s="27"/>
      <c r="RSW101" s="27"/>
      <c r="RSX101" s="27"/>
      <c r="RSY101" s="27"/>
      <c r="RSZ101" s="27"/>
      <c r="RTA101" s="27"/>
      <c r="RTB101" s="27"/>
      <c r="RTC101" s="27"/>
      <c r="RTD101" s="27"/>
      <c r="RTE101" s="27"/>
      <c r="RTF101" s="27"/>
      <c r="RTG101" s="27"/>
      <c r="RTH101" s="27"/>
      <c r="RTI101" s="27"/>
      <c r="RTJ101" s="27"/>
      <c r="RTK101" s="27"/>
      <c r="RTL101" s="27"/>
      <c r="RTM101" s="27"/>
      <c r="RTN101" s="27"/>
      <c r="RTO101" s="27"/>
      <c r="RTP101" s="27"/>
      <c r="RTQ101" s="27"/>
      <c r="RTR101" s="27"/>
      <c r="RTS101" s="27"/>
      <c r="RTT101" s="27"/>
      <c r="RTU101" s="27"/>
      <c r="RTV101" s="27"/>
      <c r="RTW101" s="27"/>
      <c r="RTX101" s="27"/>
      <c r="RTY101" s="27"/>
      <c r="RTZ101" s="27"/>
      <c r="RUA101" s="27"/>
      <c r="RUB101" s="27"/>
      <c r="RUC101" s="27"/>
      <c r="RUD101" s="27"/>
      <c r="RUE101" s="27"/>
      <c r="RUF101" s="27"/>
      <c r="RUG101" s="27"/>
      <c r="RUH101" s="27"/>
      <c r="RUI101" s="27"/>
      <c r="RUJ101" s="27"/>
      <c r="RUK101" s="27"/>
      <c r="RUL101" s="27"/>
      <c r="RUM101" s="27"/>
      <c r="RUN101" s="27"/>
      <c r="RUO101" s="27"/>
      <c r="RUP101" s="27"/>
      <c r="RUQ101" s="27"/>
      <c r="RUR101" s="27"/>
      <c r="RUS101" s="27"/>
      <c r="RUT101" s="27"/>
      <c r="RUU101" s="27"/>
      <c r="RUV101" s="27"/>
      <c r="RUW101" s="27"/>
      <c r="RUX101" s="27"/>
      <c r="RUY101" s="27"/>
      <c r="RUZ101" s="27"/>
      <c r="RVA101" s="27"/>
      <c r="RVB101" s="27"/>
      <c r="RVC101" s="27"/>
      <c r="RVD101" s="27"/>
      <c r="RVE101" s="27"/>
      <c r="RVF101" s="27"/>
      <c r="RVG101" s="27"/>
      <c r="RVH101" s="27"/>
      <c r="RVI101" s="27"/>
      <c r="RVJ101" s="27"/>
      <c r="RVK101" s="27"/>
      <c r="RVL101" s="27"/>
      <c r="RVM101" s="27"/>
      <c r="RVN101" s="27"/>
      <c r="RVO101" s="27"/>
      <c r="RVP101" s="27"/>
      <c r="RVQ101" s="27"/>
      <c r="RVR101" s="27"/>
      <c r="RVS101" s="27"/>
      <c r="RVT101" s="27"/>
      <c r="RVU101" s="27"/>
      <c r="RVV101" s="27"/>
      <c r="RVW101" s="27"/>
      <c r="RVX101" s="27"/>
      <c r="RVY101" s="27"/>
      <c r="RVZ101" s="27"/>
      <c r="RWA101" s="27"/>
      <c r="RWB101" s="27"/>
      <c r="RWC101" s="27"/>
      <c r="RWD101" s="27"/>
      <c r="RWE101" s="27"/>
      <c r="RWF101" s="27"/>
      <c r="RWG101" s="27"/>
      <c r="RWH101" s="27"/>
      <c r="RWI101" s="27"/>
      <c r="RWJ101" s="27"/>
      <c r="RWK101" s="27"/>
      <c r="RWL101" s="27"/>
      <c r="RWM101" s="27"/>
      <c r="RWN101" s="27"/>
      <c r="RWO101" s="27"/>
      <c r="RWP101" s="27"/>
      <c r="RWQ101" s="27"/>
      <c r="RWR101" s="27"/>
      <c r="RWS101" s="27"/>
      <c r="RWT101" s="27"/>
      <c r="RWU101" s="27"/>
      <c r="RWV101" s="27"/>
      <c r="RWW101" s="27"/>
      <c r="RWX101" s="27"/>
      <c r="RWY101" s="27"/>
      <c r="RWZ101" s="27"/>
      <c r="RXA101" s="27"/>
      <c r="RXB101" s="27"/>
      <c r="RXC101" s="27"/>
      <c r="RXD101" s="27"/>
      <c r="RXE101" s="27"/>
      <c r="RXF101" s="27"/>
      <c r="RXG101" s="27"/>
      <c r="RXH101" s="27"/>
      <c r="RXI101" s="27"/>
      <c r="RXJ101" s="27"/>
      <c r="RXK101" s="27"/>
      <c r="RXL101" s="27"/>
      <c r="RXM101" s="27"/>
      <c r="RXN101" s="27"/>
      <c r="RXO101" s="27"/>
      <c r="RXP101" s="27"/>
      <c r="RXQ101" s="27"/>
      <c r="RXR101" s="27"/>
      <c r="RXS101" s="27"/>
      <c r="RXT101" s="27"/>
      <c r="RXU101" s="27"/>
      <c r="RXV101" s="27"/>
      <c r="RXW101" s="27"/>
      <c r="RXX101" s="27"/>
      <c r="RXY101" s="27"/>
      <c r="RXZ101" s="27"/>
      <c r="RYA101" s="27"/>
      <c r="RYB101" s="27"/>
      <c r="RYC101" s="27"/>
      <c r="RYD101" s="27"/>
      <c r="RYE101" s="27"/>
      <c r="RYF101" s="27"/>
      <c r="RYG101" s="27"/>
      <c r="RYH101" s="27"/>
      <c r="RYI101" s="27"/>
      <c r="RYJ101" s="27"/>
      <c r="RYK101" s="27"/>
      <c r="RYL101" s="27"/>
      <c r="RYM101" s="27"/>
      <c r="RYN101" s="27"/>
      <c r="RYO101" s="27"/>
      <c r="RYP101" s="27"/>
      <c r="RYQ101" s="27"/>
      <c r="RYR101" s="27"/>
      <c r="RYS101" s="27"/>
      <c r="RYT101" s="27"/>
      <c r="RYU101" s="27"/>
      <c r="RYV101" s="27"/>
      <c r="RYW101" s="27"/>
      <c r="RYX101" s="27"/>
      <c r="RYY101" s="27"/>
      <c r="RYZ101" s="27"/>
      <c r="RZA101" s="27"/>
      <c r="RZB101" s="27"/>
      <c r="RZC101" s="27"/>
      <c r="RZD101" s="27"/>
      <c r="RZE101" s="27"/>
      <c r="RZF101" s="27"/>
      <c r="RZG101" s="27"/>
      <c r="RZH101" s="27"/>
      <c r="RZI101" s="27"/>
      <c r="RZJ101" s="27"/>
      <c r="RZK101" s="27"/>
      <c r="RZL101" s="27"/>
      <c r="RZM101" s="27"/>
      <c r="RZN101" s="27"/>
      <c r="RZO101" s="27"/>
      <c r="RZP101" s="27"/>
      <c r="RZQ101" s="27"/>
      <c r="RZR101" s="27"/>
      <c r="RZS101" s="27"/>
      <c r="RZT101" s="27"/>
      <c r="RZU101" s="27"/>
      <c r="RZV101" s="27"/>
      <c r="RZW101" s="27"/>
      <c r="RZX101" s="27"/>
      <c r="RZY101" s="27"/>
      <c r="RZZ101" s="27"/>
      <c r="SAA101" s="27"/>
      <c r="SAB101" s="27"/>
      <c r="SAC101" s="27"/>
      <c r="SAD101" s="27"/>
      <c r="SAE101" s="27"/>
      <c r="SAF101" s="27"/>
      <c r="SAG101" s="27"/>
      <c r="SAH101" s="27"/>
      <c r="SAI101" s="27"/>
      <c r="SAJ101" s="27"/>
      <c r="SAK101" s="27"/>
      <c r="SAL101" s="27"/>
      <c r="SAM101" s="27"/>
      <c r="SAN101" s="27"/>
      <c r="SAO101" s="27"/>
      <c r="SAP101" s="27"/>
      <c r="SAQ101" s="27"/>
      <c r="SAR101" s="27"/>
      <c r="SAS101" s="27"/>
      <c r="SAT101" s="27"/>
      <c r="SAU101" s="27"/>
      <c r="SAV101" s="27"/>
      <c r="SAW101" s="27"/>
      <c r="SAX101" s="27"/>
      <c r="SAY101" s="27"/>
      <c r="SAZ101" s="27"/>
      <c r="SBA101" s="27"/>
      <c r="SBB101" s="27"/>
      <c r="SBC101" s="27"/>
      <c r="SBD101" s="27"/>
      <c r="SBE101" s="27"/>
      <c r="SBF101" s="27"/>
      <c r="SBG101" s="27"/>
      <c r="SBH101" s="27"/>
      <c r="SBI101" s="27"/>
      <c r="SBJ101" s="27"/>
      <c r="SBK101" s="27"/>
      <c r="SBL101" s="27"/>
      <c r="SBM101" s="27"/>
      <c r="SBN101" s="27"/>
      <c r="SBO101" s="27"/>
      <c r="SBP101" s="27"/>
      <c r="SBQ101" s="27"/>
      <c r="SBR101" s="27"/>
      <c r="SBS101" s="27"/>
      <c r="SBT101" s="27"/>
      <c r="SBU101" s="27"/>
      <c r="SBV101" s="27"/>
      <c r="SBW101" s="27"/>
      <c r="SBX101" s="27"/>
      <c r="SBY101" s="27"/>
      <c r="SBZ101" s="27"/>
      <c r="SCA101" s="27"/>
      <c r="SCB101" s="27"/>
      <c r="SCC101" s="27"/>
      <c r="SCD101" s="27"/>
      <c r="SCE101" s="27"/>
      <c r="SCF101" s="27"/>
      <c r="SCG101" s="27"/>
      <c r="SCH101" s="27"/>
      <c r="SCI101" s="27"/>
      <c r="SCJ101" s="27"/>
      <c r="SCK101" s="27"/>
      <c r="SCL101" s="27"/>
      <c r="SCM101" s="27"/>
      <c r="SCN101" s="27"/>
      <c r="SCO101" s="27"/>
      <c r="SCP101" s="27"/>
      <c r="SCQ101" s="27"/>
      <c r="SCR101" s="27"/>
      <c r="SCS101" s="27"/>
      <c r="SCT101" s="27"/>
      <c r="SCU101" s="27"/>
      <c r="SCV101" s="27"/>
      <c r="SCW101" s="27"/>
      <c r="SCX101" s="27"/>
      <c r="SCY101" s="27"/>
      <c r="SCZ101" s="27"/>
      <c r="SDA101" s="27"/>
      <c r="SDB101" s="27"/>
      <c r="SDC101" s="27"/>
      <c r="SDD101" s="27"/>
      <c r="SDE101" s="27"/>
      <c r="SDF101" s="27"/>
      <c r="SDG101" s="27"/>
      <c r="SDH101" s="27"/>
      <c r="SDI101" s="27"/>
      <c r="SDJ101" s="27"/>
      <c r="SDK101" s="27"/>
      <c r="SDL101" s="27"/>
      <c r="SDM101" s="27"/>
      <c r="SDN101" s="27"/>
      <c r="SDO101" s="27"/>
      <c r="SDP101" s="27"/>
      <c r="SDQ101" s="27"/>
      <c r="SDR101" s="27"/>
      <c r="SDS101" s="27"/>
      <c r="SDT101" s="27"/>
      <c r="SDU101" s="27"/>
      <c r="SDV101" s="27"/>
      <c r="SDW101" s="27"/>
      <c r="SDX101" s="27"/>
      <c r="SDY101" s="27"/>
      <c r="SDZ101" s="27"/>
      <c r="SEA101" s="27"/>
      <c r="SEB101" s="27"/>
      <c r="SEC101" s="27"/>
      <c r="SED101" s="27"/>
      <c r="SEE101" s="27"/>
      <c r="SEF101" s="27"/>
      <c r="SEG101" s="27"/>
      <c r="SEH101" s="27"/>
      <c r="SEI101" s="27"/>
      <c r="SEJ101" s="27"/>
      <c r="SEK101" s="27"/>
      <c r="SEL101" s="27"/>
      <c r="SEM101" s="27"/>
      <c r="SEN101" s="27"/>
      <c r="SEO101" s="27"/>
      <c r="SEP101" s="27"/>
      <c r="SEQ101" s="27"/>
      <c r="SER101" s="27"/>
      <c r="SES101" s="27"/>
      <c r="SET101" s="27"/>
      <c r="SEU101" s="27"/>
      <c r="SEV101" s="27"/>
      <c r="SEW101" s="27"/>
      <c r="SEX101" s="27"/>
      <c r="SEY101" s="27"/>
      <c r="SEZ101" s="27"/>
      <c r="SFA101" s="27"/>
      <c r="SFB101" s="27"/>
      <c r="SFC101" s="27"/>
      <c r="SFD101" s="27"/>
      <c r="SFE101" s="27"/>
      <c r="SFF101" s="27"/>
      <c r="SFG101" s="27"/>
      <c r="SFH101" s="27"/>
      <c r="SFI101" s="27"/>
      <c r="SFJ101" s="27"/>
      <c r="SFK101" s="27"/>
      <c r="SFL101" s="27"/>
      <c r="SFM101" s="27"/>
      <c r="SFN101" s="27"/>
      <c r="SFO101" s="27"/>
      <c r="SFP101" s="27"/>
      <c r="SFQ101" s="27"/>
      <c r="SFR101" s="27"/>
      <c r="SFS101" s="27"/>
      <c r="SFT101" s="27"/>
      <c r="SFU101" s="27"/>
      <c r="SFV101" s="27"/>
      <c r="SFW101" s="27"/>
      <c r="SFX101" s="27"/>
      <c r="SFY101" s="27"/>
      <c r="SFZ101" s="27"/>
      <c r="SGA101" s="27"/>
      <c r="SGB101" s="27"/>
      <c r="SGC101" s="27"/>
      <c r="SGD101" s="27"/>
      <c r="SGE101" s="27"/>
      <c r="SGF101" s="27"/>
      <c r="SGG101" s="27"/>
      <c r="SGH101" s="27"/>
      <c r="SGI101" s="27"/>
      <c r="SGJ101" s="27"/>
      <c r="SGK101" s="27"/>
      <c r="SGL101" s="27"/>
      <c r="SGM101" s="27"/>
      <c r="SGN101" s="27"/>
      <c r="SGO101" s="27"/>
      <c r="SGP101" s="27"/>
      <c r="SGQ101" s="27"/>
      <c r="SGR101" s="27"/>
      <c r="SGS101" s="27"/>
      <c r="SGT101" s="27"/>
      <c r="SGU101" s="27"/>
      <c r="SGV101" s="27"/>
      <c r="SGW101" s="27"/>
      <c r="SGX101" s="27"/>
      <c r="SGY101" s="27"/>
      <c r="SGZ101" s="27"/>
      <c r="SHA101" s="27"/>
      <c r="SHB101" s="27"/>
      <c r="SHC101" s="27"/>
      <c r="SHD101" s="27"/>
      <c r="SHE101" s="27"/>
      <c r="SHF101" s="27"/>
      <c r="SHG101" s="27"/>
      <c r="SHH101" s="27"/>
      <c r="SHI101" s="27"/>
      <c r="SHJ101" s="27"/>
      <c r="SHK101" s="27"/>
      <c r="SHL101" s="27"/>
      <c r="SHM101" s="27"/>
      <c r="SHN101" s="27"/>
      <c r="SHO101" s="27"/>
      <c r="SHP101" s="27"/>
      <c r="SHQ101" s="27"/>
      <c r="SHR101" s="27"/>
      <c r="SHS101" s="27"/>
      <c r="SHT101" s="27"/>
      <c r="SHU101" s="27"/>
      <c r="SHV101" s="27"/>
      <c r="SHW101" s="27"/>
      <c r="SHX101" s="27"/>
      <c r="SHY101" s="27"/>
      <c r="SHZ101" s="27"/>
      <c r="SIA101" s="27"/>
      <c r="SIB101" s="27"/>
      <c r="SIC101" s="27"/>
      <c r="SID101" s="27"/>
      <c r="SIE101" s="27"/>
      <c r="SIF101" s="27"/>
      <c r="SIG101" s="27"/>
      <c r="SIH101" s="27"/>
      <c r="SII101" s="27"/>
      <c r="SIJ101" s="27"/>
      <c r="SIK101" s="27"/>
      <c r="SIL101" s="27"/>
      <c r="SIM101" s="27"/>
      <c r="SIN101" s="27"/>
      <c r="SIO101" s="27"/>
      <c r="SIP101" s="27"/>
      <c r="SIQ101" s="27"/>
      <c r="SIR101" s="27"/>
      <c r="SIS101" s="27"/>
      <c r="SIT101" s="27"/>
      <c r="SIU101" s="27"/>
      <c r="SIV101" s="27"/>
      <c r="SIW101" s="27"/>
      <c r="SIX101" s="27"/>
      <c r="SIY101" s="27"/>
      <c r="SIZ101" s="27"/>
      <c r="SJA101" s="27"/>
      <c r="SJB101" s="27"/>
      <c r="SJC101" s="27"/>
      <c r="SJD101" s="27"/>
      <c r="SJE101" s="27"/>
      <c r="SJF101" s="27"/>
      <c r="SJG101" s="27"/>
      <c r="SJH101" s="27"/>
      <c r="SJI101" s="27"/>
      <c r="SJJ101" s="27"/>
      <c r="SJK101" s="27"/>
      <c r="SJL101" s="27"/>
      <c r="SJM101" s="27"/>
      <c r="SJN101" s="27"/>
      <c r="SJO101" s="27"/>
      <c r="SJP101" s="27"/>
      <c r="SJQ101" s="27"/>
      <c r="SJR101" s="27"/>
      <c r="SJS101" s="27"/>
      <c r="SJT101" s="27"/>
      <c r="SJU101" s="27"/>
      <c r="SJV101" s="27"/>
      <c r="SJW101" s="27"/>
      <c r="SJX101" s="27"/>
      <c r="SJY101" s="27"/>
      <c r="SJZ101" s="27"/>
      <c r="SKA101" s="27"/>
      <c r="SKB101" s="27"/>
      <c r="SKC101" s="27"/>
      <c r="SKD101" s="27"/>
      <c r="SKE101" s="27"/>
      <c r="SKF101" s="27"/>
      <c r="SKG101" s="27"/>
      <c r="SKH101" s="27"/>
      <c r="SKI101" s="27"/>
      <c r="SKJ101" s="27"/>
      <c r="SKK101" s="27"/>
      <c r="SKL101" s="27"/>
      <c r="SKM101" s="27"/>
      <c r="SKN101" s="27"/>
      <c r="SKO101" s="27"/>
      <c r="SKP101" s="27"/>
      <c r="SKQ101" s="27"/>
      <c r="SKR101" s="27"/>
      <c r="SKS101" s="27"/>
      <c r="SKT101" s="27"/>
      <c r="SKU101" s="27"/>
      <c r="SKV101" s="27"/>
      <c r="SKW101" s="27"/>
      <c r="SKX101" s="27"/>
      <c r="SKY101" s="27"/>
      <c r="SKZ101" s="27"/>
      <c r="SLA101" s="27"/>
      <c r="SLB101" s="27"/>
      <c r="SLC101" s="27"/>
      <c r="SLD101" s="27"/>
      <c r="SLE101" s="27"/>
      <c r="SLF101" s="27"/>
      <c r="SLG101" s="27"/>
      <c r="SLH101" s="27"/>
      <c r="SLI101" s="27"/>
      <c r="SLJ101" s="27"/>
      <c r="SLK101" s="27"/>
      <c r="SLL101" s="27"/>
      <c r="SLM101" s="27"/>
      <c r="SLN101" s="27"/>
      <c r="SLO101" s="27"/>
      <c r="SLP101" s="27"/>
      <c r="SLQ101" s="27"/>
      <c r="SLR101" s="27"/>
      <c r="SLS101" s="27"/>
      <c r="SLT101" s="27"/>
      <c r="SLU101" s="27"/>
      <c r="SLV101" s="27"/>
      <c r="SLW101" s="27"/>
      <c r="SLX101" s="27"/>
      <c r="SLY101" s="27"/>
      <c r="SLZ101" s="27"/>
      <c r="SMA101" s="27"/>
      <c r="SMB101" s="27"/>
      <c r="SMC101" s="27"/>
      <c r="SMD101" s="27"/>
      <c r="SME101" s="27"/>
      <c r="SMF101" s="27"/>
      <c r="SMG101" s="27"/>
      <c r="SMH101" s="27"/>
      <c r="SMI101" s="27"/>
      <c r="SMJ101" s="27"/>
      <c r="SMK101" s="27"/>
      <c r="SML101" s="27"/>
      <c r="SMM101" s="27"/>
      <c r="SMN101" s="27"/>
      <c r="SMO101" s="27"/>
      <c r="SMP101" s="27"/>
      <c r="SMQ101" s="27"/>
      <c r="SMR101" s="27"/>
      <c r="SMS101" s="27"/>
      <c r="SMT101" s="27"/>
      <c r="SMU101" s="27"/>
      <c r="SMV101" s="27"/>
      <c r="SMW101" s="27"/>
      <c r="SMX101" s="27"/>
      <c r="SMY101" s="27"/>
      <c r="SMZ101" s="27"/>
      <c r="SNA101" s="27"/>
      <c r="SNB101" s="27"/>
      <c r="SNC101" s="27"/>
      <c r="SND101" s="27"/>
      <c r="SNE101" s="27"/>
      <c r="SNF101" s="27"/>
      <c r="SNG101" s="27"/>
      <c r="SNH101" s="27"/>
      <c r="SNI101" s="27"/>
      <c r="SNJ101" s="27"/>
      <c r="SNK101" s="27"/>
      <c r="SNL101" s="27"/>
      <c r="SNM101" s="27"/>
      <c r="SNN101" s="27"/>
      <c r="SNO101" s="27"/>
      <c r="SNP101" s="27"/>
      <c r="SNQ101" s="27"/>
      <c r="SNR101" s="27"/>
      <c r="SNS101" s="27"/>
      <c r="SNT101" s="27"/>
      <c r="SNU101" s="27"/>
      <c r="SNV101" s="27"/>
      <c r="SNW101" s="27"/>
      <c r="SNX101" s="27"/>
      <c r="SNY101" s="27"/>
      <c r="SNZ101" s="27"/>
      <c r="SOA101" s="27"/>
      <c r="SOB101" s="27"/>
      <c r="SOC101" s="27"/>
      <c r="SOD101" s="27"/>
      <c r="SOE101" s="27"/>
      <c r="SOF101" s="27"/>
      <c r="SOG101" s="27"/>
      <c r="SOH101" s="27"/>
      <c r="SOI101" s="27"/>
      <c r="SOJ101" s="27"/>
      <c r="SOK101" s="27"/>
      <c r="SOL101" s="27"/>
      <c r="SOM101" s="27"/>
      <c r="SON101" s="27"/>
      <c r="SOO101" s="27"/>
      <c r="SOP101" s="27"/>
      <c r="SOQ101" s="27"/>
      <c r="SOR101" s="27"/>
      <c r="SOS101" s="27"/>
      <c r="SOT101" s="27"/>
      <c r="SOU101" s="27"/>
      <c r="SOV101" s="27"/>
      <c r="SOW101" s="27"/>
      <c r="SOX101" s="27"/>
      <c r="SOY101" s="27"/>
      <c r="SOZ101" s="27"/>
      <c r="SPA101" s="27"/>
      <c r="SPB101" s="27"/>
      <c r="SPC101" s="27"/>
      <c r="SPD101" s="27"/>
      <c r="SPE101" s="27"/>
      <c r="SPF101" s="27"/>
      <c r="SPG101" s="27"/>
      <c r="SPH101" s="27"/>
      <c r="SPI101" s="27"/>
      <c r="SPJ101" s="27"/>
      <c r="SPK101" s="27"/>
      <c r="SPL101" s="27"/>
      <c r="SPM101" s="27"/>
      <c r="SPN101" s="27"/>
      <c r="SPO101" s="27"/>
      <c r="SPP101" s="27"/>
      <c r="SPQ101" s="27"/>
      <c r="SPR101" s="27"/>
      <c r="SPS101" s="27"/>
      <c r="SPT101" s="27"/>
      <c r="SPU101" s="27"/>
      <c r="SPV101" s="27"/>
      <c r="SPW101" s="27"/>
      <c r="SPX101" s="27"/>
      <c r="SPY101" s="27"/>
      <c r="SPZ101" s="27"/>
      <c r="SQA101" s="27"/>
      <c r="SQB101" s="27"/>
      <c r="SQC101" s="27"/>
      <c r="SQD101" s="27"/>
      <c r="SQE101" s="27"/>
      <c r="SQF101" s="27"/>
      <c r="SQG101" s="27"/>
      <c r="SQH101" s="27"/>
      <c r="SQI101" s="27"/>
      <c r="SQJ101" s="27"/>
      <c r="SQK101" s="27"/>
      <c r="SQL101" s="27"/>
      <c r="SQM101" s="27"/>
      <c r="SQN101" s="27"/>
      <c r="SQO101" s="27"/>
      <c r="SQP101" s="27"/>
      <c r="SQQ101" s="27"/>
      <c r="SQR101" s="27"/>
      <c r="SQS101" s="27"/>
      <c r="SQT101" s="27"/>
      <c r="SQU101" s="27"/>
      <c r="SQV101" s="27"/>
      <c r="SQW101" s="27"/>
      <c r="SQX101" s="27"/>
      <c r="SQY101" s="27"/>
      <c r="SQZ101" s="27"/>
      <c r="SRA101" s="27"/>
      <c r="SRB101" s="27"/>
      <c r="SRC101" s="27"/>
      <c r="SRD101" s="27"/>
      <c r="SRE101" s="27"/>
      <c r="SRF101" s="27"/>
      <c r="SRG101" s="27"/>
      <c r="SRH101" s="27"/>
      <c r="SRI101" s="27"/>
      <c r="SRJ101" s="27"/>
      <c r="SRK101" s="27"/>
      <c r="SRL101" s="27"/>
      <c r="SRM101" s="27"/>
      <c r="SRN101" s="27"/>
      <c r="SRO101" s="27"/>
      <c r="SRP101" s="27"/>
      <c r="SRQ101" s="27"/>
      <c r="SRR101" s="27"/>
      <c r="SRS101" s="27"/>
      <c r="SRT101" s="27"/>
      <c r="SRU101" s="27"/>
      <c r="SRV101" s="27"/>
      <c r="SRW101" s="27"/>
      <c r="SRX101" s="27"/>
      <c r="SRY101" s="27"/>
      <c r="SRZ101" s="27"/>
      <c r="SSA101" s="27"/>
      <c r="SSB101" s="27"/>
      <c r="SSC101" s="27"/>
      <c r="SSD101" s="27"/>
      <c r="SSE101" s="27"/>
      <c r="SSF101" s="27"/>
      <c r="SSG101" s="27"/>
      <c r="SSH101" s="27"/>
      <c r="SSI101" s="27"/>
      <c r="SSJ101" s="27"/>
      <c r="SSK101" s="27"/>
      <c r="SSL101" s="27"/>
      <c r="SSM101" s="27"/>
      <c r="SSN101" s="27"/>
      <c r="SSO101" s="27"/>
      <c r="SSP101" s="27"/>
      <c r="SSQ101" s="27"/>
      <c r="SSR101" s="27"/>
      <c r="SSS101" s="27"/>
      <c r="SST101" s="27"/>
      <c r="SSU101" s="27"/>
      <c r="SSV101" s="27"/>
      <c r="SSW101" s="27"/>
      <c r="SSX101" s="27"/>
      <c r="SSY101" s="27"/>
      <c r="SSZ101" s="27"/>
      <c r="STA101" s="27"/>
      <c r="STB101" s="27"/>
      <c r="STC101" s="27"/>
      <c r="STD101" s="27"/>
      <c r="STE101" s="27"/>
      <c r="STF101" s="27"/>
      <c r="STG101" s="27"/>
      <c r="STH101" s="27"/>
      <c r="STI101" s="27"/>
      <c r="STJ101" s="27"/>
      <c r="STK101" s="27"/>
      <c r="STL101" s="27"/>
      <c r="STM101" s="27"/>
      <c r="STN101" s="27"/>
      <c r="STO101" s="27"/>
      <c r="STP101" s="27"/>
      <c r="STQ101" s="27"/>
      <c r="STR101" s="27"/>
      <c r="STS101" s="27"/>
      <c r="STT101" s="27"/>
      <c r="STU101" s="27"/>
      <c r="STV101" s="27"/>
      <c r="STW101" s="27"/>
      <c r="STX101" s="27"/>
      <c r="STY101" s="27"/>
      <c r="STZ101" s="27"/>
      <c r="SUA101" s="27"/>
      <c r="SUB101" s="27"/>
      <c r="SUC101" s="27"/>
      <c r="SUD101" s="27"/>
      <c r="SUE101" s="27"/>
      <c r="SUF101" s="27"/>
      <c r="SUG101" s="27"/>
      <c r="SUH101" s="27"/>
      <c r="SUI101" s="27"/>
      <c r="SUJ101" s="27"/>
      <c r="SUK101" s="27"/>
      <c r="SUL101" s="27"/>
      <c r="SUM101" s="27"/>
      <c r="SUN101" s="27"/>
      <c r="SUO101" s="27"/>
      <c r="SUP101" s="27"/>
      <c r="SUQ101" s="27"/>
      <c r="SUR101" s="27"/>
      <c r="SUS101" s="27"/>
      <c r="SUT101" s="27"/>
      <c r="SUU101" s="27"/>
      <c r="SUV101" s="27"/>
      <c r="SUW101" s="27"/>
      <c r="SUX101" s="27"/>
      <c r="SUY101" s="27"/>
      <c r="SUZ101" s="27"/>
      <c r="SVA101" s="27"/>
      <c r="SVB101" s="27"/>
      <c r="SVC101" s="27"/>
      <c r="SVD101" s="27"/>
      <c r="SVE101" s="27"/>
      <c r="SVF101" s="27"/>
      <c r="SVG101" s="27"/>
      <c r="SVH101" s="27"/>
      <c r="SVI101" s="27"/>
      <c r="SVJ101" s="27"/>
      <c r="SVK101" s="27"/>
      <c r="SVL101" s="27"/>
      <c r="SVM101" s="27"/>
      <c r="SVN101" s="27"/>
      <c r="SVO101" s="27"/>
      <c r="SVP101" s="27"/>
      <c r="SVQ101" s="27"/>
      <c r="SVR101" s="27"/>
      <c r="SVS101" s="27"/>
      <c r="SVT101" s="27"/>
      <c r="SVU101" s="27"/>
      <c r="SVV101" s="27"/>
      <c r="SVW101" s="27"/>
      <c r="SVX101" s="27"/>
      <c r="SVY101" s="27"/>
      <c r="SVZ101" s="27"/>
      <c r="SWA101" s="27"/>
      <c r="SWB101" s="27"/>
      <c r="SWC101" s="27"/>
      <c r="SWD101" s="27"/>
      <c r="SWE101" s="27"/>
      <c r="SWF101" s="27"/>
      <c r="SWG101" s="27"/>
      <c r="SWH101" s="27"/>
      <c r="SWI101" s="27"/>
      <c r="SWJ101" s="27"/>
      <c r="SWK101" s="27"/>
      <c r="SWL101" s="27"/>
      <c r="SWM101" s="27"/>
      <c r="SWN101" s="27"/>
      <c r="SWO101" s="27"/>
      <c r="SWP101" s="27"/>
      <c r="SWQ101" s="27"/>
      <c r="SWR101" s="27"/>
      <c r="SWS101" s="27"/>
      <c r="SWT101" s="27"/>
      <c r="SWU101" s="27"/>
      <c r="SWV101" s="27"/>
      <c r="SWW101" s="27"/>
      <c r="SWX101" s="27"/>
      <c r="SWY101" s="27"/>
      <c r="SWZ101" s="27"/>
      <c r="SXA101" s="27"/>
      <c r="SXB101" s="27"/>
      <c r="SXC101" s="27"/>
      <c r="SXD101" s="27"/>
      <c r="SXE101" s="27"/>
      <c r="SXF101" s="27"/>
      <c r="SXG101" s="27"/>
      <c r="SXH101" s="27"/>
      <c r="SXI101" s="27"/>
      <c r="SXJ101" s="27"/>
      <c r="SXK101" s="27"/>
      <c r="SXL101" s="27"/>
      <c r="SXM101" s="27"/>
      <c r="SXN101" s="27"/>
      <c r="SXO101" s="27"/>
      <c r="SXP101" s="27"/>
      <c r="SXQ101" s="27"/>
      <c r="SXR101" s="27"/>
      <c r="SXS101" s="27"/>
      <c r="SXT101" s="27"/>
      <c r="SXU101" s="27"/>
      <c r="SXV101" s="27"/>
      <c r="SXW101" s="27"/>
      <c r="SXX101" s="27"/>
      <c r="SXY101" s="27"/>
      <c r="SXZ101" s="27"/>
      <c r="SYA101" s="27"/>
      <c r="SYB101" s="27"/>
      <c r="SYC101" s="27"/>
      <c r="SYD101" s="27"/>
      <c r="SYE101" s="27"/>
      <c r="SYF101" s="27"/>
      <c r="SYG101" s="27"/>
      <c r="SYH101" s="27"/>
      <c r="SYI101" s="27"/>
      <c r="SYJ101" s="27"/>
      <c r="SYK101" s="27"/>
      <c r="SYL101" s="27"/>
      <c r="SYM101" s="27"/>
      <c r="SYN101" s="27"/>
      <c r="SYO101" s="27"/>
      <c r="SYP101" s="27"/>
      <c r="SYQ101" s="27"/>
      <c r="SYR101" s="27"/>
      <c r="SYS101" s="27"/>
      <c r="SYT101" s="27"/>
      <c r="SYU101" s="27"/>
      <c r="SYV101" s="27"/>
      <c r="SYW101" s="27"/>
      <c r="SYX101" s="27"/>
      <c r="SYY101" s="27"/>
      <c r="SYZ101" s="27"/>
      <c r="SZA101" s="27"/>
      <c r="SZB101" s="27"/>
      <c r="SZC101" s="27"/>
      <c r="SZD101" s="27"/>
      <c r="SZE101" s="27"/>
      <c r="SZF101" s="27"/>
      <c r="SZG101" s="27"/>
      <c r="SZH101" s="27"/>
      <c r="SZI101" s="27"/>
      <c r="SZJ101" s="27"/>
      <c r="SZK101" s="27"/>
      <c r="SZL101" s="27"/>
      <c r="SZM101" s="27"/>
      <c r="SZN101" s="27"/>
      <c r="SZO101" s="27"/>
      <c r="SZP101" s="27"/>
      <c r="SZQ101" s="27"/>
      <c r="SZR101" s="27"/>
      <c r="SZS101" s="27"/>
      <c r="SZT101" s="27"/>
      <c r="SZU101" s="27"/>
      <c r="SZV101" s="27"/>
      <c r="SZW101" s="27"/>
      <c r="SZX101" s="27"/>
      <c r="SZY101" s="27"/>
      <c r="SZZ101" s="27"/>
      <c r="TAA101" s="27"/>
      <c r="TAB101" s="27"/>
      <c r="TAC101" s="27"/>
      <c r="TAD101" s="27"/>
      <c r="TAE101" s="27"/>
      <c r="TAF101" s="27"/>
      <c r="TAG101" s="27"/>
      <c r="TAH101" s="27"/>
      <c r="TAI101" s="27"/>
      <c r="TAJ101" s="27"/>
      <c r="TAK101" s="27"/>
      <c r="TAL101" s="27"/>
      <c r="TAM101" s="27"/>
      <c r="TAN101" s="27"/>
      <c r="TAO101" s="27"/>
      <c r="TAP101" s="27"/>
      <c r="TAQ101" s="27"/>
      <c r="TAR101" s="27"/>
      <c r="TAS101" s="27"/>
      <c r="TAT101" s="27"/>
      <c r="TAU101" s="27"/>
      <c r="TAV101" s="27"/>
      <c r="TAW101" s="27"/>
      <c r="TAX101" s="27"/>
      <c r="TAY101" s="27"/>
      <c r="TAZ101" s="27"/>
      <c r="TBA101" s="27"/>
      <c r="TBB101" s="27"/>
      <c r="TBC101" s="27"/>
      <c r="TBD101" s="27"/>
      <c r="TBE101" s="27"/>
      <c r="TBF101" s="27"/>
      <c r="TBG101" s="27"/>
      <c r="TBH101" s="27"/>
      <c r="TBI101" s="27"/>
      <c r="TBJ101" s="27"/>
      <c r="TBK101" s="27"/>
      <c r="TBL101" s="27"/>
      <c r="TBM101" s="27"/>
      <c r="TBN101" s="27"/>
      <c r="TBO101" s="27"/>
      <c r="TBP101" s="27"/>
      <c r="TBQ101" s="27"/>
      <c r="TBR101" s="27"/>
      <c r="TBS101" s="27"/>
      <c r="TBT101" s="27"/>
      <c r="TBU101" s="27"/>
      <c r="TBV101" s="27"/>
      <c r="TBW101" s="27"/>
      <c r="TBX101" s="27"/>
      <c r="TBY101" s="27"/>
      <c r="TBZ101" s="27"/>
      <c r="TCA101" s="27"/>
      <c r="TCB101" s="27"/>
      <c r="TCC101" s="27"/>
      <c r="TCD101" s="27"/>
      <c r="TCE101" s="27"/>
      <c r="TCF101" s="27"/>
      <c r="TCG101" s="27"/>
      <c r="TCH101" s="27"/>
      <c r="TCI101" s="27"/>
      <c r="TCJ101" s="27"/>
      <c r="TCK101" s="27"/>
      <c r="TCL101" s="27"/>
      <c r="TCM101" s="27"/>
      <c r="TCN101" s="27"/>
      <c r="TCO101" s="27"/>
      <c r="TCP101" s="27"/>
      <c r="TCQ101" s="27"/>
      <c r="TCR101" s="27"/>
      <c r="TCS101" s="27"/>
      <c r="TCT101" s="27"/>
      <c r="TCU101" s="27"/>
      <c r="TCV101" s="27"/>
      <c r="TCW101" s="27"/>
      <c r="TCX101" s="27"/>
      <c r="TCY101" s="27"/>
      <c r="TCZ101" s="27"/>
      <c r="TDA101" s="27"/>
      <c r="TDB101" s="27"/>
      <c r="TDC101" s="27"/>
      <c r="TDD101" s="27"/>
      <c r="TDE101" s="27"/>
      <c r="TDF101" s="27"/>
      <c r="TDG101" s="27"/>
      <c r="TDH101" s="27"/>
      <c r="TDI101" s="27"/>
      <c r="TDJ101" s="27"/>
      <c r="TDK101" s="27"/>
      <c r="TDL101" s="27"/>
      <c r="TDM101" s="27"/>
      <c r="TDN101" s="27"/>
      <c r="TDO101" s="27"/>
      <c r="TDP101" s="27"/>
      <c r="TDQ101" s="27"/>
      <c r="TDR101" s="27"/>
      <c r="TDS101" s="27"/>
      <c r="TDT101" s="27"/>
      <c r="TDU101" s="27"/>
      <c r="TDV101" s="27"/>
      <c r="TDW101" s="27"/>
      <c r="TDX101" s="27"/>
      <c r="TDY101" s="27"/>
      <c r="TDZ101" s="27"/>
      <c r="TEA101" s="27"/>
      <c r="TEB101" s="27"/>
      <c r="TEC101" s="27"/>
      <c r="TED101" s="27"/>
      <c r="TEE101" s="27"/>
      <c r="TEF101" s="27"/>
      <c r="TEG101" s="27"/>
      <c r="TEH101" s="27"/>
      <c r="TEI101" s="27"/>
      <c r="TEJ101" s="27"/>
      <c r="TEK101" s="27"/>
      <c r="TEL101" s="27"/>
      <c r="TEM101" s="27"/>
      <c r="TEN101" s="27"/>
      <c r="TEO101" s="27"/>
      <c r="TEP101" s="27"/>
      <c r="TEQ101" s="27"/>
      <c r="TER101" s="27"/>
      <c r="TES101" s="27"/>
      <c r="TET101" s="27"/>
      <c r="TEU101" s="27"/>
      <c r="TEV101" s="27"/>
      <c r="TEW101" s="27"/>
      <c r="TEX101" s="27"/>
      <c r="TEY101" s="27"/>
      <c r="TEZ101" s="27"/>
      <c r="TFA101" s="27"/>
      <c r="TFB101" s="27"/>
      <c r="TFC101" s="27"/>
      <c r="TFD101" s="27"/>
      <c r="TFE101" s="27"/>
      <c r="TFF101" s="27"/>
      <c r="TFG101" s="27"/>
      <c r="TFH101" s="27"/>
      <c r="TFI101" s="27"/>
      <c r="TFJ101" s="27"/>
      <c r="TFK101" s="27"/>
      <c r="TFL101" s="27"/>
      <c r="TFM101" s="27"/>
      <c r="TFN101" s="27"/>
      <c r="TFO101" s="27"/>
      <c r="TFP101" s="27"/>
      <c r="TFQ101" s="27"/>
      <c r="TFR101" s="27"/>
      <c r="TFS101" s="27"/>
      <c r="TFT101" s="27"/>
      <c r="TFU101" s="27"/>
      <c r="TFV101" s="27"/>
      <c r="TFW101" s="27"/>
      <c r="TFX101" s="27"/>
      <c r="TFY101" s="27"/>
      <c r="TFZ101" s="27"/>
      <c r="TGA101" s="27"/>
      <c r="TGB101" s="27"/>
      <c r="TGC101" s="27"/>
      <c r="TGD101" s="27"/>
      <c r="TGE101" s="27"/>
      <c r="TGF101" s="27"/>
      <c r="TGG101" s="27"/>
      <c r="TGH101" s="27"/>
      <c r="TGI101" s="27"/>
      <c r="TGJ101" s="27"/>
      <c r="TGK101" s="27"/>
      <c r="TGL101" s="27"/>
      <c r="TGM101" s="27"/>
      <c r="TGN101" s="27"/>
      <c r="TGO101" s="27"/>
      <c r="TGP101" s="27"/>
      <c r="TGQ101" s="27"/>
      <c r="TGR101" s="27"/>
      <c r="TGS101" s="27"/>
      <c r="TGT101" s="27"/>
      <c r="TGU101" s="27"/>
      <c r="TGV101" s="27"/>
      <c r="TGW101" s="27"/>
      <c r="TGX101" s="27"/>
      <c r="TGY101" s="27"/>
      <c r="TGZ101" s="27"/>
      <c r="THA101" s="27"/>
      <c r="THB101" s="27"/>
      <c r="THC101" s="27"/>
      <c r="THD101" s="27"/>
      <c r="THE101" s="27"/>
      <c r="THF101" s="27"/>
      <c r="THG101" s="27"/>
      <c r="THH101" s="27"/>
      <c r="THI101" s="27"/>
      <c r="THJ101" s="27"/>
      <c r="THK101" s="27"/>
      <c r="THL101" s="27"/>
      <c r="THM101" s="27"/>
      <c r="THN101" s="27"/>
      <c r="THO101" s="27"/>
      <c r="THP101" s="27"/>
      <c r="THQ101" s="27"/>
      <c r="THR101" s="27"/>
      <c r="THS101" s="27"/>
      <c r="THT101" s="27"/>
      <c r="THU101" s="27"/>
      <c r="THV101" s="27"/>
      <c r="THW101" s="27"/>
      <c r="THX101" s="27"/>
      <c r="THY101" s="27"/>
      <c r="THZ101" s="27"/>
      <c r="TIA101" s="27"/>
      <c r="TIB101" s="27"/>
      <c r="TIC101" s="27"/>
      <c r="TID101" s="27"/>
      <c r="TIE101" s="27"/>
      <c r="TIF101" s="27"/>
      <c r="TIG101" s="27"/>
      <c r="TIH101" s="27"/>
      <c r="TII101" s="27"/>
      <c r="TIJ101" s="27"/>
      <c r="TIK101" s="27"/>
      <c r="TIL101" s="27"/>
      <c r="TIM101" s="27"/>
      <c r="TIN101" s="27"/>
      <c r="TIO101" s="27"/>
      <c r="TIP101" s="27"/>
      <c r="TIQ101" s="27"/>
      <c r="TIR101" s="27"/>
      <c r="TIS101" s="27"/>
      <c r="TIT101" s="27"/>
      <c r="TIU101" s="27"/>
      <c r="TIV101" s="27"/>
      <c r="TIW101" s="27"/>
      <c r="TIX101" s="27"/>
      <c r="TIY101" s="27"/>
      <c r="TIZ101" s="27"/>
      <c r="TJA101" s="27"/>
      <c r="TJB101" s="27"/>
      <c r="TJC101" s="27"/>
      <c r="TJD101" s="27"/>
      <c r="TJE101" s="27"/>
      <c r="TJF101" s="27"/>
      <c r="TJG101" s="27"/>
      <c r="TJH101" s="27"/>
      <c r="TJI101" s="27"/>
      <c r="TJJ101" s="27"/>
      <c r="TJK101" s="27"/>
      <c r="TJL101" s="27"/>
      <c r="TJM101" s="27"/>
      <c r="TJN101" s="27"/>
      <c r="TJO101" s="27"/>
      <c r="TJP101" s="27"/>
      <c r="TJQ101" s="27"/>
      <c r="TJR101" s="27"/>
      <c r="TJS101" s="27"/>
      <c r="TJT101" s="27"/>
      <c r="TJU101" s="27"/>
      <c r="TJV101" s="27"/>
      <c r="TJW101" s="27"/>
      <c r="TJX101" s="27"/>
      <c r="TJY101" s="27"/>
      <c r="TJZ101" s="27"/>
      <c r="TKA101" s="27"/>
      <c r="TKB101" s="27"/>
      <c r="TKC101" s="27"/>
      <c r="TKD101" s="27"/>
      <c r="TKE101" s="27"/>
      <c r="TKF101" s="27"/>
      <c r="TKG101" s="27"/>
      <c r="TKH101" s="27"/>
      <c r="TKI101" s="27"/>
      <c r="TKJ101" s="27"/>
      <c r="TKK101" s="27"/>
      <c r="TKL101" s="27"/>
      <c r="TKM101" s="27"/>
      <c r="TKN101" s="27"/>
      <c r="TKO101" s="27"/>
      <c r="TKP101" s="27"/>
      <c r="TKQ101" s="27"/>
      <c r="TKR101" s="27"/>
      <c r="TKS101" s="27"/>
      <c r="TKT101" s="27"/>
      <c r="TKU101" s="27"/>
      <c r="TKV101" s="27"/>
      <c r="TKW101" s="27"/>
      <c r="TKX101" s="27"/>
      <c r="TKY101" s="27"/>
      <c r="TKZ101" s="27"/>
      <c r="TLA101" s="27"/>
      <c r="TLB101" s="27"/>
      <c r="TLC101" s="27"/>
      <c r="TLD101" s="27"/>
      <c r="TLE101" s="27"/>
      <c r="TLF101" s="27"/>
      <c r="TLG101" s="27"/>
      <c r="TLH101" s="27"/>
      <c r="TLI101" s="27"/>
      <c r="TLJ101" s="27"/>
      <c r="TLK101" s="27"/>
      <c r="TLL101" s="27"/>
      <c r="TLM101" s="27"/>
      <c r="TLN101" s="27"/>
      <c r="TLO101" s="27"/>
      <c r="TLP101" s="27"/>
      <c r="TLQ101" s="27"/>
      <c r="TLR101" s="27"/>
      <c r="TLS101" s="27"/>
      <c r="TLT101" s="27"/>
      <c r="TLU101" s="27"/>
      <c r="TLV101" s="27"/>
      <c r="TLW101" s="27"/>
      <c r="TLX101" s="27"/>
      <c r="TLY101" s="27"/>
      <c r="TLZ101" s="27"/>
      <c r="TMA101" s="27"/>
      <c r="TMB101" s="27"/>
      <c r="TMC101" s="27"/>
      <c r="TMD101" s="27"/>
      <c r="TME101" s="27"/>
      <c r="TMF101" s="27"/>
      <c r="TMG101" s="27"/>
      <c r="TMH101" s="27"/>
      <c r="TMI101" s="27"/>
      <c r="TMJ101" s="27"/>
      <c r="TMK101" s="27"/>
      <c r="TML101" s="27"/>
      <c r="TMM101" s="27"/>
      <c r="TMN101" s="27"/>
      <c r="TMO101" s="27"/>
      <c r="TMP101" s="27"/>
      <c r="TMQ101" s="27"/>
      <c r="TMR101" s="27"/>
      <c r="TMS101" s="27"/>
      <c r="TMT101" s="27"/>
      <c r="TMU101" s="27"/>
      <c r="TMV101" s="27"/>
      <c r="TMW101" s="27"/>
      <c r="TMX101" s="27"/>
      <c r="TMY101" s="27"/>
      <c r="TMZ101" s="27"/>
      <c r="TNA101" s="27"/>
      <c r="TNB101" s="27"/>
      <c r="TNC101" s="27"/>
      <c r="TND101" s="27"/>
      <c r="TNE101" s="27"/>
      <c r="TNF101" s="27"/>
      <c r="TNG101" s="27"/>
      <c r="TNH101" s="27"/>
      <c r="TNI101" s="27"/>
      <c r="TNJ101" s="27"/>
      <c r="TNK101" s="27"/>
      <c r="TNL101" s="27"/>
      <c r="TNM101" s="27"/>
      <c r="TNN101" s="27"/>
      <c r="TNO101" s="27"/>
      <c r="TNP101" s="27"/>
      <c r="TNQ101" s="27"/>
      <c r="TNR101" s="27"/>
      <c r="TNS101" s="27"/>
      <c r="TNT101" s="27"/>
      <c r="TNU101" s="27"/>
      <c r="TNV101" s="27"/>
      <c r="TNW101" s="27"/>
      <c r="TNX101" s="27"/>
      <c r="TNY101" s="27"/>
      <c r="TNZ101" s="27"/>
      <c r="TOA101" s="27"/>
      <c r="TOB101" s="27"/>
      <c r="TOC101" s="27"/>
      <c r="TOD101" s="27"/>
      <c r="TOE101" s="27"/>
      <c r="TOF101" s="27"/>
      <c r="TOG101" s="27"/>
      <c r="TOH101" s="27"/>
      <c r="TOI101" s="27"/>
      <c r="TOJ101" s="27"/>
      <c r="TOK101" s="27"/>
      <c r="TOL101" s="27"/>
      <c r="TOM101" s="27"/>
      <c r="TON101" s="27"/>
      <c r="TOO101" s="27"/>
      <c r="TOP101" s="27"/>
      <c r="TOQ101" s="27"/>
      <c r="TOR101" s="27"/>
      <c r="TOS101" s="27"/>
      <c r="TOT101" s="27"/>
      <c r="TOU101" s="27"/>
      <c r="TOV101" s="27"/>
      <c r="TOW101" s="27"/>
      <c r="TOX101" s="27"/>
      <c r="TOY101" s="27"/>
      <c r="TOZ101" s="27"/>
      <c r="TPA101" s="27"/>
      <c r="TPB101" s="27"/>
      <c r="TPC101" s="27"/>
      <c r="TPD101" s="27"/>
      <c r="TPE101" s="27"/>
      <c r="TPF101" s="27"/>
      <c r="TPG101" s="27"/>
      <c r="TPH101" s="27"/>
      <c r="TPI101" s="27"/>
      <c r="TPJ101" s="27"/>
      <c r="TPK101" s="27"/>
      <c r="TPL101" s="27"/>
      <c r="TPM101" s="27"/>
      <c r="TPN101" s="27"/>
      <c r="TPO101" s="27"/>
      <c r="TPP101" s="27"/>
      <c r="TPQ101" s="27"/>
      <c r="TPR101" s="27"/>
      <c r="TPS101" s="27"/>
      <c r="TPT101" s="27"/>
      <c r="TPU101" s="27"/>
      <c r="TPV101" s="27"/>
      <c r="TPW101" s="27"/>
      <c r="TPX101" s="27"/>
      <c r="TPY101" s="27"/>
      <c r="TPZ101" s="27"/>
      <c r="TQA101" s="27"/>
      <c r="TQB101" s="27"/>
      <c r="TQC101" s="27"/>
      <c r="TQD101" s="27"/>
      <c r="TQE101" s="27"/>
      <c r="TQF101" s="27"/>
      <c r="TQG101" s="27"/>
      <c r="TQH101" s="27"/>
      <c r="TQI101" s="27"/>
      <c r="TQJ101" s="27"/>
      <c r="TQK101" s="27"/>
      <c r="TQL101" s="27"/>
      <c r="TQM101" s="27"/>
      <c r="TQN101" s="27"/>
      <c r="TQO101" s="27"/>
      <c r="TQP101" s="27"/>
      <c r="TQQ101" s="27"/>
      <c r="TQR101" s="27"/>
      <c r="TQS101" s="27"/>
      <c r="TQT101" s="27"/>
      <c r="TQU101" s="27"/>
      <c r="TQV101" s="27"/>
      <c r="TQW101" s="27"/>
      <c r="TQX101" s="27"/>
      <c r="TQY101" s="27"/>
      <c r="TQZ101" s="27"/>
      <c r="TRA101" s="27"/>
      <c r="TRB101" s="27"/>
      <c r="TRC101" s="27"/>
      <c r="TRD101" s="27"/>
      <c r="TRE101" s="27"/>
      <c r="TRF101" s="27"/>
      <c r="TRG101" s="27"/>
      <c r="TRH101" s="27"/>
      <c r="TRI101" s="27"/>
      <c r="TRJ101" s="27"/>
      <c r="TRK101" s="27"/>
      <c r="TRL101" s="27"/>
      <c r="TRM101" s="27"/>
      <c r="TRN101" s="27"/>
      <c r="TRO101" s="27"/>
      <c r="TRP101" s="27"/>
      <c r="TRQ101" s="27"/>
      <c r="TRR101" s="27"/>
      <c r="TRS101" s="27"/>
      <c r="TRT101" s="27"/>
      <c r="TRU101" s="27"/>
      <c r="TRV101" s="27"/>
      <c r="TRW101" s="27"/>
      <c r="TRX101" s="27"/>
      <c r="TRY101" s="27"/>
      <c r="TRZ101" s="27"/>
      <c r="TSA101" s="27"/>
      <c r="TSB101" s="27"/>
      <c r="TSC101" s="27"/>
      <c r="TSD101" s="27"/>
      <c r="TSE101" s="27"/>
      <c r="TSF101" s="27"/>
      <c r="TSG101" s="27"/>
      <c r="TSH101" s="27"/>
      <c r="TSI101" s="27"/>
      <c r="TSJ101" s="27"/>
      <c r="TSK101" s="27"/>
      <c r="TSL101" s="27"/>
      <c r="TSM101" s="27"/>
      <c r="TSN101" s="27"/>
      <c r="TSO101" s="27"/>
      <c r="TSP101" s="27"/>
      <c r="TSQ101" s="27"/>
      <c r="TSR101" s="27"/>
      <c r="TSS101" s="27"/>
      <c r="TST101" s="27"/>
      <c r="TSU101" s="27"/>
      <c r="TSV101" s="27"/>
      <c r="TSW101" s="27"/>
      <c r="TSX101" s="27"/>
      <c r="TSY101" s="27"/>
      <c r="TSZ101" s="27"/>
      <c r="TTA101" s="27"/>
      <c r="TTB101" s="27"/>
      <c r="TTC101" s="27"/>
      <c r="TTD101" s="27"/>
      <c r="TTE101" s="27"/>
      <c r="TTF101" s="27"/>
      <c r="TTG101" s="27"/>
      <c r="TTH101" s="27"/>
      <c r="TTI101" s="27"/>
      <c r="TTJ101" s="27"/>
      <c r="TTK101" s="27"/>
      <c r="TTL101" s="27"/>
      <c r="TTM101" s="27"/>
      <c r="TTN101" s="27"/>
      <c r="TTO101" s="27"/>
      <c r="TTP101" s="27"/>
      <c r="TTQ101" s="27"/>
      <c r="TTR101" s="27"/>
      <c r="TTS101" s="27"/>
      <c r="TTT101" s="27"/>
      <c r="TTU101" s="27"/>
      <c r="TTV101" s="27"/>
      <c r="TTW101" s="27"/>
      <c r="TTX101" s="27"/>
      <c r="TTY101" s="27"/>
      <c r="TTZ101" s="27"/>
      <c r="TUA101" s="27"/>
      <c r="TUB101" s="27"/>
      <c r="TUC101" s="27"/>
      <c r="TUD101" s="27"/>
      <c r="TUE101" s="27"/>
      <c r="TUF101" s="27"/>
      <c r="TUG101" s="27"/>
      <c r="TUH101" s="27"/>
      <c r="TUI101" s="27"/>
      <c r="TUJ101" s="27"/>
      <c r="TUK101" s="27"/>
      <c r="TUL101" s="27"/>
      <c r="TUM101" s="27"/>
      <c r="TUN101" s="27"/>
      <c r="TUO101" s="27"/>
      <c r="TUP101" s="27"/>
      <c r="TUQ101" s="27"/>
      <c r="TUR101" s="27"/>
      <c r="TUS101" s="27"/>
      <c r="TUT101" s="27"/>
      <c r="TUU101" s="27"/>
      <c r="TUV101" s="27"/>
      <c r="TUW101" s="27"/>
      <c r="TUX101" s="27"/>
      <c r="TUY101" s="27"/>
      <c r="TUZ101" s="27"/>
      <c r="TVA101" s="27"/>
      <c r="TVB101" s="27"/>
      <c r="TVC101" s="27"/>
      <c r="TVD101" s="27"/>
      <c r="TVE101" s="27"/>
      <c r="TVF101" s="27"/>
      <c r="TVG101" s="27"/>
      <c r="TVH101" s="27"/>
      <c r="TVI101" s="27"/>
      <c r="TVJ101" s="27"/>
      <c r="TVK101" s="27"/>
      <c r="TVL101" s="27"/>
      <c r="TVM101" s="27"/>
      <c r="TVN101" s="27"/>
      <c r="TVO101" s="27"/>
      <c r="TVP101" s="27"/>
      <c r="TVQ101" s="27"/>
      <c r="TVR101" s="27"/>
      <c r="TVS101" s="27"/>
      <c r="TVT101" s="27"/>
      <c r="TVU101" s="27"/>
      <c r="TVV101" s="27"/>
      <c r="TVW101" s="27"/>
      <c r="TVX101" s="27"/>
      <c r="TVY101" s="27"/>
      <c r="TVZ101" s="27"/>
      <c r="TWA101" s="27"/>
      <c r="TWB101" s="27"/>
      <c r="TWC101" s="27"/>
      <c r="TWD101" s="27"/>
      <c r="TWE101" s="27"/>
      <c r="TWF101" s="27"/>
      <c r="TWG101" s="27"/>
      <c r="TWH101" s="27"/>
      <c r="TWI101" s="27"/>
      <c r="TWJ101" s="27"/>
      <c r="TWK101" s="27"/>
      <c r="TWL101" s="27"/>
      <c r="TWM101" s="27"/>
      <c r="TWN101" s="27"/>
      <c r="TWO101" s="27"/>
      <c r="TWP101" s="27"/>
      <c r="TWQ101" s="27"/>
      <c r="TWR101" s="27"/>
      <c r="TWS101" s="27"/>
      <c r="TWT101" s="27"/>
      <c r="TWU101" s="27"/>
      <c r="TWV101" s="27"/>
      <c r="TWW101" s="27"/>
      <c r="TWX101" s="27"/>
      <c r="TWY101" s="27"/>
      <c r="TWZ101" s="27"/>
      <c r="TXA101" s="27"/>
      <c r="TXB101" s="27"/>
      <c r="TXC101" s="27"/>
      <c r="TXD101" s="27"/>
      <c r="TXE101" s="27"/>
      <c r="TXF101" s="27"/>
      <c r="TXG101" s="27"/>
      <c r="TXH101" s="27"/>
      <c r="TXI101" s="27"/>
      <c r="TXJ101" s="27"/>
      <c r="TXK101" s="27"/>
      <c r="TXL101" s="27"/>
      <c r="TXM101" s="27"/>
      <c r="TXN101" s="27"/>
      <c r="TXO101" s="27"/>
      <c r="TXP101" s="27"/>
      <c r="TXQ101" s="27"/>
      <c r="TXR101" s="27"/>
      <c r="TXS101" s="27"/>
      <c r="TXT101" s="27"/>
      <c r="TXU101" s="27"/>
      <c r="TXV101" s="27"/>
      <c r="TXW101" s="27"/>
      <c r="TXX101" s="27"/>
      <c r="TXY101" s="27"/>
      <c r="TXZ101" s="27"/>
      <c r="TYA101" s="27"/>
      <c r="TYB101" s="27"/>
      <c r="TYC101" s="27"/>
      <c r="TYD101" s="27"/>
      <c r="TYE101" s="27"/>
      <c r="TYF101" s="27"/>
      <c r="TYG101" s="27"/>
      <c r="TYH101" s="27"/>
      <c r="TYI101" s="27"/>
      <c r="TYJ101" s="27"/>
      <c r="TYK101" s="27"/>
      <c r="TYL101" s="27"/>
      <c r="TYM101" s="27"/>
      <c r="TYN101" s="27"/>
      <c r="TYO101" s="27"/>
      <c r="TYP101" s="27"/>
      <c r="TYQ101" s="27"/>
      <c r="TYR101" s="27"/>
      <c r="TYS101" s="27"/>
      <c r="TYT101" s="27"/>
      <c r="TYU101" s="27"/>
      <c r="TYV101" s="27"/>
      <c r="TYW101" s="27"/>
      <c r="TYX101" s="27"/>
      <c r="TYY101" s="27"/>
      <c r="TYZ101" s="27"/>
      <c r="TZA101" s="27"/>
      <c r="TZB101" s="27"/>
      <c r="TZC101" s="27"/>
      <c r="TZD101" s="27"/>
      <c r="TZE101" s="27"/>
      <c r="TZF101" s="27"/>
      <c r="TZG101" s="27"/>
      <c r="TZH101" s="27"/>
      <c r="TZI101" s="27"/>
      <c r="TZJ101" s="27"/>
      <c r="TZK101" s="27"/>
      <c r="TZL101" s="27"/>
      <c r="TZM101" s="27"/>
      <c r="TZN101" s="27"/>
      <c r="TZO101" s="27"/>
      <c r="TZP101" s="27"/>
      <c r="TZQ101" s="27"/>
      <c r="TZR101" s="27"/>
      <c r="TZS101" s="27"/>
      <c r="TZT101" s="27"/>
      <c r="TZU101" s="27"/>
      <c r="TZV101" s="27"/>
      <c r="TZW101" s="27"/>
      <c r="TZX101" s="27"/>
      <c r="TZY101" s="27"/>
      <c r="TZZ101" s="27"/>
      <c r="UAA101" s="27"/>
      <c r="UAB101" s="27"/>
      <c r="UAC101" s="27"/>
      <c r="UAD101" s="27"/>
      <c r="UAE101" s="27"/>
      <c r="UAF101" s="27"/>
      <c r="UAG101" s="27"/>
      <c r="UAH101" s="27"/>
      <c r="UAI101" s="27"/>
      <c r="UAJ101" s="27"/>
      <c r="UAK101" s="27"/>
      <c r="UAL101" s="27"/>
      <c r="UAM101" s="27"/>
      <c r="UAN101" s="27"/>
      <c r="UAO101" s="27"/>
      <c r="UAP101" s="27"/>
      <c r="UAQ101" s="27"/>
      <c r="UAR101" s="27"/>
      <c r="UAS101" s="27"/>
      <c r="UAT101" s="27"/>
      <c r="UAU101" s="27"/>
      <c r="UAV101" s="27"/>
      <c r="UAW101" s="27"/>
      <c r="UAX101" s="27"/>
      <c r="UAY101" s="27"/>
      <c r="UAZ101" s="27"/>
      <c r="UBA101" s="27"/>
      <c r="UBB101" s="27"/>
      <c r="UBC101" s="27"/>
      <c r="UBD101" s="27"/>
      <c r="UBE101" s="27"/>
      <c r="UBF101" s="27"/>
      <c r="UBG101" s="27"/>
      <c r="UBH101" s="27"/>
      <c r="UBI101" s="27"/>
      <c r="UBJ101" s="27"/>
      <c r="UBK101" s="27"/>
      <c r="UBL101" s="27"/>
      <c r="UBM101" s="27"/>
      <c r="UBN101" s="27"/>
      <c r="UBO101" s="27"/>
      <c r="UBP101" s="27"/>
      <c r="UBQ101" s="27"/>
      <c r="UBR101" s="27"/>
      <c r="UBS101" s="27"/>
      <c r="UBT101" s="27"/>
      <c r="UBU101" s="27"/>
      <c r="UBV101" s="27"/>
      <c r="UBW101" s="27"/>
      <c r="UBX101" s="27"/>
      <c r="UBY101" s="27"/>
      <c r="UBZ101" s="27"/>
      <c r="UCA101" s="27"/>
      <c r="UCB101" s="27"/>
      <c r="UCC101" s="27"/>
      <c r="UCD101" s="27"/>
      <c r="UCE101" s="27"/>
      <c r="UCF101" s="27"/>
      <c r="UCG101" s="27"/>
      <c r="UCH101" s="27"/>
      <c r="UCI101" s="27"/>
      <c r="UCJ101" s="27"/>
      <c r="UCK101" s="27"/>
      <c r="UCL101" s="27"/>
      <c r="UCM101" s="27"/>
      <c r="UCN101" s="27"/>
      <c r="UCO101" s="27"/>
      <c r="UCP101" s="27"/>
      <c r="UCQ101" s="27"/>
      <c r="UCR101" s="27"/>
      <c r="UCS101" s="27"/>
      <c r="UCT101" s="27"/>
      <c r="UCU101" s="27"/>
      <c r="UCV101" s="27"/>
      <c r="UCW101" s="27"/>
      <c r="UCX101" s="27"/>
      <c r="UCY101" s="27"/>
      <c r="UCZ101" s="27"/>
      <c r="UDA101" s="27"/>
      <c r="UDB101" s="27"/>
      <c r="UDC101" s="27"/>
      <c r="UDD101" s="27"/>
      <c r="UDE101" s="27"/>
      <c r="UDF101" s="27"/>
      <c r="UDG101" s="27"/>
      <c r="UDH101" s="27"/>
      <c r="UDI101" s="27"/>
      <c r="UDJ101" s="27"/>
      <c r="UDK101" s="27"/>
      <c r="UDL101" s="27"/>
      <c r="UDM101" s="27"/>
      <c r="UDN101" s="27"/>
      <c r="UDO101" s="27"/>
      <c r="UDP101" s="27"/>
      <c r="UDQ101" s="27"/>
      <c r="UDR101" s="27"/>
      <c r="UDS101" s="27"/>
      <c r="UDT101" s="27"/>
      <c r="UDU101" s="27"/>
      <c r="UDV101" s="27"/>
      <c r="UDW101" s="27"/>
      <c r="UDX101" s="27"/>
      <c r="UDY101" s="27"/>
      <c r="UDZ101" s="27"/>
      <c r="UEA101" s="27"/>
      <c r="UEB101" s="27"/>
      <c r="UEC101" s="27"/>
      <c r="UED101" s="27"/>
      <c r="UEE101" s="27"/>
      <c r="UEF101" s="27"/>
      <c r="UEG101" s="27"/>
      <c r="UEH101" s="27"/>
      <c r="UEI101" s="27"/>
      <c r="UEJ101" s="27"/>
      <c r="UEK101" s="27"/>
      <c r="UEL101" s="27"/>
      <c r="UEM101" s="27"/>
      <c r="UEN101" s="27"/>
      <c r="UEO101" s="27"/>
      <c r="UEP101" s="27"/>
      <c r="UEQ101" s="27"/>
      <c r="UER101" s="27"/>
      <c r="UES101" s="27"/>
      <c r="UET101" s="27"/>
      <c r="UEU101" s="27"/>
      <c r="UEV101" s="27"/>
      <c r="UEW101" s="27"/>
      <c r="UEX101" s="27"/>
      <c r="UEY101" s="27"/>
      <c r="UEZ101" s="27"/>
      <c r="UFA101" s="27"/>
      <c r="UFB101" s="27"/>
      <c r="UFC101" s="27"/>
      <c r="UFD101" s="27"/>
      <c r="UFE101" s="27"/>
      <c r="UFF101" s="27"/>
      <c r="UFG101" s="27"/>
      <c r="UFH101" s="27"/>
      <c r="UFI101" s="27"/>
      <c r="UFJ101" s="27"/>
      <c r="UFK101" s="27"/>
      <c r="UFL101" s="27"/>
      <c r="UFM101" s="27"/>
      <c r="UFN101" s="27"/>
      <c r="UFO101" s="27"/>
      <c r="UFP101" s="27"/>
      <c r="UFQ101" s="27"/>
      <c r="UFR101" s="27"/>
      <c r="UFS101" s="27"/>
      <c r="UFT101" s="27"/>
      <c r="UFU101" s="27"/>
      <c r="UFV101" s="27"/>
      <c r="UFW101" s="27"/>
      <c r="UFX101" s="27"/>
      <c r="UFY101" s="27"/>
      <c r="UFZ101" s="27"/>
      <c r="UGA101" s="27"/>
      <c r="UGB101" s="27"/>
      <c r="UGC101" s="27"/>
      <c r="UGD101" s="27"/>
      <c r="UGE101" s="27"/>
      <c r="UGF101" s="27"/>
      <c r="UGG101" s="27"/>
      <c r="UGH101" s="27"/>
      <c r="UGI101" s="27"/>
      <c r="UGJ101" s="27"/>
      <c r="UGK101" s="27"/>
      <c r="UGL101" s="27"/>
      <c r="UGM101" s="27"/>
      <c r="UGN101" s="27"/>
      <c r="UGO101" s="27"/>
      <c r="UGP101" s="27"/>
      <c r="UGQ101" s="27"/>
      <c r="UGR101" s="27"/>
      <c r="UGS101" s="27"/>
      <c r="UGT101" s="27"/>
      <c r="UGU101" s="27"/>
      <c r="UGV101" s="27"/>
      <c r="UGW101" s="27"/>
      <c r="UGX101" s="27"/>
      <c r="UGY101" s="27"/>
      <c r="UGZ101" s="27"/>
      <c r="UHA101" s="27"/>
      <c r="UHB101" s="27"/>
      <c r="UHC101" s="27"/>
      <c r="UHD101" s="27"/>
      <c r="UHE101" s="27"/>
      <c r="UHF101" s="27"/>
      <c r="UHG101" s="27"/>
      <c r="UHH101" s="27"/>
      <c r="UHI101" s="27"/>
      <c r="UHJ101" s="27"/>
      <c r="UHK101" s="27"/>
      <c r="UHL101" s="27"/>
      <c r="UHM101" s="27"/>
      <c r="UHN101" s="27"/>
      <c r="UHO101" s="27"/>
      <c r="UHP101" s="27"/>
      <c r="UHQ101" s="27"/>
      <c r="UHR101" s="27"/>
      <c r="UHS101" s="27"/>
      <c r="UHT101" s="27"/>
      <c r="UHU101" s="27"/>
      <c r="UHV101" s="27"/>
      <c r="UHW101" s="27"/>
      <c r="UHX101" s="27"/>
      <c r="UHY101" s="27"/>
      <c r="UHZ101" s="27"/>
      <c r="UIA101" s="27"/>
      <c r="UIB101" s="27"/>
      <c r="UIC101" s="27"/>
      <c r="UID101" s="27"/>
      <c r="UIE101" s="27"/>
      <c r="UIF101" s="27"/>
      <c r="UIG101" s="27"/>
      <c r="UIH101" s="27"/>
      <c r="UII101" s="27"/>
      <c r="UIJ101" s="27"/>
      <c r="UIK101" s="27"/>
      <c r="UIL101" s="27"/>
      <c r="UIM101" s="27"/>
      <c r="UIN101" s="27"/>
      <c r="UIO101" s="27"/>
      <c r="UIP101" s="27"/>
      <c r="UIQ101" s="27"/>
      <c r="UIR101" s="27"/>
      <c r="UIS101" s="27"/>
      <c r="UIT101" s="27"/>
      <c r="UIU101" s="27"/>
      <c r="UIV101" s="27"/>
      <c r="UIW101" s="27"/>
      <c r="UIX101" s="27"/>
      <c r="UIY101" s="27"/>
      <c r="UIZ101" s="27"/>
      <c r="UJA101" s="27"/>
      <c r="UJB101" s="27"/>
      <c r="UJC101" s="27"/>
      <c r="UJD101" s="27"/>
      <c r="UJE101" s="27"/>
      <c r="UJF101" s="27"/>
      <c r="UJG101" s="27"/>
      <c r="UJH101" s="27"/>
      <c r="UJI101" s="27"/>
      <c r="UJJ101" s="27"/>
      <c r="UJK101" s="27"/>
      <c r="UJL101" s="27"/>
      <c r="UJM101" s="27"/>
      <c r="UJN101" s="27"/>
      <c r="UJO101" s="27"/>
      <c r="UJP101" s="27"/>
      <c r="UJQ101" s="27"/>
      <c r="UJR101" s="27"/>
      <c r="UJS101" s="27"/>
      <c r="UJT101" s="27"/>
      <c r="UJU101" s="27"/>
      <c r="UJV101" s="27"/>
      <c r="UJW101" s="27"/>
      <c r="UJX101" s="27"/>
      <c r="UJY101" s="27"/>
      <c r="UJZ101" s="27"/>
      <c r="UKA101" s="27"/>
      <c r="UKB101" s="27"/>
      <c r="UKC101" s="27"/>
      <c r="UKD101" s="27"/>
      <c r="UKE101" s="27"/>
      <c r="UKF101" s="27"/>
      <c r="UKG101" s="27"/>
      <c r="UKH101" s="27"/>
      <c r="UKI101" s="27"/>
      <c r="UKJ101" s="27"/>
      <c r="UKK101" s="27"/>
      <c r="UKL101" s="27"/>
      <c r="UKM101" s="27"/>
      <c r="UKN101" s="27"/>
      <c r="UKO101" s="27"/>
      <c r="UKP101" s="27"/>
      <c r="UKQ101" s="27"/>
      <c r="UKR101" s="27"/>
      <c r="UKS101" s="27"/>
      <c r="UKT101" s="27"/>
      <c r="UKU101" s="27"/>
      <c r="UKV101" s="27"/>
      <c r="UKW101" s="27"/>
      <c r="UKX101" s="27"/>
      <c r="UKY101" s="27"/>
      <c r="UKZ101" s="27"/>
      <c r="ULA101" s="27"/>
      <c r="ULB101" s="27"/>
      <c r="ULC101" s="27"/>
      <c r="ULD101" s="27"/>
      <c r="ULE101" s="27"/>
      <c r="ULF101" s="27"/>
      <c r="ULG101" s="27"/>
      <c r="ULH101" s="27"/>
      <c r="ULI101" s="27"/>
      <c r="ULJ101" s="27"/>
      <c r="ULK101" s="27"/>
      <c r="ULL101" s="27"/>
      <c r="ULM101" s="27"/>
      <c r="ULN101" s="27"/>
      <c r="ULO101" s="27"/>
      <c r="ULP101" s="27"/>
      <c r="ULQ101" s="27"/>
      <c r="ULR101" s="27"/>
      <c r="ULS101" s="27"/>
      <c r="ULT101" s="27"/>
      <c r="ULU101" s="27"/>
      <c r="ULV101" s="27"/>
      <c r="ULW101" s="27"/>
      <c r="ULX101" s="27"/>
      <c r="ULY101" s="27"/>
      <c r="ULZ101" s="27"/>
      <c r="UMA101" s="27"/>
      <c r="UMB101" s="27"/>
      <c r="UMC101" s="27"/>
      <c r="UMD101" s="27"/>
      <c r="UME101" s="27"/>
      <c r="UMF101" s="27"/>
      <c r="UMG101" s="27"/>
      <c r="UMH101" s="27"/>
      <c r="UMI101" s="27"/>
      <c r="UMJ101" s="27"/>
      <c r="UMK101" s="27"/>
      <c r="UML101" s="27"/>
      <c r="UMM101" s="27"/>
      <c r="UMN101" s="27"/>
      <c r="UMO101" s="27"/>
      <c r="UMP101" s="27"/>
      <c r="UMQ101" s="27"/>
      <c r="UMR101" s="27"/>
      <c r="UMS101" s="27"/>
      <c r="UMT101" s="27"/>
      <c r="UMU101" s="27"/>
      <c r="UMV101" s="27"/>
      <c r="UMW101" s="27"/>
      <c r="UMX101" s="27"/>
      <c r="UMY101" s="27"/>
      <c r="UMZ101" s="27"/>
      <c r="UNA101" s="27"/>
      <c r="UNB101" s="27"/>
      <c r="UNC101" s="27"/>
      <c r="UND101" s="27"/>
      <c r="UNE101" s="27"/>
      <c r="UNF101" s="27"/>
      <c r="UNG101" s="27"/>
      <c r="UNH101" s="27"/>
      <c r="UNI101" s="27"/>
      <c r="UNJ101" s="27"/>
      <c r="UNK101" s="27"/>
      <c r="UNL101" s="27"/>
      <c r="UNM101" s="27"/>
      <c r="UNN101" s="27"/>
      <c r="UNO101" s="27"/>
      <c r="UNP101" s="27"/>
      <c r="UNQ101" s="27"/>
      <c r="UNR101" s="27"/>
      <c r="UNS101" s="27"/>
      <c r="UNT101" s="27"/>
      <c r="UNU101" s="27"/>
      <c r="UNV101" s="27"/>
      <c r="UNW101" s="27"/>
      <c r="UNX101" s="27"/>
      <c r="UNY101" s="27"/>
      <c r="UNZ101" s="27"/>
      <c r="UOA101" s="27"/>
      <c r="UOB101" s="27"/>
      <c r="UOC101" s="27"/>
      <c r="UOD101" s="27"/>
      <c r="UOE101" s="27"/>
      <c r="UOF101" s="27"/>
      <c r="UOG101" s="27"/>
      <c r="UOH101" s="27"/>
      <c r="UOI101" s="27"/>
      <c r="UOJ101" s="27"/>
      <c r="UOK101" s="27"/>
      <c r="UOL101" s="27"/>
      <c r="UOM101" s="27"/>
      <c r="UON101" s="27"/>
      <c r="UOO101" s="27"/>
      <c r="UOP101" s="27"/>
      <c r="UOQ101" s="27"/>
      <c r="UOR101" s="27"/>
      <c r="UOS101" s="27"/>
      <c r="UOT101" s="27"/>
      <c r="UOU101" s="27"/>
      <c r="UOV101" s="27"/>
      <c r="UOW101" s="27"/>
      <c r="UOX101" s="27"/>
      <c r="UOY101" s="27"/>
      <c r="UOZ101" s="27"/>
      <c r="UPA101" s="27"/>
      <c r="UPB101" s="27"/>
      <c r="UPC101" s="27"/>
      <c r="UPD101" s="27"/>
      <c r="UPE101" s="27"/>
      <c r="UPF101" s="27"/>
      <c r="UPG101" s="27"/>
      <c r="UPH101" s="27"/>
      <c r="UPI101" s="27"/>
      <c r="UPJ101" s="27"/>
      <c r="UPK101" s="27"/>
      <c r="UPL101" s="27"/>
      <c r="UPM101" s="27"/>
      <c r="UPN101" s="27"/>
      <c r="UPO101" s="27"/>
      <c r="UPP101" s="27"/>
      <c r="UPQ101" s="27"/>
      <c r="UPR101" s="27"/>
      <c r="UPS101" s="27"/>
      <c r="UPT101" s="27"/>
      <c r="UPU101" s="27"/>
      <c r="UPV101" s="27"/>
      <c r="UPW101" s="27"/>
      <c r="UPX101" s="27"/>
      <c r="UPY101" s="27"/>
      <c r="UPZ101" s="27"/>
      <c r="UQA101" s="27"/>
      <c r="UQB101" s="27"/>
      <c r="UQC101" s="27"/>
      <c r="UQD101" s="27"/>
      <c r="UQE101" s="27"/>
      <c r="UQF101" s="27"/>
      <c r="UQG101" s="27"/>
      <c r="UQH101" s="27"/>
      <c r="UQI101" s="27"/>
      <c r="UQJ101" s="27"/>
      <c r="UQK101" s="27"/>
      <c r="UQL101" s="27"/>
      <c r="UQM101" s="27"/>
      <c r="UQN101" s="27"/>
      <c r="UQO101" s="27"/>
      <c r="UQP101" s="27"/>
      <c r="UQQ101" s="27"/>
      <c r="UQR101" s="27"/>
      <c r="UQS101" s="27"/>
      <c r="UQT101" s="27"/>
      <c r="UQU101" s="27"/>
      <c r="UQV101" s="27"/>
      <c r="UQW101" s="27"/>
      <c r="UQX101" s="27"/>
      <c r="UQY101" s="27"/>
      <c r="UQZ101" s="27"/>
      <c r="URA101" s="27"/>
      <c r="URB101" s="27"/>
      <c r="URC101" s="27"/>
      <c r="URD101" s="27"/>
      <c r="URE101" s="27"/>
      <c r="URF101" s="27"/>
      <c r="URG101" s="27"/>
      <c r="URH101" s="27"/>
      <c r="URI101" s="27"/>
      <c r="URJ101" s="27"/>
      <c r="URK101" s="27"/>
      <c r="URL101" s="27"/>
      <c r="URM101" s="27"/>
      <c r="URN101" s="27"/>
      <c r="URO101" s="27"/>
      <c r="URP101" s="27"/>
      <c r="URQ101" s="27"/>
      <c r="URR101" s="27"/>
      <c r="URS101" s="27"/>
      <c r="URT101" s="27"/>
      <c r="URU101" s="27"/>
      <c r="URV101" s="27"/>
      <c r="URW101" s="27"/>
      <c r="URX101" s="27"/>
      <c r="URY101" s="27"/>
      <c r="URZ101" s="27"/>
      <c r="USA101" s="27"/>
      <c r="USB101" s="27"/>
      <c r="USC101" s="27"/>
      <c r="USD101" s="27"/>
      <c r="USE101" s="27"/>
      <c r="USF101" s="27"/>
      <c r="USG101" s="27"/>
      <c r="USH101" s="27"/>
      <c r="USI101" s="27"/>
      <c r="USJ101" s="27"/>
      <c r="USK101" s="27"/>
      <c r="USL101" s="27"/>
      <c r="USM101" s="27"/>
      <c r="USN101" s="27"/>
      <c r="USO101" s="27"/>
      <c r="USP101" s="27"/>
      <c r="USQ101" s="27"/>
      <c r="USR101" s="27"/>
      <c r="USS101" s="27"/>
      <c r="UST101" s="27"/>
      <c r="USU101" s="27"/>
      <c r="USV101" s="27"/>
      <c r="USW101" s="27"/>
      <c r="USX101" s="27"/>
      <c r="USY101" s="27"/>
      <c r="USZ101" s="27"/>
      <c r="UTA101" s="27"/>
      <c r="UTB101" s="27"/>
      <c r="UTC101" s="27"/>
      <c r="UTD101" s="27"/>
      <c r="UTE101" s="27"/>
      <c r="UTF101" s="27"/>
      <c r="UTG101" s="27"/>
      <c r="UTH101" s="27"/>
      <c r="UTI101" s="27"/>
      <c r="UTJ101" s="27"/>
      <c r="UTK101" s="27"/>
      <c r="UTL101" s="27"/>
      <c r="UTM101" s="27"/>
      <c r="UTN101" s="27"/>
      <c r="UTO101" s="27"/>
      <c r="UTP101" s="27"/>
      <c r="UTQ101" s="27"/>
      <c r="UTR101" s="27"/>
      <c r="UTS101" s="27"/>
      <c r="UTT101" s="27"/>
      <c r="UTU101" s="27"/>
      <c r="UTV101" s="27"/>
      <c r="UTW101" s="27"/>
      <c r="UTX101" s="27"/>
      <c r="UTY101" s="27"/>
      <c r="UTZ101" s="27"/>
      <c r="UUA101" s="27"/>
      <c r="UUB101" s="27"/>
      <c r="UUC101" s="27"/>
      <c r="UUD101" s="27"/>
      <c r="UUE101" s="27"/>
      <c r="UUF101" s="27"/>
      <c r="UUG101" s="27"/>
      <c r="UUH101" s="27"/>
      <c r="UUI101" s="27"/>
      <c r="UUJ101" s="27"/>
      <c r="UUK101" s="27"/>
      <c r="UUL101" s="27"/>
      <c r="UUM101" s="27"/>
      <c r="UUN101" s="27"/>
      <c r="UUO101" s="27"/>
      <c r="UUP101" s="27"/>
      <c r="UUQ101" s="27"/>
      <c r="UUR101" s="27"/>
      <c r="UUS101" s="27"/>
      <c r="UUT101" s="27"/>
      <c r="UUU101" s="27"/>
      <c r="UUV101" s="27"/>
      <c r="UUW101" s="27"/>
      <c r="UUX101" s="27"/>
      <c r="UUY101" s="27"/>
      <c r="UUZ101" s="27"/>
      <c r="UVA101" s="27"/>
      <c r="UVB101" s="27"/>
      <c r="UVC101" s="27"/>
      <c r="UVD101" s="27"/>
      <c r="UVE101" s="27"/>
      <c r="UVF101" s="27"/>
      <c r="UVG101" s="27"/>
      <c r="UVH101" s="27"/>
      <c r="UVI101" s="27"/>
      <c r="UVJ101" s="27"/>
      <c r="UVK101" s="27"/>
      <c r="UVL101" s="27"/>
      <c r="UVM101" s="27"/>
      <c r="UVN101" s="27"/>
      <c r="UVO101" s="27"/>
      <c r="UVP101" s="27"/>
      <c r="UVQ101" s="27"/>
      <c r="UVR101" s="27"/>
      <c r="UVS101" s="27"/>
      <c r="UVT101" s="27"/>
      <c r="UVU101" s="27"/>
      <c r="UVV101" s="27"/>
      <c r="UVW101" s="27"/>
      <c r="UVX101" s="27"/>
      <c r="UVY101" s="27"/>
      <c r="UVZ101" s="27"/>
      <c r="UWA101" s="27"/>
      <c r="UWB101" s="27"/>
      <c r="UWC101" s="27"/>
      <c r="UWD101" s="27"/>
      <c r="UWE101" s="27"/>
      <c r="UWF101" s="27"/>
      <c r="UWG101" s="27"/>
      <c r="UWH101" s="27"/>
      <c r="UWI101" s="27"/>
      <c r="UWJ101" s="27"/>
      <c r="UWK101" s="27"/>
      <c r="UWL101" s="27"/>
      <c r="UWM101" s="27"/>
      <c r="UWN101" s="27"/>
      <c r="UWO101" s="27"/>
      <c r="UWP101" s="27"/>
      <c r="UWQ101" s="27"/>
      <c r="UWR101" s="27"/>
      <c r="UWS101" s="27"/>
      <c r="UWT101" s="27"/>
      <c r="UWU101" s="27"/>
      <c r="UWV101" s="27"/>
      <c r="UWW101" s="27"/>
      <c r="UWX101" s="27"/>
      <c r="UWY101" s="27"/>
      <c r="UWZ101" s="27"/>
      <c r="UXA101" s="27"/>
      <c r="UXB101" s="27"/>
      <c r="UXC101" s="27"/>
      <c r="UXD101" s="27"/>
      <c r="UXE101" s="27"/>
      <c r="UXF101" s="27"/>
      <c r="UXG101" s="27"/>
      <c r="UXH101" s="27"/>
      <c r="UXI101" s="27"/>
      <c r="UXJ101" s="27"/>
      <c r="UXK101" s="27"/>
      <c r="UXL101" s="27"/>
      <c r="UXM101" s="27"/>
      <c r="UXN101" s="27"/>
      <c r="UXO101" s="27"/>
      <c r="UXP101" s="27"/>
      <c r="UXQ101" s="27"/>
      <c r="UXR101" s="27"/>
      <c r="UXS101" s="27"/>
      <c r="UXT101" s="27"/>
      <c r="UXU101" s="27"/>
      <c r="UXV101" s="27"/>
      <c r="UXW101" s="27"/>
      <c r="UXX101" s="27"/>
      <c r="UXY101" s="27"/>
      <c r="UXZ101" s="27"/>
      <c r="UYA101" s="27"/>
      <c r="UYB101" s="27"/>
      <c r="UYC101" s="27"/>
      <c r="UYD101" s="27"/>
      <c r="UYE101" s="27"/>
      <c r="UYF101" s="27"/>
      <c r="UYG101" s="27"/>
      <c r="UYH101" s="27"/>
      <c r="UYI101" s="27"/>
      <c r="UYJ101" s="27"/>
      <c r="UYK101" s="27"/>
      <c r="UYL101" s="27"/>
      <c r="UYM101" s="27"/>
      <c r="UYN101" s="27"/>
      <c r="UYO101" s="27"/>
      <c r="UYP101" s="27"/>
      <c r="UYQ101" s="27"/>
      <c r="UYR101" s="27"/>
      <c r="UYS101" s="27"/>
      <c r="UYT101" s="27"/>
      <c r="UYU101" s="27"/>
      <c r="UYV101" s="27"/>
      <c r="UYW101" s="27"/>
      <c r="UYX101" s="27"/>
      <c r="UYY101" s="27"/>
      <c r="UYZ101" s="27"/>
      <c r="UZA101" s="27"/>
      <c r="UZB101" s="27"/>
      <c r="UZC101" s="27"/>
      <c r="UZD101" s="27"/>
      <c r="UZE101" s="27"/>
      <c r="UZF101" s="27"/>
      <c r="UZG101" s="27"/>
      <c r="UZH101" s="27"/>
      <c r="UZI101" s="27"/>
      <c r="UZJ101" s="27"/>
      <c r="UZK101" s="27"/>
      <c r="UZL101" s="27"/>
      <c r="UZM101" s="27"/>
      <c r="UZN101" s="27"/>
      <c r="UZO101" s="27"/>
      <c r="UZP101" s="27"/>
      <c r="UZQ101" s="27"/>
      <c r="UZR101" s="27"/>
      <c r="UZS101" s="27"/>
      <c r="UZT101" s="27"/>
      <c r="UZU101" s="27"/>
      <c r="UZV101" s="27"/>
      <c r="UZW101" s="27"/>
      <c r="UZX101" s="27"/>
      <c r="UZY101" s="27"/>
      <c r="UZZ101" s="27"/>
      <c r="VAA101" s="27"/>
      <c r="VAB101" s="27"/>
      <c r="VAC101" s="27"/>
      <c r="VAD101" s="27"/>
      <c r="VAE101" s="27"/>
      <c r="VAF101" s="27"/>
      <c r="VAG101" s="27"/>
      <c r="VAH101" s="27"/>
      <c r="VAI101" s="27"/>
      <c r="VAJ101" s="27"/>
      <c r="VAK101" s="27"/>
      <c r="VAL101" s="27"/>
      <c r="VAM101" s="27"/>
      <c r="VAN101" s="27"/>
      <c r="VAO101" s="27"/>
      <c r="VAP101" s="27"/>
      <c r="VAQ101" s="27"/>
      <c r="VAR101" s="27"/>
      <c r="VAS101" s="27"/>
      <c r="VAT101" s="27"/>
      <c r="VAU101" s="27"/>
      <c r="VAV101" s="27"/>
      <c r="VAW101" s="27"/>
      <c r="VAX101" s="27"/>
      <c r="VAY101" s="27"/>
      <c r="VAZ101" s="27"/>
      <c r="VBA101" s="27"/>
      <c r="VBB101" s="27"/>
      <c r="VBC101" s="27"/>
      <c r="VBD101" s="27"/>
      <c r="VBE101" s="27"/>
      <c r="VBF101" s="27"/>
      <c r="VBG101" s="27"/>
      <c r="VBH101" s="27"/>
      <c r="VBI101" s="27"/>
      <c r="VBJ101" s="27"/>
      <c r="VBK101" s="27"/>
      <c r="VBL101" s="27"/>
      <c r="VBM101" s="27"/>
      <c r="VBN101" s="27"/>
      <c r="VBO101" s="27"/>
      <c r="VBP101" s="27"/>
      <c r="VBQ101" s="27"/>
      <c r="VBR101" s="27"/>
      <c r="VBS101" s="27"/>
      <c r="VBT101" s="27"/>
      <c r="VBU101" s="27"/>
      <c r="VBV101" s="27"/>
      <c r="VBW101" s="27"/>
      <c r="VBX101" s="27"/>
      <c r="VBY101" s="27"/>
      <c r="VBZ101" s="27"/>
      <c r="VCA101" s="27"/>
      <c r="VCB101" s="27"/>
      <c r="VCC101" s="27"/>
      <c r="VCD101" s="27"/>
      <c r="VCE101" s="27"/>
      <c r="VCF101" s="27"/>
      <c r="VCG101" s="27"/>
      <c r="VCH101" s="27"/>
      <c r="VCI101" s="27"/>
      <c r="VCJ101" s="27"/>
      <c r="VCK101" s="27"/>
      <c r="VCL101" s="27"/>
      <c r="VCM101" s="27"/>
      <c r="VCN101" s="27"/>
      <c r="VCO101" s="27"/>
      <c r="VCP101" s="27"/>
      <c r="VCQ101" s="27"/>
      <c r="VCR101" s="27"/>
      <c r="VCS101" s="27"/>
      <c r="VCT101" s="27"/>
      <c r="VCU101" s="27"/>
      <c r="VCV101" s="27"/>
      <c r="VCW101" s="27"/>
      <c r="VCX101" s="27"/>
      <c r="VCY101" s="27"/>
      <c r="VCZ101" s="27"/>
      <c r="VDA101" s="27"/>
      <c r="VDB101" s="27"/>
      <c r="VDC101" s="27"/>
      <c r="VDD101" s="27"/>
      <c r="VDE101" s="27"/>
      <c r="VDF101" s="27"/>
      <c r="VDG101" s="27"/>
      <c r="VDH101" s="27"/>
      <c r="VDI101" s="27"/>
      <c r="VDJ101" s="27"/>
      <c r="VDK101" s="27"/>
      <c r="VDL101" s="27"/>
      <c r="VDM101" s="27"/>
      <c r="VDN101" s="27"/>
      <c r="VDO101" s="27"/>
      <c r="VDP101" s="27"/>
      <c r="VDQ101" s="27"/>
      <c r="VDR101" s="27"/>
      <c r="VDS101" s="27"/>
      <c r="VDT101" s="27"/>
      <c r="VDU101" s="27"/>
      <c r="VDV101" s="27"/>
      <c r="VDW101" s="27"/>
      <c r="VDX101" s="27"/>
      <c r="VDY101" s="27"/>
      <c r="VDZ101" s="27"/>
      <c r="VEA101" s="27"/>
      <c r="VEB101" s="27"/>
      <c r="VEC101" s="27"/>
      <c r="VED101" s="27"/>
      <c r="VEE101" s="27"/>
      <c r="VEF101" s="27"/>
      <c r="VEG101" s="27"/>
      <c r="VEH101" s="27"/>
      <c r="VEI101" s="27"/>
      <c r="VEJ101" s="27"/>
      <c r="VEK101" s="27"/>
      <c r="VEL101" s="27"/>
      <c r="VEM101" s="27"/>
      <c r="VEN101" s="27"/>
      <c r="VEO101" s="27"/>
      <c r="VEP101" s="27"/>
      <c r="VEQ101" s="27"/>
      <c r="VER101" s="27"/>
      <c r="VES101" s="27"/>
      <c r="VET101" s="27"/>
      <c r="VEU101" s="27"/>
      <c r="VEV101" s="27"/>
      <c r="VEW101" s="27"/>
      <c r="VEX101" s="27"/>
      <c r="VEY101" s="27"/>
      <c r="VEZ101" s="27"/>
      <c r="VFA101" s="27"/>
      <c r="VFB101" s="27"/>
      <c r="VFC101" s="27"/>
      <c r="VFD101" s="27"/>
      <c r="VFE101" s="27"/>
      <c r="VFF101" s="27"/>
      <c r="VFG101" s="27"/>
      <c r="VFH101" s="27"/>
      <c r="VFI101" s="27"/>
      <c r="VFJ101" s="27"/>
      <c r="VFK101" s="27"/>
      <c r="VFL101" s="27"/>
      <c r="VFM101" s="27"/>
      <c r="VFN101" s="27"/>
      <c r="VFO101" s="27"/>
      <c r="VFP101" s="27"/>
      <c r="VFQ101" s="27"/>
      <c r="VFR101" s="27"/>
      <c r="VFS101" s="27"/>
      <c r="VFT101" s="27"/>
      <c r="VFU101" s="27"/>
      <c r="VFV101" s="27"/>
      <c r="VFW101" s="27"/>
      <c r="VFX101" s="27"/>
      <c r="VFY101" s="27"/>
      <c r="VFZ101" s="27"/>
      <c r="VGA101" s="27"/>
      <c r="VGB101" s="27"/>
      <c r="VGC101" s="27"/>
      <c r="VGD101" s="27"/>
      <c r="VGE101" s="27"/>
      <c r="VGF101" s="27"/>
      <c r="VGG101" s="27"/>
      <c r="VGH101" s="27"/>
      <c r="VGI101" s="27"/>
      <c r="VGJ101" s="27"/>
      <c r="VGK101" s="27"/>
      <c r="VGL101" s="27"/>
      <c r="VGM101" s="27"/>
      <c r="VGN101" s="27"/>
      <c r="VGO101" s="27"/>
      <c r="VGP101" s="27"/>
      <c r="VGQ101" s="27"/>
      <c r="VGR101" s="27"/>
      <c r="VGS101" s="27"/>
      <c r="VGT101" s="27"/>
      <c r="VGU101" s="27"/>
      <c r="VGV101" s="27"/>
      <c r="VGW101" s="27"/>
      <c r="VGX101" s="27"/>
      <c r="VGY101" s="27"/>
      <c r="VGZ101" s="27"/>
      <c r="VHA101" s="27"/>
      <c r="VHB101" s="27"/>
      <c r="VHC101" s="27"/>
      <c r="VHD101" s="27"/>
      <c r="VHE101" s="27"/>
      <c r="VHF101" s="27"/>
      <c r="VHG101" s="27"/>
      <c r="VHH101" s="27"/>
      <c r="VHI101" s="27"/>
      <c r="VHJ101" s="27"/>
      <c r="VHK101" s="27"/>
      <c r="VHL101" s="27"/>
      <c r="VHM101" s="27"/>
      <c r="VHN101" s="27"/>
      <c r="VHO101" s="27"/>
      <c r="VHP101" s="27"/>
      <c r="VHQ101" s="27"/>
      <c r="VHR101" s="27"/>
      <c r="VHS101" s="27"/>
      <c r="VHT101" s="27"/>
      <c r="VHU101" s="27"/>
      <c r="VHV101" s="27"/>
      <c r="VHW101" s="27"/>
      <c r="VHX101" s="27"/>
      <c r="VHY101" s="27"/>
      <c r="VHZ101" s="27"/>
      <c r="VIA101" s="27"/>
      <c r="VIB101" s="27"/>
      <c r="VIC101" s="27"/>
      <c r="VID101" s="27"/>
      <c r="VIE101" s="27"/>
      <c r="VIF101" s="27"/>
      <c r="VIG101" s="27"/>
      <c r="VIH101" s="27"/>
      <c r="VII101" s="27"/>
      <c r="VIJ101" s="27"/>
      <c r="VIK101" s="27"/>
      <c r="VIL101" s="27"/>
      <c r="VIM101" s="27"/>
      <c r="VIN101" s="27"/>
      <c r="VIO101" s="27"/>
      <c r="VIP101" s="27"/>
      <c r="VIQ101" s="27"/>
      <c r="VIR101" s="27"/>
      <c r="VIS101" s="27"/>
      <c r="VIT101" s="27"/>
      <c r="VIU101" s="27"/>
      <c r="VIV101" s="27"/>
      <c r="VIW101" s="27"/>
      <c r="VIX101" s="27"/>
      <c r="VIY101" s="27"/>
      <c r="VIZ101" s="27"/>
      <c r="VJA101" s="27"/>
      <c r="VJB101" s="27"/>
      <c r="VJC101" s="27"/>
      <c r="VJD101" s="27"/>
      <c r="VJE101" s="27"/>
      <c r="VJF101" s="27"/>
      <c r="VJG101" s="27"/>
      <c r="VJH101" s="27"/>
      <c r="VJI101" s="27"/>
      <c r="VJJ101" s="27"/>
      <c r="VJK101" s="27"/>
      <c r="VJL101" s="27"/>
      <c r="VJM101" s="27"/>
      <c r="VJN101" s="27"/>
      <c r="VJO101" s="27"/>
      <c r="VJP101" s="27"/>
      <c r="VJQ101" s="27"/>
      <c r="VJR101" s="27"/>
      <c r="VJS101" s="27"/>
      <c r="VJT101" s="27"/>
      <c r="VJU101" s="27"/>
      <c r="VJV101" s="27"/>
      <c r="VJW101" s="27"/>
      <c r="VJX101" s="27"/>
      <c r="VJY101" s="27"/>
      <c r="VJZ101" s="27"/>
      <c r="VKA101" s="27"/>
      <c r="VKB101" s="27"/>
      <c r="VKC101" s="27"/>
      <c r="VKD101" s="27"/>
      <c r="VKE101" s="27"/>
      <c r="VKF101" s="27"/>
      <c r="VKG101" s="27"/>
      <c r="VKH101" s="27"/>
      <c r="VKI101" s="27"/>
      <c r="VKJ101" s="27"/>
      <c r="VKK101" s="27"/>
      <c r="VKL101" s="27"/>
      <c r="VKM101" s="27"/>
      <c r="VKN101" s="27"/>
      <c r="VKO101" s="27"/>
      <c r="VKP101" s="27"/>
      <c r="VKQ101" s="27"/>
      <c r="VKR101" s="27"/>
      <c r="VKS101" s="27"/>
      <c r="VKT101" s="27"/>
      <c r="VKU101" s="27"/>
      <c r="VKV101" s="27"/>
      <c r="VKW101" s="27"/>
      <c r="VKX101" s="27"/>
      <c r="VKY101" s="27"/>
      <c r="VKZ101" s="27"/>
      <c r="VLA101" s="27"/>
      <c r="VLB101" s="27"/>
      <c r="VLC101" s="27"/>
      <c r="VLD101" s="27"/>
      <c r="VLE101" s="27"/>
      <c r="VLF101" s="27"/>
      <c r="VLG101" s="27"/>
      <c r="VLH101" s="27"/>
      <c r="VLI101" s="27"/>
      <c r="VLJ101" s="27"/>
      <c r="VLK101" s="27"/>
      <c r="VLL101" s="27"/>
      <c r="VLM101" s="27"/>
      <c r="VLN101" s="27"/>
      <c r="VLO101" s="27"/>
      <c r="VLP101" s="27"/>
      <c r="VLQ101" s="27"/>
      <c r="VLR101" s="27"/>
      <c r="VLS101" s="27"/>
      <c r="VLT101" s="27"/>
      <c r="VLU101" s="27"/>
      <c r="VLV101" s="27"/>
      <c r="VLW101" s="27"/>
      <c r="VLX101" s="27"/>
      <c r="VLY101" s="27"/>
      <c r="VLZ101" s="27"/>
      <c r="VMA101" s="27"/>
      <c r="VMB101" s="27"/>
      <c r="VMC101" s="27"/>
      <c r="VMD101" s="27"/>
      <c r="VME101" s="27"/>
      <c r="VMF101" s="27"/>
      <c r="VMG101" s="27"/>
      <c r="VMH101" s="27"/>
      <c r="VMI101" s="27"/>
      <c r="VMJ101" s="27"/>
      <c r="VMK101" s="27"/>
      <c r="VML101" s="27"/>
      <c r="VMM101" s="27"/>
      <c r="VMN101" s="27"/>
      <c r="VMO101" s="27"/>
      <c r="VMP101" s="27"/>
      <c r="VMQ101" s="27"/>
      <c r="VMR101" s="27"/>
      <c r="VMS101" s="27"/>
      <c r="VMT101" s="27"/>
      <c r="VMU101" s="27"/>
      <c r="VMV101" s="27"/>
      <c r="VMW101" s="27"/>
      <c r="VMX101" s="27"/>
      <c r="VMY101" s="27"/>
      <c r="VMZ101" s="27"/>
      <c r="VNA101" s="27"/>
      <c r="VNB101" s="27"/>
      <c r="VNC101" s="27"/>
      <c r="VND101" s="27"/>
      <c r="VNE101" s="27"/>
      <c r="VNF101" s="27"/>
      <c r="VNG101" s="27"/>
      <c r="VNH101" s="27"/>
      <c r="VNI101" s="27"/>
      <c r="VNJ101" s="27"/>
      <c r="VNK101" s="27"/>
      <c r="VNL101" s="27"/>
      <c r="VNM101" s="27"/>
      <c r="VNN101" s="27"/>
      <c r="VNO101" s="27"/>
      <c r="VNP101" s="27"/>
      <c r="VNQ101" s="27"/>
      <c r="VNR101" s="27"/>
      <c r="VNS101" s="27"/>
      <c r="VNT101" s="27"/>
      <c r="VNU101" s="27"/>
      <c r="VNV101" s="27"/>
      <c r="VNW101" s="27"/>
      <c r="VNX101" s="27"/>
      <c r="VNY101" s="27"/>
      <c r="VNZ101" s="27"/>
      <c r="VOA101" s="27"/>
      <c r="VOB101" s="27"/>
      <c r="VOC101" s="27"/>
      <c r="VOD101" s="27"/>
      <c r="VOE101" s="27"/>
      <c r="VOF101" s="27"/>
      <c r="VOG101" s="27"/>
      <c r="VOH101" s="27"/>
      <c r="VOI101" s="27"/>
      <c r="VOJ101" s="27"/>
      <c r="VOK101" s="27"/>
      <c r="VOL101" s="27"/>
      <c r="VOM101" s="27"/>
      <c r="VON101" s="27"/>
      <c r="VOO101" s="27"/>
      <c r="VOP101" s="27"/>
      <c r="VOQ101" s="27"/>
      <c r="VOR101" s="27"/>
      <c r="VOS101" s="27"/>
      <c r="VOT101" s="27"/>
      <c r="VOU101" s="27"/>
      <c r="VOV101" s="27"/>
      <c r="VOW101" s="27"/>
      <c r="VOX101" s="27"/>
      <c r="VOY101" s="27"/>
      <c r="VOZ101" s="27"/>
      <c r="VPA101" s="27"/>
      <c r="VPB101" s="27"/>
      <c r="VPC101" s="27"/>
      <c r="VPD101" s="27"/>
      <c r="VPE101" s="27"/>
      <c r="VPF101" s="27"/>
      <c r="VPG101" s="27"/>
      <c r="VPH101" s="27"/>
      <c r="VPI101" s="27"/>
      <c r="VPJ101" s="27"/>
      <c r="VPK101" s="27"/>
      <c r="VPL101" s="27"/>
      <c r="VPM101" s="27"/>
      <c r="VPN101" s="27"/>
      <c r="VPO101" s="27"/>
      <c r="VPP101" s="27"/>
      <c r="VPQ101" s="27"/>
      <c r="VPR101" s="27"/>
      <c r="VPS101" s="27"/>
      <c r="VPT101" s="27"/>
      <c r="VPU101" s="27"/>
      <c r="VPV101" s="27"/>
      <c r="VPW101" s="27"/>
      <c r="VPX101" s="27"/>
      <c r="VPY101" s="27"/>
      <c r="VPZ101" s="27"/>
      <c r="VQA101" s="27"/>
      <c r="VQB101" s="27"/>
      <c r="VQC101" s="27"/>
      <c r="VQD101" s="27"/>
      <c r="VQE101" s="27"/>
      <c r="VQF101" s="27"/>
      <c r="VQG101" s="27"/>
      <c r="VQH101" s="27"/>
      <c r="VQI101" s="27"/>
      <c r="VQJ101" s="27"/>
      <c r="VQK101" s="27"/>
      <c r="VQL101" s="27"/>
      <c r="VQM101" s="27"/>
      <c r="VQN101" s="27"/>
      <c r="VQO101" s="27"/>
      <c r="VQP101" s="27"/>
      <c r="VQQ101" s="27"/>
      <c r="VQR101" s="27"/>
      <c r="VQS101" s="27"/>
      <c r="VQT101" s="27"/>
      <c r="VQU101" s="27"/>
      <c r="VQV101" s="27"/>
      <c r="VQW101" s="27"/>
      <c r="VQX101" s="27"/>
      <c r="VQY101" s="27"/>
      <c r="VQZ101" s="27"/>
      <c r="VRA101" s="27"/>
      <c r="VRB101" s="27"/>
      <c r="VRC101" s="27"/>
      <c r="VRD101" s="27"/>
      <c r="VRE101" s="27"/>
      <c r="VRF101" s="27"/>
      <c r="VRG101" s="27"/>
      <c r="VRH101" s="27"/>
      <c r="VRI101" s="27"/>
      <c r="VRJ101" s="27"/>
      <c r="VRK101" s="27"/>
      <c r="VRL101" s="27"/>
      <c r="VRM101" s="27"/>
      <c r="VRN101" s="27"/>
      <c r="VRO101" s="27"/>
      <c r="VRP101" s="27"/>
      <c r="VRQ101" s="27"/>
      <c r="VRR101" s="27"/>
      <c r="VRS101" s="27"/>
      <c r="VRT101" s="27"/>
      <c r="VRU101" s="27"/>
      <c r="VRV101" s="27"/>
      <c r="VRW101" s="27"/>
      <c r="VRX101" s="27"/>
      <c r="VRY101" s="27"/>
      <c r="VRZ101" s="27"/>
      <c r="VSA101" s="27"/>
      <c r="VSB101" s="27"/>
      <c r="VSC101" s="27"/>
      <c r="VSD101" s="27"/>
      <c r="VSE101" s="27"/>
      <c r="VSF101" s="27"/>
      <c r="VSG101" s="27"/>
      <c r="VSH101" s="27"/>
      <c r="VSI101" s="27"/>
      <c r="VSJ101" s="27"/>
      <c r="VSK101" s="27"/>
      <c r="VSL101" s="27"/>
      <c r="VSM101" s="27"/>
      <c r="VSN101" s="27"/>
      <c r="VSO101" s="27"/>
      <c r="VSP101" s="27"/>
      <c r="VSQ101" s="27"/>
      <c r="VSR101" s="27"/>
      <c r="VSS101" s="27"/>
      <c r="VST101" s="27"/>
      <c r="VSU101" s="27"/>
      <c r="VSV101" s="27"/>
      <c r="VSW101" s="27"/>
      <c r="VSX101" s="27"/>
      <c r="VSY101" s="27"/>
      <c r="VSZ101" s="27"/>
      <c r="VTA101" s="27"/>
      <c r="VTB101" s="27"/>
      <c r="VTC101" s="27"/>
      <c r="VTD101" s="27"/>
      <c r="VTE101" s="27"/>
      <c r="VTF101" s="27"/>
      <c r="VTG101" s="27"/>
      <c r="VTH101" s="27"/>
      <c r="VTI101" s="27"/>
      <c r="VTJ101" s="27"/>
      <c r="VTK101" s="27"/>
      <c r="VTL101" s="27"/>
      <c r="VTM101" s="27"/>
      <c r="VTN101" s="27"/>
      <c r="VTO101" s="27"/>
      <c r="VTP101" s="27"/>
      <c r="VTQ101" s="27"/>
      <c r="VTR101" s="27"/>
      <c r="VTS101" s="27"/>
      <c r="VTT101" s="27"/>
      <c r="VTU101" s="27"/>
      <c r="VTV101" s="27"/>
      <c r="VTW101" s="27"/>
      <c r="VTX101" s="27"/>
      <c r="VTY101" s="27"/>
      <c r="VTZ101" s="27"/>
      <c r="VUA101" s="27"/>
      <c r="VUB101" s="27"/>
      <c r="VUC101" s="27"/>
      <c r="VUD101" s="27"/>
      <c r="VUE101" s="27"/>
      <c r="VUF101" s="27"/>
      <c r="VUG101" s="27"/>
      <c r="VUH101" s="27"/>
      <c r="VUI101" s="27"/>
      <c r="VUJ101" s="27"/>
      <c r="VUK101" s="27"/>
      <c r="VUL101" s="27"/>
      <c r="VUM101" s="27"/>
      <c r="VUN101" s="27"/>
      <c r="VUO101" s="27"/>
      <c r="VUP101" s="27"/>
      <c r="VUQ101" s="27"/>
      <c r="VUR101" s="27"/>
      <c r="VUS101" s="27"/>
      <c r="VUT101" s="27"/>
      <c r="VUU101" s="27"/>
      <c r="VUV101" s="27"/>
      <c r="VUW101" s="27"/>
      <c r="VUX101" s="27"/>
      <c r="VUY101" s="27"/>
      <c r="VUZ101" s="27"/>
      <c r="VVA101" s="27"/>
      <c r="VVB101" s="27"/>
      <c r="VVC101" s="27"/>
      <c r="VVD101" s="27"/>
      <c r="VVE101" s="27"/>
      <c r="VVF101" s="27"/>
      <c r="VVG101" s="27"/>
      <c r="VVH101" s="27"/>
      <c r="VVI101" s="27"/>
      <c r="VVJ101" s="27"/>
      <c r="VVK101" s="27"/>
      <c r="VVL101" s="27"/>
      <c r="VVM101" s="27"/>
      <c r="VVN101" s="27"/>
      <c r="VVO101" s="27"/>
      <c r="VVP101" s="27"/>
      <c r="VVQ101" s="27"/>
      <c r="VVR101" s="27"/>
      <c r="VVS101" s="27"/>
      <c r="VVT101" s="27"/>
      <c r="VVU101" s="27"/>
      <c r="VVV101" s="27"/>
      <c r="VVW101" s="27"/>
      <c r="VVX101" s="27"/>
      <c r="VVY101" s="27"/>
      <c r="VVZ101" s="27"/>
      <c r="VWA101" s="27"/>
      <c r="VWB101" s="27"/>
      <c r="VWC101" s="27"/>
      <c r="VWD101" s="27"/>
      <c r="VWE101" s="27"/>
      <c r="VWF101" s="27"/>
      <c r="VWG101" s="27"/>
      <c r="VWH101" s="27"/>
      <c r="VWI101" s="27"/>
      <c r="VWJ101" s="27"/>
      <c r="VWK101" s="27"/>
      <c r="VWL101" s="27"/>
      <c r="VWM101" s="27"/>
      <c r="VWN101" s="27"/>
      <c r="VWO101" s="27"/>
      <c r="VWP101" s="27"/>
      <c r="VWQ101" s="27"/>
      <c r="VWR101" s="27"/>
      <c r="VWS101" s="27"/>
      <c r="VWT101" s="27"/>
      <c r="VWU101" s="27"/>
      <c r="VWV101" s="27"/>
      <c r="VWW101" s="27"/>
      <c r="VWX101" s="27"/>
      <c r="VWY101" s="27"/>
      <c r="VWZ101" s="27"/>
      <c r="VXA101" s="27"/>
      <c r="VXB101" s="27"/>
      <c r="VXC101" s="27"/>
      <c r="VXD101" s="27"/>
      <c r="VXE101" s="27"/>
      <c r="VXF101" s="27"/>
      <c r="VXG101" s="27"/>
      <c r="VXH101" s="27"/>
      <c r="VXI101" s="27"/>
      <c r="VXJ101" s="27"/>
      <c r="VXK101" s="27"/>
      <c r="VXL101" s="27"/>
      <c r="VXM101" s="27"/>
      <c r="VXN101" s="27"/>
      <c r="VXO101" s="27"/>
      <c r="VXP101" s="27"/>
      <c r="VXQ101" s="27"/>
      <c r="VXR101" s="27"/>
      <c r="VXS101" s="27"/>
      <c r="VXT101" s="27"/>
      <c r="VXU101" s="27"/>
      <c r="VXV101" s="27"/>
      <c r="VXW101" s="27"/>
      <c r="VXX101" s="27"/>
      <c r="VXY101" s="27"/>
      <c r="VXZ101" s="27"/>
      <c r="VYA101" s="27"/>
      <c r="VYB101" s="27"/>
      <c r="VYC101" s="27"/>
      <c r="VYD101" s="27"/>
      <c r="VYE101" s="27"/>
      <c r="VYF101" s="27"/>
      <c r="VYG101" s="27"/>
      <c r="VYH101" s="27"/>
      <c r="VYI101" s="27"/>
      <c r="VYJ101" s="27"/>
      <c r="VYK101" s="27"/>
      <c r="VYL101" s="27"/>
      <c r="VYM101" s="27"/>
      <c r="VYN101" s="27"/>
      <c r="VYO101" s="27"/>
      <c r="VYP101" s="27"/>
      <c r="VYQ101" s="27"/>
      <c r="VYR101" s="27"/>
      <c r="VYS101" s="27"/>
      <c r="VYT101" s="27"/>
      <c r="VYU101" s="27"/>
      <c r="VYV101" s="27"/>
      <c r="VYW101" s="27"/>
      <c r="VYX101" s="27"/>
      <c r="VYY101" s="27"/>
      <c r="VYZ101" s="27"/>
      <c r="VZA101" s="27"/>
      <c r="VZB101" s="27"/>
      <c r="VZC101" s="27"/>
      <c r="VZD101" s="27"/>
      <c r="VZE101" s="27"/>
      <c r="VZF101" s="27"/>
      <c r="VZG101" s="27"/>
      <c r="VZH101" s="27"/>
      <c r="VZI101" s="27"/>
      <c r="VZJ101" s="27"/>
      <c r="VZK101" s="27"/>
      <c r="VZL101" s="27"/>
      <c r="VZM101" s="27"/>
      <c r="VZN101" s="27"/>
      <c r="VZO101" s="27"/>
      <c r="VZP101" s="27"/>
      <c r="VZQ101" s="27"/>
      <c r="VZR101" s="27"/>
      <c r="VZS101" s="27"/>
      <c r="VZT101" s="27"/>
      <c r="VZU101" s="27"/>
      <c r="VZV101" s="27"/>
      <c r="VZW101" s="27"/>
      <c r="VZX101" s="27"/>
      <c r="VZY101" s="27"/>
      <c r="VZZ101" s="27"/>
      <c r="WAA101" s="27"/>
      <c r="WAB101" s="27"/>
      <c r="WAC101" s="27"/>
      <c r="WAD101" s="27"/>
      <c r="WAE101" s="27"/>
      <c r="WAF101" s="27"/>
      <c r="WAG101" s="27"/>
      <c r="WAH101" s="27"/>
      <c r="WAI101" s="27"/>
      <c r="WAJ101" s="27"/>
      <c r="WAK101" s="27"/>
      <c r="WAL101" s="27"/>
      <c r="WAM101" s="27"/>
      <c r="WAN101" s="27"/>
      <c r="WAO101" s="27"/>
      <c r="WAP101" s="27"/>
      <c r="WAQ101" s="27"/>
      <c r="WAR101" s="27"/>
      <c r="WAS101" s="27"/>
      <c r="WAT101" s="27"/>
      <c r="WAU101" s="27"/>
      <c r="WAV101" s="27"/>
      <c r="WAW101" s="27"/>
      <c r="WAX101" s="27"/>
      <c r="WAY101" s="27"/>
      <c r="WAZ101" s="27"/>
      <c r="WBA101" s="27"/>
      <c r="WBB101" s="27"/>
      <c r="WBC101" s="27"/>
      <c r="WBD101" s="27"/>
      <c r="WBE101" s="27"/>
      <c r="WBF101" s="27"/>
      <c r="WBG101" s="27"/>
      <c r="WBH101" s="27"/>
      <c r="WBI101" s="27"/>
      <c r="WBJ101" s="27"/>
      <c r="WBK101" s="27"/>
      <c r="WBL101" s="27"/>
      <c r="WBM101" s="27"/>
      <c r="WBN101" s="27"/>
      <c r="WBO101" s="27"/>
      <c r="WBP101" s="27"/>
      <c r="WBQ101" s="27"/>
      <c r="WBR101" s="27"/>
      <c r="WBS101" s="27"/>
      <c r="WBT101" s="27"/>
      <c r="WBU101" s="27"/>
      <c r="WBV101" s="27"/>
      <c r="WBW101" s="27"/>
      <c r="WBX101" s="27"/>
      <c r="WBY101" s="27"/>
      <c r="WBZ101" s="27"/>
      <c r="WCA101" s="27"/>
      <c r="WCB101" s="27"/>
      <c r="WCC101" s="27"/>
      <c r="WCD101" s="27"/>
      <c r="WCE101" s="27"/>
      <c r="WCF101" s="27"/>
      <c r="WCG101" s="27"/>
      <c r="WCH101" s="27"/>
      <c r="WCI101" s="27"/>
      <c r="WCJ101" s="27"/>
      <c r="WCK101" s="27"/>
      <c r="WCL101" s="27"/>
      <c r="WCM101" s="27"/>
      <c r="WCN101" s="27"/>
      <c r="WCO101" s="27"/>
      <c r="WCP101" s="27"/>
      <c r="WCQ101" s="27"/>
      <c r="WCR101" s="27"/>
      <c r="WCS101" s="27"/>
      <c r="WCT101" s="27"/>
      <c r="WCU101" s="27"/>
      <c r="WCV101" s="27"/>
      <c r="WCW101" s="27"/>
      <c r="WCX101" s="27"/>
      <c r="WCY101" s="27"/>
      <c r="WCZ101" s="27"/>
      <c r="WDA101" s="27"/>
      <c r="WDB101" s="27"/>
      <c r="WDC101" s="27"/>
      <c r="WDD101" s="27"/>
      <c r="WDE101" s="27"/>
      <c r="WDF101" s="27"/>
      <c r="WDG101" s="27"/>
      <c r="WDH101" s="27"/>
      <c r="WDI101" s="27"/>
      <c r="WDJ101" s="27"/>
      <c r="WDK101" s="27"/>
      <c r="WDL101" s="27"/>
      <c r="WDM101" s="27"/>
      <c r="WDN101" s="27"/>
      <c r="WDO101" s="27"/>
      <c r="WDP101" s="27"/>
      <c r="WDQ101" s="27"/>
      <c r="WDR101" s="27"/>
      <c r="WDS101" s="27"/>
      <c r="WDT101" s="27"/>
      <c r="WDU101" s="27"/>
      <c r="WDV101" s="27"/>
      <c r="WDW101" s="27"/>
      <c r="WDX101" s="27"/>
      <c r="WDY101" s="27"/>
      <c r="WDZ101" s="27"/>
      <c r="WEA101" s="27"/>
      <c r="WEB101" s="27"/>
      <c r="WEC101" s="27"/>
      <c r="WED101" s="27"/>
      <c r="WEE101" s="27"/>
      <c r="WEF101" s="27"/>
      <c r="WEG101" s="27"/>
      <c r="WEH101" s="27"/>
      <c r="WEI101" s="27"/>
      <c r="WEJ101" s="27"/>
      <c r="WEK101" s="27"/>
      <c r="WEL101" s="27"/>
      <c r="WEM101" s="27"/>
      <c r="WEN101" s="27"/>
      <c r="WEO101" s="27"/>
      <c r="WEP101" s="27"/>
      <c r="WEQ101" s="27"/>
      <c r="WER101" s="27"/>
      <c r="WES101" s="27"/>
      <c r="WET101" s="27"/>
      <c r="WEU101" s="27"/>
      <c r="WEV101" s="27"/>
      <c r="WEW101" s="27"/>
      <c r="WEX101" s="27"/>
      <c r="WEY101" s="27"/>
      <c r="WEZ101" s="27"/>
      <c r="WFA101" s="27"/>
      <c r="WFB101" s="27"/>
      <c r="WFC101" s="27"/>
      <c r="WFD101" s="27"/>
      <c r="WFE101" s="27"/>
      <c r="WFF101" s="27"/>
      <c r="WFG101" s="27"/>
      <c r="WFH101" s="27"/>
      <c r="WFI101" s="27"/>
      <c r="WFJ101" s="27"/>
      <c r="WFK101" s="27"/>
      <c r="WFL101" s="27"/>
      <c r="WFM101" s="27"/>
      <c r="WFN101" s="27"/>
      <c r="WFO101" s="27"/>
      <c r="WFP101" s="27"/>
      <c r="WFQ101" s="27"/>
      <c r="WFR101" s="27"/>
      <c r="WFS101" s="27"/>
      <c r="WFT101" s="27"/>
      <c r="WFU101" s="27"/>
      <c r="WFV101" s="27"/>
      <c r="WFW101" s="27"/>
      <c r="WFX101" s="27"/>
      <c r="WFY101" s="27"/>
      <c r="WFZ101" s="27"/>
      <c r="WGA101" s="27"/>
      <c r="WGB101" s="27"/>
      <c r="WGC101" s="27"/>
      <c r="WGD101" s="27"/>
      <c r="WGE101" s="27"/>
      <c r="WGF101" s="27"/>
      <c r="WGG101" s="27"/>
      <c r="WGH101" s="27"/>
      <c r="WGI101" s="27"/>
      <c r="WGJ101" s="27"/>
      <c r="WGK101" s="27"/>
      <c r="WGL101" s="27"/>
      <c r="WGM101" s="27"/>
      <c r="WGN101" s="27"/>
      <c r="WGO101" s="27"/>
      <c r="WGP101" s="27"/>
      <c r="WGQ101" s="27"/>
      <c r="WGR101" s="27"/>
      <c r="WGS101" s="27"/>
      <c r="WGT101" s="27"/>
      <c r="WGU101" s="27"/>
      <c r="WGV101" s="27"/>
      <c r="WGW101" s="27"/>
      <c r="WGX101" s="27"/>
      <c r="WGY101" s="27"/>
      <c r="WGZ101" s="27"/>
      <c r="WHA101" s="27"/>
      <c r="WHB101" s="27"/>
      <c r="WHC101" s="27"/>
      <c r="WHD101" s="27"/>
      <c r="WHE101" s="27"/>
      <c r="WHF101" s="27"/>
      <c r="WHG101" s="27"/>
      <c r="WHH101" s="27"/>
      <c r="WHI101" s="27"/>
      <c r="WHJ101" s="27"/>
      <c r="WHK101" s="27"/>
      <c r="WHL101" s="27"/>
      <c r="WHM101" s="27"/>
      <c r="WHN101" s="27"/>
      <c r="WHO101" s="27"/>
      <c r="WHP101" s="27"/>
      <c r="WHQ101" s="27"/>
      <c r="WHR101" s="27"/>
      <c r="WHS101" s="27"/>
      <c r="WHT101" s="27"/>
      <c r="WHU101" s="27"/>
      <c r="WHV101" s="27"/>
      <c r="WHW101" s="27"/>
      <c r="WHX101" s="27"/>
      <c r="WHY101" s="27"/>
      <c r="WHZ101" s="27"/>
      <c r="WIA101" s="27"/>
      <c r="WIB101" s="27"/>
      <c r="WIC101" s="27"/>
      <c r="WID101" s="27"/>
      <c r="WIE101" s="27"/>
      <c r="WIF101" s="27"/>
      <c r="WIG101" s="27"/>
      <c r="WIH101" s="27"/>
      <c r="WII101" s="27"/>
      <c r="WIJ101" s="27"/>
      <c r="WIK101" s="27"/>
      <c r="WIL101" s="27"/>
      <c r="WIM101" s="27"/>
      <c r="WIN101" s="27"/>
      <c r="WIO101" s="27"/>
      <c r="WIP101" s="27"/>
      <c r="WIQ101" s="27"/>
      <c r="WIR101" s="27"/>
      <c r="WIS101" s="27"/>
      <c r="WIT101" s="27"/>
      <c r="WIU101" s="27"/>
      <c r="WIV101" s="27"/>
      <c r="WIW101" s="27"/>
      <c r="WIX101" s="27"/>
      <c r="WIY101" s="27"/>
      <c r="WIZ101" s="27"/>
      <c r="WJA101" s="27"/>
      <c r="WJB101" s="27"/>
      <c r="WJC101" s="27"/>
      <c r="WJD101" s="27"/>
      <c r="WJE101" s="27"/>
      <c r="WJF101" s="27"/>
      <c r="WJG101" s="27"/>
      <c r="WJH101" s="27"/>
      <c r="WJI101" s="27"/>
      <c r="WJJ101" s="27"/>
      <c r="WJK101" s="27"/>
      <c r="WJL101" s="27"/>
      <c r="WJM101" s="27"/>
      <c r="WJN101" s="27"/>
      <c r="WJO101" s="27"/>
      <c r="WJP101" s="27"/>
      <c r="WJQ101" s="27"/>
      <c r="WJR101" s="27"/>
      <c r="WJS101" s="27"/>
      <c r="WJT101" s="27"/>
      <c r="WJU101" s="27"/>
      <c r="WJV101" s="27"/>
      <c r="WJW101" s="27"/>
      <c r="WJX101" s="27"/>
      <c r="WJY101" s="27"/>
      <c r="WJZ101" s="27"/>
      <c r="WKA101" s="27"/>
      <c r="WKB101" s="27"/>
      <c r="WKC101" s="27"/>
      <c r="WKD101" s="27"/>
      <c r="WKE101" s="27"/>
      <c r="WKF101" s="27"/>
      <c r="WKG101" s="27"/>
      <c r="WKH101" s="27"/>
      <c r="WKI101" s="27"/>
      <c r="WKJ101" s="27"/>
      <c r="WKK101" s="27"/>
      <c r="WKL101" s="27"/>
      <c r="WKM101" s="27"/>
      <c r="WKN101" s="27"/>
      <c r="WKO101" s="27"/>
      <c r="WKP101" s="27"/>
      <c r="WKQ101" s="27"/>
      <c r="WKR101" s="27"/>
      <c r="WKS101" s="27"/>
      <c r="WKT101" s="27"/>
      <c r="WKU101" s="27"/>
      <c r="WKV101" s="27"/>
      <c r="WKW101" s="27"/>
      <c r="WKX101" s="27"/>
      <c r="WKY101" s="27"/>
      <c r="WKZ101" s="27"/>
      <c r="WLA101" s="27"/>
      <c r="WLB101" s="27"/>
      <c r="WLC101" s="27"/>
      <c r="WLD101" s="27"/>
      <c r="WLE101" s="27"/>
      <c r="WLF101" s="27"/>
      <c r="WLG101" s="27"/>
      <c r="WLH101" s="27"/>
      <c r="WLI101" s="27"/>
      <c r="WLJ101" s="27"/>
      <c r="WLK101" s="27"/>
      <c r="WLL101" s="27"/>
      <c r="WLM101" s="27"/>
      <c r="WLN101" s="27"/>
      <c r="WLO101" s="27"/>
      <c r="WLP101" s="27"/>
      <c r="WLQ101" s="27"/>
      <c r="WLR101" s="27"/>
      <c r="WLS101" s="27"/>
      <c r="WLT101" s="27"/>
      <c r="WLU101" s="27"/>
      <c r="WLV101" s="27"/>
      <c r="WLW101" s="27"/>
      <c r="WLX101" s="27"/>
      <c r="WLY101" s="27"/>
      <c r="WLZ101" s="27"/>
      <c r="WMA101" s="27"/>
      <c r="WMB101" s="27"/>
      <c r="WMC101" s="27"/>
      <c r="WMD101" s="27"/>
      <c r="WME101" s="27"/>
      <c r="WMF101" s="27"/>
      <c r="WMG101" s="27"/>
      <c r="WMH101" s="27"/>
      <c r="WMI101" s="27"/>
      <c r="WMJ101" s="27"/>
      <c r="WMK101" s="27"/>
      <c r="WML101" s="27"/>
      <c r="WMM101" s="27"/>
      <c r="WMN101" s="27"/>
      <c r="WMO101" s="27"/>
      <c r="WMP101" s="27"/>
      <c r="WMQ101" s="27"/>
      <c r="WMR101" s="27"/>
      <c r="WMS101" s="27"/>
      <c r="WMT101" s="27"/>
      <c r="WMU101" s="27"/>
      <c r="WMV101" s="27"/>
      <c r="WMW101" s="27"/>
      <c r="WMX101" s="27"/>
      <c r="WMY101" s="27"/>
      <c r="WMZ101" s="27"/>
      <c r="WNA101" s="27"/>
      <c r="WNB101" s="27"/>
      <c r="WNC101" s="27"/>
      <c r="WND101" s="27"/>
      <c r="WNE101" s="27"/>
      <c r="WNF101" s="27"/>
      <c r="WNG101" s="27"/>
      <c r="WNH101" s="27"/>
      <c r="WNI101" s="27"/>
      <c r="WNJ101" s="27"/>
      <c r="WNK101" s="27"/>
      <c r="WNL101" s="27"/>
      <c r="WNM101" s="27"/>
      <c r="WNN101" s="27"/>
      <c r="WNO101" s="27"/>
      <c r="WNP101" s="27"/>
      <c r="WNQ101" s="27"/>
      <c r="WNR101" s="27"/>
      <c r="WNS101" s="27"/>
      <c r="WNT101" s="27"/>
      <c r="WNU101" s="27"/>
      <c r="WNV101" s="27"/>
      <c r="WNW101" s="27"/>
      <c r="WNX101" s="27"/>
      <c r="WNY101" s="27"/>
      <c r="WNZ101" s="27"/>
      <c r="WOA101" s="27"/>
      <c r="WOB101" s="27"/>
      <c r="WOC101" s="27"/>
      <c r="WOD101" s="27"/>
      <c r="WOE101" s="27"/>
      <c r="WOF101" s="27"/>
      <c r="WOG101" s="27"/>
      <c r="WOH101" s="27"/>
      <c r="WOI101" s="27"/>
      <c r="WOJ101" s="27"/>
      <c r="WOK101" s="27"/>
      <c r="WOL101" s="27"/>
      <c r="WOM101" s="27"/>
      <c r="WON101" s="27"/>
      <c r="WOO101" s="27"/>
      <c r="WOP101" s="27"/>
      <c r="WOQ101" s="27"/>
      <c r="WOR101" s="27"/>
      <c r="WOS101" s="27"/>
      <c r="WOT101" s="27"/>
      <c r="WOU101" s="27"/>
      <c r="WOV101" s="27"/>
      <c r="WOW101" s="27"/>
      <c r="WOX101" s="27"/>
      <c r="WOY101" s="27"/>
      <c r="WOZ101" s="27"/>
      <c r="WPA101" s="27"/>
      <c r="WPB101" s="27"/>
      <c r="WPC101" s="27"/>
      <c r="WPD101" s="27"/>
      <c r="WPE101" s="27"/>
      <c r="WPF101" s="27"/>
      <c r="WPG101" s="27"/>
      <c r="WPH101" s="27"/>
      <c r="WPI101" s="27"/>
      <c r="WPJ101" s="27"/>
      <c r="WPK101" s="27"/>
      <c r="WPL101" s="27"/>
      <c r="WPM101" s="27"/>
      <c r="WPN101" s="27"/>
      <c r="WPO101" s="27"/>
      <c r="WPP101" s="27"/>
      <c r="WPQ101" s="27"/>
      <c r="WPR101" s="27"/>
      <c r="WPS101" s="27"/>
      <c r="WPT101" s="27"/>
      <c r="WPU101" s="27"/>
      <c r="WPV101" s="27"/>
      <c r="WPW101" s="27"/>
      <c r="WPX101" s="27"/>
      <c r="WPY101" s="27"/>
      <c r="WPZ101" s="27"/>
      <c r="WQA101" s="27"/>
      <c r="WQB101" s="27"/>
      <c r="WQC101" s="27"/>
      <c r="WQD101" s="27"/>
      <c r="WQE101" s="27"/>
      <c r="WQF101" s="27"/>
      <c r="WQG101" s="27"/>
      <c r="WQH101" s="27"/>
      <c r="WQI101" s="27"/>
      <c r="WQJ101" s="27"/>
      <c r="WQK101" s="27"/>
      <c r="WQL101" s="27"/>
      <c r="WQM101" s="27"/>
      <c r="WQN101" s="27"/>
      <c r="WQO101" s="27"/>
      <c r="WQP101" s="27"/>
      <c r="WQQ101" s="27"/>
      <c r="WQR101" s="27"/>
      <c r="WQS101" s="27"/>
      <c r="WQT101" s="27"/>
      <c r="WQU101" s="27"/>
      <c r="WQV101" s="27"/>
      <c r="WQW101" s="27"/>
      <c r="WQX101" s="27"/>
      <c r="WQY101" s="27"/>
      <c r="WQZ101" s="27"/>
      <c r="WRA101" s="27"/>
      <c r="WRB101" s="27"/>
      <c r="WRC101" s="27"/>
      <c r="WRD101" s="27"/>
      <c r="WRE101" s="27"/>
      <c r="WRF101" s="27"/>
      <c r="WRG101" s="27"/>
      <c r="WRH101" s="27"/>
      <c r="WRI101" s="27"/>
      <c r="WRJ101" s="27"/>
      <c r="WRK101" s="27"/>
      <c r="WRL101" s="27"/>
      <c r="WRM101" s="27"/>
      <c r="WRN101" s="27"/>
      <c r="WRO101" s="27"/>
      <c r="WRP101" s="27"/>
      <c r="WRQ101" s="27"/>
      <c r="WRR101" s="27"/>
      <c r="WRS101" s="27"/>
      <c r="WRT101" s="27"/>
      <c r="WRU101" s="27"/>
      <c r="WRV101" s="27"/>
      <c r="WRW101" s="27"/>
      <c r="WRX101" s="27"/>
      <c r="WRY101" s="27"/>
      <c r="WRZ101" s="27"/>
      <c r="WSA101" s="27"/>
      <c r="WSB101" s="27"/>
      <c r="WSC101" s="27"/>
      <c r="WSD101" s="27"/>
      <c r="WSE101" s="27"/>
      <c r="WSF101" s="27"/>
      <c r="WSG101" s="27"/>
      <c r="WSH101" s="27"/>
      <c r="WSI101" s="27"/>
      <c r="WSJ101" s="27"/>
      <c r="WSK101" s="27"/>
      <c r="WSL101" s="27"/>
      <c r="WSM101" s="27"/>
      <c r="WSN101" s="27"/>
      <c r="WSO101" s="27"/>
      <c r="WSP101" s="27"/>
      <c r="WSQ101" s="27"/>
      <c r="WSR101" s="27"/>
      <c r="WSS101" s="27"/>
      <c r="WST101" s="27"/>
      <c r="WSU101" s="27"/>
      <c r="WSV101" s="27"/>
      <c r="WSW101" s="27"/>
      <c r="WSX101" s="27"/>
      <c r="WSY101" s="27"/>
      <c r="WSZ101" s="27"/>
      <c r="WTA101" s="27"/>
      <c r="WTB101" s="27"/>
      <c r="WTC101" s="27"/>
      <c r="WTD101" s="27"/>
      <c r="WTE101" s="27"/>
      <c r="WTF101" s="27"/>
      <c r="WTG101" s="27"/>
      <c r="WTH101" s="27"/>
      <c r="WTI101" s="27"/>
      <c r="WTJ101" s="27"/>
      <c r="WTK101" s="27"/>
      <c r="WTL101" s="27"/>
      <c r="WTM101" s="27"/>
      <c r="WTN101" s="27"/>
      <c r="WTO101" s="27"/>
      <c r="WTP101" s="27"/>
      <c r="WTQ101" s="27"/>
      <c r="WTR101" s="27"/>
      <c r="WTS101" s="27"/>
      <c r="WTT101" s="27"/>
      <c r="WTU101" s="27"/>
      <c r="WTV101" s="27"/>
      <c r="WTW101" s="27"/>
      <c r="WTX101" s="27"/>
      <c r="WTY101" s="27"/>
      <c r="WTZ101" s="27"/>
      <c r="WUA101" s="27"/>
      <c r="WUB101" s="27"/>
      <c r="WUC101" s="27"/>
      <c r="WUD101" s="27"/>
      <c r="WUE101" s="27"/>
      <c r="WUF101" s="27"/>
      <c r="WUG101" s="27"/>
      <c r="WUH101" s="27"/>
      <c r="WUI101" s="27"/>
      <c r="WUJ101" s="27"/>
      <c r="WUK101" s="27"/>
      <c r="WUL101" s="27"/>
      <c r="WUM101" s="27"/>
      <c r="WUN101" s="27"/>
      <c r="WUO101" s="27"/>
      <c r="WUP101" s="27"/>
      <c r="WUQ101" s="27"/>
      <c r="WUR101" s="27"/>
      <c r="WUS101" s="27"/>
      <c r="WUT101" s="27"/>
      <c r="WUU101" s="27"/>
      <c r="WUV101" s="27"/>
      <c r="WUW101" s="27"/>
      <c r="WUX101" s="27"/>
      <c r="WUY101" s="27"/>
      <c r="WUZ101" s="27"/>
      <c r="WVA101" s="27"/>
      <c r="WVB101" s="27"/>
      <c r="WVC101" s="27"/>
      <c r="WVD101" s="27"/>
      <c r="WVE101" s="27"/>
      <c r="WVF101" s="27"/>
      <c r="WVG101" s="27"/>
      <c r="WVH101" s="27"/>
      <c r="WVI101" s="27"/>
      <c r="WVJ101" s="27"/>
      <c r="WVK101" s="27"/>
      <c r="WVL101" s="27"/>
      <c r="WVM101" s="27"/>
      <c r="WVN101" s="27"/>
      <c r="WVO101" s="27"/>
      <c r="WVP101" s="27"/>
      <c r="WVQ101" s="27"/>
      <c r="WVR101" s="27"/>
      <c r="WVS101" s="27"/>
      <c r="WVT101" s="27"/>
      <c r="WVU101" s="27"/>
      <c r="WVV101" s="27"/>
      <c r="WVW101" s="27"/>
      <c r="WVX101" s="27"/>
      <c r="WVY101" s="27"/>
      <c r="WVZ101" s="27"/>
      <c r="WWA101" s="27"/>
      <c r="WWB101" s="27"/>
      <c r="WWC101" s="27"/>
      <c r="WWD101" s="27"/>
      <c r="WWE101" s="27"/>
      <c r="WWF101" s="27"/>
      <c r="WWG101" s="27"/>
      <c r="WWH101" s="27"/>
      <c r="WWI101" s="27"/>
      <c r="WWJ101" s="27"/>
      <c r="WWK101" s="27"/>
      <c r="WWL101" s="27"/>
      <c r="WWM101" s="27"/>
      <c r="WWN101" s="27"/>
      <c r="WWO101" s="27"/>
      <c r="WWP101" s="27"/>
      <c r="WWQ101" s="27"/>
      <c r="WWR101" s="27"/>
      <c r="WWS101" s="27"/>
      <c r="WWT101" s="27"/>
      <c r="WWU101" s="27"/>
      <c r="WWV101" s="27"/>
      <c r="WWW101" s="27"/>
      <c r="WWX101" s="27"/>
      <c r="WWY101" s="27"/>
      <c r="WWZ101" s="27"/>
      <c r="WXA101" s="27"/>
      <c r="WXB101" s="27"/>
      <c r="WXC101" s="27"/>
      <c r="WXD101" s="27"/>
      <c r="WXE101" s="27"/>
      <c r="WXF101" s="27"/>
      <c r="WXG101" s="27"/>
      <c r="WXH101" s="27"/>
      <c r="WXI101" s="27"/>
      <c r="WXJ101" s="27"/>
      <c r="WXK101" s="27"/>
      <c r="WXL101" s="27"/>
      <c r="WXM101" s="27"/>
      <c r="WXN101" s="27"/>
      <c r="WXO101" s="27"/>
      <c r="WXP101" s="27"/>
      <c r="WXQ101" s="27"/>
      <c r="WXR101" s="27"/>
      <c r="WXS101" s="27"/>
      <c r="WXT101" s="27"/>
      <c r="WXU101" s="27"/>
      <c r="WXV101" s="27"/>
      <c r="WXW101" s="27"/>
      <c r="WXX101" s="27"/>
      <c r="WXY101" s="27"/>
      <c r="WXZ101" s="27"/>
      <c r="WYA101" s="27"/>
      <c r="WYB101" s="27"/>
      <c r="WYC101" s="27"/>
      <c r="WYD101" s="27"/>
      <c r="WYE101" s="27"/>
      <c r="WYF101" s="27"/>
      <c r="WYG101" s="27"/>
      <c r="WYH101" s="27"/>
      <c r="WYI101" s="27"/>
      <c r="WYJ101" s="27"/>
      <c r="WYK101" s="27"/>
      <c r="WYL101" s="27"/>
      <c r="WYM101" s="27"/>
      <c r="WYN101" s="27"/>
      <c r="WYO101" s="27"/>
      <c r="WYP101" s="27"/>
      <c r="WYQ101" s="27"/>
      <c r="WYR101" s="27"/>
      <c r="WYS101" s="27"/>
      <c r="WYT101" s="27"/>
      <c r="WYU101" s="27"/>
      <c r="WYV101" s="27"/>
      <c r="WYW101" s="27"/>
      <c r="WYX101" s="27"/>
      <c r="WYY101" s="27"/>
      <c r="WYZ101" s="27"/>
      <c r="WZA101" s="27"/>
      <c r="WZB101" s="27"/>
      <c r="WZC101" s="27"/>
      <c r="WZD101" s="27"/>
      <c r="WZE101" s="27"/>
      <c r="WZF101" s="27"/>
      <c r="WZG101" s="27"/>
      <c r="WZH101" s="27"/>
      <c r="WZI101" s="27"/>
      <c r="WZJ101" s="27"/>
      <c r="WZK101" s="27"/>
      <c r="WZL101" s="27"/>
      <c r="WZM101" s="27"/>
      <c r="WZN101" s="27"/>
      <c r="WZO101" s="27"/>
      <c r="WZP101" s="27"/>
      <c r="WZQ101" s="27"/>
      <c r="WZR101" s="27"/>
      <c r="WZS101" s="27"/>
      <c r="WZT101" s="27"/>
      <c r="WZU101" s="27"/>
      <c r="WZV101" s="27"/>
      <c r="WZW101" s="27"/>
      <c r="WZX101" s="27"/>
      <c r="WZY101" s="27"/>
      <c r="WZZ101" s="27"/>
      <c r="XAA101" s="27"/>
      <c r="XAB101" s="27"/>
      <c r="XAC101" s="27"/>
      <c r="XAD101" s="27"/>
      <c r="XAE101" s="27"/>
      <c r="XAF101" s="27"/>
      <c r="XAG101" s="27"/>
      <c r="XAH101" s="27"/>
      <c r="XAI101" s="27"/>
      <c r="XAJ101" s="27"/>
      <c r="XAK101" s="27"/>
      <c r="XAL101" s="27"/>
      <c r="XAM101" s="27"/>
      <c r="XAN101" s="27"/>
      <c r="XAO101" s="27"/>
      <c r="XAP101" s="27"/>
      <c r="XAQ101" s="27"/>
      <c r="XAR101" s="27"/>
      <c r="XAS101" s="27"/>
      <c r="XAT101" s="27"/>
      <c r="XAU101" s="27"/>
      <c r="XAV101" s="27"/>
      <c r="XAW101" s="27"/>
      <c r="XAX101" s="27"/>
      <c r="XAY101" s="27"/>
      <c r="XAZ101" s="27"/>
      <c r="XBA101" s="27"/>
      <c r="XBB101" s="27"/>
      <c r="XBC101" s="27"/>
      <c r="XBD101" s="27"/>
      <c r="XBE101" s="27"/>
      <c r="XBF101" s="27"/>
      <c r="XBG101" s="27"/>
      <c r="XBH101" s="27"/>
      <c r="XBI101" s="27"/>
      <c r="XBJ101" s="27"/>
      <c r="XBK101" s="27"/>
      <c r="XBL101" s="27"/>
      <c r="XBM101" s="27"/>
      <c r="XBN101" s="27"/>
      <c r="XBO101" s="27"/>
      <c r="XBP101" s="27"/>
      <c r="XBQ101" s="27"/>
      <c r="XBR101" s="27"/>
      <c r="XBS101" s="27"/>
      <c r="XBT101" s="27"/>
      <c r="XBU101" s="27"/>
      <c r="XBV101" s="27"/>
      <c r="XBW101" s="27"/>
      <c r="XBX101" s="27"/>
      <c r="XBY101" s="27"/>
      <c r="XBZ101" s="27"/>
      <c r="XCA101" s="27"/>
      <c r="XCB101" s="27"/>
      <c r="XCC101" s="27"/>
      <c r="XCD101" s="27"/>
      <c r="XCE101" s="27"/>
      <c r="XCF101" s="27"/>
      <c r="XCG101" s="27"/>
      <c r="XCH101" s="27"/>
      <c r="XCI101" s="27"/>
      <c r="XCJ101" s="27"/>
      <c r="XCK101" s="27"/>
      <c r="XCL101" s="27"/>
      <c r="XCM101" s="27"/>
      <c r="XCN101" s="27"/>
      <c r="XCO101" s="27"/>
      <c r="XCP101" s="27"/>
      <c r="XCQ101" s="27"/>
      <c r="XCR101" s="27"/>
      <c r="XCS101" s="27"/>
      <c r="XCT101" s="27"/>
      <c r="XCU101" s="27"/>
      <c r="XCV101" s="27"/>
      <c r="XCW101" s="27"/>
      <c r="XCX101" s="27"/>
      <c r="XCY101" s="27"/>
      <c r="XCZ101" s="27"/>
      <c r="XDA101" s="27"/>
      <c r="XDB101" s="27"/>
      <c r="XDC101" s="27"/>
      <c r="XDD101" s="27"/>
      <c r="XDE101" s="27"/>
      <c r="XDF101" s="27"/>
      <c r="XDG101" s="27"/>
      <c r="XDH101" s="27"/>
      <c r="XDI101" s="27"/>
      <c r="XDJ101" s="27"/>
      <c r="XDK101" s="27"/>
      <c r="XDL101" s="27"/>
      <c r="XDM101" s="27"/>
      <c r="XDN101" s="27"/>
      <c r="XDO101" s="27"/>
      <c r="XDP101" s="27"/>
      <c r="XDQ101" s="27"/>
      <c r="XDR101" s="27"/>
      <c r="XDS101" s="27"/>
      <c r="XDT101" s="27"/>
      <c r="XDU101" s="27"/>
      <c r="XDV101" s="27"/>
      <c r="XDW101" s="27"/>
      <c r="XDX101" s="27"/>
      <c r="XDY101" s="27"/>
      <c r="XDZ101" s="27"/>
      <c r="XEA101" s="27"/>
      <c r="XEB101" s="27"/>
      <c r="XEC101" s="27"/>
      <c r="XED101" s="27"/>
    </row>
    <row r="102" s="5" customFormat="1" ht="63" customHeight="1" spans="1:16358">
      <c r="A102" s="10">
        <v>100</v>
      </c>
      <c r="B102" s="10" t="s">
        <v>164</v>
      </c>
      <c r="C102" s="10" t="s">
        <v>217</v>
      </c>
      <c r="D102" s="10" t="s">
        <v>223</v>
      </c>
      <c r="E102" s="10" t="s">
        <v>226</v>
      </c>
      <c r="F102" s="10" t="s">
        <v>227</v>
      </c>
      <c r="G102" s="10">
        <v>530</v>
      </c>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c r="HJ102" s="27"/>
      <c r="HK102" s="27"/>
      <c r="HL102" s="27"/>
      <c r="HM102" s="27"/>
      <c r="HN102" s="27"/>
      <c r="HO102" s="27"/>
      <c r="HP102" s="27"/>
      <c r="HQ102" s="27"/>
      <c r="HR102" s="27"/>
      <c r="HS102" s="27"/>
      <c r="HT102" s="27"/>
      <c r="HU102" s="27"/>
      <c r="HV102" s="27"/>
      <c r="HW102" s="27"/>
      <c r="HX102" s="27"/>
      <c r="HY102" s="27"/>
      <c r="HZ102" s="27"/>
      <c r="IA102" s="27"/>
      <c r="IB102" s="27"/>
      <c r="IC102" s="27"/>
      <c r="ID102" s="27"/>
      <c r="IE102" s="27"/>
      <c r="IF102" s="27"/>
      <c r="IG102" s="27"/>
      <c r="IH102" s="27"/>
      <c r="II102" s="27"/>
      <c r="IJ102" s="27"/>
      <c r="IK102" s="27"/>
      <c r="IL102" s="27"/>
      <c r="IM102" s="27"/>
      <c r="IN102" s="27"/>
      <c r="IO102" s="27"/>
      <c r="IP102" s="27"/>
      <c r="IQ102" s="27"/>
      <c r="IR102" s="27"/>
      <c r="IS102" s="27"/>
      <c r="IT102" s="27"/>
      <c r="IU102" s="27"/>
      <c r="IV102" s="27"/>
      <c r="IW102" s="27"/>
      <c r="IX102" s="27"/>
      <c r="IY102" s="27"/>
      <c r="IZ102" s="27"/>
      <c r="JA102" s="27"/>
      <c r="JB102" s="27"/>
      <c r="JC102" s="27"/>
      <c r="JD102" s="27"/>
      <c r="JE102" s="27"/>
      <c r="JF102" s="27"/>
      <c r="JG102" s="27"/>
      <c r="JH102" s="27"/>
      <c r="JI102" s="27"/>
      <c r="JJ102" s="27"/>
      <c r="JK102" s="27"/>
      <c r="JL102" s="27"/>
      <c r="JM102" s="27"/>
      <c r="JN102" s="27"/>
      <c r="JO102" s="27"/>
      <c r="JP102" s="27"/>
      <c r="JQ102" s="27"/>
      <c r="JR102" s="27"/>
      <c r="JS102" s="27"/>
      <c r="JT102" s="27"/>
      <c r="JU102" s="27"/>
      <c r="JV102" s="27"/>
      <c r="JW102" s="27"/>
      <c r="JX102" s="27"/>
      <c r="JY102" s="27"/>
      <c r="JZ102" s="27"/>
      <c r="KA102" s="27"/>
      <c r="KB102" s="27"/>
      <c r="KC102" s="27"/>
      <c r="KD102" s="27"/>
      <c r="KE102" s="27"/>
      <c r="KF102" s="27"/>
      <c r="KG102" s="27"/>
      <c r="KH102" s="27"/>
      <c r="KI102" s="27"/>
      <c r="KJ102" s="27"/>
      <c r="KK102" s="27"/>
      <c r="KL102" s="27"/>
      <c r="KM102" s="27"/>
      <c r="KN102" s="27"/>
      <c r="KO102" s="27"/>
      <c r="KP102" s="27"/>
      <c r="KQ102" s="27"/>
      <c r="KR102" s="27"/>
      <c r="KS102" s="27"/>
      <c r="KT102" s="27"/>
      <c r="KU102" s="27"/>
      <c r="KV102" s="27"/>
      <c r="KW102" s="27"/>
      <c r="KX102" s="27"/>
      <c r="KY102" s="27"/>
      <c r="KZ102" s="27"/>
      <c r="LA102" s="27"/>
      <c r="LB102" s="27"/>
      <c r="LC102" s="27"/>
      <c r="LD102" s="27"/>
      <c r="LE102" s="27"/>
      <c r="LF102" s="27"/>
      <c r="LG102" s="27"/>
      <c r="LH102" s="27"/>
      <c r="LI102" s="27"/>
      <c r="LJ102" s="27"/>
      <c r="LK102" s="27"/>
      <c r="LL102" s="27"/>
      <c r="LM102" s="27"/>
      <c r="LN102" s="27"/>
      <c r="LO102" s="27"/>
      <c r="LP102" s="27"/>
      <c r="LQ102" s="27"/>
      <c r="LR102" s="27"/>
      <c r="LS102" s="27"/>
      <c r="LT102" s="27"/>
      <c r="LU102" s="27"/>
      <c r="LV102" s="27"/>
      <c r="LW102" s="27"/>
      <c r="LX102" s="27"/>
      <c r="LY102" s="27"/>
      <c r="LZ102" s="27"/>
      <c r="MA102" s="27"/>
      <c r="MB102" s="27"/>
      <c r="MC102" s="27"/>
      <c r="MD102" s="27"/>
      <c r="ME102" s="27"/>
      <c r="MF102" s="27"/>
      <c r="MG102" s="27"/>
      <c r="MH102" s="27"/>
      <c r="MI102" s="27"/>
      <c r="MJ102" s="27"/>
      <c r="MK102" s="27"/>
      <c r="ML102" s="27"/>
      <c r="MM102" s="27"/>
      <c r="MN102" s="27"/>
      <c r="MO102" s="27"/>
      <c r="MP102" s="27"/>
      <c r="MQ102" s="27"/>
      <c r="MR102" s="27"/>
      <c r="MS102" s="27"/>
      <c r="MT102" s="27"/>
      <c r="MU102" s="27"/>
      <c r="MV102" s="27"/>
      <c r="MW102" s="27"/>
      <c r="MX102" s="27"/>
      <c r="MY102" s="27"/>
      <c r="MZ102" s="27"/>
      <c r="NA102" s="27"/>
      <c r="NB102" s="27"/>
      <c r="NC102" s="27"/>
      <c r="ND102" s="27"/>
      <c r="NE102" s="27"/>
      <c r="NF102" s="27"/>
      <c r="NG102" s="27"/>
      <c r="NH102" s="27"/>
      <c r="NI102" s="27"/>
      <c r="NJ102" s="27"/>
      <c r="NK102" s="27"/>
      <c r="NL102" s="27"/>
      <c r="NM102" s="27"/>
      <c r="NN102" s="27"/>
      <c r="NO102" s="27"/>
      <c r="NP102" s="27"/>
      <c r="NQ102" s="27"/>
      <c r="NR102" s="27"/>
      <c r="NS102" s="27"/>
      <c r="NT102" s="27"/>
      <c r="NU102" s="27"/>
      <c r="NV102" s="27"/>
      <c r="NW102" s="27"/>
      <c r="NX102" s="27"/>
      <c r="NY102" s="27"/>
      <c r="NZ102" s="27"/>
      <c r="OA102" s="27"/>
      <c r="OB102" s="27"/>
      <c r="OC102" s="27"/>
      <c r="OD102" s="27"/>
      <c r="OE102" s="27"/>
      <c r="OF102" s="27"/>
      <c r="OG102" s="27"/>
      <c r="OH102" s="27"/>
      <c r="OI102" s="27"/>
      <c r="OJ102" s="27"/>
      <c r="OK102" s="27"/>
      <c r="OL102" s="27"/>
      <c r="OM102" s="27"/>
      <c r="ON102" s="27"/>
      <c r="OO102" s="27"/>
      <c r="OP102" s="27"/>
      <c r="OQ102" s="27"/>
      <c r="OR102" s="27"/>
      <c r="OS102" s="27"/>
      <c r="OT102" s="27"/>
      <c r="OU102" s="27"/>
      <c r="OV102" s="27"/>
      <c r="OW102" s="27"/>
      <c r="OX102" s="27"/>
      <c r="OY102" s="27"/>
      <c r="OZ102" s="27"/>
      <c r="PA102" s="27"/>
      <c r="PB102" s="27"/>
      <c r="PC102" s="27"/>
      <c r="PD102" s="27"/>
      <c r="PE102" s="27"/>
      <c r="PF102" s="27"/>
      <c r="PG102" s="27"/>
      <c r="PH102" s="27"/>
      <c r="PI102" s="27"/>
      <c r="PJ102" s="27"/>
      <c r="PK102" s="27"/>
      <c r="PL102" s="27"/>
      <c r="PM102" s="27"/>
      <c r="PN102" s="27"/>
      <c r="PO102" s="27"/>
      <c r="PP102" s="27"/>
      <c r="PQ102" s="27"/>
      <c r="PR102" s="27"/>
      <c r="PS102" s="27"/>
      <c r="PT102" s="27"/>
      <c r="PU102" s="27"/>
      <c r="PV102" s="27"/>
      <c r="PW102" s="27"/>
      <c r="PX102" s="27"/>
      <c r="PY102" s="27"/>
      <c r="PZ102" s="27"/>
      <c r="QA102" s="27"/>
      <c r="QB102" s="27"/>
      <c r="QC102" s="27"/>
      <c r="QD102" s="27"/>
      <c r="QE102" s="27"/>
      <c r="QF102" s="27"/>
      <c r="QG102" s="27"/>
      <c r="QH102" s="27"/>
      <c r="QI102" s="27"/>
      <c r="QJ102" s="27"/>
      <c r="QK102" s="27"/>
      <c r="QL102" s="27"/>
      <c r="QM102" s="27"/>
      <c r="QN102" s="27"/>
      <c r="QO102" s="27"/>
      <c r="QP102" s="27"/>
      <c r="QQ102" s="27"/>
      <c r="QR102" s="27"/>
      <c r="QS102" s="27"/>
      <c r="QT102" s="27"/>
      <c r="QU102" s="27"/>
      <c r="QV102" s="27"/>
      <c r="QW102" s="27"/>
      <c r="QX102" s="27"/>
      <c r="QY102" s="27"/>
      <c r="QZ102" s="27"/>
      <c r="RA102" s="27"/>
      <c r="RB102" s="27"/>
      <c r="RC102" s="27"/>
      <c r="RD102" s="27"/>
      <c r="RE102" s="27"/>
      <c r="RF102" s="27"/>
      <c r="RG102" s="27"/>
      <c r="RH102" s="27"/>
      <c r="RI102" s="27"/>
      <c r="RJ102" s="27"/>
      <c r="RK102" s="27"/>
      <c r="RL102" s="27"/>
      <c r="RM102" s="27"/>
      <c r="RN102" s="27"/>
      <c r="RO102" s="27"/>
      <c r="RP102" s="27"/>
      <c r="RQ102" s="27"/>
      <c r="RR102" s="27"/>
      <c r="RS102" s="27"/>
      <c r="RT102" s="27"/>
      <c r="RU102" s="27"/>
      <c r="RV102" s="27"/>
      <c r="RW102" s="27"/>
      <c r="RX102" s="27"/>
      <c r="RY102" s="27"/>
      <c r="RZ102" s="27"/>
      <c r="SA102" s="27"/>
      <c r="SB102" s="27"/>
      <c r="SC102" s="27"/>
      <c r="SD102" s="27"/>
      <c r="SE102" s="27"/>
      <c r="SF102" s="27"/>
      <c r="SG102" s="27"/>
      <c r="SH102" s="27"/>
      <c r="SI102" s="27"/>
      <c r="SJ102" s="27"/>
      <c r="SK102" s="27"/>
      <c r="SL102" s="27"/>
      <c r="SM102" s="27"/>
      <c r="SN102" s="27"/>
      <c r="SO102" s="27"/>
      <c r="SP102" s="27"/>
      <c r="SQ102" s="27"/>
      <c r="SR102" s="27"/>
      <c r="SS102" s="27"/>
      <c r="ST102" s="27"/>
      <c r="SU102" s="27"/>
      <c r="SV102" s="27"/>
      <c r="SW102" s="27"/>
      <c r="SX102" s="27"/>
      <c r="SY102" s="27"/>
      <c r="SZ102" s="27"/>
      <c r="TA102" s="27"/>
      <c r="TB102" s="27"/>
      <c r="TC102" s="27"/>
      <c r="TD102" s="27"/>
      <c r="TE102" s="27"/>
      <c r="TF102" s="27"/>
      <c r="TG102" s="27"/>
      <c r="TH102" s="27"/>
      <c r="TI102" s="27"/>
      <c r="TJ102" s="27"/>
      <c r="TK102" s="27"/>
      <c r="TL102" s="27"/>
      <c r="TM102" s="27"/>
      <c r="TN102" s="27"/>
      <c r="TO102" s="27"/>
      <c r="TP102" s="27"/>
      <c r="TQ102" s="27"/>
      <c r="TR102" s="27"/>
      <c r="TS102" s="27"/>
      <c r="TT102" s="27"/>
      <c r="TU102" s="27"/>
      <c r="TV102" s="27"/>
      <c r="TW102" s="27"/>
      <c r="TX102" s="27"/>
      <c r="TY102" s="27"/>
      <c r="TZ102" s="27"/>
      <c r="UA102" s="27"/>
      <c r="UB102" s="27"/>
      <c r="UC102" s="27"/>
      <c r="UD102" s="27"/>
      <c r="UE102" s="27"/>
      <c r="UF102" s="27"/>
      <c r="UG102" s="27"/>
      <c r="UH102" s="27"/>
      <c r="UI102" s="27"/>
      <c r="UJ102" s="27"/>
      <c r="UK102" s="27"/>
      <c r="UL102" s="27"/>
      <c r="UM102" s="27"/>
      <c r="UN102" s="27"/>
      <c r="UO102" s="27"/>
      <c r="UP102" s="27"/>
      <c r="UQ102" s="27"/>
      <c r="UR102" s="27"/>
      <c r="US102" s="27"/>
      <c r="UT102" s="27"/>
      <c r="UU102" s="27"/>
      <c r="UV102" s="27"/>
      <c r="UW102" s="27"/>
      <c r="UX102" s="27"/>
      <c r="UY102" s="27"/>
      <c r="UZ102" s="27"/>
      <c r="VA102" s="27"/>
      <c r="VB102" s="27"/>
      <c r="VC102" s="27"/>
      <c r="VD102" s="27"/>
      <c r="VE102" s="27"/>
      <c r="VF102" s="27"/>
      <c r="VG102" s="27"/>
      <c r="VH102" s="27"/>
      <c r="VI102" s="27"/>
      <c r="VJ102" s="27"/>
      <c r="VK102" s="27"/>
      <c r="VL102" s="27"/>
      <c r="VM102" s="27"/>
      <c r="VN102" s="27"/>
      <c r="VO102" s="27"/>
      <c r="VP102" s="27"/>
      <c r="VQ102" s="27"/>
      <c r="VR102" s="27"/>
      <c r="VS102" s="27"/>
      <c r="VT102" s="27"/>
      <c r="VU102" s="27"/>
      <c r="VV102" s="27"/>
      <c r="VW102" s="27"/>
      <c r="VX102" s="27"/>
      <c r="VY102" s="27"/>
      <c r="VZ102" s="27"/>
      <c r="WA102" s="27"/>
      <c r="WB102" s="27"/>
      <c r="WC102" s="27"/>
      <c r="WD102" s="27"/>
      <c r="WE102" s="27"/>
      <c r="WF102" s="27"/>
      <c r="WG102" s="27"/>
      <c r="WH102" s="27"/>
      <c r="WI102" s="27"/>
      <c r="WJ102" s="27"/>
      <c r="WK102" s="27"/>
      <c r="WL102" s="27"/>
      <c r="WM102" s="27"/>
      <c r="WN102" s="27"/>
      <c r="WO102" s="27"/>
      <c r="WP102" s="27"/>
      <c r="WQ102" s="27"/>
      <c r="WR102" s="27"/>
      <c r="WS102" s="27"/>
      <c r="WT102" s="27"/>
      <c r="WU102" s="27"/>
      <c r="WV102" s="27"/>
      <c r="WW102" s="27"/>
      <c r="WX102" s="27"/>
      <c r="WY102" s="27"/>
      <c r="WZ102" s="27"/>
      <c r="XA102" s="27"/>
      <c r="XB102" s="27"/>
      <c r="XC102" s="27"/>
      <c r="XD102" s="27"/>
      <c r="XE102" s="27"/>
      <c r="XF102" s="27"/>
      <c r="XG102" s="27"/>
      <c r="XH102" s="27"/>
      <c r="XI102" s="27"/>
      <c r="XJ102" s="27"/>
      <c r="XK102" s="27"/>
      <c r="XL102" s="27"/>
      <c r="XM102" s="27"/>
      <c r="XN102" s="27"/>
      <c r="XO102" s="27"/>
      <c r="XP102" s="27"/>
      <c r="XQ102" s="27"/>
      <c r="XR102" s="27"/>
      <c r="XS102" s="27"/>
      <c r="XT102" s="27"/>
      <c r="XU102" s="27"/>
      <c r="XV102" s="27"/>
      <c r="XW102" s="27"/>
      <c r="XX102" s="27"/>
      <c r="XY102" s="27"/>
      <c r="XZ102" s="27"/>
      <c r="YA102" s="27"/>
      <c r="YB102" s="27"/>
      <c r="YC102" s="27"/>
      <c r="YD102" s="27"/>
      <c r="YE102" s="27"/>
      <c r="YF102" s="27"/>
      <c r="YG102" s="27"/>
      <c r="YH102" s="27"/>
      <c r="YI102" s="27"/>
      <c r="YJ102" s="27"/>
      <c r="YK102" s="27"/>
      <c r="YL102" s="27"/>
      <c r="YM102" s="27"/>
      <c r="YN102" s="27"/>
      <c r="YO102" s="27"/>
      <c r="YP102" s="27"/>
      <c r="YQ102" s="27"/>
      <c r="YR102" s="27"/>
      <c r="YS102" s="27"/>
      <c r="YT102" s="27"/>
      <c r="YU102" s="27"/>
      <c r="YV102" s="27"/>
      <c r="YW102" s="27"/>
      <c r="YX102" s="27"/>
      <c r="YY102" s="27"/>
      <c r="YZ102" s="27"/>
      <c r="ZA102" s="27"/>
      <c r="ZB102" s="27"/>
      <c r="ZC102" s="27"/>
      <c r="ZD102" s="27"/>
      <c r="ZE102" s="27"/>
      <c r="ZF102" s="27"/>
      <c r="ZG102" s="27"/>
      <c r="ZH102" s="27"/>
      <c r="ZI102" s="27"/>
      <c r="ZJ102" s="27"/>
      <c r="ZK102" s="27"/>
      <c r="ZL102" s="27"/>
      <c r="ZM102" s="27"/>
      <c r="ZN102" s="27"/>
      <c r="ZO102" s="27"/>
      <c r="ZP102" s="27"/>
      <c r="ZQ102" s="27"/>
      <c r="ZR102" s="27"/>
      <c r="ZS102" s="27"/>
      <c r="ZT102" s="27"/>
      <c r="ZU102" s="27"/>
      <c r="ZV102" s="27"/>
      <c r="ZW102" s="27"/>
      <c r="ZX102" s="27"/>
      <c r="ZY102" s="27"/>
      <c r="ZZ102" s="27"/>
      <c r="AAA102" s="27"/>
      <c r="AAB102" s="27"/>
      <c r="AAC102" s="27"/>
      <c r="AAD102" s="27"/>
      <c r="AAE102" s="27"/>
      <c r="AAF102" s="27"/>
      <c r="AAG102" s="27"/>
      <c r="AAH102" s="27"/>
      <c r="AAI102" s="27"/>
      <c r="AAJ102" s="27"/>
      <c r="AAK102" s="27"/>
      <c r="AAL102" s="27"/>
      <c r="AAM102" s="27"/>
      <c r="AAN102" s="27"/>
      <c r="AAO102" s="27"/>
      <c r="AAP102" s="27"/>
      <c r="AAQ102" s="27"/>
      <c r="AAR102" s="27"/>
      <c r="AAS102" s="27"/>
      <c r="AAT102" s="27"/>
      <c r="AAU102" s="27"/>
      <c r="AAV102" s="27"/>
      <c r="AAW102" s="27"/>
      <c r="AAX102" s="27"/>
      <c r="AAY102" s="27"/>
      <c r="AAZ102" s="27"/>
      <c r="ABA102" s="27"/>
      <c r="ABB102" s="27"/>
      <c r="ABC102" s="27"/>
      <c r="ABD102" s="27"/>
      <c r="ABE102" s="27"/>
      <c r="ABF102" s="27"/>
      <c r="ABG102" s="27"/>
      <c r="ABH102" s="27"/>
      <c r="ABI102" s="27"/>
      <c r="ABJ102" s="27"/>
      <c r="ABK102" s="27"/>
      <c r="ABL102" s="27"/>
      <c r="ABM102" s="27"/>
      <c r="ABN102" s="27"/>
      <c r="ABO102" s="27"/>
      <c r="ABP102" s="27"/>
      <c r="ABQ102" s="27"/>
      <c r="ABR102" s="27"/>
      <c r="ABS102" s="27"/>
      <c r="ABT102" s="27"/>
      <c r="ABU102" s="27"/>
      <c r="ABV102" s="27"/>
      <c r="ABW102" s="27"/>
      <c r="ABX102" s="27"/>
      <c r="ABY102" s="27"/>
      <c r="ABZ102" s="27"/>
      <c r="ACA102" s="27"/>
      <c r="ACB102" s="27"/>
      <c r="ACC102" s="27"/>
      <c r="ACD102" s="27"/>
      <c r="ACE102" s="27"/>
      <c r="ACF102" s="27"/>
      <c r="ACG102" s="27"/>
      <c r="ACH102" s="27"/>
      <c r="ACI102" s="27"/>
      <c r="ACJ102" s="27"/>
      <c r="ACK102" s="27"/>
      <c r="ACL102" s="27"/>
      <c r="ACM102" s="27"/>
      <c r="ACN102" s="27"/>
      <c r="ACO102" s="27"/>
      <c r="ACP102" s="27"/>
      <c r="ACQ102" s="27"/>
      <c r="ACR102" s="27"/>
      <c r="ACS102" s="27"/>
      <c r="ACT102" s="27"/>
      <c r="ACU102" s="27"/>
      <c r="ACV102" s="27"/>
      <c r="ACW102" s="27"/>
      <c r="ACX102" s="27"/>
      <c r="ACY102" s="27"/>
      <c r="ACZ102" s="27"/>
      <c r="ADA102" s="27"/>
      <c r="ADB102" s="27"/>
      <c r="ADC102" s="27"/>
      <c r="ADD102" s="27"/>
      <c r="ADE102" s="27"/>
      <c r="ADF102" s="27"/>
      <c r="ADG102" s="27"/>
      <c r="ADH102" s="27"/>
      <c r="ADI102" s="27"/>
      <c r="ADJ102" s="27"/>
      <c r="ADK102" s="27"/>
      <c r="ADL102" s="27"/>
      <c r="ADM102" s="27"/>
      <c r="ADN102" s="27"/>
      <c r="ADO102" s="27"/>
      <c r="ADP102" s="27"/>
      <c r="ADQ102" s="27"/>
      <c r="ADR102" s="27"/>
      <c r="ADS102" s="27"/>
      <c r="ADT102" s="27"/>
      <c r="ADU102" s="27"/>
      <c r="ADV102" s="27"/>
      <c r="ADW102" s="27"/>
      <c r="ADX102" s="27"/>
      <c r="ADY102" s="27"/>
      <c r="ADZ102" s="27"/>
      <c r="AEA102" s="27"/>
      <c r="AEB102" s="27"/>
      <c r="AEC102" s="27"/>
      <c r="AED102" s="27"/>
      <c r="AEE102" s="27"/>
      <c r="AEF102" s="27"/>
      <c r="AEG102" s="27"/>
      <c r="AEH102" s="27"/>
      <c r="AEI102" s="27"/>
      <c r="AEJ102" s="27"/>
      <c r="AEK102" s="27"/>
      <c r="AEL102" s="27"/>
      <c r="AEM102" s="27"/>
      <c r="AEN102" s="27"/>
      <c r="AEO102" s="27"/>
      <c r="AEP102" s="27"/>
      <c r="AEQ102" s="27"/>
      <c r="AER102" s="27"/>
      <c r="AES102" s="27"/>
      <c r="AET102" s="27"/>
      <c r="AEU102" s="27"/>
      <c r="AEV102" s="27"/>
      <c r="AEW102" s="27"/>
      <c r="AEX102" s="27"/>
      <c r="AEY102" s="27"/>
      <c r="AEZ102" s="27"/>
      <c r="AFA102" s="27"/>
      <c r="AFB102" s="27"/>
      <c r="AFC102" s="27"/>
      <c r="AFD102" s="27"/>
      <c r="AFE102" s="27"/>
      <c r="AFF102" s="27"/>
      <c r="AFG102" s="27"/>
      <c r="AFH102" s="27"/>
      <c r="AFI102" s="27"/>
      <c r="AFJ102" s="27"/>
      <c r="AFK102" s="27"/>
      <c r="AFL102" s="27"/>
      <c r="AFM102" s="27"/>
      <c r="AFN102" s="27"/>
      <c r="AFO102" s="27"/>
      <c r="AFP102" s="27"/>
      <c r="AFQ102" s="27"/>
      <c r="AFR102" s="27"/>
      <c r="AFS102" s="27"/>
      <c r="AFT102" s="27"/>
      <c r="AFU102" s="27"/>
      <c r="AFV102" s="27"/>
      <c r="AFW102" s="27"/>
      <c r="AFX102" s="27"/>
      <c r="AFY102" s="27"/>
      <c r="AFZ102" s="27"/>
      <c r="AGA102" s="27"/>
      <c r="AGB102" s="27"/>
      <c r="AGC102" s="27"/>
      <c r="AGD102" s="27"/>
      <c r="AGE102" s="27"/>
      <c r="AGF102" s="27"/>
      <c r="AGG102" s="27"/>
      <c r="AGH102" s="27"/>
      <c r="AGI102" s="27"/>
      <c r="AGJ102" s="27"/>
      <c r="AGK102" s="27"/>
      <c r="AGL102" s="27"/>
      <c r="AGM102" s="27"/>
      <c r="AGN102" s="27"/>
      <c r="AGO102" s="27"/>
      <c r="AGP102" s="27"/>
      <c r="AGQ102" s="27"/>
      <c r="AGR102" s="27"/>
      <c r="AGS102" s="27"/>
      <c r="AGT102" s="27"/>
      <c r="AGU102" s="27"/>
      <c r="AGV102" s="27"/>
      <c r="AGW102" s="27"/>
      <c r="AGX102" s="27"/>
      <c r="AGY102" s="27"/>
      <c r="AGZ102" s="27"/>
      <c r="AHA102" s="27"/>
      <c r="AHB102" s="27"/>
      <c r="AHC102" s="27"/>
      <c r="AHD102" s="27"/>
      <c r="AHE102" s="27"/>
      <c r="AHF102" s="27"/>
      <c r="AHG102" s="27"/>
      <c r="AHH102" s="27"/>
      <c r="AHI102" s="27"/>
      <c r="AHJ102" s="27"/>
      <c r="AHK102" s="27"/>
      <c r="AHL102" s="27"/>
      <c r="AHM102" s="27"/>
      <c r="AHN102" s="27"/>
      <c r="AHO102" s="27"/>
      <c r="AHP102" s="27"/>
      <c r="AHQ102" s="27"/>
      <c r="AHR102" s="27"/>
      <c r="AHS102" s="27"/>
      <c r="AHT102" s="27"/>
      <c r="AHU102" s="27"/>
      <c r="AHV102" s="27"/>
      <c r="AHW102" s="27"/>
      <c r="AHX102" s="27"/>
      <c r="AHY102" s="27"/>
      <c r="AHZ102" s="27"/>
      <c r="AIA102" s="27"/>
      <c r="AIB102" s="27"/>
      <c r="AIC102" s="27"/>
      <c r="AID102" s="27"/>
      <c r="AIE102" s="27"/>
      <c r="AIF102" s="27"/>
      <c r="AIG102" s="27"/>
      <c r="AIH102" s="27"/>
      <c r="AII102" s="27"/>
      <c r="AIJ102" s="27"/>
      <c r="AIK102" s="27"/>
      <c r="AIL102" s="27"/>
      <c r="AIM102" s="27"/>
      <c r="AIN102" s="27"/>
      <c r="AIO102" s="27"/>
      <c r="AIP102" s="27"/>
      <c r="AIQ102" s="27"/>
      <c r="AIR102" s="27"/>
      <c r="AIS102" s="27"/>
      <c r="AIT102" s="27"/>
      <c r="AIU102" s="27"/>
      <c r="AIV102" s="27"/>
      <c r="AIW102" s="27"/>
      <c r="AIX102" s="27"/>
      <c r="AIY102" s="27"/>
      <c r="AIZ102" s="27"/>
      <c r="AJA102" s="27"/>
      <c r="AJB102" s="27"/>
      <c r="AJC102" s="27"/>
      <c r="AJD102" s="27"/>
      <c r="AJE102" s="27"/>
      <c r="AJF102" s="27"/>
      <c r="AJG102" s="27"/>
      <c r="AJH102" s="27"/>
      <c r="AJI102" s="27"/>
      <c r="AJJ102" s="27"/>
      <c r="AJK102" s="27"/>
      <c r="AJL102" s="27"/>
      <c r="AJM102" s="27"/>
      <c r="AJN102" s="27"/>
      <c r="AJO102" s="27"/>
      <c r="AJP102" s="27"/>
      <c r="AJQ102" s="27"/>
      <c r="AJR102" s="27"/>
      <c r="AJS102" s="27"/>
      <c r="AJT102" s="27"/>
      <c r="AJU102" s="27"/>
      <c r="AJV102" s="27"/>
      <c r="AJW102" s="27"/>
      <c r="AJX102" s="27"/>
      <c r="AJY102" s="27"/>
      <c r="AJZ102" s="27"/>
      <c r="AKA102" s="27"/>
      <c r="AKB102" s="27"/>
      <c r="AKC102" s="27"/>
      <c r="AKD102" s="27"/>
      <c r="AKE102" s="27"/>
      <c r="AKF102" s="27"/>
      <c r="AKG102" s="27"/>
      <c r="AKH102" s="27"/>
      <c r="AKI102" s="27"/>
      <c r="AKJ102" s="27"/>
      <c r="AKK102" s="27"/>
      <c r="AKL102" s="27"/>
      <c r="AKM102" s="27"/>
      <c r="AKN102" s="27"/>
      <c r="AKO102" s="27"/>
      <c r="AKP102" s="27"/>
      <c r="AKQ102" s="27"/>
      <c r="AKR102" s="27"/>
      <c r="AKS102" s="27"/>
      <c r="AKT102" s="27"/>
      <c r="AKU102" s="27"/>
      <c r="AKV102" s="27"/>
      <c r="AKW102" s="27"/>
      <c r="AKX102" s="27"/>
      <c r="AKY102" s="27"/>
      <c r="AKZ102" s="27"/>
      <c r="ALA102" s="27"/>
      <c r="ALB102" s="27"/>
      <c r="ALC102" s="27"/>
      <c r="ALD102" s="27"/>
      <c r="ALE102" s="27"/>
      <c r="ALF102" s="27"/>
      <c r="ALG102" s="27"/>
      <c r="ALH102" s="27"/>
      <c r="ALI102" s="27"/>
      <c r="ALJ102" s="27"/>
      <c r="ALK102" s="27"/>
      <c r="ALL102" s="27"/>
      <c r="ALM102" s="27"/>
      <c r="ALN102" s="27"/>
      <c r="ALO102" s="27"/>
      <c r="ALP102" s="27"/>
      <c r="ALQ102" s="27"/>
      <c r="ALR102" s="27"/>
      <c r="ALS102" s="27"/>
      <c r="ALT102" s="27"/>
      <c r="ALU102" s="27"/>
      <c r="ALV102" s="27"/>
      <c r="ALW102" s="27"/>
      <c r="ALX102" s="27"/>
      <c r="ALY102" s="27"/>
      <c r="ALZ102" s="27"/>
      <c r="AMA102" s="27"/>
      <c r="AMB102" s="27"/>
      <c r="AMC102" s="27"/>
      <c r="AMD102" s="27"/>
      <c r="AME102" s="27"/>
      <c r="AMF102" s="27"/>
      <c r="AMG102" s="27"/>
      <c r="AMH102" s="27"/>
      <c r="AMI102" s="27"/>
      <c r="AMJ102" s="27"/>
      <c r="AMK102" s="27"/>
      <c r="AML102" s="27"/>
      <c r="AMM102" s="27"/>
      <c r="AMN102" s="27"/>
      <c r="AMO102" s="27"/>
      <c r="AMP102" s="27"/>
      <c r="AMQ102" s="27"/>
      <c r="AMR102" s="27"/>
      <c r="AMS102" s="27"/>
      <c r="AMT102" s="27"/>
      <c r="AMU102" s="27"/>
      <c r="AMV102" s="27"/>
      <c r="AMW102" s="27"/>
      <c r="AMX102" s="27"/>
      <c r="AMY102" s="27"/>
      <c r="AMZ102" s="27"/>
      <c r="ANA102" s="27"/>
      <c r="ANB102" s="27"/>
      <c r="ANC102" s="27"/>
      <c r="AND102" s="27"/>
      <c r="ANE102" s="27"/>
      <c r="ANF102" s="27"/>
      <c r="ANG102" s="27"/>
      <c r="ANH102" s="27"/>
      <c r="ANI102" s="27"/>
      <c r="ANJ102" s="27"/>
      <c r="ANK102" s="27"/>
      <c r="ANL102" s="27"/>
      <c r="ANM102" s="27"/>
      <c r="ANN102" s="27"/>
      <c r="ANO102" s="27"/>
      <c r="ANP102" s="27"/>
      <c r="ANQ102" s="27"/>
      <c r="ANR102" s="27"/>
      <c r="ANS102" s="27"/>
      <c r="ANT102" s="27"/>
      <c r="ANU102" s="27"/>
      <c r="ANV102" s="27"/>
      <c r="ANW102" s="27"/>
      <c r="ANX102" s="27"/>
      <c r="ANY102" s="27"/>
      <c r="ANZ102" s="27"/>
      <c r="AOA102" s="27"/>
      <c r="AOB102" s="27"/>
      <c r="AOC102" s="27"/>
      <c r="AOD102" s="27"/>
      <c r="AOE102" s="27"/>
      <c r="AOF102" s="27"/>
      <c r="AOG102" s="27"/>
      <c r="AOH102" s="27"/>
      <c r="AOI102" s="27"/>
      <c r="AOJ102" s="27"/>
      <c r="AOK102" s="27"/>
      <c r="AOL102" s="27"/>
      <c r="AOM102" s="27"/>
      <c r="AON102" s="27"/>
      <c r="AOO102" s="27"/>
      <c r="AOP102" s="27"/>
      <c r="AOQ102" s="27"/>
      <c r="AOR102" s="27"/>
      <c r="AOS102" s="27"/>
      <c r="AOT102" s="27"/>
      <c r="AOU102" s="27"/>
      <c r="AOV102" s="27"/>
      <c r="AOW102" s="27"/>
      <c r="AOX102" s="27"/>
      <c r="AOY102" s="27"/>
      <c r="AOZ102" s="27"/>
      <c r="APA102" s="27"/>
      <c r="APB102" s="27"/>
      <c r="APC102" s="27"/>
      <c r="APD102" s="27"/>
      <c r="APE102" s="27"/>
      <c r="APF102" s="27"/>
      <c r="APG102" s="27"/>
      <c r="APH102" s="27"/>
      <c r="API102" s="27"/>
      <c r="APJ102" s="27"/>
      <c r="APK102" s="27"/>
      <c r="APL102" s="27"/>
      <c r="APM102" s="27"/>
      <c r="APN102" s="27"/>
      <c r="APO102" s="27"/>
      <c r="APP102" s="27"/>
      <c r="APQ102" s="27"/>
      <c r="APR102" s="27"/>
      <c r="APS102" s="27"/>
      <c r="APT102" s="27"/>
      <c r="APU102" s="27"/>
      <c r="APV102" s="27"/>
      <c r="APW102" s="27"/>
      <c r="APX102" s="27"/>
      <c r="APY102" s="27"/>
      <c r="APZ102" s="27"/>
      <c r="AQA102" s="27"/>
      <c r="AQB102" s="27"/>
      <c r="AQC102" s="27"/>
      <c r="AQD102" s="27"/>
      <c r="AQE102" s="27"/>
      <c r="AQF102" s="27"/>
      <c r="AQG102" s="27"/>
      <c r="AQH102" s="27"/>
      <c r="AQI102" s="27"/>
      <c r="AQJ102" s="27"/>
      <c r="AQK102" s="27"/>
      <c r="AQL102" s="27"/>
      <c r="AQM102" s="27"/>
      <c r="AQN102" s="27"/>
      <c r="AQO102" s="27"/>
      <c r="AQP102" s="27"/>
      <c r="AQQ102" s="27"/>
      <c r="AQR102" s="27"/>
      <c r="AQS102" s="27"/>
      <c r="AQT102" s="27"/>
      <c r="AQU102" s="27"/>
      <c r="AQV102" s="27"/>
      <c r="AQW102" s="27"/>
      <c r="AQX102" s="27"/>
      <c r="AQY102" s="27"/>
      <c r="AQZ102" s="27"/>
      <c r="ARA102" s="27"/>
      <c r="ARB102" s="27"/>
      <c r="ARC102" s="27"/>
      <c r="ARD102" s="27"/>
      <c r="ARE102" s="27"/>
      <c r="ARF102" s="27"/>
      <c r="ARG102" s="27"/>
      <c r="ARH102" s="27"/>
      <c r="ARI102" s="27"/>
      <c r="ARJ102" s="27"/>
      <c r="ARK102" s="27"/>
      <c r="ARL102" s="27"/>
      <c r="ARM102" s="27"/>
      <c r="ARN102" s="27"/>
      <c r="ARO102" s="27"/>
      <c r="ARP102" s="27"/>
      <c r="ARQ102" s="27"/>
      <c r="ARR102" s="27"/>
      <c r="ARS102" s="27"/>
      <c r="ART102" s="27"/>
      <c r="ARU102" s="27"/>
      <c r="ARV102" s="27"/>
      <c r="ARW102" s="27"/>
      <c r="ARX102" s="27"/>
      <c r="ARY102" s="27"/>
      <c r="ARZ102" s="27"/>
      <c r="ASA102" s="27"/>
      <c r="ASB102" s="27"/>
      <c r="ASC102" s="27"/>
      <c r="ASD102" s="27"/>
      <c r="ASE102" s="27"/>
      <c r="ASF102" s="27"/>
      <c r="ASG102" s="27"/>
      <c r="ASH102" s="27"/>
      <c r="ASI102" s="27"/>
      <c r="ASJ102" s="27"/>
      <c r="ASK102" s="27"/>
      <c r="ASL102" s="27"/>
      <c r="ASM102" s="27"/>
      <c r="ASN102" s="27"/>
      <c r="ASO102" s="27"/>
      <c r="ASP102" s="27"/>
      <c r="ASQ102" s="27"/>
      <c r="ASR102" s="27"/>
      <c r="ASS102" s="27"/>
      <c r="AST102" s="27"/>
      <c r="ASU102" s="27"/>
      <c r="ASV102" s="27"/>
      <c r="ASW102" s="27"/>
      <c r="ASX102" s="27"/>
      <c r="ASY102" s="27"/>
      <c r="ASZ102" s="27"/>
      <c r="ATA102" s="27"/>
      <c r="ATB102" s="27"/>
      <c r="ATC102" s="27"/>
      <c r="ATD102" s="27"/>
      <c r="ATE102" s="27"/>
      <c r="ATF102" s="27"/>
      <c r="ATG102" s="27"/>
      <c r="ATH102" s="27"/>
      <c r="ATI102" s="27"/>
      <c r="ATJ102" s="27"/>
      <c r="ATK102" s="27"/>
      <c r="ATL102" s="27"/>
      <c r="ATM102" s="27"/>
      <c r="ATN102" s="27"/>
      <c r="ATO102" s="27"/>
      <c r="ATP102" s="27"/>
      <c r="ATQ102" s="27"/>
      <c r="ATR102" s="27"/>
      <c r="ATS102" s="27"/>
      <c r="ATT102" s="27"/>
      <c r="ATU102" s="27"/>
      <c r="ATV102" s="27"/>
      <c r="ATW102" s="27"/>
      <c r="ATX102" s="27"/>
      <c r="ATY102" s="27"/>
      <c r="ATZ102" s="27"/>
      <c r="AUA102" s="27"/>
      <c r="AUB102" s="27"/>
      <c r="AUC102" s="27"/>
      <c r="AUD102" s="27"/>
      <c r="AUE102" s="27"/>
      <c r="AUF102" s="27"/>
      <c r="AUG102" s="27"/>
      <c r="AUH102" s="27"/>
      <c r="AUI102" s="27"/>
      <c r="AUJ102" s="27"/>
      <c r="AUK102" s="27"/>
      <c r="AUL102" s="27"/>
      <c r="AUM102" s="27"/>
      <c r="AUN102" s="27"/>
      <c r="AUO102" s="27"/>
      <c r="AUP102" s="27"/>
      <c r="AUQ102" s="27"/>
      <c r="AUR102" s="27"/>
      <c r="AUS102" s="27"/>
      <c r="AUT102" s="27"/>
      <c r="AUU102" s="27"/>
      <c r="AUV102" s="27"/>
      <c r="AUW102" s="27"/>
      <c r="AUX102" s="27"/>
      <c r="AUY102" s="27"/>
      <c r="AUZ102" s="27"/>
      <c r="AVA102" s="27"/>
      <c r="AVB102" s="27"/>
      <c r="AVC102" s="27"/>
      <c r="AVD102" s="27"/>
      <c r="AVE102" s="27"/>
      <c r="AVF102" s="27"/>
      <c r="AVG102" s="27"/>
      <c r="AVH102" s="27"/>
      <c r="AVI102" s="27"/>
      <c r="AVJ102" s="27"/>
      <c r="AVK102" s="27"/>
      <c r="AVL102" s="27"/>
      <c r="AVM102" s="27"/>
      <c r="AVN102" s="27"/>
      <c r="AVO102" s="27"/>
      <c r="AVP102" s="27"/>
      <c r="AVQ102" s="27"/>
      <c r="AVR102" s="27"/>
      <c r="AVS102" s="27"/>
      <c r="AVT102" s="27"/>
      <c r="AVU102" s="27"/>
      <c r="AVV102" s="27"/>
      <c r="AVW102" s="27"/>
      <c r="AVX102" s="27"/>
      <c r="AVY102" s="27"/>
      <c r="AVZ102" s="27"/>
      <c r="AWA102" s="27"/>
      <c r="AWB102" s="27"/>
      <c r="AWC102" s="27"/>
      <c r="AWD102" s="27"/>
      <c r="AWE102" s="27"/>
      <c r="AWF102" s="27"/>
      <c r="AWG102" s="27"/>
      <c r="AWH102" s="27"/>
      <c r="AWI102" s="27"/>
      <c r="AWJ102" s="27"/>
      <c r="AWK102" s="27"/>
      <c r="AWL102" s="27"/>
      <c r="AWM102" s="27"/>
      <c r="AWN102" s="27"/>
      <c r="AWO102" s="27"/>
      <c r="AWP102" s="27"/>
      <c r="AWQ102" s="27"/>
      <c r="AWR102" s="27"/>
      <c r="AWS102" s="27"/>
      <c r="AWT102" s="27"/>
      <c r="AWU102" s="27"/>
      <c r="AWV102" s="27"/>
      <c r="AWW102" s="27"/>
      <c r="AWX102" s="27"/>
      <c r="AWY102" s="27"/>
      <c r="AWZ102" s="27"/>
      <c r="AXA102" s="27"/>
      <c r="AXB102" s="27"/>
      <c r="AXC102" s="27"/>
      <c r="AXD102" s="27"/>
      <c r="AXE102" s="27"/>
      <c r="AXF102" s="27"/>
      <c r="AXG102" s="27"/>
      <c r="AXH102" s="27"/>
      <c r="AXI102" s="27"/>
      <c r="AXJ102" s="27"/>
      <c r="AXK102" s="27"/>
      <c r="AXL102" s="27"/>
      <c r="AXM102" s="27"/>
      <c r="AXN102" s="27"/>
      <c r="AXO102" s="27"/>
      <c r="AXP102" s="27"/>
      <c r="AXQ102" s="27"/>
      <c r="AXR102" s="27"/>
      <c r="AXS102" s="27"/>
      <c r="AXT102" s="27"/>
      <c r="AXU102" s="27"/>
      <c r="AXV102" s="27"/>
      <c r="AXW102" s="27"/>
      <c r="AXX102" s="27"/>
      <c r="AXY102" s="27"/>
      <c r="AXZ102" s="27"/>
      <c r="AYA102" s="27"/>
      <c r="AYB102" s="27"/>
      <c r="AYC102" s="27"/>
      <c r="AYD102" s="27"/>
      <c r="AYE102" s="27"/>
      <c r="AYF102" s="27"/>
      <c r="AYG102" s="27"/>
      <c r="AYH102" s="27"/>
      <c r="AYI102" s="27"/>
      <c r="AYJ102" s="27"/>
      <c r="AYK102" s="27"/>
      <c r="AYL102" s="27"/>
      <c r="AYM102" s="27"/>
      <c r="AYN102" s="27"/>
      <c r="AYO102" s="27"/>
      <c r="AYP102" s="27"/>
      <c r="AYQ102" s="27"/>
      <c r="AYR102" s="27"/>
      <c r="AYS102" s="27"/>
      <c r="AYT102" s="27"/>
      <c r="AYU102" s="27"/>
      <c r="AYV102" s="27"/>
      <c r="AYW102" s="27"/>
      <c r="AYX102" s="27"/>
      <c r="AYY102" s="27"/>
      <c r="AYZ102" s="27"/>
      <c r="AZA102" s="27"/>
      <c r="AZB102" s="27"/>
      <c r="AZC102" s="27"/>
      <c r="AZD102" s="27"/>
      <c r="AZE102" s="27"/>
      <c r="AZF102" s="27"/>
      <c r="AZG102" s="27"/>
      <c r="AZH102" s="27"/>
      <c r="AZI102" s="27"/>
      <c r="AZJ102" s="27"/>
      <c r="AZK102" s="27"/>
      <c r="AZL102" s="27"/>
      <c r="AZM102" s="27"/>
      <c r="AZN102" s="27"/>
      <c r="AZO102" s="27"/>
      <c r="AZP102" s="27"/>
      <c r="AZQ102" s="27"/>
      <c r="AZR102" s="27"/>
      <c r="AZS102" s="27"/>
      <c r="AZT102" s="27"/>
      <c r="AZU102" s="27"/>
      <c r="AZV102" s="27"/>
      <c r="AZW102" s="27"/>
      <c r="AZX102" s="27"/>
      <c r="AZY102" s="27"/>
      <c r="AZZ102" s="27"/>
      <c r="BAA102" s="27"/>
      <c r="BAB102" s="27"/>
      <c r="BAC102" s="27"/>
      <c r="BAD102" s="27"/>
      <c r="BAE102" s="27"/>
      <c r="BAF102" s="27"/>
      <c r="BAG102" s="27"/>
      <c r="BAH102" s="27"/>
      <c r="BAI102" s="27"/>
      <c r="BAJ102" s="27"/>
      <c r="BAK102" s="27"/>
      <c r="BAL102" s="27"/>
      <c r="BAM102" s="27"/>
      <c r="BAN102" s="27"/>
      <c r="BAO102" s="27"/>
      <c r="BAP102" s="27"/>
      <c r="BAQ102" s="27"/>
      <c r="BAR102" s="27"/>
      <c r="BAS102" s="27"/>
      <c r="BAT102" s="27"/>
      <c r="BAU102" s="27"/>
      <c r="BAV102" s="27"/>
      <c r="BAW102" s="27"/>
      <c r="BAX102" s="27"/>
      <c r="BAY102" s="27"/>
      <c r="BAZ102" s="27"/>
      <c r="BBA102" s="27"/>
      <c r="BBB102" s="27"/>
      <c r="BBC102" s="27"/>
      <c r="BBD102" s="27"/>
      <c r="BBE102" s="27"/>
      <c r="BBF102" s="27"/>
      <c r="BBG102" s="27"/>
      <c r="BBH102" s="27"/>
      <c r="BBI102" s="27"/>
      <c r="BBJ102" s="27"/>
      <c r="BBK102" s="27"/>
      <c r="BBL102" s="27"/>
      <c r="BBM102" s="27"/>
      <c r="BBN102" s="27"/>
      <c r="BBO102" s="27"/>
      <c r="BBP102" s="27"/>
      <c r="BBQ102" s="27"/>
      <c r="BBR102" s="27"/>
      <c r="BBS102" s="27"/>
      <c r="BBT102" s="27"/>
      <c r="BBU102" s="27"/>
      <c r="BBV102" s="27"/>
      <c r="BBW102" s="27"/>
      <c r="BBX102" s="27"/>
      <c r="BBY102" s="27"/>
      <c r="BBZ102" s="27"/>
      <c r="BCA102" s="27"/>
      <c r="BCB102" s="27"/>
      <c r="BCC102" s="27"/>
      <c r="BCD102" s="27"/>
      <c r="BCE102" s="27"/>
      <c r="BCF102" s="27"/>
      <c r="BCG102" s="27"/>
      <c r="BCH102" s="27"/>
      <c r="BCI102" s="27"/>
      <c r="BCJ102" s="27"/>
      <c r="BCK102" s="27"/>
      <c r="BCL102" s="27"/>
      <c r="BCM102" s="27"/>
      <c r="BCN102" s="27"/>
      <c r="BCO102" s="27"/>
      <c r="BCP102" s="27"/>
      <c r="BCQ102" s="27"/>
      <c r="BCR102" s="27"/>
      <c r="BCS102" s="27"/>
      <c r="BCT102" s="27"/>
      <c r="BCU102" s="27"/>
      <c r="BCV102" s="27"/>
      <c r="BCW102" s="27"/>
      <c r="BCX102" s="27"/>
      <c r="BCY102" s="27"/>
      <c r="BCZ102" s="27"/>
      <c r="BDA102" s="27"/>
      <c r="BDB102" s="27"/>
      <c r="BDC102" s="27"/>
      <c r="BDD102" s="27"/>
      <c r="BDE102" s="27"/>
      <c r="BDF102" s="27"/>
      <c r="BDG102" s="27"/>
      <c r="BDH102" s="27"/>
      <c r="BDI102" s="27"/>
      <c r="BDJ102" s="27"/>
      <c r="BDK102" s="27"/>
      <c r="BDL102" s="27"/>
      <c r="BDM102" s="27"/>
      <c r="BDN102" s="27"/>
      <c r="BDO102" s="27"/>
      <c r="BDP102" s="27"/>
      <c r="BDQ102" s="27"/>
      <c r="BDR102" s="27"/>
      <c r="BDS102" s="27"/>
      <c r="BDT102" s="27"/>
      <c r="BDU102" s="27"/>
      <c r="BDV102" s="27"/>
      <c r="BDW102" s="27"/>
      <c r="BDX102" s="27"/>
      <c r="BDY102" s="27"/>
      <c r="BDZ102" s="27"/>
      <c r="BEA102" s="27"/>
      <c r="BEB102" s="27"/>
      <c r="BEC102" s="27"/>
      <c r="BED102" s="27"/>
      <c r="BEE102" s="27"/>
      <c r="BEF102" s="27"/>
      <c r="BEG102" s="27"/>
      <c r="BEH102" s="27"/>
      <c r="BEI102" s="27"/>
      <c r="BEJ102" s="27"/>
      <c r="BEK102" s="27"/>
      <c r="BEL102" s="27"/>
      <c r="BEM102" s="27"/>
      <c r="BEN102" s="27"/>
      <c r="BEO102" s="27"/>
      <c r="BEP102" s="27"/>
      <c r="BEQ102" s="27"/>
      <c r="BER102" s="27"/>
      <c r="BES102" s="27"/>
      <c r="BET102" s="27"/>
      <c r="BEU102" s="27"/>
      <c r="BEV102" s="27"/>
      <c r="BEW102" s="27"/>
      <c r="BEX102" s="27"/>
      <c r="BEY102" s="27"/>
      <c r="BEZ102" s="27"/>
      <c r="BFA102" s="27"/>
      <c r="BFB102" s="27"/>
      <c r="BFC102" s="27"/>
      <c r="BFD102" s="27"/>
      <c r="BFE102" s="27"/>
      <c r="BFF102" s="27"/>
      <c r="BFG102" s="27"/>
      <c r="BFH102" s="27"/>
      <c r="BFI102" s="27"/>
      <c r="BFJ102" s="27"/>
      <c r="BFK102" s="27"/>
      <c r="BFL102" s="27"/>
      <c r="BFM102" s="27"/>
      <c r="BFN102" s="27"/>
      <c r="BFO102" s="27"/>
      <c r="BFP102" s="27"/>
      <c r="BFQ102" s="27"/>
      <c r="BFR102" s="27"/>
      <c r="BFS102" s="27"/>
      <c r="BFT102" s="27"/>
      <c r="BFU102" s="27"/>
      <c r="BFV102" s="27"/>
      <c r="BFW102" s="27"/>
      <c r="BFX102" s="27"/>
      <c r="BFY102" s="27"/>
      <c r="BFZ102" s="27"/>
      <c r="BGA102" s="27"/>
      <c r="BGB102" s="27"/>
      <c r="BGC102" s="27"/>
      <c r="BGD102" s="27"/>
      <c r="BGE102" s="27"/>
      <c r="BGF102" s="27"/>
      <c r="BGG102" s="27"/>
      <c r="BGH102" s="27"/>
      <c r="BGI102" s="27"/>
      <c r="BGJ102" s="27"/>
      <c r="BGK102" s="27"/>
      <c r="BGL102" s="27"/>
      <c r="BGM102" s="27"/>
      <c r="BGN102" s="27"/>
      <c r="BGO102" s="27"/>
      <c r="BGP102" s="27"/>
      <c r="BGQ102" s="27"/>
      <c r="BGR102" s="27"/>
      <c r="BGS102" s="27"/>
      <c r="BGT102" s="27"/>
      <c r="BGU102" s="27"/>
      <c r="BGV102" s="27"/>
      <c r="BGW102" s="27"/>
      <c r="BGX102" s="27"/>
      <c r="BGY102" s="27"/>
      <c r="BGZ102" s="27"/>
      <c r="BHA102" s="27"/>
      <c r="BHB102" s="27"/>
      <c r="BHC102" s="27"/>
      <c r="BHD102" s="27"/>
      <c r="BHE102" s="27"/>
      <c r="BHF102" s="27"/>
      <c r="BHG102" s="27"/>
      <c r="BHH102" s="27"/>
      <c r="BHI102" s="27"/>
      <c r="BHJ102" s="27"/>
      <c r="BHK102" s="27"/>
      <c r="BHL102" s="27"/>
      <c r="BHM102" s="27"/>
      <c r="BHN102" s="27"/>
      <c r="BHO102" s="27"/>
      <c r="BHP102" s="27"/>
      <c r="BHQ102" s="27"/>
      <c r="BHR102" s="27"/>
      <c r="BHS102" s="27"/>
      <c r="BHT102" s="27"/>
      <c r="BHU102" s="27"/>
      <c r="BHV102" s="27"/>
      <c r="BHW102" s="27"/>
      <c r="BHX102" s="27"/>
      <c r="BHY102" s="27"/>
      <c r="BHZ102" s="27"/>
      <c r="BIA102" s="27"/>
      <c r="BIB102" s="27"/>
      <c r="BIC102" s="27"/>
      <c r="BID102" s="27"/>
      <c r="BIE102" s="27"/>
      <c r="BIF102" s="27"/>
      <c r="BIG102" s="27"/>
      <c r="BIH102" s="27"/>
      <c r="BII102" s="27"/>
      <c r="BIJ102" s="27"/>
      <c r="BIK102" s="27"/>
      <c r="BIL102" s="27"/>
      <c r="BIM102" s="27"/>
      <c r="BIN102" s="27"/>
      <c r="BIO102" s="27"/>
      <c r="BIP102" s="27"/>
      <c r="BIQ102" s="27"/>
      <c r="BIR102" s="27"/>
      <c r="BIS102" s="27"/>
      <c r="BIT102" s="27"/>
      <c r="BIU102" s="27"/>
      <c r="BIV102" s="27"/>
      <c r="BIW102" s="27"/>
      <c r="BIX102" s="27"/>
      <c r="BIY102" s="27"/>
      <c r="BIZ102" s="27"/>
      <c r="BJA102" s="27"/>
      <c r="BJB102" s="27"/>
      <c r="BJC102" s="27"/>
      <c r="BJD102" s="27"/>
      <c r="BJE102" s="27"/>
      <c r="BJF102" s="27"/>
      <c r="BJG102" s="27"/>
      <c r="BJH102" s="27"/>
      <c r="BJI102" s="27"/>
      <c r="BJJ102" s="27"/>
      <c r="BJK102" s="27"/>
      <c r="BJL102" s="27"/>
      <c r="BJM102" s="27"/>
      <c r="BJN102" s="27"/>
      <c r="BJO102" s="27"/>
      <c r="BJP102" s="27"/>
      <c r="BJQ102" s="27"/>
      <c r="BJR102" s="27"/>
      <c r="BJS102" s="27"/>
      <c r="BJT102" s="27"/>
      <c r="BJU102" s="27"/>
      <c r="BJV102" s="27"/>
      <c r="BJW102" s="27"/>
      <c r="BJX102" s="27"/>
      <c r="BJY102" s="27"/>
      <c r="BJZ102" s="27"/>
      <c r="BKA102" s="27"/>
      <c r="BKB102" s="27"/>
      <c r="BKC102" s="27"/>
      <c r="BKD102" s="27"/>
      <c r="BKE102" s="27"/>
      <c r="BKF102" s="27"/>
      <c r="BKG102" s="27"/>
      <c r="BKH102" s="27"/>
      <c r="BKI102" s="27"/>
      <c r="BKJ102" s="27"/>
      <c r="BKK102" s="27"/>
      <c r="BKL102" s="27"/>
      <c r="BKM102" s="27"/>
      <c r="BKN102" s="27"/>
      <c r="BKO102" s="27"/>
      <c r="BKP102" s="27"/>
      <c r="BKQ102" s="27"/>
      <c r="BKR102" s="27"/>
      <c r="BKS102" s="27"/>
      <c r="BKT102" s="27"/>
      <c r="BKU102" s="27"/>
      <c r="BKV102" s="27"/>
      <c r="BKW102" s="27"/>
      <c r="BKX102" s="27"/>
      <c r="BKY102" s="27"/>
      <c r="BKZ102" s="27"/>
      <c r="BLA102" s="27"/>
      <c r="BLB102" s="27"/>
      <c r="BLC102" s="27"/>
      <c r="BLD102" s="27"/>
      <c r="BLE102" s="27"/>
      <c r="BLF102" s="27"/>
      <c r="BLG102" s="27"/>
      <c r="BLH102" s="27"/>
      <c r="BLI102" s="27"/>
      <c r="BLJ102" s="27"/>
      <c r="BLK102" s="27"/>
      <c r="BLL102" s="27"/>
      <c r="BLM102" s="27"/>
      <c r="BLN102" s="27"/>
      <c r="BLO102" s="27"/>
      <c r="BLP102" s="27"/>
      <c r="BLQ102" s="27"/>
      <c r="BLR102" s="27"/>
      <c r="BLS102" s="27"/>
      <c r="BLT102" s="27"/>
      <c r="BLU102" s="27"/>
      <c r="BLV102" s="27"/>
      <c r="BLW102" s="27"/>
      <c r="BLX102" s="27"/>
      <c r="BLY102" s="27"/>
      <c r="BLZ102" s="27"/>
      <c r="BMA102" s="27"/>
      <c r="BMB102" s="27"/>
      <c r="BMC102" s="27"/>
      <c r="BMD102" s="27"/>
      <c r="BME102" s="27"/>
      <c r="BMF102" s="27"/>
      <c r="BMG102" s="27"/>
      <c r="BMH102" s="27"/>
      <c r="BMI102" s="27"/>
      <c r="BMJ102" s="27"/>
      <c r="BMK102" s="27"/>
      <c r="BML102" s="27"/>
      <c r="BMM102" s="27"/>
      <c r="BMN102" s="27"/>
      <c r="BMO102" s="27"/>
      <c r="BMP102" s="27"/>
      <c r="BMQ102" s="27"/>
      <c r="BMR102" s="27"/>
      <c r="BMS102" s="27"/>
      <c r="BMT102" s="27"/>
      <c r="BMU102" s="27"/>
      <c r="BMV102" s="27"/>
      <c r="BMW102" s="27"/>
      <c r="BMX102" s="27"/>
      <c r="BMY102" s="27"/>
      <c r="BMZ102" s="27"/>
      <c r="BNA102" s="27"/>
      <c r="BNB102" s="27"/>
      <c r="BNC102" s="27"/>
      <c r="BND102" s="27"/>
      <c r="BNE102" s="27"/>
      <c r="BNF102" s="27"/>
      <c r="BNG102" s="27"/>
      <c r="BNH102" s="27"/>
      <c r="BNI102" s="27"/>
      <c r="BNJ102" s="27"/>
      <c r="BNK102" s="27"/>
      <c r="BNL102" s="27"/>
      <c r="BNM102" s="27"/>
      <c r="BNN102" s="27"/>
      <c r="BNO102" s="27"/>
      <c r="BNP102" s="27"/>
      <c r="BNQ102" s="27"/>
      <c r="BNR102" s="27"/>
      <c r="BNS102" s="27"/>
      <c r="BNT102" s="27"/>
      <c r="BNU102" s="27"/>
      <c r="BNV102" s="27"/>
      <c r="BNW102" s="27"/>
      <c r="BNX102" s="27"/>
      <c r="BNY102" s="27"/>
      <c r="BNZ102" s="27"/>
      <c r="BOA102" s="27"/>
      <c r="BOB102" s="27"/>
      <c r="BOC102" s="27"/>
      <c r="BOD102" s="27"/>
      <c r="BOE102" s="27"/>
      <c r="BOF102" s="27"/>
      <c r="BOG102" s="27"/>
      <c r="BOH102" s="27"/>
      <c r="BOI102" s="27"/>
      <c r="BOJ102" s="27"/>
      <c r="BOK102" s="27"/>
      <c r="BOL102" s="27"/>
      <c r="BOM102" s="27"/>
      <c r="BON102" s="27"/>
      <c r="BOO102" s="27"/>
      <c r="BOP102" s="27"/>
      <c r="BOQ102" s="27"/>
      <c r="BOR102" s="27"/>
      <c r="BOS102" s="27"/>
      <c r="BOT102" s="27"/>
      <c r="BOU102" s="27"/>
      <c r="BOV102" s="27"/>
      <c r="BOW102" s="27"/>
      <c r="BOX102" s="27"/>
      <c r="BOY102" s="27"/>
      <c r="BOZ102" s="27"/>
      <c r="BPA102" s="27"/>
      <c r="BPB102" s="27"/>
      <c r="BPC102" s="27"/>
      <c r="BPD102" s="27"/>
      <c r="BPE102" s="27"/>
      <c r="BPF102" s="27"/>
      <c r="BPG102" s="27"/>
      <c r="BPH102" s="27"/>
      <c r="BPI102" s="27"/>
      <c r="BPJ102" s="27"/>
      <c r="BPK102" s="27"/>
      <c r="BPL102" s="27"/>
      <c r="BPM102" s="27"/>
      <c r="BPN102" s="27"/>
      <c r="BPO102" s="27"/>
      <c r="BPP102" s="27"/>
      <c r="BPQ102" s="27"/>
      <c r="BPR102" s="27"/>
      <c r="BPS102" s="27"/>
      <c r="BPT102" s="27"/>
      <c r="BPU102" s="27"/>
      <c r="BPV102" s="27"/>
      <c r="BPW102" s="27"/>
      <c r="BPX102" s="27"/>
      <c r="BPY102" s="27"/>
      <c r="BPZ102" s="27"/>
      <c r="BQA102" s="27"/>
      <c r="BQB102" s="27"/>
      <c r="BQC102" s="27"/>
      <c r="BQD102" s="27"/>
      <c r="BQE102" s="27"/>
      <c r="BQF102" s="27"/>
      <c r="BQG102" s="27"/>
      <c r="BQH102" s="27"/>
      <c r="BQI102" s="27"/>
      <c r="BQJ102" s="27"/>
      <c r="BQK102" s="27"/>
      <c r="BQL102" s="27"/>
      <c r="BQM102" s="27"/>
      <c r="BQN102" s="27"/>
      <c r="BQO102" s="27"/>
      <c r="BQP102" s="27"/>
      <c r="BQQ102" s="27"/>
      <c r="BQR102" s="27"/>
      <c r="BQS102" s="27"/>
      <c r="BQT102" s="27"/>
      <c r="BQU102" s="27"/>
      <c r="BQV102" s="27"/>
      <c r="BQW102" s="27"/>
      <c r="BQX102" s="27"/>
      <c r="BQY102" s="27"/>
      <c r="BQZ102" s="27"/>
      <c r="BRA102" s="27"/>
      <c r="BRB102" s="27"/>
      <c r="BRC102" s="27"/>
      <c r="BRD102" s="27"/>
      <c r="BRE102" s="27"/>
      <c r="BRF102" s="27"/>
      <c r="BRG102" s="27"/>
      <c r="BRH102" s="27"/>
      <c r="BRI102" s="27"/>
      <c r="BRJ102" s="27"/>
      <c r="BRK102" s="27"/>
      <c r="BRL102" s="27"/>
      <c r="BRM102" s="27"/>
      <c r="BRN102" s="27"/>
      <c r="BRO102" s="27"/>
      <c r="BRP102" s="27"/>
      <c r="BRQ102" s="27"/>
      <c r="BRR102" s="27"/>
      <c r="BRS102" s="27"/>
      <c r="BRT102" s="27"/>
      <c r="BRU102" s="27"/>
      <c r="BRV102" s="27"/>
      <c r="BRW102" s="27"/>
      <c r="BRX102" s="27"/>
      <c r="BRY102" s="27"/>
      <c r="BRZ102" s="27"/>
      <c r="BSA102" s="27"/>
      <c r="BSB102" s="27"/>
      <c r="BSC102" s="27"/>
      <c r="BSD102" s="27"/>
      <c r="BSE102" s="27"/>
      <c r="BSF102" s="27"/>
      <c r="BSG102" s="27"/>
      <c r="BSH102" s="27"/>
      <c r="BSI102" s="27"/>
      <c r="BSJ102" s="27"/>
      <c r="BSK102" s="27"/>
      <c r="BSL102" s="27"/>
      <c r="BSM102" s="27"/>
      <c r="BSN102" s="27"/>
      <c r="BSO102" s="27"/>
      <c r="BSP102" s="27"/>
      <c r="BSQ102" s="27"/>
      <c r="BSR102" s="27"/>
      <c r="BSS102" s="27"/>
      <c r="BST102" s="27"/>
      <c r="BSU102" s="27"/>
      <c r="BSV102" s="27"/>
      <c r="BSW102" s="27"/>
      <c r="BSX102" s="27"/>
      <c r="BSY102" s="27"/>
      <c r="BSZ102" s="27"/>
      <c r="BTA102" s="27"/>
      <c r="BTB102" s="27"/>
      <c r="BTC102" s="27"/>
      <c r="BTD102" s="27"/>
      <c r="BTE102" s="27"/>
      <c r="BTF102" s="27"/>
      <c r="BTG102" s="27"/>
      <c r="BTH102" s="27"/>
      <c r="BTI102" s="27"/>
      <c r="BTJ102" s="27"/>
      <c r="BTK102" s="27"/>
      <c r="BTL102" s="27"/>
      <c r="BTM102" s="27"/>
      <c r="BTN102" s="27"/>
      <c r="BTO102" s="27"/>
      <c r="BTP102" s="27"/>
      <c r="BTQ102" s="27"/>
      <c r="BTR102" s="27"/>
      <c r="BTS102" s="27"/>
      <c r="BTT102" s="27"/>
      <c r="BTU102" s="27"/>
      <c r="BTV102" s="27"/>
      <c r="BTW102" s="27"/>
      <c r="BTX102" s="27"/>
      <c r="BTY102" s="27"/>
      <c r="BTZ102" s="27"/>
      <c r="BUA102" s="27"/>
      <c r="BUB102" s="27"/>
      <c r="BUC102" s="27"/>
      <c r="BUD102" s="27"/>
      <c r="BUE102" s="27"/>
      <c r="BUF102" s="27"/>
      <c r="BUG102" s="27"/>
      <c r="BUH102" s="27"/>
      <c r="BUI102" s="27"/>
      <c r="BUJ102" s="27"/>
      <c r="BUK102" s="27"/>
      <c r="BUL102" s="27"/>
      <c r="BUM102" s="27"/>
      <c r="BUN102" s="27"/>
      <c r="BUO102" s="27"/>
      <c r="BUP102" s="27"/>
      <c r="BUQ102" s="27"/>
      <c r="BUR102" s="27"/>
      <c r="BUS102" s="27"/>
      <c r="BUT102" s="27"/>
      <c r="BUU102" s="27"/>
      <c r="BUV102" s="27"/>
      <c r="BUW102" s="27"/>
      <c r="BUX102" s="27"/>
      <c r="BUY102" s="27"/>
      <c r="BUZ102" s="27"/>
      <c r="BVA102" s="27"/>
      <c r="BVB102" s="27"/>
      <c r="BVC102" s="27"/>
      <c r="BVD102" s="27"/>
      <c r="BVE102" s="27"/>
      <c r="BVF102" s="27"/>
      <c r="BVG102" s="27"/>
      <c r="BVH102" s="27"/>
      <c r="BVI102" s="27"/>
      <c r="BVJ102" s="27"/>
      <c r="BVK102" s="27"/>
      <c r="BVL102" s="27"/>
      <c r="BVM102" s="27"/>
      <c r="BVN102" s="27"/>
      <c r="BVO102" s="27"/>
      <c r="BVP102" s="27"/>
      <c r="BVQ102" s="27"/>
      <c r="BVR102" s="27"/>
      <c r="BVS102" s="27"/>
      <c r="BVT102" s="27"/>
      <c r="BVU102" s="27"/>
      <c r="BVV102" s="27"/>
      <c r="BVW102" s="27"/>
      <c r="BVX102" s="27"/>
      <c r="BVY102" s="27"/>
      <c r="BVZ102" s="27"/>
      <c r="BWA102" s="27"/>
      <c r="BWB102" s="27"/>
      <c r="BWC102" s="27"/>
      <c r="BWD102" s="27"/>
      <c r="BWE102" s="27"/>
      <c r="BWF102" s="27"/>
      <c r="BWG102" s="27"/>
      <c r="BWH102" s="27"/>
      <c r="BWI102" s="27"/>
      <c r="BWJ102" s="27"/>
      <c r="BWK102" s="27"/>
      <c r="BWL102" s="27"/>
      <c r="BWM102" s="27"/>
      <c r="BWN102" s="27"/>
      <c r="BWO102" s="27"/>
      <c r="BWP102" s="27"/>
      <c r="BWQ102" s="27"/>
      <c r="BWR102" s="27"/>
      <c r="BWS102" s="27"/>
      <c r="BWT102" s="27"/>
      <c r="BWU102" s="27"/>
      <c r="BWV102" s="27"/>
      <c r="BWW102" s="27"/>
      <c r="BWX102" s="27"/>
      <c r="BWY102" s="27"/>
      <c r="BWZ102" s="27"/>
      <c r="BXA102" s="27"/>
      <c r="BXB102" s="27"/>
      <c r="BXC102" s="27"/>
      <c r="BXD102" s="27"/>
      <c r="BXE102" s="27"/>
      <c r="BXF102" s="27"/>
      <c r="BXG102" s="27"/>
      <c r="BXH102" s="27"/>
      <c r="BXI102" s="27"/>
      <c r="BXJ102" s="27"/>
      <c r="BXK102" s="27"/>
      <c r="BXL102" s="27"/>
      <c r="BXM102" s="27"/>
      <c r="BXN102" s="27"/>
      <c r="BXO102" s="27"/>
      <c r="BXP102" s="27"/>
      <c r="BXQ102" s="27"/>
      <c r="BXR102" s="27"/>
      <c r="BXS102" s="27"/>
      <c r="BXT102" s="27"/>
      <c r="BXU102" s="27"/>
      <c r="BXV102" s="27"/>
      <c r="BXW102" s="27"/>
      <c r="BXX102" s="27"/>
      <c r="BXY102" s="27"/>
      <c r="BXZ102" s="27"/>
      <c r="BYA102" s="27"/>
      <c r="BYB102" s="27"/>
      <c r="BYC102" s="27"/>
      <c r="BYD102" s="27"/>
      <c r="BYE102" s="27"/>
      <c r="BYF102" s="27"/>
      <c r="BYG102" s="27"/>
      <c r="BYH102" s="27"/>
      <c r="BYI102" s="27"/>
      <c r="BYJ102" s="27"/>
      <c r="BYK102" s="27"/>
      <c r="BYL102" s="27"/>
      <c r="BYM102" s="27"/>
      <c r="BYN102" s="27"/>
      <c r="BYO102" s="27"/>
      <c r="BYP102" s="27"/>
      <c r="BYQ102" s="27"/>
      <c r="BYR102" s="27"/>
      <c r="BYS102" s="27"/>
      <c r="BYT102" s="27"/>
      <c r="BYU102" s="27"/>
      <c r="BYV102" s="27"/>
      <c r="BYW102" s="27"/>
      <c r="BYX102" s="27"/>
      <c r="BYY102" s="27"/>
      <c r="BYZ102" s="27"/>
      <c r="BZA102" s="27"/>
      <c r="BZB102" s="27"/>
      <c r="BZC102" s="27"/>
      <c r="BZD102" s="27"/>
      <c r="BZE102" s="27"/>
      <c r="BZF102" s="27"/>
      <c r="BZG102" s="27"/>
      <c r="BZH102" s="27"/>
      <c r="BZI102" s="27"/>
      <c r="BZJ102" s="27"/>
      <c r="BZK102" s="27"/>
      <c r="BZL102" s="27"/>
      <c r="BZM102" s="27"/>
      <c r="BZN102" s="27"/>
      <c r="BZO102" s="27"/>
      <c r="BZP102" s="27"/>
      <c r="BZQ102" s="27"/>
      <c r="BZR102" s="27"/>
      <c r="BZS102" s="27"/>
      <c r="BZT102" s="27"/>
      <c r="BZU102" s="27"/>
      <c r="BZV102" s="27"/>
      <c r="BZW102" s="27"/>
      <c r="BZX102" s="27"/>
      <c r="BZY102" s="27"/>
      <c r="BZZ102" s="27"/>
      <c r="CAA102" s="27"/>
      <c r="CAB102" s="27"/>
      <c r="CAC102" s="27"/>
      <c r="CAD102" s="27"/>
      <c r="CAE102" s="27"/>
      <c r="CAF102" s="27"/>
      <c r="CAG102" s="27"/>
      <c r="CAH102" s="27"/>
      <c r="CAI102" s="27"/>
      <c r="CAJ102" s="27"/>
      <c r="CAK102" s="27"/>
      <c r="CAL102" s="27"/>
      <c r="CAM102" s="27"/>
      <c r="CAN102" s="27"/>
      <c r="CAO102" s="27"/>
      <c r="CAP102" s="27"/>
      <c r="CAQ102" s="27"/>
      <c r="CAR102" s="27"/>
      <c r="CAS102" s="27"/>
      <c r="CAT102" s="27"/>
      <c r="CAU102" s="27"/>
      <c r="CAV102" s="27"/>
      <c r="CAW102" s="27"/>
      <c r="CAX102" s="27"/>
      <c r="CAY102" s="27"/>
      <c r="CAZ102" s="27"/>
      <c r="CBA102" s="27"/>
      <c r="CBB102" s="27"/>
      <c r="CBC102" s="27"/>
      <c r="CBD102" s="27"/>
      <c r="CBE102" s="27"/>
      <c r="CBF102" s="27"/>
      <c r="CBG102" s="27"/>
      <c r="CBH102" s="27"/>
      <c r="CBI102" s="27"/>
      <c r="CBJ102" s="27"/>
      <c r="CBK102" s="27"/>
      <c r="CBL102" s="27"/>
      <c r="CBM102" s="27"/>
      <c r="CBN102" s="27"/>
      <c r="CBO102" s="27"/>
      <c r="CBP102" s="27"/>
      <c r="CBQ102" s="27"/>
      <c r="CBR102" s="27"/>
      <c r="CBS102" s="27"/>
      <c r="CBT102" s="27"/>
      <c r="CBU102" s="27"/>
      <c r="CBV102" s="27"/>
      <c r="CBW102" s="27"/>
      <c r="CBX102" s="27"/>
      <c r="CBY102" s="27"/>
      <c r="CBZ102" s="27"/>
      <c r="CCA102" s="27"/>
      <c r="CCB102" s="27"/>
      <c r="CCC102" s="27"/>
      <c r="CCD102" s="27"/>
      <c r="CCE102" s="27"/>
      <c r="CCF102" s="27"/>
      <c r="CCG102" s="27"/>
      <c r="CCH102" s="27"/>
      <c r="CCI102" s="27"/>
      <c r="CCJ102" s="27"/>
      <c r="CCK102" s="27"/>
      <c r="CCL102" s="27"/>
      <c r="CCM102" s="27"/>
      <c r="CCN102" s="27"/>
      <c r="CCO102" s="27"/>
      <c r="CCP102" s="27"/>
      <c r="CCQ102" s="27"/>
      <c r="CCR102" s="27"/>
      <c r="CCS102" s="27"/>
      <c r="CCT102" s="27"/>
      <c r="CCU102" s="27"/>
      <c r="CCV102" s="27"/>
      <c r="CCW102" s="27"/>
      <c r="CCX102" s="27"/>
      <c r="CCY102" s="27"/>
      <c r="CCZ102" s="27"/>
      <c r="CDA102" s="27"/>
      <c r="CDB102" s="27"/>
      <c r="CDC102" s="27"/>
      <c r="CDD102" s="27"/>
      <c r="CDE102" s="27"/>
      <c r="CDF102" s="27"/>
      <c r="CDG102" s="27"/>
      <c r="CDH102" s="27"/>
      <c r="CDI102" s="27"/>
      <c r="CDJ102" s="27"/>
      <c r="CDK102" s="27"/>
      <c r="CDL102" s="27"/>
      <c r="CDM102" s="27"/>
      <c r="CDN102" s="27"/>
      <c r="CDO102" s="27"/>
      <c r="CDP102" s="27"/>
      <c r="CDQ102" s="27"/>
      <c r="CDR102" s="27"/>
      <c r="CDS102" s="27"/>
      <c r="CDT102" s="27"/>
      <c r="CDU102" s="27"/>
      <c r="CDV102" s="27"/>
      <c r="CDW102" s="27"/>
      <c r="CDX102" s="27"/>
      <c r="CDY102" s="27"/>
      <c r="CDZ102" s="27"/>
      <c r="CEA102" s="27"/>
      <c r="CEB102" s="27"/>
      <c r="CEC102" s="27"/>
      <c r="CED102" s="27"/>
      <c r="CEE102" s="27"/>
      <c r="CEF102" s="27"/>
      <c r="CEG102" s="27"/>
      <c r="CEH102" s="27"/>
      <c r="CEI102" s="27"/>
      <c r="CEJ102" s="27"/>
      <c r="CEK102" s="27"/>
      <c r="CEL102" s="27"/>
      <c r="CEM102" s="27"/>
      <c r="CEN102" s="27"/>
      <c r="CEO102" s="27"/>
      <c r="CEP102" s="27"/>
      <c r="CEQ102" s="27"/>
      <c r="CER102" s="27"/>
      <c r="CES102" s="27"/>
      <c r="CET102" s="27"/>
      <c r="CEU102" s="27"/>
      <c r="CEV102" s="27"/>
      <c r="CEW102" s="27"/>
      <c r="CEX102" s="27"/>
      <c r="CEY102" s="27"/>
      <c r="CEZ102" s="27"/>
      <c r="CFA102" s="27"/>
      <c r="CFB102" s="27"/>
      <c r="CFC102" s="27"/>
      <c r="CFD102" s="27"/>
      <c r="CFE102" s="27"/>
      <c r="CFF102" s="27"/>
      <c r="CFG102" s="27"/>
      <c r="CFH102" s="27"/>
      <c r="CFI102" s="27"/>
      <c r="CFJ102" s="27"/>
      <c r="CFK102" s="27"/>
      <c r="CFL102" s="27"/>
      <c r="CFM102" s="27"/>
      <c r="CFN102" s="27"/>
      <c r="CFO102" s="27"/>
      <c r="CFP102" s="27"/>
      <c r="CFQ102" s="27"/>
      <c r="CFR102" s="27"/>
      <c r="CFS102" s="27"/>
      <c r="CFT102" s="27"/>
      <c r="CFU102" s="27"/>
      <c r="CFV102" s="27"/>
      <c r="CFW102" s="27"/>
      <c r="CFX102" s="27"/>
      <c r="CFY102" s="27"/>
      <c r="CFZ102" s="27"/>
      <c r="CGA102" s="27"/>
      <c r="CGB102" s="27"/>
      <c r="CGC102" s="27"/>
      <c r="CGD102" s="27"/>
      <c r="CGE102" s="27"/>
      <c r="CGF102" s="27"/>
      <c r="CGG102" s="27"/>
      <c r="CGH102" s="27"/>
      <c r="CGI102" s="27"/>
      <c r="CGJ102" s="27"/>
      <c r="CGK102" s="27"/>
      <c r="CGL102" s="27"/>
      <c r="CGM102" s="27"/>
      <c r="CGN102" s="27"/>
      <c r="CGO102" s="27"/>
      <c r="CGP102" s="27"/>
      <c r="CGQ102" s="27"/>
      <c r="CGR102" s="27"/>
      <c r="CGS102" s="27"/>
      <c r="CGT102" s="27"/>
      <c r="CGU102" s="27"/>
      <c r="CGV102" s="27"/>
      <c r="CGW102" s="27"/>
      <c r="CGX102" s="27"/>
      <c r="CGY102" s="27"/>
      <c r="CGZ102" s="27"/>
      <c r="CHA102" s="27"/>
      <c r="CHB102" s="27"/>
      <c r="CHC102" s="27"/>
      <c r="CHD102" s="27"/>
      <c r="CHE102" s="27"/>
      <c r="CHF102" s="27"/>
      <c r="CHG102" s="27"/>
      <c r="CHH102" s="27"/>
      <c r="CHI102" s="27"/>
      <c r="CHJ102" s="27"/>
      <c r="CHK102" s="27"/>
      <c r="CHL102" s="27"/>
      <c r="CHM102" s="27"/>
      <c r="CHN102" s="27"/>
      <c r="CHO102" s="27"/>
      <c r="CHP102" s="27"/>
      <c r="CHQ102" s="27"/>
      <c r="CHR102" s="27"/>
      <c r="CHS102" s="27"/>
      <c r="CHT102" s="27"/>
      <c r="CHU102" s="27"/>
      <c r="CHV102" s="27"/>
      <c r="CHW102" s="27"/>
      <c r="CHX102" s="27"/>
      <c r="CHY102" s="27"/>
      <c r="CHZ102" s="27"/>
      <c r="CIA102" s="27"/>
      <c r="CIB102" s="27"/>
      <c r="CIC102" s="27"/>
      <c r="CID102" s="27"/>
      <c r="CIE102" s="27"/>
      <c r="CIF102" s="27"/>
      <c r="CIG102" s="27"/>
      <c r="CIH102" s="27"/>
      <c r="CII102" s="27"/>
      <c r="CIJ102" s="27"/>
      <c r="CIK102" s="27"/>
      <c r="CIL102" s="27"/>
      <c r="CIM102" s="27"/>
      <c r="CIN102" s="27"/>
      <c r="CIO102" s="27"/>
      <c r="CIP102" s="27"/>
      <c r="CIQ102" s="27"/>
      <c r="CIR102" s="27"/>
      <c r="CIS102" s="27"/>
      <c r="CIT102" s="27"/>
      <c r="CIU102" s="27"/>
      <c r="CIV102" s="27"/>
      <c r="CIW102" s="27"/>
      <c r="CIX102" s="27"/>
      <c r="CIY102" s="27"/>
      <c r="CIZ102" s="27"/>
      <c r="CJA102" s="27"/>
      <c r="CJB102" s="27"/>
      <c r="CJC102" s="27"/>
      <c r="CJD102" s="27"/>
      <c r="CJE102" s="27"/>
      <c r="CJF102" s="27"/>
      <c r="CJG102" s="27"/>
      <c r="CJH102" s="27"/>
      <c r="CJI102" s="27"/>
      <c r="CJJ102" s="27"/>
      <c r="CJK102" s="27"/>
      <c r="CJL102" s="27"/>
      <c r="CJM102" s="27"/>
      <c r="CJN102" s="27"/>
      <c r="CJO102" s="27"/>
      <c r="CJP102" s="27"/>
      <c r="CJQ102" s="27"/>
      <c r="CJR102" s="27"/>
      <c r="CJS102" s="27"/>
      <c r="CJT102" s="27"/>
      <c r="CJU102" s="27"/>
      <c r="CJV102" s="27"/>
      <c r="CJW102" s="27"/>
      <c r="CJX102" s="27"/>
      <c r="CJY102" s="27"/>
      <c r="CJZ102" s="27"/>
      <c r="CKA102" s="27"/>
      <c r="CKB102" s="27"/>
      <c r="CKC102" s="27"/>
      <c r="CKD102" s="27"/>
      <c r="CKE102" s="27"/>
      <c r="CKF102" s="27"/>
      <c r="CKG102" s="27"/>
      <c r="CKH102" s="27"/>
      <c r="CKI102" s="27"/>
      <c r="CKJ102" s="27"/>
      <c r="CKK102" s="27"/>
      <c r="CKL102" s="27"/>
      <c r="CKM102" s="27"/>
      <c r="CKN102" s="27"/>
      <c r="CKO102" s="27"/>
      <c r="CKP102" s="27"/>
      <c r="CKQ102" s="27"/>
      <c r="CKR102" s="27"/>
      <c r="CKS102" s="27"/>
      <c r="CKT102" s="27"/>
      <c r="CKU102" s="27"/>
      <c r="CKV102" s="27"/>
      <c r="CKW102" s="27"/>
      <c r="CKX102" s="27"/>
      <c r="CKY102" s="27"/>
      <c r="CKZ102" s="27"/>
      <c r="CLA102" s="27"/>
      <c r="CLB102" s="27"/>
      <c r="CLC102" s="27"/>
      <c r="CLD102" s="27"/>
      <c r="CLE102" s="27"/>
      <c r="CLF102" s="27"/>
      <c r="CLG102" s="27"/>
      <c r="CLH102" s="27"/>
      <c r="CLI102" s="27"/>
      <c r="CLJ102" s="27"/>
      <c r="CLK102" s="27"/>
      <c r="CLL102" s="27"/>
      <c r="CLM102" s="27"/>
      <c r="CLN102" s="27"/>
      <c r="CLO102" s="27"/>
      <c r="CLP102" s="27"/>
      <c r="CLQ102" s="27"/>
      <c r="CLR102" s="27"/>
      <c r="CLS102" s="27"/>
      <c r="CLT102" s="27"/>
      <c r="CLU102" s="27"/>
      <c r="CLV102" s="27"/>
      <c r="CLW102" s="27"/>
      <c r="CLX102" s="27"/>
      <c r="CLY102" s="27"/>
      <c r="CLZ102" s="27"/>
      <c r="CMA102" s="27"/>
      <c r="CMB102" s="27"/>
      <c r="CMC102" s="27"/>
      <c r="CMD102" s="27"/>
      <c r="CME102" s="27"/>
      <c r="CMF102" s="27"/>
      <c r="CMG102" s="27"/>
      <c r="CMH102" s="27"/>
      <c r="CMI102" s="27"/>
      <c r="CMJ102" s="27"/>
      <c r="CMK102" s="27"/>
      <c r="CML102" s="27"/>
      <c r="CMM102" s="27"/>
      <c r="CMN102" s="27"/>
      <c r="CMO102" s="27"/>
      <c r="CMP102" s="27"/>
      <c r="CMQ102" s="27"/>
      <c r="CMR102" s="27"/>
      <c r="CMS102" s="27"/>
      <c r="CMT102" s="27"/>
      <c r="CMU102" s="27"/>
      <c r="CMV102" s="27"/>
      <c r="CMW102" s="27"/>
      <c r="CMX102" s="27"/>
      <c r="CMY102" s="27"/>
      <c r="CMZ102" s="27"/>
      <c r="CNA102" s="27"/>
      <c r="CNB102" s="27"/>
      <c r="CNC102" s="27"/>
      <c r="CND102" s="27"/>
      <c r="CNE102" s="27"/>
      <c r="CNF102" s="27"/>
      <c r="CNG102" s="27"/>
      <c r="CNH102" s="27"/>
      <c r="CNI102" s="27"/>
      <c r="CNJ102" s="27"/>
      <c r="CNK102" s="27"/>
      <c r="CNL102" s="27"/>
      <c r="CNM102" s="27"/>
      <c r="CNN102" s="27"/>
      <c r="CNO102" s="27"/>
      <c r="CNP102" s="27"/>
      <c r="CNQ102" s="27"/>
      <c r="CNR102" s="27"/>
      <c r="CNS102" s="27"/>
      <c r="CNT102" s="27"/>
      <c r="CNU102" s="27"/>
      <c r="CNV102" s="27"/>
      <c r="CNW102" s="27"/>
      <c r="CNX102" s="27"/>
      <c r="CNY102" s="27"/>
      <c r="CNZ102" s="27"/>
      <c r="COA102" s="27"/>
      <c r="COB102" s="27"/>
      <c r="COC102" s="27"/>
      <c r="COD102" s="27"/>
      <c r="COE102" s="27"/>
      <c r="COF102" s="27"/>
      <c r="COG102" s="27"/>
      <c r="COH102" s="27"/>
      <c r="COI102" s="27"/>
      <c r="COJ102" s="27"/>
      <c r="COK102" s="27"/>
      <c r="COL102" s="27"/>
      <c r="COM102" s="27"/>
      <c r="CON102" s="27"/>
      <c r="COO102" s="27"/>
      <c r="COP102" s="27"/>
      <c r="COQ102" s="27"/>
      <c r="COR102" s="27"/>
      <c r="COS102" s="27"/>
      <c r="COT102" s="27"/>
      <c r="COU102" s="27"/>
      <c r="COV102" s="27"/>
      <c r="COW102" s="27"/>
      <c r="COX102" s="27"/>
      <c r="COY102" s="27"/>
      <c r="COZ102" s="27"/>
      <c r="CPA102" s="27"/>
      <c r="CPB102" s="27"/>
      <c r="CPC102" s="27"/>
      <c r="CPD102" s="27"/>
      <c r="CPE102" s="27"/>
      <c r="CPF102" s="27"/>
      <c r="CPG102" s="27"/>
      <c r="CPH102" s="27"/>
      <c r="CPI102" s="27"/>
      <c r="CPJ102" s="27"/>
      <c r="CPK102" s="27"/>
      <c r="CPL102" s="27"/>
      <c r="CPM102" s="27"/>
      <c r="CPN102" s="27"/>
      <c r="CPO102" s="27"/>
      <c r="CPP102" s="27"/>
      <c r="CPQ102" s="27"/>
      <c r="CPR102" s="27"/>
      <c r="CPS102" s="27"/>
      <c r="CPT102" s="27"/>
      <c r="CPU102" s="27"/>
      <c r="CPV102" s="27"/>
      <c r="CPW102" s="27"/>
      <c r="CPX102" s="27"/>
      <c r="CPY102" s="27"/>
      <c r="CPZ102" s="27"/>
      <c r="CQA102" s="27"/>
      <c r="CQB102" s="27"/>
      <c r="CQC102" s="27"/>
      <c r="CQD102" s="27"/>
      <c r="CQE102" s="27"/>
      <c r="CQF102" s="27"/>
      <c r="CQG102" s="27"/>
      <c r="CQH102" s="27"/>
      <c r="CQI102" s="27"/>
      <c r="CQJ102" s="27"/>
      <c r="CQK102" s="27"/>
      <c r="CQL102" s="27"/>
      <c r="CQM102" s="27"/>
      <c r="CQN102" s="27"/>
      <c r="CQO102" s="27"/>
      <c r="CQP102" s="27"/>
      <c r="CQQ102" s="27"/>
      <c r="CQR102" s="27"/>
      <c r="CQS102" s="27"/>
      <c r="CQT102" s="27"/>
      <c r="CQU102" s="27"/>
      <c r="CQV102" s="27"/>
      <c r="CQW102" s="27"/>
      <c r="CQX102" s="27"/>
      <c r="CQY102" s="27"/>
      <c r="CQZ102" s="27"/>
      <c r="CRA102" s="27"/>
      <c r="CRB102" s="27"/>
      <c r="CRC102" s="27"/>
      <c r="CRD102" s="27"/>
      <c r="CRE102" s="27"/>
      <c r="CRF102" s="27"/>
      <c r="CRG102" s="27"/>
      <c r="CRH102" s="27"/>
      <c r="CRI102" s="27"/>
      <c r="CRJ102" s="27"/>
      <c r="CRK102" s="27"/>
      <c r="CRL102" s="27"/>
      <c r="CRM102" s="27"/>
      <c r="CRN102" s="27"/>
      <c r="CRO102" s="27"/>
      <c r="CRP102" s="27"/>
      <c r="CRQ102" s="27"/>
      <c r="CRR102" s="27"/>
      <c r="CRS102" s="27"/>
      <c r="CRT102" s="27"/>
      <c r="CRU102" s="27"/>
      <c r="CRV102" s="27"/>
      <c r="CRW102" s="27"/>
      <c r="CRX102" s="27"/>
      <c r="CRY102" s="27"/>
      <c r="CRZ102" s="27"/>
      <c r="CSA102" s="27"/>
      <c r="CSB102" s="27"/>
      <c r="CSC102" s="27"/>
      <c r="CSD102" s="27"/>
      <c r="CSE102" s="27"/>
      <c r="CSF102" s="27"/>
      <c r="CSG102" s="27"/>
      <c r="CSH102" s="27"/>
      <c r="CSI102" s="27"/>
      <c r="CSJ102" s="27"/>
      <c r="CSK102" s="27"/>
      <c r="CSL102" s="27"/>
      <c r="CSM102" s="27"/>
      <c r="CSN102" s="27"/>
      <c r="CSO102" s="27"/>
      <c r="CSP102" s="27"/>
      <c r="CSQ102" s="27"/>
      <c r="CSR102" s="27"/>
      <c r="CSS102" s="27"/>
      <c r="CST102" s="27"/>
      <c r="CSU102" s="27"/>
      <c r="CSV102" s="27"/>
      <c r="CSW102" s="27"/>
      <c r="CSX102" s="27"/>
      <c r="CSY102" s="27"/>
      <c r="CSZ102" s="27"/>
      <c r="CTA102" s="27"/>
      <c r="CTB102" s="27"/>
      <c r="CTC102" s="27"/>
      <c r="CTD102" s="27"/>
      <c r="CTE102" s="27"/>
      <c r="CTF102" s="27"/>
      <c r="CTG102" s="27"/>
      <c r="CTH102" s="27"/>
      <c r="CTI102" s="27"/>
      <c r="CTJ102" s="27"/>
      <c r="CTK102" s="27"/>
      <c r="CTL102" s="27"/>
      <c r="CTM102" s="27"/>
      <c r="CTN102" s="27"/>
      <c r="CTO102" s="27"/>
      <c r="CTP102" s="27"/>
      <c r="CTQ102" s="27"/>
      <c r="CTR102" s="27"/>
      <c r="CTS102" s="27"/>
      <c r="CTT102" s="27"/>
      <c r="CTU102" s="27"/>
      <c r="CTV102" s="27"/>
      <c r="CTW102" s="27"/>
      <c r="CTX102" s="27"/>
      <c r="CTY102" s="27"/>
      <c r="CTZ102" s="27"/>
      <c r="CUA102" s="27"/>
      <c r="CUB102" s="27"/>
      <c r="CUC102" s="27"/>
      <c r="CUD102" s="27"/>
      <c r="CUE102" s="27"/>
      <c r="CUF102" s="27"/>
      <c r="CUG102" s="27"/>
      <c r="CUH102" s="27"/>
      <c r="CUI102" s="27"/>
      <c r="CUJ102" s="27"/>
      <c r="CUK102" s="27"/>
      <c r="CUL102" s="27"/>
      <c r="CUM102" s="27"/>
      <c r="CUN102" s="27"/>
      <c r="CUO102" s="27"/>
      <c r="CUP102" s="27"/>
      <c r="CUQ102" s="27"/>
      <c r="CUR102" s="27"/>
      <c r="CUS102" s="27"/>
      <c r="CUT102" s="27"/>
      <c r="CUU102" s="27"/>
      <c r="CUV102" s="27"/>
      <c r="CUW102" s="27"/>
      <c r="CUX102" s="27"/>
      <c r="CUY102" s="27"/>
      <c r="CUZ102" s="27"/>
      <c r="CVA102" s="27"/>
      <c r="CVB102" s="27"/>
      <c r="CVC102" s="27"/>
      <c r="CVD102" s="27"/>
      <c r="CVE102" s="27"/>
      <c r="CVF102" s="27"/>
      <c r="CVG102" s="27"/>
      <c r="CVH102" s="27"/>
      <c r="CVI102" s="27"/>
      <c r="CVJ102" s="27"/>
      <c r="CVK102" s="27"/>
      <c r="CVL102" s="27"/>
      <c r="CVM102" s="27"/>
      <c r="CVN102" s="27"/>
      <c r="CVO102" s="27"/>
      <c r="CVP102" s="27"/>
      <c r="CVQ102" s="27"/>
      <c r="CVR102" s="27"/>
      <c r="CVS102" s="27"/>
      <c r="CVT102" s="27"/>
      <c r="CVU102" s="27"/>
      <c r="CVV102" s="27"/>
      <c r="CVW102" s="27"/>
      <c r="CVX102" s="27"/>
      <c r="CVY102" s="27"/>
      <c r="CVZ102" s="27"/>
      <c r="CWA102" s="27"/>
      <c r="CWB102" s="27"/>
      <c r="CWC102" s="27"/>
      <c r="CWD102" s="27"/>
      <c r="CWE102" s="27"/>
      <c r="CWF102" s="27"/>
      <c r="CWG102" s="27"/>
      <c r="CWH102" s="27"/>
      <c r="CWI102" s="27"/>
      <c r="CWJ102" s="27"/>
      <c r="CWK102" s="27"/>
      <c r="CWL102" s="27"/>
      <c r="CWM102" s="27"/>
      <c r="CWN102" s="27"/>
      <c r="CWO102" s="27"/>
      <c r="CWP102" s="27"/>
      <c r="CWQ102" s="27"/>
      <c r="CWR102" s="27"/>
      <c r="CWS102" s="27"/>
      <c r="CWT102" s="27"/>
      <c r="CWU102" s="27"/>
      <c r="CWV102" s="27"/>
      <c r="CWW102" s="27"/>
      <c r="CWX102" s="27"/>
      <c r="CWY102" s="27"/>
      <c r="CWZ102" s="27"/>
      <c r="CXA102" s="27"/>
      <c r="CXB102" s="27"/>
      <c r="CXC102" s="27"/>
      <c r="CXD102" s="27"/>
      <c r="CXE102" s="27"/>
      <c r="CXF102" s="27"/>
      <c r="CXG102" s="27"/>
      <c r="CXH102" s="27"/>
      <c r="CXI102" s="27"/>
      <c r="CXJ102" s="27"/>
      <c r="CXK102" s="27"/>
      <c r="CXL102" s="27"/>
      <c r="CXM102" s="27"/>
      <c r="CXN102" s="27"/>
      <c r="CXO102" s="27"/>
      <c r="CXP102" s="27"/>
      <c r="CXQ102" s="27"/>
      <c r="CXR102" s="27"/>
      <c r="CXS102" s="27"/>
      <c r="CXT102" s="27"/>
      <c r="CXU102" s="27"/>
      <c r="CXV102" s="27"/>
      <c r="CXW102" s="27"/>
      <c r="CXX102" s="27"/>
      <c r="CXY102" s="27"/>
      <c r="CXZ102" s="27"/>
      <c r="CYA102" s="27"/>
      <c r="CYB102" s="27"/>
      <c r="CYC102" s="27"/>
      <c r="CYD102" s="27"/>
      <c r="CYE102" s="27"/>
      <c r="CYF102" s="27"/>
      <c r="CYG102" s="27"/>
      <c r="CYH102" s="27"/>
      <c r="CYI102" s="27"/>
      <c r="CYJ102" s="27"/>
      <c r="CYK102" s="27"/>
      <c r="CYL102" s="27"/>
      <c r="CYM102" s="27"/>
      <c r="CYN102" s="27"/>
      <c r="CYO102" s="27"/>
      <c r="CYP102" s="27"/>
      <c r="CYQ102" s="27"/>
      <c r="CYR102" s="27"/>
      <c r="CYS102" s="27"/>
      <c r="CYT102" s="27"/>
      <c r="CYU102" s="27"/>
      <c r="CYV102" s="27"/>
      <c r="CYW102" s="27"/>
      <c r="CYX102" s="27"/>
      <c r="CYY102" s="27"/>
      <c r="CYZ102" s="27"/>
      <c r="CZA102" s="27"/>
      <c r="CZB102" s="27"/>
      <c r="CZC102" s="27"/>
      <c r="CZD102" s="27"/>
      <c r="CZE102" s="27"/>
      <c r="CZF102" s="27"/>
      <c r="CZG102" s="27"/>
      <c r="CZH102" s="27"/>
      <c r="CZI102" s="27"/>
      <c r="CZJ102" s="27"/>
      <c r="CZK102" s="27"/>
      <c r="CZL102" s="27"/>
      <c r="CZM102" s="27"/>
      <c r="CZN102" s="27"/>
      <c r="CZO102" s="27"/>
      <c r="CZP102" s="27"/>
      <c r="CZQ102" s="27"/>
      <c r="CZR102" s="27"/>
      <c r="CZS102" s="27"/>
      <c r="CZT102" s="27"/>
      <c r="CZU102" s="27"/>
      <c r="CZV102" s="27"/>
      <c r="CZW102" s="27"/>
      <c r="CZX102" s="27"/>
      <c r="CZY102" s="27"/>
      <c r="CZZ102" s="27"/>
      <c r="DAA102" s="27"/>
      <c r="DAB102" s="27"/>
      <c r="DAC102" s="27"/>
      <c r="DAD102" s="27"/>
      <c r="DAE102" s="27"/>
      <c r="DAF102" s="27"/>
      <c r="DAG102" s="27"/>
      <c r="DAH102" s="27"/>
      <c r="DAI102" s="27"/>
      <c r="DAJ102" s="27"/>
      <c r="DAK102" s="27"/>
      <c r="DAL102" s="27"/>
      <c r="DAM102" s="27"/>
      <c r="DAN102" s="27"/>
      <c r="DAO102" s="27"/>
      <c r="DAP102" s="27"/>
      <c r="DAQ102" s="27"/>
      <c r="DAR102" s="27"/>
      <c r="DAS102" s="27"/>
      <c r="DAT102" s="27"/>
      <c r="DAU102" s="27"/>
      <c r="DAV102" s="27"/>
      <c r="DAW102" s="27"/>
      <c r="DAX102" s="27"/>
      <c r="DAY102" s="27"/>
      <c r="DAZ102" s="27"/>
      <c r="DBA102" s="27"/>
      <c r="DBB102" s="27"/>
      <c r="DBC102" s="27"/>
      <c r="DBD102" s="27"/>
      <c r="DBE102" s="27"/>
      <c r="DBF102" s="27"/>
      <c r="DBG102" s="27"/>
      <c r="DBH102" s="27"/>
      <c r="DBI102" s="27"/>
      <c r="DBJ102" s="27"/>
      <c r="DBK102" s="27"/>
      <c r="DBL102" s="27"/>
      <c r="DBM102" s="27"/>
      <c r="DBN102" s="27"/>
      <c r="DBO102" s="27"/>
      <c r="DBP102" s="27"/>
      <c r="DBQ102" s="27"/>
      <c r="DBR102" s="27"/>
      <c r="DBS102" s="27"/>
      <c r="DBT102" s="27"/>
      <c r="DBU102" s="27"/>
      <c r="DBV102" s="27"/>
      <c r="DBW102" s="27"/>
      <c r="DBX102" s="27"/>
      <c r="DBY102" s="27"/>
      <c r="DBZ102" s="27"/>
      <c r="DCA102" s="27"/>
      <c r="DCB102" s="27"/>
      <c r="DCC102" s="27"/>
      <c r="DCD102" s="27"/>
      <c r="DCE102" s="27"/>
      <c r="DCF102" s="27"/>
      <c r="DCG102" s="27"/>
      <c r="DCH102" s="27"/>
      <c r="DCI102" s="27"/>
      <c r="DCJ102" s="27"/>
      <c r="DCK102" s="27"/>
      <c r="DCL102" s="27"/>
      <c r="DCM102" s="27"/>
      <c r="DCN102" s="27"/>
      <c r="DCO102" s="27"/>
      <c r="DCP102" s="27"/>
      <c r="DCQ102" s="27"/>
      <c r="DCR102" s="27"/>
      <c r="DCS102" s="27"/>
      <c r="DCT102" s="27"/>
      <c r="DCU102" s="27"/>
      <c r="DCV102" s="27"/>
      <c r="DCW102" s="27"/>
      <c r="DCX102" s="27"/>
      <c r="DCY102" s="27"/>
      <c r="DCZ102" s="27"/>
      <c r="DDA102" s="27"/>
      <c r="DDB102" s="27"/>
      <c r="DDC102" s="27"/>
      <c r="DDD102" s="27"/>
      <c r="DDE102" s="27"/>
      <c r="DDF102" s="27"/>
      <c r="DDG102" s="27"/>
      <c r="DDH102" s="27"/>
      <c r="DDI102" s="27"/>
      <c r="DDJ102" s="27"/>
      <c r="DDK102" s="27"/>
      <c r="DDL102" s="27"/>
      <c r="DDM102" s="27"/>
      <c r="DDN102" s="27"/>
      <c r="DDO102" s="27"/>
      <c r="DDP102" s="27"/>
      <c r="DDQ102" s="27"/>
      <c r="DDR102" s="27"/>
      <c r="DDS102" s="27"/>
      <c r="DDT102" s="27"/>
      <c r="DDU102" s="27"/>
      <c r="DDV102" s="27"/>
      <c r="DDW102" s="27"/>
      <c r="DDX102" s="27"/>
      <c r="DDY102" s="27"/>
      <c r="DDZ102" s="27"/>
      <c r="DEA102" s="27"/>
      <c r="DEB102" s="27"/>
      <c r="DEC102" s="27"/>
      <c r="DED102" s="27"/>
      <c r="DEE102" s="27"/>
      <c r="DEF102" s="27"/>
      <c r="DEG102" s="27"/>
      <c r="DEH102" s="27"/>
      <c r="DEI102" s="27"/>
      <c r="DEJ102" s="27"/>
      <c r="DEK102" s="27"/>
      <c r="DEL102" s="27"/>
      <c r="DEM102" s="27"/>
      <c r="DEN102" s="27"/>
      <c r="DEO102" s="27"/>
      <c r="DEP102" s="27"/>
      <c r="DEQ102" s="27"/>
      <c r="DER102" s="27"/>
      <c r="DES102" s="27"/>
      <c r="DET102" s="27"/>
      <c r="DEU102" s="27"/>
      <c r="DEV102" s="27"/>
      <c r="DEW102" s="27"/>
      <c r="DEX102" s="27"/>
      <c r="DEY102" s="27"/>
      <c r="DEZ102" s="27"/>
      <c r="DFA102" s="27"/>
      <c r="DFB102" s="27"/>
      <c r="DFC102" s="27"/>
      <c r="DFD102" s="27"/>
      <c r="DFE102" s="27"/>
      <c r="DFF102" s="27"/>
      <c r="DFG102" s="27"/>
      <c r="DFH102" s="27"/>
      <c r="DFI102" s="27"/>
      <c r="DFJ102" s="27"/>
      <c r="DFK102" s="27"/>
      <c r="DFL102" s="27"/>
      <c r="DFM102" s="27"/>
      <c r="DFN102" s="27"/>
      <c r="DFO102" s="27"/>
      <c r="DFP102" s="27"/>
      <c r="DFQ102" s="27"/>
      <c r="DFR102" s="27"/>
      <c r="DFS102" s="27"/>
      <c r="DFT102" s="27"/>
      <c r="DFU102" s="27"/>
      <c r="DFV102" s="27"/>
      <c r="DFW102" s="27"/>
      <c r="DFX102" s="27"/>
      <c r="DFY102" s="27"/>
      <c r="DFZ102" s="27"/>
      <c r="DGA102" s="27"/>
      <c r="DGB102" s="27"/>
      <c r="DGC102" s="27"/>
      <c r="DGD102" s="27"/>
      <c r="DGE102" s="27"/>
      <c r="DGF102" s="27"/>
      <c r="DGG102" s="27"/>
      <c r="DGH102" s="27"/>
      <c r="DGI102" s="27"/>
      <c r="DGJ102" s="27"/>
      <c r="DGK102" s="27"/>
      <c r="DGL102" s="27"/>
      <c r="DGM102" s="27"/>
      <c r="DGN102" s="27"/>
      <c r="DGO102" s="27"/>
      <c r="DGP102" s="27"/>
      <c r="DGQ102" s="27"/>
      <c r="DGR102" s="27"/>
      <c r="DGS102" s="27"/>
      <c r="DGT102" s="27"/>
      <c r="DGU102" s="27"/>
      <c r="DGV102" s="27"/>
      <c r="DGW102" s="27"/>
      <c r="DGX102" s="27"/>
      <c r="DGY102" s="27"/>
      <c r="DGZ102" s="27"/>
      <c r="DHA102" s="27"/>
      <c r="DHB102" s="27"/>
      <c r="DHC102" s="27"/>
      <c r="DHD102" s="27"/>
      <c r="DHE102" s="27"/>
      <c r="DHF102" s="27"/>
      <c r="DHG102" s="27"/>
      <c r="DHH102" s="27"/>
      <c r="DHI102" s="27"/>
      <c r="DHJ102" s="27"/>
      <c r="DHK102" s="27"/>
      <c r="DHL102" s="27"/>
      <c r="DHM102" s="27"/>
      <c r="DHN102" s="27"/>
      <c r="DHO102" s="27"/>
      <c r="DHP102" s="27"/>
      <c r="DHQ102" s="27"/>
      <c r="DHR102" s="27"/>
      <c r="DHS102" s="27"/>
      <c r="DHT102" s="27"/>
      <c r="DHU102" s="27"/>
      <c r="DHV102" s="27"/>
      <c r="DHW102" s="27"/>
      <c r="DHX102" s="27"/>
      <c r="DHY102" s="27"/>
      <c r="DHZ102" s="27"/>
      <c r="DIA102" s="27"/>
      <c r="DIB102" s="27"/>
      <c r="DIC102" s="27"/>
      <c r="DID102" s="27"/>
      <c r="DIE102" s="27"/>
      <c r="DIF102" s="27"/>
      <c r="DIG102" s="27"/>
      <c r="DIH102" s="27"/>
      <c r="DII102" s="27"/>
      <c r="DIJ102" s="27"/>
      <c r="DIK102" s="27"/>
      <c r="DIL102" s="27"/>
      <c r="DIM102" s="27"/>
      <c r="DIN102" s="27"/>
      <c r="DIO102" s="27"/>
      <c r="DIP102" s="27"/>
      <c r="DIQ102" s="27"/>
      <c r="DIR102" s="27"/>
      <c r="DIS102" s="27"/>
      <c r="DIT102" s="27"/>
      <c r="DIU102" s="27"/>
      <c r="DIV102" s="27"/>
      <c r="DIW102" s="27"/>
      <c r="DIX102" s="27"/>
      <c r="DIY102" s="27"/>
      <c r="DIZ102" s="27"/>
      <c r="DJA102" s="27"/>
      <c r="DJB102" s="27"/>
      <c r="DJC102" s="27"/>
      <c r="DJD102" s="27"/>
      <c r="DJE102" s="27"/>
      <c r="DJF102" s="27"/>
      <c r="DJG102" s="27"/>
      <c r="DJH102" s="27"/>
      <c r="DJI102" s="27"/>
      <c r="DJJ102" s="27"/>
      <c r="DJK102" s="27"/>
      <c r="DJL102" s="27"/>
      <c r="DJM102" s="27"/>
      <c r="DJN102" s="27"/>
      <c r="DJO102" s="27"/>
      <c r="DJP102" s="27"/>
      <c r="DJQ102" s="27"/>
      <c r="DJR102" s="27"/>
      <c r="DJS102" s="27"/>
      <c r="DJT102" s="27"/>
      <c r="DJU102" s="27"/>
      <c r="DJV102" s="27"/>
      <c r="DJW102" s="27"/>
      <c r="DJX102" s="27"/>
      <c r="DJY102" s="27"/>
      <c r="DJZ102" s="27"/>
      <c r="DKA102" s="27"/>
      <c r="DKB102" s="27"/>
      <c r="DKC102" s="27"/>
      <c r="DKD102" s="27"/>
      <c r="DKE102" s="27"/>
      <c r="DKF102" s="27"/>
      <c r="DKG102" s="27"/>
      <c r="DKH102" s="27"/>
      <c r="DKI102" s="27"/>
      <c r="DKJ102" s="27"/>
      <c r="DKK102" s="27"/>
      <c r="DKL102" s="27"/>
      <c r="DKM102" s="27"/>
      <c r="DKN102" s="27"/>
      <c r="DKO102" s="27"/>
      <c r="DKP102" s="27"/>
      <c r="DKQ102" s="27"/>
      <c r="DKR102" s="27"/>
      <c r="DKS102" s="27"/>
      <c r="DKT102" s="27"/>
      <c r="DKU102" s="27"/>
      <c r="DKV102" s="27"/>
      <c r="DKW102" s="27"/>
      <c r="DKX102" s="27"/>
      <c r="DKY102" s="27"/>
      <c r="DKZ102" s="27"/>
      <c r="DLA102" s="27"/>
      <c r="DLB102" s="27"/>
      <c r="DLC102" s="27"/>
      <c r="DLD102" s="27"/>
      <c r="DLE102" s="27"/>
      <c r="DLF102" s="27"/>
      <c r="DLG102" s="27"/>
      <c r="DLH102" s="27"/>
      <c r="DLI102" s="27"/>
      <c r="DLJ102" s="27"/>
      <c r="DLK102" s="27"/>
      <c r="DLL102" s="27"/>
      <c r="DLM102" s="27"/>
      <c r="DLN102" s="27"/>
      <c r="DLO102" s="27"/>
      <c r="DLP102" s="27"/>
      <c r="DLQ102" s="27"/>
      <c r="DLR102" s="27"/>
      <c r="DLS102" s="27"/>
      <c r="DLT102" s="27"/>
      <c r="DLU102" s="27"/>
      <c r="DLV102" s="27"/>
      <c r="DLW102" s="27"/>
      <c r="DLX102" s="27"/>
      <c r="DLY102" s="27"/>
      <c r="DLZ102" s="27"/>
      <c r="DMA102" s="27"/>
      <c r="DMB102" s="27"/>
      <c r="DMC102" s="27"/>
      <c r="DMD102" s="27"/>
      <c r="DME102" s="27"/>
      <c r="DMF102" s="27"/>
      <c r="DMG102" s="27"/>
      <c r="DMH102" s="27"/>
      <c r="DMI102" s="27"/>
      <c r="DMJ102" s="27"/>
      <c r="DMK102" s="27"/>
      <c r="DML102" s="27"/>
      <c r="DMM102" s="27"/>
      <c r="DMN102" s="27"/>
      <c r="DMO102" s="27"/>
      <c r="DMP102" s="27"/>
      <c r="DMQ102" s="27"/>
      <c r="DMR102" s="27"/>
      <c r="DMS102" s="27"/>
      <c r="DMT102" s="27"/>
      <c r="DMU102" s="27"/>
      <c r="DMV102" s="27"/>
      <c r="DMW102" s="27"/>
      <c r="DMX102" s="27"/>
      <c r="DMY102" s="27"/>
      <c r="DMZ102" s="27"/>
      <c r="DNA102" s="27"/>
      <c r="DNB102" s="27"/>
      <c r="DNC102" s="27"/>
      <c r="DND102" s="27"/>
      <c r="DNE102" s="27"/>
      <c r="DNF102" s="27"/>
      <c r="DNG102" s="27"/>
      <c r="DNH102" s="27"/>
      <c r="DNI102" s="27"/>
      <c r="DNJ102" s="27"/>
      <c r="DNK102" s="27"/>
      <c r="DNL102" s="27"/>
      <c r="DNM102" s="27"/>
      <c r="DNN102" s="27"/>
      <c r="DNO102" s="27"/>
      <c r="DNP102" s="27"/>
      <c r="DNQ102" s="27"/>
      <c r="DNR102" s="27"/>
      <c r="DNS102" s="27"/>
      <c r="DNT102" s="27"/>
      <c r="DNU102" s="27"/>
      <c r="DNV102" s="27"/>
      <c r="DNW102" s="27"/>
      <c r="DNX102" s="27"/>
      <c r="DNY102" s="27"/>
      <c r="DNZ102" s="27"/>
      <c r="DOA102" s="27"/>
      <c r="DOB102" s="27"/>
      <c r="DOC102" s="27"/>
      <c r="DOD102" s="27"/>
      <c r="DOE102" s="27"/>
      <c r="DOF102" s="27"/>
      <c r="DOG102" s="27"/>
      <c r="DOH102" s="27"/>
      <c r="DOI102" s="27"/>
      <c r="DOJ102" s="27"/>
      <c r="DOK102" s="27"/>
      <c r="DOL102" s="27"/>
      <c r="DOM102" s="27"/>
      <c r="DON102" s="27"/>
      <c r="DOO102" s="27"/>
      <c r="DOP102" s="27"/>
      <c r="DOQ102" s="27"/>
      <c r="DOR102" s="27"/>
      <c r="DOS102" s="27"/>
      <c r="DOT102" s="27"/>
      <c r="DOU102" s="27"/>
      <c r="DOV102" s="27"/>
      <c r="DOW102" s="27"/>
      <c r="DOX102" s="27"/>
      <c r="DOY102" s="27"/>
      <c r="DOZ102" s="27"/>
      <c r="DPA102" s="27"/>
      <c r="DPB102" s="27"/>
      <c r="DPC102" s="27"/>
      <c r="DPD102" s="27"/>
      <c r="DPE102" s="27"/>
      <c r="DPF102" s="27"/>
      <c r="DPG102" s="27"/>
      <c r="DPH102" s="27"/>
      <c r="DPI102" s="27"/>
      <c r="DPJ102" s="27"/>
      <c r="DPK102" s="27"/>
      <c r="DPL102" s="27"/>
      <c r="DPM102" s="27"/>
      <c r="DPN102" s="27"/>
      <c r="DPO102" s="27"/>
      <c r="DPP102" s="27"/>
      <c r="DPQ102" s="27"/>
      <c r="DPR102" s="27"/>
      <c r="DPS102" s="27"/>
      <c r="DPT102" s="27"/>
      <c r="DPU102" s="27"/>
      <c r="DPV102" s="27"/>
      <c r="DPW102" s="27"/>
      <c r="DPX102" s="27"/>
      <c r="DPY102" s="27"/>
      <c r="DPZ102" s="27"/>
      <c r="DQA102" s="27"/>
      <c r="DQB102" s="27"/>
      <c r="DQC102" s="27"/>
      <c r="DQD102" s="27"/>
      <c r="DQE102" s="27"/>
      <c r="DQF102" s="27"/>
      <c r="DQG102" s="27"/>
      <c r="DQH102" s="27"/>
      <c r="DQI102" s="27"/>
      <c r="DQJ102" s="27"/>
      <c r="DQK102" s="27"/>
      <c r="DQL102" s="27"/>
      <c r="DQM102" s="27"/>
      <c r="DQN102" s="27"/>
      <c r="DQO102" s="27"/>
      <c r="DQP102" s="27"/>
      <c r="DQQ102" s="27"/>
      <c r="DQR102" s="27"/>
      <c r="DQS102" s="27"/>
      <c r="DQT102" s="27"/>
      <c r="DQU102" s="27"/>
      <c r="DQV102" s="27"/>
      <c r="DQW102" s="27"/>
      <c r="DQX102" s="27"/>
      <c r="DQY102" s="27"/>
      <c r="DQZ102" s="27"/>
      <c r="DRA102" s="27"/>
      <c r="DRB102" s="27"/>
      <c r="DRC102" s="27"/>
      <c r="DRD102" s="27"/>
      <c r="DRE102" s="27"/>
      <c r="DRF102" s="27"/>
      <c r="DRG102" s="27"/>
      <c r="DRH102" s="27"/>
      <c r="DRI102" s="27"/>
      <c r="DRJ102" s="27"/>
      <c r="DRK102" s="27"/>
      <c r="DRL102" s="27"/>
      <c r="DRM102" s="27"/>
      <c r="DRN102" s="27"/>
      <c r="DRO102" s="27"/>
      <c r="DRP102" s="27"/>
      <c r="DRQ102" s="27"/>
      <c r="DRR102" s="27"/>
      <c r="DRS102" s="27"/>
      <c r="DRT102" s="27"/>
      <c r="DRU102" s="27"/>
      <c r="DRV102" s="27"/>
      <c r="DRW102" s="27"/>
      <c r="DRX102" s="27"/>
      <c r="DRY102" s="27"/>
      <c r="DRZ102" s="27"/>
      <c r="DSA102" s="27"/>
      <c r="DSB102" s="27"/>
      <c r="DSC102" s="27"/>
      <c r="DSD102" s="27"/>
      <c r="DSE102" s="27"/>
      <c r="DSF102" s="27"/>
      <c r="DSG102" s="27"/>
      <c r="DSH102" s="27"/>
      <c r="DSI102" s="27"/>
      <c r="DSJ102" s="27"/>
      <c r="DSK102" s="27"/>
      <c r="DSL102" s="27"/>
      <c r="DSM102" s="27"/>
      <c r="DSN102" s="27"/>
      <c r="DSO102" s="27"/>
      <c r="DSP102" s="27"/>
      <c r="DSQ102" s="27"/>
      <c r="DSR102" s="27"/>
      <c r="DSS102" s="27"/>
      <c r="DST102" s="27"/>
      <c r="DSU102" s="27"/>
      <c r="DSV102" s="27"/>
      <c r="DSW102" s="27"/>
      <c r="DSX102" s="27"/>
      <c r="DSY102" s="27"/>
      <c r="DSZ102" s="27"/>
      <c r="DTA102" s="27"/>
      <c r="DTB102" s="27"/>
      <c r="DTC102" s="27"/>
      <c r="DTD102" s="27"/>
      <c r="DTE102" s="27"/>
      <c r="DTF102" s="27"/>
      <c r="DTG102" s="27"/>
      <c r="DTH102" s="27"/>
      <c r="DTI102" s="27"/>
      <c r="DTJ102" s="27"/>
      <c r="DTK102" s="27"/>
      <c r="DTL102" s="27"/>
      <c r="DTM102" s="27"/>
      <c r="DTN102" s="27"/>
      <c r="DTO102" s="27"/>
      <c r="DTP102" s="27"/>
      <c r="DTQ102" s="27"/>
      <c r="DTR102" s="27"/>
      <c r="DTS102" s="27"/>
      <c r="DTT102" s="27"/>
      <c r="DTU102" s="27"/>
      <c r="DTV102" s="27"/>
      <c r="DTW102" s="27"/>
      <c r="DTX102" s="27"/>
      <c r="DTY102" s="27"/>
      <c r="DTZ102" s="27"/>
      <c r="DUA102" s="27"/>
      <c r="DUB102" s="27"/>
      <c r="DUC102" s="27"/>
      <c r="DUD102" s="27"/>
      <c r="DUE102" s="27"/>
      <c r="DUF102" s="27"/>
      <c r="DUG102" s="27"/>
      <c r="DUH102" s="27"/>
      <c r="DUI102" s="27"/>
      <c r="DUJ102" s="27"/>
      <c r="DUK102" s="27"/>
      <c r="DUL102" s="27"/>
      <c r="DUM102" s="27"/>
      <c r="DUN102" s="27"/>
      <c r="DUO102" s="27"/>
      <c r="DUP102" s="27"/>
      <c r="DUQ102" s="27"/>
      <c r="DUR102" s="27"/>
      <c r="DUS102" s="27"/>
      <c r="DUT102" s="27"/>
      <c r="DUU102" s="27"/>
      <c r="DUV102" s="27"/>
      <c r="DUW102" s="27"/>
      <c r="DUX102" s="27"/>
      <c r="DUY102" s="27"/>
      <c r="DUZ102" s="27"/>
      <c r="DVA102" s="27"/>
      <c r="DVB102" s="27"/>
      <c r="DVC102" s="27"/>
      <c r="DVD102" s="27"/>
      <c r="DVE102" s="27"/>
      <c r="DVF102" s="27"/>
      <c r="DVG102" s="27"/>
      <c r="DVH102" s="27"/>
      <c r="DVI102" s="27"/>
      <c r="DVJ102" s="27"/>
      <c r="DVK102" s="27"/>
      <c r="DVL102" s="27"/>
      <c r="DVM102" s="27"/>
      <c r="DVN102" s="27"/>
      <c r="DVO102" s="27"/>
      <c r="DVP102" s="27"/>
      <c r="DVQ102" s="27"/>
      <c r="DVR102" s="27"/>
      <c r="DVS102" s="27"/>
      <c r="DVT102" s="27"/>
      <c r="DVU102" s="27"/>
      <c r="DVV102" s="27"/>
      <c r="DVW102" s="27"/>
      <c r="DVX102" s="27"/>
      <c r="DVY102" s="27"/>
      <c r="DVZ102" s="27"/>
      <c r="DWA102" s="27"/>
      <c r="DWB102" s="27"/>
      <c r="DWC102" s="27"/>
      <c r="DWD102" s="27"/>
      <c r="DWE102" s="27"/>
      <c r="DWF102" s="27"/>
      <c r="DWG102" s="27"/>
      <c r="DWH102" s="27"/>
      <c r="DWI102" s="27"/>
      <c r="DWJ102" s="27"/>
      <c r="DWK102" s="27"/>
      <c r="DWL102" s="27"/>
      <c r="DWM102" s="27"/>
      <c r="DWN102" s="27"/>
      <c r="DWO102" s="27"/>
      <c r="DWP102" s="27"/>
      <c r="DWQ102" s="27"/>
      <c r="DWR102" s="27"/>
      <c r="DWS102" s="27"/>
      <c r="DWT102" s="27"/>
      <c r="DWU102" s="27"/>
      <c r="DWV102" s="27"/>
      <c r="DWW102" s="27"/>
      <c r="DWX102" s="27"/>
      <c r="DWY102" s="27"/>
      <c r="DWZ102" s="27"/>
      <c r="DXA102" s="27"/>
      <c r="DXB102" s="27"/>
      <c r="DXC102" s="27"/>
      <c r="DXD102" s="27"/>
      <c r="DXE102" s="27"/>
      <c r="DXF102" s="27"/>
      <c r="DXG102" s="27"/>
      <c r="DXH102" s="27"/>
      <c r="DXI102" s="27"/>
      <c r="DXJ102" s="27"/>
      <c r="DXK102" s="27"/>
      <c r="DXL102" s="27"/>
      <c r="DXM102" s="27"/>
      <c r="DXN102" s="27"/>
      <c r="DXO102" s="27"/>
      <c r="DXP102" s="27"/>
      <c r="DXQ102" s="27"/>
      <c r="DXR102" s="27"/>
      <c r="DXS102" s="27"/>
      <c r="DXT102" s="27"/>
      <c r="DXU102" s="27"/>
      <c r="DXV102" s="27"/>
      <c r="DXW102" s="27"/>
      <c r="DXX102" s="27"/>
      <c r="DXY102" s="27"/>
      <c r="DXZ102" s="27"/>
      <c r="DYA102" s="27"/>
      <c r="DYB102" s="27"/>
      <c r="DYC102" s="27"/>
      <c r="DYD102" s="27"/>
      <c r="DYE102" s="27"/>
      <c r="DYF102" s="27"/>
      <c r="DYG102" s="27"/>
      <c r="DYH102" s="27"/>
      <c r="DYI102" s="27"/>
      <c r="DYJ102" s="27"/>
      <c r="DYK102" s="27"/>
      <c r="DYL102" s="27"/>
      <c r="DYM102" s="27"/>
      <c r="DYN102" s="27"/>
      <c r="DYO102" s="27"/>
      <c r="DYP102" s="27"/>
      <c r="DYQ102" s="27"/>
      <c r="DYR102" s="27"/>
      <c r="DYS102" s="27"/>
      <c r="DYT102" s="27"/>
      <c r="DYU102" s="27"/>
      <c r="DYV102" s="27"/>
      <c r="DYW102" s="27"/>
      <c r="DYX102" s="27"/>
      <c r="DYY102" s="27"/>
      <c r="DYZ102" s="27"/>
      <c r="DZA102" s="27"/>
      <c r="DZB102" s="27"/>
      <c r="DZC102" s="27"/>
      <c r="DZD102" s="27"/>
      <c r="DZE102" s="27"/>
      <c r="DZF102" s="27"/>
      <c r="DZG102" s="27"/>
      <c r="DZH102" s="27"/>
      <c r="DZI102" s="27"/>
      <c r="DZJ102" s="27"/>
      <c r="DZK102" s="27"/>
      <c r="DZL102" s="27"/>
      <c r="DZM102" s="27"/>
      <c r="DZN102" s="27"/>
      <c r="DZO102" s="27"/>
      <c r="DZP102" s="27"/>
      <c r="DZQ102" s="27"/>
      <c r="DZR102" s="27"/>
      <c r="DZS102" s="27"/>
      <c r="DZT102" s="27"/>
      <c r="DZU102" s="27"/>
      <c r="DZV102" s="27"/>
      <c r="DZW102" s="27"/>
      <c r="DZX102" s="27"/>
      <c r="DZY102" s="27"/>
      <c r="DZZ102" s="27"/>
      <c r="EAA102" s="27"/>
      <c r="EAB102" s="27"/>
      <c r="EAC102" s="27"/>
      <c r="EAD102" s="27"/>
      <c r="EAE102" s="27"/>
      <c r="EAF102" s="27"/>
      <c r="EAG102" s="27"/>
      <c r="EAH102" s="27"/>
      <c r="EAI102" s="27"/>
      <c r="EAJ102" s="27"/>
      <c r="EAK102" s="27"/>
      <c r="EAL102" s="27"/>
      <c r="EAM102" s="27"/>
      <c r="EAN102" s="27"/>
      <c r="EAO102" s="27"/>
      <c r="EAP102" s="27"/>
      <c r="EAQ102" s="27"/>
      <c r="EAR102" s="27"/>
      <c r="EAS102" s="27"/>
      <c r="EAT102" s="27"/>
      <c r="EAU102" s="27"/>
      <c r="EAV102" s="27"/>
      <c r="EAW102" s="27"/>
      <c r="EAX102" s="27"/>
      <c r="EAY102" s="27"/>
      <c r="EAZ102" s="27"/>
      <c r="EBA102" s="27"/>
      <c r="EBB102" s="27"/>
      <c r="EBC102" s="27"/>
      <c r="EBD102" s="27"/>
      <c r="EBE102" s="27"/>
      <c r="EBF102" s="27"/>
      <c r="EBG102" s="27"/>
      <c r="EBH102" s="27"/>
      <c r="EBI102" s="27"/>
      <c r="EBJ102" s="27"/>
      <c r="EBK102" s="27"/>
      <c r="EBL102" s="27"/>
      <c r="EBM102" s="27"/>
      <c r="EBN102" s="27"/>
      <c r="EBO102" s="27"/>
      <c r="EBP102" s="27"/>
      <c r="EBQ102" s="27"/>
      <c r="EBR102" s="27"/>
      <c r="EBS102" s="27"/>
      <c r="EBT102" s="27"/>
      <c r="EBU102" s="27"/>
      <c r="EBV102" s="27"/>
      <c r="EBW102" s="27"/>
      <c r="EBX102" s="27"/>
      <c r="EBY102" s="27"/>
      <c r="EBZ102" s="27"/>
      <c r="ECA102" s="27"/>
      <c r="ECB102" s="27"/>
      <c r="ECC102" s="27"/>
      <c r="ECD102" s="27"/>
      <c r="ECE102" s="27"/>
      <c r="ECF102" s="27"/>
      <c r="ECG102" s="27"/>
      <c r="ECH102" s="27"/>
      <c r="ECI102" s="27"/>
      <c r="ECJ102" s="27"/>
      <c r="ECK102" s="27"/>
      <c r="ECL102" s="27"/>
      <c r="ECM102" s="27"/>
      <c r="ECN102" s="27"/>
      <c r="ECO102" s="27"/>
      <c r="ECP102" s="27"/>
      <c r="ECQ102" s="27"/>
      <c r="ECR102" s="27"/>
      <c r="ECS102" s="27"/>
      <c r="ECT102" s="27"/>
      <c r="ECU102" s="27"/>
      <c r="ECV102" s="27"/>
      <c r="ECW102" s="27"/>
      <c r="ECX102" s="27"/>
      <c r="ECY102" s="27"/>
      <c r="ECZ102" s="27"/>
      <c r="EDA102" s="27"/>
      <c r="EDB102" s="27"/>
      <c r="EDC102" s="27"/>
      <c r="EDD102" s="27"/>
      <c r="EDE102" s="27"/>
      <c r="EDF102" s="27"/>
      <c r="EDG102" s="27"/>
      <c r="EDH102" s="27"/>
      <c r="EDI102" s="27"/>
      <c r="EDJ102" s="27"/>
      <c r="EDK102" s="27"/>
      <c r="EDL102" s="27"/>
      <c r="EDM102" s="27"/>
      <c r="EDN102" s="27"/>
      <c r="EDO102" s="27"/>
      <c r="EDP102" s="27"/>
      <c r="EDQ102" s="27"/>
      <c r="EDR102" s="27"/>
      <c r="EDS102" s="27"/>
      <c r="EDT102" s="27"/>
      <c r="EDU102" s="27"/>
      <c r="EDV102" s="27"/>
      <c r="EDW102" s="27"/>
      <c r="EDX102" s="27"/>
      <c r="EDY102" s="27"/>
      <c r="EDZ102" s="27"/>
      <c r="EEA102" s="27"/>
      <c r="EEB102" s="27"/>
      <c r="EEC102" s="27"/>
      <c r="EED102" s="27"/>
      <c r="EEE102" s="27"/>
      <c r="EEF102" s="27"/>
      <c r="EEG102" s="27"/>
      <c r="EEH102" s="27"/>
      <c r="EEI102" s="27"/>
      <c r="EEJ102" s="27"/>
      <c r="EEK102" s="27"/>
      <c r="EEL102" s="27"/>
      <c r="EEM102" s="27"/>
      <c r="EEN102" s="27"/>
      <c r="EEO102" s="27"/>
      <c r="EEP102" s="27"/>
      <c r="EEQ102" s="27"/>
      <c r="EER102" s="27"/>
      <c r="EES102" s="27"/>
      <c r="EET102" s="27"/>
      <c r="EEU102" s="27"/>
      <c r="EEV102" s="27"/>
      <c r="EEW102" s="27"/>
      <c r="EEX102" s="27"/>
      <c r="EEY102" s="27"/>
      <c r="EEZ102" s="27"/>
      <c r="EFA102" s="27"/>
      <c r="EFB102" s="27"/>
      <c r="EFC102" s="27"/>
      <c r="EFD102" s="27"/>
      <c r="EFE102" s="27"/>
      <c r="EFF102" s="27"/>
      <c r="EFG102" s="27"/>
      <c r="EFH102" s="27"/>
      <c r="EFI102" s="27"/>
      <c r="EFJ102" s="27"/>
      <c r="EFK102" s="27"/>
      <c r="EFL102" s="27"/>
      <c r="EFM102" s="27"/>
      <c r="EFN102" s="27"/>
      <c r="EFO102" s="27"/>
      <c r="EFP102" s="27"/>
      <c r="EFQ102" s="27"/>
      <c r="EFR102" s="27"/>
      <c r="EFS102" s="27"/>
      <c r="EFT102" s="27"/>
      <c r="EFU102" s="27"/>
      <c r="EFV102" s="27"/>
      <c r="EFW102" s="27"/>
      <c r="EFX102" s="27"/>
      <c r="EFY102" s="27"/>
      <c r="EFZ102" s="27"/>
      <c r="EGA102" s="27"/>
      <c r="EGB102" s="27"/>
      <c r="EGC102" s="27"/>
      <c r="EGD102" s="27"/>
      <c r="EGE102" s="27"/>
      <c r="EGF102" s="27"/>
      <c r="EGG102" s="27"/>
      <c r="EGH102" s="27"/>
      <c r="EGI102" s="27"/>
      <c r="EGJ102" s="27"/>
      <c r="EGK102" s="27"/>
      <c r="EGL102" s="27"/>
      <c r="EGM102" s="27"/>
      <c r="EGN102" s="27"/>
      <c r="EGO102" s="27"/>
      <c r="EGP102" s="27"/>
      <c r="EGQ102" s="27"/>
      <c r="EGR102" s="27"/>
      <c r="EGS102" s="27"/>
      <c r="EGT102" s="27"/>
      <c r="EGU102" s="27"/>
      <c r="EGV102" s="27"/>
      <c r="EGW102" s="27"/>
      <c r="EGX102" s="27"/>
      <c r="EGY102" s="27"/>
      <c r="EGZ102" s="27"/>
      <c r="EHA102" s="27"/>
      <c r="EHB102" s="27"/>
      <c r="EHC102" s="27"/>
      <c r="EHD102" s="27"/>
      <c r="EHE102" s="27"/>
      <c r="EHF102" s="27"/>
      <c r="EHG102" s="27"/>
      <c r="EHH102" s="27"/>
      <c r="EHI102" s="27"/>
      <c r="EHJ102" s="27"/>
      <c r="EHK102" s="27"/>
      <c r="EHL102" s="27"/>
      <c r="EHM102" s="27"/>
      <c r="EHN102" s="27"/>
      <c r="EHO102" s="27"/>
      <c r="EHP102" s="27"/>
      <c r="EHQ102" s="27"/>
      <c r="EHR102" s="27"/>
      <c r="EHS102" s="27"/>
      <c r="EHT102" s="27"/>
      <c r="EHU102" s="27"/>
      <c r="EHV102" s="27"/>
      <c r="EHW102" s="27"/>
      <c r="EHX102" s="27"/>
      <c r="EHY102" s="27"/>
      <c r="EHZ102" s="27"/>
      <c r="EIA102" s="27"/>
      <c r="EIB102" s="27"/>
      <c r="EIC102" s="27"/>
      <c r="EID102" s="27"/>
      <c r="EIE102" s="27"/>
      <c r="EIF102" s="27"/>
      <c r="EIG102" s="27"/>
      <c r="EIH102" s="27"/>
      <c r="EII102" s="27"/>
      <c r="EIJ102" s="27"/>
      <c r="EIK102" s="27"/>
      <c r="EIL102" s="27"/>
      <c r="EIM102" s="27"/>
      <c r="EIN102" s="27"/>
      <c r="EIO102" s="27"/>
      <c r="EIP102" s="27"/>
      <c r="EIQ102" s="27"/>
      <c r="EIR102" s="27"/>
      <c r="EIS102" s="27"/>
      <c r="EIT102" s="27"/>
      <c r="EIU102" s="27"/>
      <c r="EIV102" s="27"/>
      <c r="EIW102" s="27"/>
      <c r="EIX102" s="27"/>
      <c r="EIY102" s="27"/>
      <c r="EIZ102" s="27"/>
      <c r="EJA102" s="27"/>
      <c r="EJB102" s="27"/>
      <c r="EJC102" s="27"/>
      <c r="EJD102" s="27"/>
      <c r="EJE102" s="27"/>
      <c r="EJF102" s="27"/>
      <c r="EJG102" s="27"/>
      <c r="EJH102" s="27"/>
      <c r="EJI102" s="27"/>
      <c r="EJJ102" s="27"/>
      <c r="EJK102" s="27"/>
      <c r="EJL102" s="27"/>
      <c r="EJM102" s="27"/>
      <c r="EJN102" s="27"/>
      <c r="EJO102" s="27"/>
      <c r="EJP102" s="27"/>
      <c r="EJQ102" s="27"/>
      <c r="EJR102" s="27"/>
      <c r="EJS102" s="27"/>
      <c r="EJT102" s="27"/>
      <c r="EJU102" s="27"/>
      <c r="EJV102" s="27"/>
      <c r="EJW102" s="27"/>
      <c r="EJX102" s="27"/>
      <c r="EJY102" s="27"/>
      <c r="EJZ102" s="27"/>
      <c r="EKA102" s="27"/>
      <c r="EKB102" s="27"/>
      <c r="EKC102" s="27"/>
      <c r="EKD102" s="27"/>
      <c r="EKE102" s="27"/>
      <c r="EKF102" s="27"/>
      <c r="EKG102" s="27"/>
      <c r="EKH102" s="27"/>
      <c r="EKI102" s="27"/>
      <c r="EKJ102" s="27"/>
      <c r="EKK102" s="27"/>
      <c r="EKL102" s="27"/>
      <c r="EKM102" s="27"/>
      <c r="EKN102" s="27"/>
      <c r="EKO102" s="27"/>
      <c r="EKP102" s="27"/>
      <c r="EKQ102" s="27"/>
      <c r="EKR102" s="27"/>
      <c r="EKS102" s="27"/>
      <c r="EKT102" s="27"/>
      <c r="EKU102" s="27"/>
      <c r="EKV102" s="27"/>
      <c r="EKW102" s="27"/>
      <c r="EKX102" s="27"/>
      <c r="EKY102" s="27"/>
      <c r="EKZ102" s="27"/>
      <c r="ELA102" s="27"/>
      <c r="ELB102" s="27"/>
      <c r="ELC102" s="27"/>
      <c r="ELD102" s="27"/>
      <c r="ELE102" s="27"/>
      <c r="ELF102" s="27"/>
      <c r="ELG102" s="27"/>
      <c r="ELH102" s="27"/>
      <c r="ELI102" s="27"/>
      <c r="ELJ102" s="27"/>
      <c r="ELK102" s="27"/>
      <c r="ELL102" s="27"/>
      <c r="ELM102" s="27"/>
      <c r="ELN102" s="27"/>
      <c r="ELO102" s="27"/>
      <c r="ELP102" s="27"/>
      <c r="ELQ102" s="27"/>
      <c r="ELR102" s="27"/>
      <c r="ELS102" s="27"/>
      <c r="ELT102" s="27"/>
      <c r="ELU102" s="27"/>
      <c r="ELV102" s="27"/>
      <c r="ELW102" s="27"/>
      <c r="ELX102" s="27"/>
      <c r="ELY102" s="27"/>
      <c r="ELZ102" s="27"/>
      <c r="EMA102" s="27"/>
      <c r="EMB102" s="27"/>
      <c r="EMC102" s="27"/>
      <c r="EMD102" s="27"/>
      <c r="EME102" s="27"/>
      <c r="EMF102" s="27"/>
      <c r="EMG102" s="27"/>
      <c r="EMH102" s="27"/>
      <c r="EMI102" s="27"/>
      <c r="EMJ102" s="27"/>
      <c r="EMK102" s="27"/>
      <c r="EML102" s="27"/>
      <c r="EMM102" s="27"/>
      <c r="EMN102" s="27"/>
      <c r="EMO102" s="27"/>
      <c r="EMP102" s="27"/>
      <c r="EMQ102" s="27"/>
      <c r="EMR102" s="27"/>
      <c r="EMS102" s="27"/>
      <c r="EMT102" s="27"/>
      <c r="EMU102" s="27"/>
      <c r="EMV102" s="27"/>
      <c r="EMW102" s="27"/>
      <c r="EMX102" s="27"/>
      <c r="EMY102" s="27"/>
      <c r="EMZ102" s="27"/>
      <c r="ENA102" s="27"/>
      <c r="ENB102" s="27"/>
      <c r="ENC102" s="27"/>
      <c r="END102" s="27"/>
      <c r="ENE102" s="27"/>
      <c r="ENF102" s="27"/>
      <c r="ENG102" s="27"/>
      <c r="ENH102" s="27"/>
      <c r="ENI102" s="27"/>
      <c r="ENJ102" s="27"/>
      <c r="ENK102" s="27"/>
      <c r="ENL102" s="27"/>
      <c r="ENM102" s="27"/>
      <c r="ENN102" s="27"/>
      <c r="ENO102" s="27"/>
      <c r="ENP102" s="27"/>
      <c r="ENQ102" s="27"/>
      <c r="ENR102" s="27"/>
      <c r="ENS102" s="27"/>
      <c r="ENT102" s="27"/>
      <c r="ENU102" s="27"/>
      <c r="ENV102" s="27"/>
      <c r="ENW102" s="27"/>
      <c r="ENX102" s="27"/>
      <c r="ENY102" s="27"/>
      <c r="ENZ102" s="27"/>
      <c r="EOA102" s="27"/>
      <c r="EOB102" s="27"/>
      <c r="EOC102" s="27"/>
      <c r="EOD102" s="27"/>
      <c r="EOE102" s="27"/>
      <c r="EOF102" s="27"/>
      <c r="EOG102" s="27"/>
      <c r="EOH102" s="27"/>
      <c r="EOI102" s="27"/>
      <c r="EOJ102" s="27"/>
      <c r="EOK102" s="27"/>
      <c r="EOL102" s="27"/>
      <c r="EOM102" s="27"/>
      <c r="EON102" s="27"/>
      <c r="EOO102" s="27"/>
      <c r="EOP102" s="27"/>
      <c r="EOQ102" s="27"/>
      <c r="EOR102" s="27"/>
      <c r="EOS102" s="27"/>
      <c r="EOT102" s="27"/>
      <c r="EOU102" s="27"/>
      <c r="EOV102" s="27"/>
      <c r="EOW102" s="27"/>
      <c r="EOX102" s="27"/>
      <c r="EOY102" s="27"/>
      <c r="EOZ102" s="27"/>
      <c r="EPA102" s="27"/>
      <c r="EPB102" s="27"/>
      <c r="EPC102" s="27"/>
      <c r="EPD102" s="27"/>
      <c r="EPE102" s="27"/>
      <c r="EPF102" s="27"/>
      <c r="EPG102" s="27"/>
      <c r="EPH102" s="27"/>
      <c r="EPI102" s="27"/>
      <c r="EPJ102" s="27"/>
      <c r="EPK102" s="27"/>
      <c r="EPL102" s="27"/>
      <c r="EPM102" s="27"/>
      <c r="EPN102" s="27"/>
      <c r="EPO102" s="27"/>
      <c r="EPP102" s="27"/>
      <c r="EPQ102" s="27"/>
      <c r="EPR102" s="27"/>
      <c r="EPS102" s="27"/>
      <c r="EPT102" s="27"/>
      <c r="EPU102" s="27"/>
      <c r="EPV102" s="27"/>
      <c r="EPW102" s="27"/>
      <c r="EPX102" s="27"/>
      <c r="EPY102" s="27"/>
      <c r="EPZ102" s="27"/>
      <c r="EQA102" s="27"/>
      <c r="EQB102" s="27"/>
      <c r="EQC102" s="27"/>
      <c r="EQD102" s="27"/>
      <c r="EQE102" s="27"/>
      <c r="EQF102" s="27"/>
      <c r="EQG102" s="27"/>
      <c r="EQH102" s="27"/>
      <c r="EQI102" s="27"/>
      <c r="EQJ102" s="27"/>
      <c r="EQK102" s="27"/>
      <c r="EQL102" s="27"/>
      <c r="EQM102" s="27"/>
      <c r="EQN102" s="27"/>
      <c r="EQO102" s="27"/>
      <c r="EQP102" s="27"/>
      <c r="EQQ102" s="27"/>
      <c r="EQR102" s="27"/>
      <c r="EQS102" s="27"/>
      <c r="EQT102" s="27"/>
      <c r="EQU102" s="27"/>
      <c r="EQV102" s="27"/>
      <c r="EQW102" s="27"/>
      <c r="EQX102" s="27"/>
      <c r="EQY102" s="27"/>
      <c r="EQZ102" s="27"/>
      <c r="ERA102" s="27"/>
      <c r="ERB102" s="27"/>
      <c r="ERC102" s="27"/>
      <c r="ERD102" s="27"/>
      <c r="ERE102" s="27"/>
      <c r="ERF102" s="27"/>
      <c r="ERG102" s="27"/>
      <c r="ERH102" s="27"/>
      <c r="ERI102" s="27"/>
      <c r="ERJ102" s="27"/>
      <c r="ERK102" s="27"/>
      <c r="ERL102" s="27"/>
      <c r="ERM102" s="27"/>
      <c r="ERN102" s="27"/>
      <c r="ERO102" s="27"/>
      <c r="ERP102" s="27"/>
      <c r="ERQ102" s="27"/>
      <c r="ERR102" s="27"/>
      <c r="ERS102" s="27"/>
      <c r="ERT102" s="27"/>
      <c r="ERU102" s="27"/>
      <c r="ERV102" s="27"/>
      <c r="ERW102" s="27"/>
      <c r="ERX102" s="27"/>
      <c r="ERY102" s="27"/>
      <c r="ERZ102" s="27"/>
      <c r="ESA102" s="27"/>
      <c r="ESB102" s="27"/>
      <c r="ESC102" s="27"/>
      <c r="ESD102" s="27"/>
      <c r="ESE102" s="27"/>
      <c r="ESF102" s="27"/>
      <c r="ESG102" s="27"/>
      <c r="ESH102" s="27"/>
      <c r="ESI102" s="27"/>
      <c r="ESJ102" s="27"/>
      <c r="ESK102" s="27"/>
      <c r="ESL102" s="27"/>
      <c r="ESM102" s="27"/>
      <c r="ESN102" s="27"/>
      <c r="ESO102" s="27"/>
      <c r="ESP102" s="27"/>
      <c r="ESQ102" s="27"/>
      <c r="ESR102" s="27"/>
      <c r="ESS102" s="27"/>
      <c r="EST102" s="27"/>
      <c r="ESU102" s="27"/>
      <c r="ESV102" s="27"/>
      <c r="ESW102" s="27"/>
      <c r="ESX102" s="27"/>
      <c r="ESY102" s="27"/>
      <c r="ESZ102" s="27"/>
      <c r="ETA102" s="27"/>
      <c r="ETB102" s="27"/>
      <c r="ETC102" s="27"/>
      <c r="ETD102" s="27"/>
      <c r="ETE102" s="27"/>
      <c r="ETF102" s="27"/>
      <c r="ETG102" s="27"/>
      <c r="ETH102" s="27"/>
      <c r="ETI102" s="27"/>
      <c r="ETJ102" s="27"/>
      <c r="ETK102" s="27"/>
      <c r="ETL102" s="27"/>
      <c r="ETM102" s="27"/>
      <c r="ETN102" s="27"/>
      <c r="ETO102" s="27"/>
      <c r="ETP102" s="27"/>
      <c r="ETQ102" s="27"/>
      <c r="ETR102" s="27"/>
      <c r="ETS102" s="27"/>
      <c r="ETT102" s="27"/>
      <c r="ETU102" s="27"/>
      <c r="ETV102" s="27"/>
      <c r="ETW102" s="27"/>
      <c r="ETX102" s="27"/>
      <c r="ETY102" s="27"/>
      <c r="ETZ102" s="27"/>
      <c r="EUA102" s="27"/>
      <c r="EUB102" s="27"/>
      <c r="EUC102" s="27"/>
      <c r="EUD102" s="27"/>
      <c r="EUE102" s="27"/>
      <c r="EUF102" s="27"/>
      <c r="EUG102" s="27"/>
      <c r="EUH102" s="27"/>
      <c r="EUI102" s="27"/>
      <c r="EUJ102" s="27"/>
      <c r="EUK102" s="27"/>
      <c r="EUL102" s="27"/>
      <c r="EUM102" s="27"/>
      <c r="EUN102" s="27"/>
      <c r="EUO102" s="27"/>
      <c r="EUP102" s="27"/>
      <c r="EUQ102" s="27"/>
      <c r="EUR102" s="27"/>
      <c r="EUS102" s="27"/>
      <c r="EUT102" s="27"/>
      <c r="EUU102" s="27"/>
      <c r="EUV102" s="27"/>
      <c r="EUW102" s="27"/>
      <c r="EUX102" s="27"/>
      <c r="EUY102" s="27"/>
      <c r="EUZ102" s="27"/>
      <c r="EVA102" s="27"/>
      <c r="EVB102" s="27"/>
      <c r="EVC102" s="27"/>
      <c r="EVD102" s="27"/>
      <c r="EVE102" s="27"/>
      <c r="EVF102" s="27"/>
      <c r="EVG102" s="27"/>
      <c r="EVH102" s="27"/>
      <c r="EVI102" s="27"/>
      <c r="EVJ102" s="27"/>
      <c r="EVK102" s="27"/>
      <c r="EVL102" s="27"/>
      <c r="EVM102" s="27"/>
      <c r="EVN102" s="27"/>
      <c r="EVO102" s="27"/>
      <c r="EVP102" s="27"/>
      <c r="EVQ102" s="27"/>
      <c r="EVR102" s="27"/>
      <c r="EVS102" s="27"/>
      <c r="EVT102" s="27"/>
      <c r="EVU102" s="27"/>
      <c r="EVV102" s="27"/>
      <c r="EVW102" s="27"/>
      <c r="EVX102" s="27"/>
      <c r="EVY102" s="27"/>
      <c r="EVZ102" s="27"/>
      <c r="EWA102" s="27"/>
      <c r="EWB102" s="27"/>
      <c r="EWC102" s="27"/>
      <c r="EWD102" s="27"/>
      <c r="EWE102" s="27"/>
      <c r="EWF102" s="27"/>
      <c r="EWG102" s="27"/>
      <c r="EWH102" s="27"/>
      <c r="EWI102" s="27"/>
      <c r="EWJ102" s="27"/>
      <c r="EWK102" s="27"/>
      <c r="EWL102" s="27"/>
      <c r="EWM102" s="27"/>
      <c r="EWN102" s="27"/>
      <c r="EWO102" s="27"/>
      <c r="EWP102" s="27"/>
      <c r="EWQ102" s="27"/>
      <c r="EWR102" s="27"/>
      <c r="EWS102" s="27"/>
      <c r="EWT102" s="27"/>
      <c r="EWU102" s="27"/>
      <c r="EWV102" s="27"/>
      <c r="EWW102" s="27"/>
      <c r="EWX102" s="27"/>
      <c r="EWY102" s="27"/>
      <c r="EWZ102" s="27"/>
      <c r="EXA102" s="27"/>
      <c r="EXB102" s="27"/>
      <c r="EXC102" s="27"/>
      <c r="EXD102" s="27"/>
      <c r="EXE102" s="27"/>
      <c r="EXF102" s="27"/>
      <c r="EXG102" s="27"/>
      <c r="EXH102" s="27"/>
      <c r="EXI102" s="27"/>
      <c r="EXJ102" s="27"/>
      <c r="EXK102" s="27"/>
      <c r="EXL102" s="27"/>
      <c r="EXM102" s="27"/>
      <c r="EXN102" s="27"/>
      <c r="EXO102" s="27"/>
      <c r="EXP102" s="27"/>
      <c r="EXQ102" s="27"/>
      <c r="EXR102" s="27"/>
      <c r="EXS102" s="27"/>
      <c r="EXT102" s="27"/>
      <c r="EXU102" s="27"/>
      <c r="EXV102" s="27"/>
      <c r="EXW102" s="27"/>
      <c r="EXX102" s="27"/>
      <c r="EXY102" s="27"/>
      <c r="EXZ102" s="27"/>
      <c r="EYA102" s="27"/>
      <c r="EYB102" s="27"/>
      <c r="EYC102" s="27"/>
      <c r="EYD102" s="27"/>
      <c r="EYE102" s="27"/>
      <c r="EYF102" s="27"/>
      <c r="EYG102" s="27"/>
      <c r="EYH102" s="27"/>
      <c r="EYI102" s="27"/>
      <c r="EYJ102" s="27"/>
      <c r="EYK102" s="27"/>
      <c r="EYL102" s="27"/>
      <c r="EYM102" s="27"/>
      <c r="EYN102" s="27"/>
      <c r="EYO102" s="27"/>
      <c r="EYP102" s="27"/>
      <c r="EYQ102" s="27"/>
      <c r="EYR102" s="27"/>
      <c r="EYS102" s="27"/>
      <c r="EYT102" s="27"/>
      <c r="EYU102" s="27"/>
      <c r="EYV102" s="27"/>
      <c r="EYW102" s="27"/>
      <c r="EYX102" s="27"/>
      <c r="EYY102" s="27"/>
      <c r="EYZ102" s="27"/>
      <c r="EZA102" s="27"/>
      <c r="EZB102" s="27"/>
      <c r="EZC102" s="27"/>
      <c r="EZD102" s="27"/>
      <c r="EZE102" s="27"/>
      <c r="EZF102" s="27"/>
      <c r="EZG102" s="27"/>
      <c r="EZH102" s="27"/>
      <c r="EZI102" s="27"/>
      <c r="EZJ102" s="27"/>
      <c r="EZK102" s="27"/>
      <c r="EZL102" s="27"/>
      <c r="EZM102" s="27"/>
      <c r="EZN102" s="27"/>
      <c r="EZO102" s="27"/>
      <c r="EZP102" s="27"/>
      <c r="EZQ102" s="27"/>
      <c r="EZR102" s="27"/>
      <c r="EZS102" s="27"/>
      <c r="EZT102" s="27"/>
      <c r="EZU102" s="27"/>
      <c r="EZV102" s="27"/>
      <c r="EZW102" s="27"/>
      <c r="EZX102" s="27"/>
      <c r="EZY102" s="27"/>
      <c r="EZZ102" s="27"/>
      <c r="FAA102" s="27"/>
      <c r="FAB102" s="27"/>
      <c r="FAC102" s="27"/>
      <c r="FAD102" s="27"/>
      <c r="FAE102" s="27"/>
      <c r="FAF102" s="27"/>
      <c r="FAG102" s="27"/>
      <c r="FAH102" s="27"/>
      <c r="FAI102" s="27"/>
      <c r="FAJ102" s="27"/>
      <c r="FAK102" s="27"/>
      <c r="FAL102" s="27"/>
      <c r="FAM102" s="27"/>
      <c r="FAN102" s="27"/>
      <c r="FAO102" s="27"/>
      <c r="FAP102" s="27"/>
      <c r="FAQ102" s="27"/>
      <c r="FAR102" s="27"/>
      <c r="FAS102" s="27"/>
      <c r="FAT102" s="27"/>
      <c r="FAU102" s="27"/>
      <c r="FAV102" s="27"/>
      <c r="FAW102" s="27"/>
      <c r="FAX102" s="27"/>
      <c r="FAY102" s="27"/>
      <c r="FAZ102" s="27"/>
      <c r="FBA102" s="27"/>
      <c r="FBB102" s="27"/>
      <c r="FBC102" s="27"/>
      <c r="FBD102" s="27"/>
      <c r="FBE102" s="27"/>
      <c r="FBF102" s="27"/>
      <c r="FBG102" s="27"/>
      <c r="FBH102" s="27"/>
      <c r="FBI102" s="27"/>
      <c r="FBJ102" s="27"/>
      <c r="FBK102" s="27"/>
      <c r="FBL102" s="27"/>
      <c r="FBM102" s="27"/>
      <c r="FBN102" s="27"/>
      <c r="FBO102" s="27"/>
      <c r="FBP102" s="27"/>
      <c r="FBQ102" s="27"/>
      <c r="FBR102" s="27"/>
      <c r="FBS102" s="27"/>
      <c r="FBT102" s="27"/>
      <c r="FBU102" s="27"/>
      <c r="FBV102" s="27"/>
      <c r="FBW102" s="27"/>
      <c r="FBX102" s="27"/>
      <c r="FBY102" s="27"/>
      <c r="FBZ102" s="27"/>
      <c r="FCA102" s="27"/>
      <c r="FCB102" s="27"/>
      <c r="FCC102" s="27"/>
      <c r="FCD102" s="27"/>
      <c r="FCE102" s="27"/>
      <c r="FCF102" s="27"/>
      <c r="FCG102" s="27"/>
      <c r="FCH102" s="27"/>
      <c r="FCI102" s="27"/>
      <c r="FCJ102" s="27"/>
      <c r="FCK102" s="27"/>
      <c r="FCL102" s="27"/>
      <c r="FCM102" s="27"/>
      <c r="FCN102" s="27"/>
      <c r="FCO102" s="27"/>
      <c r="FCP102" s="27"/>
      <c r="FCQ102" s="27"/>
      <c r="FCR102" s="27"/>
      <c r="FCS102" s="27"/>
      <c r="FCT102" s="27"/>
      <c r="FCU102" s="27"/>
      <c r="FCV102" s="27"/>
      <c r="FCW102" s="27"/>
      <c r="FCX102" s="27"/>
      <c r="FCY102" s="27"/>
      <c r="FCZ102" s="27"/>
      <c r="FDA102" s="27"/>
      <c r="FDB102" s="27"/>
      <c r="FDC102" s="27"/>
      <c r="FDD102" s="27"/>
      <c r="FDE102" s="27"/>
      <c r="FDF102" s="27"/>
      <c r="FDG102" s="27"/>
      <c r="FDH102" s="27"/>
      <c r="FDI102" s="27"/>
      <c r="FDJ102" s="27"/>
      <c r="FDK102" s="27"/>
      <c r="FDL102" s="27"/>
      <c r="FDM102" s="27"/>
      <c r="FDN102" s="27"/>
      <c r="FDO102" s="27"/>
      <c r="FDP102" s="27"/>
      <c r="FDQ102" s="27"/>
      <c r="FDR102" s="27"/>
      <c r="FDS102" s="27"/>
      <c r="FDT102" s="27"/>
      <c r="FDU102" s="27"/>
      <c r="FDV102" s="27"/>
      <c r="FDW102" s="27"/>
      <c r="FDX102" s="27"/>
      <c r="FDY102" s="27"/>
      <c r="FDZ102" s="27"/>
      <c r="FEA102" s="27"/>
      <c r="FEB102" s="27"/>
      <c r="FEC102" s="27"/>
      <c r="FED102" s="27"/>
      <c r="FEE102" s="27"/>
      <c r="FEF102" s="27"/>
      <c r="FEG102" s="27"/>
      <c r="FEH102" s="27"/>
      <c r="FEI102" s="27"/>
      <c r="FEJ102" s="27"/>
      <c r="FEK102" s="27"/>
      <c r="FEL102" s="27"/>
      <c r="FEM102" s="27"/>
      <c r="FEN102" s="27"/>
      <c r="FEO102" s="27"/>
      <c r="FEP102" s="27"/>
      <c r="FEQ102" s="27"/>
      <c r="FER102" s="27"/>
      <c r="FES102" s="27"/>
      <c r="FET102" s="27"/>
      <c r="FEU102" s="27"/>
      <c r="FEV102" s="27"/>
      <c r="FEW102" s="27"/>
      <c r="FEX102" s="27"/>
      <c r="FEY102" s="27"/>
      <c r="FEZ102" s="27"/>
      <c r="FFA102" s="27"/>
      <c r="FFB102" s="27"/>
      <c r="FFC102" s="27"/>
      <c r="FFD102" s="27"/>
      <c r="FFE102" s="27"/>
      <c r="FFF102" s="27"/>
      <c r="FFG102" s="27"/>
      <c r="FFH102" s="27"/>
      <c r="FFI102" s="27"/>
      <c r="FFJ102" s="27"/>
      <c r="FFK102" s="27"/>
      <c r="FFL102" s="27"/>
      <c r="FFM102" s="27"/>
      <c r="FFN102" s="27"/>
      <c r="FFO102" s="27"/>
      <c r="FFP102" s="27"/>
      <c r="FFQ102" s="27"/>
      <c r="FFR102" s="27"/>
      <c r="FFS102" s="27"/>
      <c r="FFT102" s="27"/>
      <c r="FFU102" s="27"/>
      <c r="FFV102" s="27"/>
      <c r="FFW102" s="27"/>
      <c r="FFX102" s="27"/>
      <c r="FFY102" s="27"/>
      <c r="FFZ102" s="27"/>
      <c r="FGA102" s="27"/>
      <c r="FGB102" s="27"/>
      <c r="FGC102" s="27"/>
      <c r="FGD102" s="27"/>
      <c r="FGE102" s="27"/>
      <c r="FGF102" s="27"/>
      <c r="FGG102" s="27"/>
      <c r="FGH102" s="27"/>
      <c r="FGI102" s="27"/>
      <c r="FGJ102" s="27"/>
      <c r="FGK102" s="27"/>
      <c r="FGL102" s="27"/>
      <c r="FGM102" s="27"/>
      <c r="FGN102" s="27"/>
      <c r="FGO102" s="27"/>
      <c r="FGP102" s="27"/>
      <c r="FGQ102" s="27"/>
      <c r="FGR102" s="27"/>
      <c r="FGS102" s="27"/>
      <c r="FGT102" s="27"/>
      <c r="FGU102" s="27"/>
      <c r="FGV102" s="27"/>
      <c r="FGW102" s="27"/>
      <c r="FGX102" s="27"/>
      <c r="FGY102" s="27"/>
      <c r="FGZ102" s="27"/>
      <c r="FHA102" s="27"/>
      <c r="FHB102" s="27"/>
      <c r="FHC102" s="27"/>
      <c r="FHD102" s="27"/>
      <c r="FHE102" s="27"/>
      <c r="FHF102" s="27"/>
      <c r="FHG102" s="27"/>
      <c r="FHH102" s="27"/>
      <c r="FHI102" s="27"/>
      <c r="FHJ102" s="27"/>
      <c r="FHK102" s="27"/>
      <c r="FHL102" s="27"/>
      <c r="FHM102" s="27"/>
      <c r="FHN102" s="27"/>
      <c r="FHO102" s="27"/>
      <c r="FHP102" s="27"/>
      <c r="FHQ102" s="27"/>
      <c r="FHR102" s="27"/>
      <c r="FHS102" s="27"/>
      <c r="FHT102" s="27"/>
      <c r="FHU102" s="27"/>
      <c r="FHV102" s="27"/>
      <c r="FHW102" s="27"/>
      <c r="FHX102" s="27"/>
      <c r="FHY102" s="27"/>
      <c r="FHZ102" s="27"/>
      <c r="FIA102" s="27"/>
      <c r="FIB102" s="27"/>
      <c r="FIC102" s="27"/>
      <c r="FID102" s="27"/>
      <c r="FIE102" s="27"/>
      <c r="FIF102" s="27"/>
      <c r="FIG102" s="27"/>
      <c r="FIH102" s="27"/>
      <c r="FII102" s="27"/>
      <c r="FIJ102" s="27"/>
      <c r="FIK102" s="27"/>
      <c r="FIL102" s="27"/>
      <c r="FIM102" s="27"/>
      <c r="FIN102" s="27"/>
      <c r="FIO102" s="27"/>
      <c r="FIP102" s="27"/>
      <c r="FIQ102" s="27"/>
      <c r="FIR102" s="27"/>
      <c r="FIS102" s="27"/>
      <c r="FIT102" s="27"/>
      <c r="FIU102" s="27"/>
      <c r="FIV102" s="27"/>
      <c r="FIW102" s="27"/>
      <c r="FIX102" s="27"/>
      <c r="FIY102" s="27"/>
      <c r="FIZ102" s="27"/>
      <c r="FJA102" s="27"/>
      <c r="FJB102" s="27"/>
      <c r="FJC102" s="27"/>
      <c r="FJD102" s="27"/>
      <c r="FJE102" s="27"/>
      <c r="FJF102" s="27"/>
      <c r="FJG102" s="27"/>
      <c r="FJH102" s="27"/>
      <c r="FJI102" s="27"/>
      <c r="FJJ102" s="27"/>
      <c r="FJK102" s="27"/>
      <c r="FJL102" s="27"/>
      <c r="FJM102" s="27"/>
      <c r="FJN102" s="27"/>
      <c r="FJO102" s="27"/>
      <c r="FJP102" s="27"/>
      <c r="FJQ102" s="27"/>
      <c r="FJR102" s="27"/>
      <c r="FJS102" s="27"/>
      <c r="FJT102" s="27"/>
      <c r="FJU102" s="27"/>
      <c r="FJV102" s="27"/>
      <c r="FJW102" s="27"/>
      <c r="FJX102" s="27"/>
      <c r="FJY102" s="27"/>
      <c r="FJZ102" s="27"/>
      <c r="FKA102" s="27"/>
      <c r="FKB102" s="27"/>
      <c r="FKC102" s="27"/>
      <c r="FKD102" s="27"/>
      <c r="FKE102" s="27"/>
      <c r="FKF102" s="27"/>
      <c r="FKG102" s="27"/>
      <c r="FKH102" s="27"/>
      <c r="FKI102" s="27"/>
      <c r="FKJ102" s="27"/>
      <c r="FKK102" s="27"/>
      <c r="FKL102" s="27"/>
      <c r="FKM102" s="27"/>
      <c r="FKN102" s="27"/>
      <c r="FKO102" s="27"/>
      <c r="FKP102" s="27"/>
      <c r="FKQ102" s="27"/>
      <c r="FKR102" s="27"/>
      <c r="FKS102" s="27"/>
      <c r="FKT102" s="27"/>
      <c r="FKU102" s="27"/>
      <c r="FKV102" s="27"/>
      <c r="FKW102" s="27"/>
      <c r="FKX102" s="27"/>
      <c r="FKY102" s="27"/>
      <c r="FKZ102" s="27"/>
      <c r="FLA102" s="27"/>
      <c r="FLB102" s="27"/>
      <c r="FLC102" s="27"/>
      <c r="FLD102" s="27"/>
      <c r="FLE102" s="27"/>
      <c r="FLF102" s="27"/>
      <c r="FLG102" s="27"/>
      <c r="FLH102" s="27"/>
      <c r="FLI102" s="27"/>
      <c r="FLJ102" s="27"/>
      <c r="FLK102" s="27"/>
      <c r="FLL102" s="27"/>
      <c r="FLM102" s="27"/>
      <c r="FLN102" s="27"/>
      <c r="FLO102" s="27"/>
      <c r="FLP102" s="27"/>
      <c r="FLQ102" s="27"/>
      <c r="FLR102" s="27"/>
      <c r="FLS102" s="27"/>
      <c r="FLT102" s="27"/>
      <c r="FLU102" s="27"/>
      <c r="FLV102" s="27"/>
      <c r="FLW102" s="27"/>
      <c r="FLX102" s="27"/>
      <c r="FLY102" s="27"/>
      <c r="FLZ102" s="27"/>
      <c r="FMA102" s="27"/>
      <c r="FMB102" s="27"/>
      <c r="FMC102" s="27"/>
      <c r="FMD102" s="27"/>
      <c r="FME102" s="27"/>
      <c r="FMF102" s="27"/>
      <c r="FMG102" s="27"/>
      <c r="FMH102" s="27"/>
      <c r="FMI102" s="27"/>
      <c r="FMJ102" s="27"/>
      <c r="FMK102" s="27"/>
      <c r="FML102" s="27"/>
      <c r="FMM102" s="27"/>
      <c r="FMN102" s="27"/>
      <c r="FMO102" s="27"/>
      <c r="FMP102" s="27"/>
      <c r="FMQ102" s="27"/>
      <c r="FMR102" s="27"/>
      <c r="FMS102" s="27"/>
      <c r="FMT102" s="27"/>
      <c r="FMU102" s="27"/>
      <c r="FMV102" s="27"/>
      <c r="FMW102" s="27"/>
      <c r="FMX102" s="27"/>
      <c r="FMY102" s="27"/>
      <c r="FMZ102" s="27"/>
      <c r="FNA102" s="27"/>
      <c r="FNB102" s="27"/>
      <c r="FNC102" s="27"/>
      <c r="FND102" s="27"/>
      <c r="FNE102" s="27"/>
      <c r="FNF102" s="27"/>
      <c r="FNG102" s="27"/>
      <c r="FNH102" s="27"/>
      <c r="FNI102" s="27"/>
      <c r="FNJ102" s="27"/>
      <c r="FNK102" s="27"/>
      <c r="FNL102" s="27"/>
      <c r="FNM102" s="27"/>
      <c r="FNN102" s="27"/>
      <c r="FNO102" s="27"/>
      <c r="FNP102" s="27"/>
      <c r="FNQ102" s="27"/>
      <c r="FNR102" s="27"/>
      <c r="FNS102" s="27"/>
      <c r="FNT102" s="27"/>
      <c r="FNU102" s="27"/>
      <c r="FNV102" s="27"/>
      <c r="FNW102" s="27"/>
      <c r="FNX102" s="27"/>
      <c r="FNY102" s="27"/>
      <c r="FNZ102" s="27"/>
      <c r="FOA102" s="27"/>
      <c r="FOB102" s="27"/>
      <c r="FOC102" s="27"/>
      <c r="FOD102" s="27"/>
      <c r="FOE102" s="27"/>
      <c r="FOF102" s="27"/>
      <c r="FOG102" s="27"/>
      <c r="FOH102" s="27"/>
      <c r="FOI102" s="27"/>
      <c r="FOJ102" s="27"/>
      <c r="FOK102" s="27"/>
      <c r="FOL102" s="27"/>
      <c r="FOM102" s="27"/>
      <c r="FON102" s="27"/>
      <c r="FOO102" s="27"/>
      <c r="FOP102" s="27"/>
      <c r="FOQ102" s="27"/>
      <c r="FOR102" s="27"/>
      <c r="FOS102" s="27"/>
      <c r="FOT102" s="27"/>
      <c r="FOU102" s="27"/>
      <c r="FOV102" s="27"/>
      <c r="FOW102" s="27"/>
      <c r="FOX102" s="27"/>
      <c r="FOY102" s="27"/>
      <c r="FOZ102" s="27"/>
      <c r="FPA102" s="27"/>
      <c r="FPB102" s="27"/>
      <c r="FPC102" s="27"/>
      <c r="FPD102" s="27"/>
      <c r="FPE102" s="27"/>
      <c r="FPF102" s="27"/>
      <c r="FPG102" s="27"/>
      <c r="FPH102" s="27"/>
      <c r="FPI102" s="27"/>
      <c r="FPJ102" s="27"/>
      <c r="FPK102" s="27"/>
      <c r="FPL102" s="27"/>
      <c r="FPM102" s="27"/>
      <c r="FPN102" s="27"/>
      <c r="FPO102" s="27"/>
      <c r="FPP102" s="27"/>
      <c r="FPQ102" s="27"/>
      <c r="FPR102" s="27"/>
      <c r="FPS102" s="27"/>
      <c r="FPT102" s="27"/>
      <c r="FPU102" s="27"/>
      <c r="FPV102" s="27"/>
      <c r="FPW102" s="27"/>
      <c r="FPX102" s="27"/>
      <c r="FPY102" s="27"/>
      <c r="FPZ102" s="27"/>
      <c r="FQA102" s="27"/>
      <c r="FQB102" s="27"/>
      <c r="FQC102" s="27"/>
      <c r="FQD102" s="27"/>
      <c r="FQE102" s="27"/>
      <c r="FQF102" s="27"/>
      <c r="FQG102" s="27"/>
      <c r="FQH102" s="27"/>
      <c r="FQI102" s="27"/>
      <c r="FQJ102" s="27"/>
      <c r="FQK102" s="27"/>
      <c r="FQL102" s="27"/>
      <c r="FQM102" s="27"/>
      <c r="FQN102" s="27"/>
      <c r="FQO102" s="27"/>
      <c r="FQP102" s="27"/>
      <c r="FQQ102" s="27"/>
      <c r="FQR102" s="27"/>
      <c r="FQS102" s="27"/>
      <c r="FQT102" s="27"/>
      <c r="FQU102" s="27"/>
      <c r="FQV102" s="27"/>
      <c r="FQW102" s="27"/>
      <c r="FQX102" s="27"/>
      <c r="FQY102" s="27"/>
      <c r="FQZ102" s="27"/>
      <c r="FRA102" s="27"/>
      <c r="FRB102" s="27"/>
      <c r="FRC102" s="27"/>
      <c r="FRD102" s="27"/>
      <c r="FRE102" s="27"/>
      <c r="FRF102" s="27"/>
      <c r="FRG102" s="27"/>
      <c r="FRH102" s="27"/>
      <c r="FRI102" s="27"/>
      <c r="FRJ102" s="27"/>
      <c r="FRK102" s="27"/>
      <c r="FRL102" s="27"/>
      <c r="FRM102" s="27"/>
      <c r="FRN102" s="27"/>
      <c r="FRO102" s="27"/>
      <c r="FRP102" s="27"/>
      <c r="FRQ102" s="27"/>
      <c r="FRR102" s="27"/>
      <c r="FRS102" s="27"/>
      <c r="FRT102" s="27"/>
      <c r="FRU102" s="27"/>
      <c r="FRV102" s="27"/>
      <c r="FRW102" s="27"/>
      <c r="FRX102" s="27"/>
      <c r="FRY102" s="27"/>
      <c r="FRZ102" s="27"/>
      <c r="FSA102" s="27"/>
      <c r="FSB102" s="27"/>
      <c r="FSC102" s="27"/>
      <c r="FSD102" s="27"/>
      <c r="FSE102" s="27"/>
      <c r="FSF102" s="27"/>
      <c r="FSG102" s="27"/>
      <c r="FSH102" s="27"/>
      <c r="FSI102" s="27"/>
      <c r="FSJ102" s="27"/>
      <c r="FSK102" s="27"/>
      <c r="FSL102" s="27"/>
      <c r="FSM102" s="27"/>
      <c r="FSN102" s="27"/>
      <c r="FSO102" s="27"/>
      <c r="FSP102" s="27"/>
      <c r="FSQ102" s="27"/>
      <c r="FSR102" s="27"/>
      <c r="FSS102" s="27"/>
      <c r="FST102" s="27"/>
      <c r="FSU102" s="27"/>
      <c r="FSV102" s="27"/>
      <c r="FSW102" s="27"/>
      <c r="FSX102" s="27"/>
      <c r="FSY102" s="27"/>
      <c r="FSZ102" s="27"/>
      <c r="FTA102" s="27"/>
      <c r="FTB102" s="27"/>
      <c r="FTC102" s="27"/>
      <c r="FTD102" s="27"/>
      <c r="FTE102" s="27"/>
      <c r="FTF102" s="27"/>
      <c r="FTG102" s="27"/>
      <c r="FTH102" s="27"/>
      <c r="FTI102" s="27"/>
      <c r="FTJ102" s="27"/>
      <c r="FTK102" s="27"/>
      <c r="FTL102" s="27"/>
      <c r="FTM102" s="27"/>
      <c r="FTN102" s="27"/>
      <c r="FTO102" s="27"/>
      <c r="FTP102" s="27"/>
      <c r="FTQ102" s="27"/>
      <c r="FTR102" s="27"/>
      <c r="FTS102" s="27"/>
      <c r="FTT102" s="27"/>
      <c r="FTU102" s="27"/>
      <c r="FTV102" s="27"/>
      <c r="FTW102" s="27"/>
      <c r="FTX102" s="27"/>
      <c r="FTY102" s="27"/>
      <c r="FTZ102" s="27"/>
      <c r="FUA102" s="27"/>
      <c r="FUB102" s="27"/>
      <c r="FUC102" s="27"/>
      <c r="FUD102" s="27"/>
      <c r="FUE102" s="27"/>
      <c r="FUF102" s="27"/>
      <c r="FUG102" s="27"/>
      <c r="FUH102" s="27"/>
      <c r="FUI102" s="27"/>
      <c r="FUJ102" s="27"/>
      <c r="FUK102" s="27"/>
      <c r="FUL102" s="27"/>
      <c r="FUM102" s="27"/>
      <c r="FUN102" s="27"/>
      <c r="FUO102" s="27"/>
      <c r="FUP102" s="27"/>
      <c r="FUQ102" s="27"/>
      <c r="FUR102" s="27"/>
      <c r="FUS102" s="27"/>
      <c r="FUT102" s="27"/>
      <c r="FUU102" s="27"/>
      <c r="FUV102" s="27"/>
      <c r="FUW102" s="27"/>
      <c r="FUX102" s="27"/>
      <c r="FUY102" s="27"/>
      <c r="FUZ102" s="27"/>
      <c r="FVA102" s="27"/>
      <c r="FVB102" s="27"/>
      <c r="FVC102" s="27"/>
      <c r="FVD102" s="27"/>
      <c r="FVE102" s="27"/>
      <c r="FVF102" s="27"/>
      <c r="FVG102" s="27"/>
      <c r="FVH102" s="27"/>
      <c r="FVI102" s="27"/>
      <c r="FVJ102" s="27"/>
      <c r="FVK102" s="27"/>
      <c r="FVL102" s="27"/>
      <c r="FVM102" s="27"/>
      <c r="FVN102" s="27"/>
      <c r="FVO102" s="27"/>
      <c r="FVP102" s="27"/>
      <c r="FVQ102" s="27"/>
      <c r="FVR102" s="27"/>
      <c r="FVS102" s="27"/>
      <c r="FVT102" s="27"/>
      <c r="FVU102" s="27"/>
      <c r="FVV102" s="27"/>
      <c r="FVW102" s="27"/>
      <c r="FVX102" s="27"/>
      <c r="FVY102" s="27"/>
      <c r="FVZ102" s="27"/>
      <c r="FWA102" s="27"/>
      <c r="FWB102" s="27"/>
      <c r="FWC102" s="27"/>
      <c r="FWD102" s="27"/>
      <c r="FWE102" s="27"/>
      <c r="FWF102" s="27"/>
      <c r="FWG102" s="27"/>
      <c r="FWH102" s="27"/>
      <c r="FWI102" s="27"/>
      <c r="FWJ102" s="27"/>
      <c r="FWK102" s="27"/>
      <c r="FWL102" s="27"/>
      <c r="FWM102" s="27"/>
      <c r="FWN102" s="27"/>
      <c r="FWO102" s="27"/>
      <c r="FWP102" s="27"/>
      <c r="FWQ102" s="27"/>
      <c r="FWR102" s="27"/>
      <c r="FWS102" s="27"/>
      <c r="FWT102" s="27"/>
      <c r="FWU102" s="27"/>
      <c r="FWV102" s="27"/>
      <c r="FWW102" s="27"/>
      <c r="FWX102" s="27"/>
      <c r="FWY102" s="27"/>
      <c r="FWZ102" s="27"/>
      <c r="FXA102" s="27"/>
      <c r="FXB102" s="27"/>
      <c r="FXC102" s="27"/>
      <c r="FXD102" s="27"/>
      <c r="FXE102" s="27"/>
      <c r="FXF102" s="27"/>
      <c r="FXG102" s="27"/>
      <c r="FXH102" s="27"/>
      <c r="FXI102" s="27"/>
      <c r="FXJ102" s="27"/>
      <c r="FXK102" s="27"/>
      <c r="FXL102" s="27"/>
      <c r="FXM102" s="27"/>
      <c r="FXN102" s="27"/>
      <c r="FXO102" s="27"/>
      <c r="FXP102" s="27"/>
      <c r="FXQ102" s="27"/>
      <c r="FXR102" s="27"/>
      <c r="FXS102" s="27"/>
      <c r="FXT102" s="27"/>
      <c r="FXU102" s="27"/>
      <c r="FXV102" s="27"/>
      <c r="FXW102" s="27"/>
      <c r="FXX102" s="27"/>
      <c r="FXY102" s="27"/>
      <c r="FXZ102" s="27"/>
      <c r="FYA102" s="27"/>
      <c r="FYB102" s="27"/>
      <c r="FYC102" s="27"/>
      <c r="FYD102" s="27"/>
      <c r="FYE102" s="27"/>
      <c r="FYF102" s="27"/>
      <c r="FYG102" s="27"/>
      <c r="FYH102" s="27"/>
      <c r="FYI102" s="27"/>
      <c r="FYJ102" s="27"/>
      <c r="FYK102" s="27"/>
      <c r="FYL102" s="27"/>
      <c r="FYM102" s="27"/>
      <c r="FYN102" s="27"/>
      <c r="FYO102" s="27"/>
      <c r="FYP102" s="27"/>
      <c r="FYQ102" s="27"/>
      <c r="FYR102" s="27"/>
      <c r="FYS102" s="27"/>
      <c r="FYT102" s="27"/>
      <c r="FYU102" s="27"/>
      <c r="FYV102" s="27"/>
      <c r="FYW102" s="27"/>
      <c r="FYX102" s="27"/>
      <c r="FYY102" s="27"/>
      <c r="FYZ102" s="27"/>
      <c r="FZA102" s="27"/>
      <c r="FZB102" s="27"/>
      <c r="FZC102" s="27"/>
      <c r="FZD102" s="27"/>
      <c r="FZE102" s="27"/>
      <c r="FZF102" s="27"/>
      <c r="FZG102" s="27"/>
      <c r="FZH102" s="27"/>
      <c r="FZI102" s="27"/>
      <c r="FZJ102" s="27"/>
      <c r="FZK102" s="27"/>
      <c r="FZL102" s="27"/>
      <c r="FZM102" s="27"/>
      <c r="FZN102" s="27"/>
      <c r="FZO102" s="27"/>
      <c r="FZP102" s="27"/>
      <c r="FZQ102" s="27"/>
      <c r="FZR102" s="27"/>
      <c r="FZS102" s="27"/>
      <c r="FZT102" s="27"/>
      <c r="FZU102" s="27"/>
      <c r="FZV102" s="27"/>
      <c r="FZW102" s="27"/>
      <c r="FZX102" s="27"/>
      <c r="FZY102" s="27"/>
      <c r="FZZ102" s="27"/>
      <c r="GAA102" s="27"/>
      <c r="GAB102" s="27"/>
      <c r="GAC102" s="27"/>
      <c r="GAD102" s="27"/>
      <c r="GAE102" s="27"/>
      <c r="GAF102" s="27"/>
      <c r="GAG102" s="27"/>
      <c r="GAH102" s="27"/>
      <c r="GAI102" s="27"/>
      <c r="GAJ102" s="27"/>
      <c r="GAK102" s="27"/>
      <c r="GAL102" s="27"/>
      <c r="GAM102" s="27"/>
      <c r="GAN102" s="27"/>
      <c r="GAO102" s="27"/>
      <c r="GAP102" s="27"/>
      <c r="GAQ102" s="27"/>
      <c r="GAR102" s="27"/>
      <c r="GAS102" s="27"/>
      <c r="GAT102" s="27"/>
      <c r="GAU102" s="27"/>
      <c r="GAV102" s="27"/>
      <c r="GAW102" s="27"/>
      <c r="GAX102" s="27"/>
      <c r="GAY102" s="27"/>
      <c r="GAZ102" s="27"/>
      <c r="GBA102" s="27"/>
      <c r="GBB102" s="27"/>
      <c r="GBC102" s="27"/>
      <c r="GBD102" s="27"/>
      <c r="GBE102" s="27"/>
      <c r="GBF102" s="27"/>
      <c r="GBG102" s="27"/>
      <c r="GBH102" s="27"/>
      <c r="GBI102" s="27"/>
      <c r="GBJ102" s="27"/>
      <c r="GBK102" s="27"/>
      <c r="GBL102" s="27"/>
      <c r="GBM102" s="27"/>
      <c r="GBN102" s="27"/>
      <c r="GBO102" s="27"/>
      <c r="GBP102" s="27"/>
      <c r="GBQ102" s="27"/>
      <c r="GBR102" s="27"/>
      <c r="GBS102" s="27"/>
      <c r="GBT102" s="27"/>
      <c r="GBU102" s="27"/>
      <c r="GBV102" s="27"/>
      <c r="GBW102" s="27"/>
      <c r="GBX102" s="27"/>
      <c r="GBY102" s="27"/>
      <c r="GBZ102" s="27"/>
      <c r="GCA102" s="27"/>
      <c r="GCB102" s="27"/>
      <c r="GCC102" s="27"/>
      <c r="GCD102" s="27"/>
      <c r="GCE102" s="27"/>
      <c r="GCF102" s="27"/>
      <c r="GCG102" s="27"/>
      <c r="GCH102" s="27"/>
      <c r="GCI102" s="27"/>
      <c r="GCJ102" s="27"/>
      <c r="GCK102" s="27"/>
      <c r="GCL102" s="27"/>
      <c r="GCM102" s="27"/>
      <c r="GCN102" s="27"/>
      <c r="GCO102" s="27"/>
      <c r="GCP102" s="27"/>
      <c r="GCQ102" s="27"/>
      <c r="GCR102" s="27"/>
      <c r="GCS102" s="27"/>
      <c r="GCT102" s="27"/>
      <c r="GCU102" s="27"/>
      <c r="GCV102" s="27"/>
      <c r="GCW102" s="27"/>
      <c r="GCX102" s="27"/>
      <c r="GCY102" s="27"/>
      <c r="GCZ102" s="27"/>
      <c r="GDA102" s="27"/>
      <c r="GDB102" s="27"/>
      <c r="GDC102" s="27"/>
      <c r="GDD102" s="27"/>
      <c r="GDE102" s="27"/>
      <c r="GDF102" s="27"/>
      <c r="GDG102" s="27"/>
      <c r="GDH102" s="27"/>
      <c r="GDI102" s="27"/>
      <c r="GDJ102" s="27"/>
      <c r="GDK102" s="27"/>
      <c r="GDL102" s="27"/>
      <c r="GDM102" s="27"/>
      <c r="GDN102" s="27"/>
      <c r="GDO102" s="27"/>
      <c r="GDP102" s="27"/>
      <c r="GDQ102" s="27"/>
      <c r="GDR102" s="27"/>
      <c r="GDS102" s="27"/>
      <c r="GDT102" s="27"/>
      <c r="GDU102" s="27"/>
      <c r="GDV102" s="27"/>
      <c r="GDW102" s="27"/>
      <c r="GDX102" s="27"/>
      <c r="GDY102" s="27"/>
      <c r="GDZ102" s="27"/>
      <c r="GEA102" s="27"/>
      <c r="GEB102" s="27"/>
      <c r="GEC102" s="27"/>
      <c r="GED102" s="27"/>
      <c r="GEE102" s="27"/>
      <c r="GEF102" s="27"/>
      <c r="GEG102" s="27"/>
      <c r="GEH102" s="27"/>
      <c r="GEI102" s="27"/>
      <c r="GEJ102" s="27"/>
      <c r="GEK102" s="27"/>
      <c r="GEL102" s="27"/>
      <c r="GEM102" s="27"/>
      <c r="GEN102" s="27"/>
      <c r="GEO102" s="27"/>
      <c r="GEP102" s="27"/>
      <c r="GEQ102" s="27"/>
      <c r="GER102" s="27"/>
      <c r="GES102" s="27"/>
      <c r="GET102" s="27"/>
      <c r="GEU102" s="27"/>
      <c r="GEV102" s="27"/>
      <c r="GEW102" s="27"/>
      <c r="GEX102" s="27"/>
      <c r="GEY102" s="27"/>
      <c r="GEZ102" s="27"/>
      <c r="GFA102" s="27"/>
      <c r="GFB102" s="27"/>
      <c r="GFC102" s="27"/>
      <c r="GFD102" s="27"/>
      <c r="GFE102" s="27"/>
      <c r="GFF102" s="27"/>
      <c r="GFG102" s="27"/>
      <c r="GFH102" s="27"/>
      <c r="GFI102" s="27"/>
      <c r="GFJ102" s="27"/>
      <c r="GFK102" s="27"/>
      <c r="GFL102" s="27"/>
      <c r="GFM102" s="27"/>
      <c r="GFN102" s="27"/>
      <c r="GFO102" s="27"/>
      <c r="GFP102" s="27"/>
      <c r="GFQ102" s="27"/>
      <c r="GFR102" s="27"/>
      <c r="GFS102" s="27"/>
      <c r="GFT102" s="27"/>
      <c r="GFU102" s="27"/>
      <c r="GFV102" s="27"/>
      <c r="GFW102" s="27"/>
      <c r="GFX102" s="27"/>
      <c r="GFY102" s="27"/>
      <c r="GFZ102" s="27"/>
      <c r="GGA102" s="27"/>
      <c r="GGB102" s="27"/>
      <c r="GGC102" s="27"/>
      <c r="GGD102" s="27"/>
      <c r="GGE102" s="27"/>
      <c r="GGF102" s="27"/>
      <c r="GGG102" s="27"/>
      <c r="GGH102" s="27"/>
      <c r="GGI102" s="27"/>
      <c r="GGJ102" s="27"/>
      <c r="GGK102" s="27"/>
      <c r="GGL102" s="27"/>
      <c r="GGM102" s="27"/>
      <c r="GGN102" s="27"/>
      <c r="GGO102" s="27"/>
      <c r="GGP102" s="27"/>
      <c r="GGQ102" s="27"/>
      <c r="GGR102" s="27"/>
      <c r="GGS102" s="27"/>
      <c r="GGT102" s="27"/>
      <c r="GGU102" s="27"/>
      <c r="GGV102" s="27"/>
      <c r="GGW102" s="27"/>
      <c r="GGX102" s="27"/>
      <c r="GGY102" s="27"/>
      <c r="GGZ102" s="27"/>
      <c r="GHA102" s="27"/>
      <c r="GHB102" s="27"/>
      <c r="GHC102" s="27"/>
      <c r="GHD102" s="27"/>
      <c r="GHE102" s="27"/>
      <c r="GHF102" s="27"/>
      <c r="GHG102" s="27"/>
      <c r="GHH102" s="27"/>
      <c r="GHI102" s="27"/>
      <c r="GHJ102" s="27"/>
      <c r="GHK102" s="27"/>
      <c r="GHL102" s="27"/>
      <c r="GHM102" s="27"/>
      <c r="GHN102" s="27"/>
      <c r="GHO102" s="27"/>
      <c r="GHP102" s="27"/>
      <c r="GHQ102" s="27"/>
      <c r="GHR102" s="27"/>
      <c r="GHS102" s="27"/>
      <c r="GHT102" s="27"/>
      <c r="GHU102" s="27"/>
      <c r="GHV102" s="27"/>
      <c r="GHW102" s="27"/>
      <c r="GHX102" s="27"/>
      <c r="GHY102" s="27"/>
      <c r="GHZ102" s="27"/>
      <c r="GIA102" s="27"/>
      <c r="GIB102" s="27"/>
      <c r="GIC102" s="27"/>
      <c r="GID102" s="27"/>
      <c r="GIE102" s="27"/>
      <c r="GIF102" s="27"/>
      <c r="GIG102" s="27"/>
      <c r="GIH102" s="27"/>
      <c r="GII102" s="27"/>
      <c r="GIJ102" s="27"/>
      <c r="GIK102" s="27"/>
      <c r="GIL102" s="27"/>
      <c r="GIM102" s="27"/>
      <c r="GIN102" s="27"/>
      <c r="GIO102" s="27"/>
      <c r="GIP102" s="27"/>
      <c r="GIQ102" s="27"/>
      <c r="GIR102" s="27"/>
      <c r="GIS102" s="27"/>
      <c r="GIT102" s="27"/>
      <c r="GIU102" s="27"/>
      <c r="GIV102" s="27"/>
      <c r="GIW102" s="27"/>
      <c r="GIX102" s="27"/>
      <c r="GIY102" s="27"/>
      <c r="GIZ102" s="27"/>
      <c r="GJA102" s="27"/>
      <c r="GJB102" s="27"/>
      <c r="GJC102" s="27"/>
      <c r="GJD102" s="27"/>
      <c r="GJE102" s="27"/>
      <c r="GJF102" s="27"/>
      <c r="GJG102" s="27"/>
      <c r="GJH102" s="27"/>
      <c r="GJI102" s="27"/>
      <c r="GJJ102" s="27"/>
      <c r="GJK102" s="27"/>
      <c r="GJL102" s="27"/>
      <c r="GJM102" s="27"/>
      <c r="GJN102" s="27"/>
      <c r="GJO102" s="27"/>
      <c r="GJP102" s="27"/>
      <c r="GJQ102" s="27"/>
      <c r="GJR102" s="27"/>
      <c r="GJS102" s="27"/>
      <c r="GJT102" s="27"/>
      <c r="GJU102" s="27"/>
      <c r="GJV102" s="27"/>
      <c r="GJW102" s="27"/>
      <c r="GJX102" s="27"/>
      <c r="GJY102" s="27"/>
      <c r="GJZ102" s="27"/>
      <c r="GKA102" s="27"/>
      <c r="GKB102" s="27"/>
      <c r="GKC102" s="27"/>
      <c r="GKD102" s="27"/>
      <c r="GKE102" s="27"/>
      <c r="GKF102" s="27"/>
      <c r="GKG102" s="27"/>
      <c r="GKH102" s="27"/>
      <c r="GKI102" s="27"/>
      <c r="GKJ102" s="27"/>
      <c r="GKK102" s="27"/>
      <c r="GKL102" s="27"/>
      <c r="GKM102" s="27"/>
      <c r="GKN102" s="27"/>
      <c r="GKO102" s="27"/>
      <c r="GKP102" s="27"/>
      <c r="GKQ102" s="27"/>
      <c r="GKR102" s="27"/>
      <c r="GKS102" s="27"/>
      <c r="GKT102" s="27"/>
      <c r="GKU102" s="27"/>
      <c r="GKV102" s="27"/>
      <c r="GKW102" s="27"/>
      <c r="GKX102" s="27"/>
      <c r="GKY102" s="27"/>
      <c r="GKZ102" s="27"/>
      <c r="GLA102" s="27"/>
      <c r="GLB102" s="27"/>
      <c r="GLC102" s="27"/>
      <c r="GLD102" s="27"/>
      <c r="GLE102" s="27"/>
      <c r="GLF102" s="27"/>
      <c r="GLG102" s="27"/>
      <c r="GLH102" s="27"/>
      <c r="GLI102" s="27"/>
      <c r="GLJ102" s="27"/>
      <c r="GLK102" s="27"/>
      <c r="GLL102" s="27"/>
      <c r="GLM102" s="27"/>
      <c r="GLN102" s="27"/>
      <c r="GLO102" s="27"/>
      <c r="GLP102" s="27"/>
      <c r="GLQ102" s="27"/>
      <c r="GLR102" s="27"/>
      <c r="GLS102" s="27"/>
      <c r="GLT102" s="27"/>
      <c r="GLU102" s="27"/>
      <c r="GLV102" s="27"/>
      <c r="GLW102" s="27"/>
      <c r="GLX102" s="27"/>
      <c r="GLY102" s="27"/>
      <c r="GLZ102" s="27"/>
      <c r="GMA102" s="27"/>
      <c r="GMB102" s="27"/>
      <c r="GMC102" s="27"/>
      <c r="GMD102" s="27"/>
      <c r="GME102" s="27"/>
      <c r="GMF102" s="27"/>
      <c r="GMG102" s="27"/>
      <c r="GMH102" s="27"/>
      <c r="GMI102" s="27"/>
      <c r="GMJ102" s="27"/>
      <c r="GMK102" s="27"/>
      <c r="GML102" s="27"/>
      <c r="GMM102" s="27"/>
      <c r="GMN102" s="27"/>
      <c r="GMO102" s="27"/>
      <c r="GMP102" s="27"/>
      <c r="GMQ102" s="27"/>
      <c r="GMR102" s="27"/>
      <c r="GMS102" s="27"/>
      <c r="GMT102" s="27"/>
      <c r="GMU102" s="27"/>
      <c r="GMV102" s="27"/>
      <c r="GMW102" s="27"/>
      <c r="GMX102" s="27"/>
      <c r="GMY102" s="27"/>
      <c r="GMZ102" s="27"/>
      <c r="GNA102" s="27"/>
      <c r="GNB102" s="27"/>
      <c r="GNC102" s="27"/>
      <c r="GND102" s="27"/>
      <c r="GNE102" s="27"/>
      <c r="GNF102" s="27"/>
      <c r="GNG102" s="27"/>
      <c r="GNH102" s="27"/>
      <c r="GNI102" s="27"/>
      <c r="GNJ102" s="27"/>
      <c r="GNK102" s="27"/>
      <c r="GNL102" s="27"/>
      <c r="GNM102" s="27"/>
      <c r="GNN102" s="27"/>
      <c r="GNO102" s="27"/>
      <c r="GNP102" s="27"/>
      <c r="GNQ102" s="27"/>
      <c r="GNR102" s="27"/>
      <c r="GNS102" s="27"/>
      <c r="GNT102" s="27"/>
      <c r="GNU102" s="27"/>
      <c r="GNV102" s="27"/>
      <c r="GNW102" s="27"/>
      <c r="GNX102" s="27"/>
      <c r="GNY102" s="27"/>
      <c r="GNZ102" s="27"/>
      <c r="GOA102" s="27"/>
      <c r="GOB102" s="27"/>
      <c r="GOC102" s="27"/>
      <c r="GOD102" s="27"/>
      <c r="GOE102" s="27"/>
      <c r="GOF102" s="27"/>
      <c r="GOG102" s="27"/>
      <c r="GOH102" s="27"/>
      <c r="GOI102" s="27"/>
      <c r="GOJ102" s="27"/>
      <c r="GOK102" s="27"/>
      <c r="GOL102" s="27"/>
      <c r="GOM102" s="27"/>
      <c r="GON102" s="27"/>
      <c r="GOO102" s="27"/>
      <c r="GOP102" s="27"/>
      <c r="GOQ102" s="27"/>
      <c r="GOR102" s="27"/>
      <c r="GOS102" s="27"/>
      <c r="GOT102" s="27"/>
      <c r="GOU102" s="27"/>
      <c r="GOV102" s="27"/>
      <c r="GOW102" s="27"/>
      <c r="GOX102" s="27"/>
      <c r="GOY102" s="27"/>
      <c r="GOZ102" s="27"/>
      <c r="GPA102" s="27"/>
      <c r="GPB102" s="27"/>
      <c r="GPC102" s="27"/>
      <c r="GPD102" s="27"/>
      <c r="GPE102" s="27"/>
      <c r="GPF102" s="27"/>
      <c r="GPG102" s="27"/>
      <c r="GPH102" s="27"/>
      <c r="GPI102" s="27"/>
      <c r="GPJ102" s="27"/>
      <c r="GPK102" s="27"/>
      <c r="GPL102" s="27"/>
      <c r="GPM102" s="27"/>
      <c r="GPN102" s="27"/>
      <c r="GPO102" s="27"/>
      <c r="GPP102" s="27"/>
      <c r="GPQ102" s="27"/>
      <c r="GPR102" s="27"/>
      <c r="GPS102" s="27"/>
      <c r="GPT102" s="27"/>
      <c r="GPU102" s="27"/>
      <c r="GPV102" s="27"/>
      <c r="GPW102" s="27"/>
      <c r="GPX102" s="27"/>
      <c r="GPY102" s="27"/>
      <c r="GPZ102" s="27"/>
      <c r="GQA102" s="27"/>
      <c r="GQB102" s="27"/>
      <c r="GQC102" s="27"/>
      <c r="GQD102" s="27"/>
      <c r="GQE102" s="27"/>
      <c r="GQF102" s="27"/>
      <c r="GQG102" s="27"/>
      <c r="GQH102" s="27"/>
      <c r="GQI102" s="27"/>
      <c r="GQJ102" s="27"/>
      <c r="GQK102" s="27"/>
      <c r="GQL102" s="27"/>
      <c r="GQM102" s="27"/>
      <c r="GQN102" s="27"/>
      <c r="GQO102" s="27"/>
      <c r="GQP102" s="27"/>
      <c r="GQQ102" s="27"/>
      <c r="GQR102" s="27"/>
      <c r="GQS102" s="27"/>
      <c r="GQT102" s="27"/>
      <c r="GQU102" s="27"/>
      <c r="GQV102" s="27"/>
      <c r="GQW102" s="27"/>
      <c r="GQX102" s="27"/>
      <c r="GQY102" s="27"/>
      <c r="GQZ102" s="27"/>
      <c r="GRA102" s="27"/>
      <c r="GRB102" s="27"/>
      <c r="GRC102" s="27"/>
      <c r="GRD102" s="27"/>
      <c r="GRE102" s="27"/>
      <c r="GRF102" s="27"/>
      <c r="GRG102" s="27"/>
      <c r="GRH102" s="27"/>
      <c r="GRI102" s="27"/>
      <c r="GRJ102" s="27"/>
      <c r="GRK102" s="27"/>
      <c r="GRL102" s="27"/>
      <c r="GRM102" s="27"/>
      <c r="GRN102" s="27"/>
      <c r="GRO102" s="27"/>
      <c r="GRP102" s="27"/>
      <c r="GRQ102" s="27"/>
      <c r="GRR102" s="27"/>
      <c r="GRS102" s="27"/>
      <c r="GRT102" s="27"/>
      <c r="GRU102" s="27"/>
      <c r="GRV102" s="27"/>
      <c r="GRW102" s="27"/>
      <c r="GRX102" s="27"/>
      <c r="GRY102" s="27"/>
      <c r="GRZ102" s="27"/>
      <c r="GSA102" s="27"/>
      <c r="GSB102" s="27"/>
      <c r="GSC102" s="27"/>
      <c r="GSD102" s="27"/>
      <c r="GSE102" s="27"/>
      <c r="GSF102" s="27"/>
      <c r="GSG102" s="27"/>
      <c r="GSH102" s="27"/>
      <c r="GSI102" s="27"/>
      <c r="GSJ102" s="27"/>
      <c r="GSK102" s="27"/>
      <c r="GSL102" s="27"/>
      <c r="GSM102" s="27"/>
      <c r="GSN102" s="27"/>
      <c r="GSO102" s="27"/>
      <c r="GSP102" s="27"/>
      <c r="GSQ102" s="27"/>
      <c r="GSR102" s="27"/>
      <c r="GSS102" s="27"/>
      <c r="GST102" s="27"/>
      <c r="GSU102" s="27"/>
      <c r="GSV102" s="27"/>
      <c r="GSW102" s="27"/>
      <c r="GSX102" s="27"/>
      <c r="GSY102" s="27"/>
      <c r="GSZ102" s="27"/>
      <c r="GTA102" s="27"/>
      <c r="GTB102" s="27"/>
      <c r="GTC102" s="27"/>
      <c r="GTD102" s="27"/>
      <c r="GTE102" s="27"/>
      <c r="GTF102" s="27"/>
      <c r="GTG102" s="27"/>
      <c r="GTH102" s="27"/>
      <c r="GTI102" s="27"/>
      <c r="GTJ102" s="27"/>
      <c r="GTK102" s="27"/>
      <c r="GTL102" s="27"/>
      <c r="GTM102" s="27"/>
      <c r="GTN102" s="27"/>
      <c r="GTO102" s="27"/>
      <c r="GTP102" s="27"/>
      <c r="GTQ102" s="27"/>
      <c r="GTR102" s="27"/>
      <c r="GTS102" s="27"/>
      <c r="GTT102" s="27"/>
      <c r="GTU102" s="27"/>
      <c r="GTV102" s="27"/>
      <c r="GTW102" s="27"/>
      <c r="GTX102" s="27"/>
      <c r="GTY102" s="27"/>
      <c r="GTZ102" s="27"/>
      <c r="GUA102" s="27"/>
      <c r="GUB102" s="27"/>
      <c r="GUC102" s="27"/>
      <c r="GUD102" s="27"/>
      <c r="GUE102" s="27"/>
      <c r="GUF102" s="27"/>
      <c r="GUG102" s="27"/>
      <c r="GUH102" s="27"/>
      <c r="GUI102" s="27"/>
      <c r="GUJ102" s="27"/>
      <c r="GUK102" s="27"/>
      <c r="GUL102" s="27"/>
      <c r="GUM102" s="27"/>
      <c r="GUN102" s="27"/>
      <c r="GUO102" s="27"/>
      <c r="GUP102" s="27"/>
      <c r="GUQ102" s="27"/>
      <c r="GUR102" s="27"/>
      <c r="GUS102" s="27"/>
      <c r="GUT102" s="27"/>
      <c r="GUU102" s="27"/>
      <c r="GUV102" s="27"/>
      <c r="GUW102" s="27"/>
      <c r="GUX102" s="27"/>
      <c r="GUY102" s="27"/>
      <c r="GUZ102" s="27"/>
      <c r="GVA102" s="27"/>
      <c r="GVB102" s="27"/>
      <c r="GVC102" s="27"/>
      <c r="GVD102" s="27"/>
      <c r="GVE102" s="27"/>
      <c r="GVF102" s="27"/>
      <c r="GVG102" s="27"/>
      <c r="GVH102" s="27"/>
      <c r="GVI102" s="27"/>
      <c r="GVJ102" s="27"/>
      <c r="GVK102" s="27"/>
      <c r="GVL102" s="27"/>
      <c r="GVM102" s="27"/>
      <c r="GVN102" s="27"/>
      <c r="GVO102" s="27"/>
      <c r="GVP102" s="27"/>
      <c r="GVQ102" s="27"/>
      <c r="GVR102" s="27"/>
      <c r="GVS102" s="27"/>
      <c r="GVT102" s="27"/>
      <c r="GVU102" s="27"/>
      <c r="GVV102" s="27"/>
      <c r="GVW102" s="27"/>
      <c r="GVX102" s="27"/>
      <c r="GVY102" s="27"/>
      <c r="GVZ102" s="27"/>
      <c r="GWA102" s="27"/>
      <c r="GWB102" s="27"/>
      <c r="GWC102" s="27"/>
      <c r="GWD102" s="27"/>
      <c r="GWE102" s="27"/>
      <c r="GWF102" s="27"/>
      <c r="GWG102" s="27"/>
      <c r="GWH102" s="27"/>
      <c r="GWI102" s="27"/>
      <c r="GWJ102" s="27"/>
      <c r="GWK102" s="27"/>
      <c r="GWL102" s="27"/>
      <c r="GWM102" s="27"/>
      <c r="GWN102" s="27"/>
      <c r="GWO102" s="27"/>
      <c r="GWP102" s="27"/>
      <c r="GWQ102" s="27"/>
      <c r="GWR102" s="27"/>
      <c r="GWS102" s="27"/>
      <c r="GWT102" s="27"/>
      <c r="GWU102" s="27"/>
      <c r="GWV102" s="27"/>
      <c r="GWW102" s="27"/>
      <c r="GWX102" s="27"/>
      <c r="GWY102" s="27"/>
      <c r="GWZ102" s="27"/>
      <c r="GXA102" s="27"/>
      <c r="GXB102" s="27"/>
      <c r="GXC102" s="27"/>
      <c r="GXD102" s="27"/>
      <c r="GXE102" s="27"/>
      <c r="GXF102" s="27"/>
      <c r="GXG102" s="27"/>
      <c r="GXH102" s="27"/>
      <c r="GXI102" s="27"/>
      <c r="GXJ102" s="27"/>
      <c r="GXK102" s="27"/>
      <c r="GXL102" s="27"/>
      <c r="GXM102" s="27"/>
      <c r="GXN102" s="27"/>
      <c r="GXO102" s="27"/>
      <c r="GXP102" s="27"/>
      <c r="GXQ102" s="27"/>
      <c r="GXR102" s="27"/>
      <c r="GXS102" s="27"/>
      <c r="GXT102" s="27"/>
      <c r="GXU102" s="27"/>
      <c r="GXV102" s="27"/>
      <c r="GXW102" s="27"/>
      <c r="GXX102" s="27"/>
      <c r="GXY102" s="27"/>
      <c r="GXZ102" s="27"/>
      <c r="GYA102" s="27"/>
      <c r="GYB102" s="27"/>
      <c r="GYC102" s="27"/>
      <c r="GYD102" s="27"/>
      <c r="GYE102" s="27"/>
      <c r="GYF102" s="27"/>
      <c r="GYG102" s="27"/>
      <c r="GYH102" s="27"/>
      <c r="GYI102" s="27"/>
      <c r="GYJ102" s="27"/>
      <c r="GYK102" s="27"/>
      <c r="GYL102" s="27"/>
      <c r="GYM102" s="27"/>
      <c r="GYN102" s="27"/>
      <c r="GYO102" s="27"/>
      <c r="GYP102" s="27"/>
      <c r="GYQ102" s="27"/>
      <c r="GYR102" s="27"/>
      <c r="GYS102" s="27"/>
      <c r="GYT102" s="27"/>
      <c r="GYU102" s="27"/>
      <c r="GYV102" s="27"/>
      <c r="GYW102" s="27"/>
      <c r="GYX102" s="27"/>
      <c r="GYY102" s="27"/>
      <c r="GYZ102" s="27"/>
      <c r="GZA102" s="27"/>
      <c r="GZB102" s="27"/>
      <c r="GZC102" s="27"/>
      <c r="GZD102" s="27"/>
      <c r="GZE102" s="27"/>
      <c r="GZF102" s="27"/>
      <c r="GZG102" s="27"/>
      <c r="GZH102" s="27"/>
      <c r="GZI102" s="27"/>
      <c r="GZJ102" s="27"/>
      <c r="GZK102" s="27"/>
      <c r="GZL102" s="27"/>
      <c r="GZM102" s="27"/>
      <c r="GZN102" s="27"/>
      <c r="GZO102" s="27"/>
      <c r="GZP102" s="27"/>
      <c r="GZQ102" s="27"/>
      <c r="GZR102" s="27"/>
      <c r="GZS102" s="27"/>
      <c r="GZT102" s="27"/>
      <c r="GZU102" s="27"/>
      <c r="GZV102" s="27"/>
      <c r="GZW102" s="27"/>
      <c r="GZX102" s="27"/>
      <c r="GZY102" s="27"/>
      <c r="GZZ102" s="27"/>
      <c r="HAA102" s="27"/>
      <c r="HAB102" s="27"/>
      <c r="HAC102" s="27"/>
      <c r="HAD102" s="27"/>
      <c r="HAE102" s="27"/>
      <c r="HAF102" s="27"/>
      <c r="HAG102" s="27"/>
      <c r="HAH102" s="27"/>
      <c r="HAI102" s="27"/>
      <c r="HAJ102" s="27"/>
      <c r="HAK102" s="27"/>
      <c r="HAL102" s="27"/>
      <c r="HAM102" s="27"/>
      <c r="HAN102" s="27"/>
      <c r="HAO102" s="27"/>
      <c r="HAP102" s="27"/>
      <c r="HAQ102" s="27"/>
      <c r="HAR102" s="27"/>
      <c r="HAS102" s="27"/>
      <c r="HAT102" s="27"/>
      <c r="HAU102" s="27"/>
      <c r="HAV102" s="27"/>
      <c r="HAW102" s="27"/>
      <c r="HAX102" s="27"/>
      <c r="HAY102" s="27"/>
      <c r="HAZ102" s="27"/>
      <c r="HBA102" s="27"/>
      <c r="HBB102" s="27"/>
      <c r="HBC102" s="27"/>
      <c r="HBD102" s="27"/>
      <c r="HBE102" s="27"/>
      <c r="HBF102" s="27"/>
      <c r="HBG102" s="27"/>
      <c r="HBH102" s="27"/>
      <c r="HBI102" s="27"/>
      <c r="HBJ102" s="27"/>
      <c r="HBK102" s="27"/>
      <c r="HBL102" s="27"/>
      <c r="HBM102" s="27"/>
      <c r="HBN102" s="27"/>
      <c r="HBO102" s="27"/>
      <c r="HBP102" s="27"/>
      <c r="HBQ102" s="27"/>
      <c r="HBR102" s="27"/>
      <c r="HBS102" s="27"/>
      <c r="HBT102" s="27"/>
      <c r="HBU102" s="27"/>
      <c r="HBV102" s="27"/>
      <c r="HBW102" s="27"/>
      <c r="HBX102" s="27"/>
      <c r="HBY102" s="27"/>
      <c r="HBZ102" s="27"/>
      <c r="HCA102" s="27"/>
      <c r="HCB102" s="27"/>
      <c r="HCC102" s="27"/>
      <c r="HCD102" s="27"/>
      <c r="HCE102" s="27"/>
      <c r="HCF102" s="27"/>
      <c r="HCG102" s="27"/>
      <c r="HCH102" s="27"/>
      <c r="HCI102" s="27"/>
      <c r="HCJ102" s="27"/>
      <c r="HCK102" s="27"/>
      <c r="HCL102" s="27"/>
      <c r="HCM102" s="27"/>
      <c r="HCN102" s="27"/>
      <c r="HCO102" s="27"/>
      <c r="HCP102" s="27"/>
      <c r="HCQ102" s="27"/>
      <c r="HCR102" s="27"/>
      <c r="HCS102" s="27"/>
      <c r="HCT102" s="27"/>
      <c r="HCU102" s="27"/>
      <c r="HCV102" s="27"/>
      <c r="HCW102" s="27"/>
      <c r="HCX102" s="27"/>
      <c r="HCY102" s="27"/>
      <c r="HCZ102" s="27"/>
      <c r="HDA102" s="27"/>
      <c r="HDB102" s="27"/>
      <c r="HDC102" s="27"/>
      <c r="HDD102" s="27"/>
      <c r="HDE102" s="27"/>
      <c r="HDF102" s="27"/>
      <c r="HDG102" s="27"/>
      <c r="HDH102" s="27"/>
      <c r="HDI102" s="27"/>
      <c r="HDJ102" s="27"/>
      <c r="HDK102" s="27"/>
      <c r="HDL102" s="27"/>
      <c r="HDM102" s="27"/>
      <c r="HDN102" s="27"/>
      <c r="HDO102" s="27"/>
      <c r="HDP102" s="27"/>
      <c r="HDQ102" s="27"/>
      <c r="HDR102" s="27"/>
      <c r="HDS102" s="27"/>
      <c r="HDT102" s="27"/>
      <c r="HDU102" s="27"/>
      <c r="HDV102" s="27"/>
      <c r="HDW102" s="27"/>
      <c r="HDX102" s="27"/>
      <c r="HDY102" s="27"/>
      <c r="HDZ102" s="27"/>
      <c r="HEA102" s="27"/>
      <c r="HEB102" s="27"/>
      <c r="HEC102" s="27"/>
      <c r="HED102" s="27"/>
      <c r="HEE102" s="27"/>
      <c r="HEF102" s="27"/>
      <c r="HEG102" s="27"/>
      <c r="HEH102" s="27"/>
      <c r="HEI102" s="27"/>
      <c r="HEJ102" s="27"/>
      <c r="HEK102" s="27"/>
      <c r="HEL102" s="27"/>
      <c r="HEM102" s="27"/>
      <c r="HEN102" s="27"/>
      <c r="HEO102" s="27"/>
      <c r="HEP102" s="27"/>
      <c r="HEQ102" s="27"/>
      <c r="HER102" s="27"/>
      <c r="HES102" s="27"/>
      <c r="HET102" s="27"/>
      <c r="HEU102" s="27"/>
      <c r="HEV102" s="27"/>
      <c r="HEW102" s="27"/>
      <c r="HEX102" s="27"/>
      <c r="HEY102" s="27"/>
      <c r="HEZ102" s="27"/>
      <c r="HFA102" s="27"/>
      <c r="HFB102" s="27"/>
      <c r="HFC102" s="27"/>
      <c r="HFD102" s="27"/>
      <c r="HFE102" s="27"/>
      <c r="HFF102" s="27"/>
      <c r="HFG102" s="27"/>
      <c r="HFH102" s="27"/>
      <c r="HFI102" s="27"/>
      <c r="HFJ102" s="27"/>
      <c r="HFK102" s="27"/>
      <c r="HFL102" s="27"/>
      <c r="HFM102" s="27"/>
      <c r="HFN102" s="27"/>
      <c r="HFO102" s="27"/>
      <c r="HFP102" s="27"/>
      <c r="HFQ102" s="27"/>
      <c r="HFR102" s="27"/>
      <c r="HFS102" s="27"/>
      <c r="HFT102" s="27"/>
      <c r="HFU102" s="27"/>
      <c r="HFV102" s="27"/>
      <c r="HFW102" s="27"/>
      <c r="HFX102" s="27"/>
      <c r="HFY102" s="27"/>
      <c r="HFZ102" s="27"/>
      <c r="HGA102" s="27"/>
      <c r="HGB102" s="27"/>
      <c r="HGC102" s="27"/>
      <c r="HGD102" s="27"/>
      <c r="HGE102" s="27"/>
      <c r="HGF102" s="27"/>
      <c r="HGG102" s="27"/>
      <c r="HGH102" s="27"/>
      <c r="HGI102" s="27"/>
      <c r="HGJ102" s="27"/>
      <c r="HGK102" s="27"/>
      <c r="HGL102" s="27"/>
      <c r="HGM102" s="27"/>
      <c r="HGN102" s="27"/>
      <c r="HGO102" s="27"/>
      <c r="HGP102" s="27"/>
      <c r="HGQ102" s="27"/>
      <c r="HGR102" s="27"/>
      <c r="HGS102" s="27"/>
      <c r="HGT102" s="27"/>
      <c r="HGU102" s="27"/>
      <c r="HGV102" s="27"/>
      <c r="HGW102" s="27"/>
      <c r="HGX102" s="27"/>
      <c r="HGY102" s="27"/>
      <c r="HGZ102" s="27"/>
      <c r="HHA102" s="27"/>
      <c r="HHB102" s="27"/>
      <c r="HHC102" s="27"/>
      <c r="HHD102" s="27"/>
      <c r="HHE102" s="27"/>
      <c r="HHF102" s="27"/>
      <c r="HHG102" s="27"/>
      <c r="HHH102" s="27"/>
      <c r="HHI102" s="27"/>
      <c r="HHJ102" s="27"/>
      <c r="HHK102" s="27"/>
      <c r="HHL102" s="27"/>
      <c r="HHM102" s="27"/>
      <c r="HHN102" s="27"/>
      <c r="HHO102" s="27"/>
      <c r="HHP102" s="27"/>
      <c r="HHQ102" s="27"/>
      <c r="HHR102" s="27"/>
      <c r="HHS102" s="27"/>
      <c r="HHT102" s="27"/>
      <c r="HHU102" s="27"/>
      <c r="HHV102" s="27"/>
      <c r="HHW102" s="27"/>
      <c r="HHX102" s="27"/>
      <c r="HHY102" s="27"/>
      <c r="HHZ102" s="27"/>
      <c r="HIA102" s="27"/>
      <c r="HIB102" s="27"/>
      <c r="HIC102" s="27"/>
      <c r="HID102" s="27"/>
      <c r="HIE102" s="27"/>
      <c r="HIF102" s="27"/>
      <c r="HIG102" s="27"/>
      <c r="HIH102" s="27"/>
      <c r="HII102" s="27"/>
      <c r="HIJ102" s="27"/>
      <c r="HIK102" s="27"/>
      <c r="HIL102" s="27"/>
      <c r="HIM102" s="27"/>
      <c r="HIN102" s="27"/>
      <c r="HIO102" s="27"/>
      <c r="HIP102" s="27"/>
      <c r="HIQ102" s="27"/>
      <c r="HIR102" s="27"/>
      <c r="HIS102" s="27"/>
      <c r="HIT102" s="27"/>
      <c r="HIU102" s="27"/>
      <c r="HIV102" s="27"/>
      <c r="HIW102" s="27"/>
      <c r="HIX102" s="27"/>
      <c r="HIY102" s="27"/>
      <c r="HIZ102" s="27"/>
      <c r="HJA102" s="27"/>
      <c r="HJB102" s="27"/>
      <c r="HJC102" s="27"/>
      <c r="HJD102" s="27"/>
      <c r="HJE102" s="27"/>
      <c r="HJF102" s="27"/>
      <c r="HJG102" s="27"/>
      <c r="HJH102" s="27"/>
      <c r="HJI102" s="27"/>
      <c r="HJJ102" s="27"/>
      <c r="HJK102" s="27"/>
      <c r="HJL102" s="27"/>
      <c r="HJM102" s="27"/>
      <c r="HJN102" s="27"/>
      <c r="HJO102" s="27"/>
      <c r="HJP102" s="27"/>
      <c r="HJQ102" s="27"/>
      <c r="HJR102" s="27"/>
      <c r="HJS102" s="27"/>
      <c r="HJT102" s="27"/>
      <c r="HJU102" s="27"/>
      <c r="HJV102" s="27"/>
      <c r="HJW102" s="27"/>
      <c r="HJX102" s="27"/>
      <c r="HJY102" s="27"/>
      <c r="HJZ102" s="27"/>
      <c r="HKA102" s="27"/>
      <c r="HKB102" s="27"/>
      <c r="HKC102" s="27"/>
      <c r="HKD102" s="27"/>
      <c r="HKE102" s="27"/>
      <c r="HKF102" s="27"/>
      <c r="HKG102" s="27"/>
      <c r="HKH102" s="27"/>
      <c r="HKI102" s="27"/>
      <c r="HKJ102" s="27"/>
      <c r="HKK102" s="27"/>
      <c r="HKL102" s="27"/>
      <c r="HKM102" s="27"/>
      <c r="HKN102" s="27"/>
      <c r="HKO102" s="27"/>
      <c r="HKP102" s="27"/>
      <c r="HKQ102" s="27"/>
      <c r="HKR102" s="27"/>
      <c r="HKS102" s="27"/>
      <c r="HKT102" s="27"/>
      <c r="HKU102" s="27"/>
      <c r="HKV102" s="27"/>
      <c r="HKW102" s="27"/>
      <c r="HKX102" s="27"/>
      <c r="HKY102" s="27"/>
      <c r="HKZ102" s="27"/>
      <c r="HLA102" s="27"/>
      <c r="HLB102" s="27"/>
      <c r="HLC102" s="27"/>
      <c r="HLD102" s="27"/>
      <c r="HLE102" s="27"/>
      <c r="HLF102" s="27"/>
      <c r="HLG102" s="27"/>
      <c r="HLH102" s="27"/>
      <c r="HLI102" s="27"/>
      <c r="HLJ102" s="27"/>
      <c r="HLK102" s="27"/>
      <c r="HLL102" s="27"/>
      <c r="HLM102" s="27"/>
      <c r="HLN102" s="27"/>
      <c r="HLO102" s="27"/>
      <c r="HLP102" s="27"/>
      <c r="HLQ102" s="27"/>
      <c r="HLR102" s="27"/>
      <c r="HLS102" s="27"/>
      <c r="HLT102" s="27"/>
      <c r="HLU102" s="27"/>
      <c r="HLV102" s="27"/>
      <c r="HLW102" s="27"/>
      <c r="HLX102" s="27"/>
      <c r="HLY102" s="27"/>
      <c r="HLZ102" s="27"/>
      <c r="HMA102" s="27"/>
      <c r="HMB102" s="27"/>
      <c r="HMC102" s="27"/>
      <c r="HMD102" s="27"/>
      <c r="HME102" s="27"/>
      <c r="HMF102" s="27"/>
      <c r="HMG102" s="27"/>
      <c r="HMH102" s="27"/>
      <c r="HMI102" s="27"/>
      <c r="HMJ102" s="27"/>
      <c r="HMK102" s="27"/>
      <c r="HML102" s="27"/>
      <c r="HMM102" s="27"/>
      <c r="HMN102" s="27"/>
      <c r="HMO102" s="27"/>
      <c r="HMP102" s="27"/>
      <c r="HMQ102" s="27"/>
      <c r="HMR102" s="27"/>
      <c r="HMS102" s="27"/>
      <c r="HMT102" s="27"/>
      <c r="HMU102" s="27"/>
      <c r="HMV102" s="27"/>
      <c r="HMW102" s="27"/>
      <c r="HMX102" s="27"/>
      <c r="HMY102" s="27"/>
      <c r="HMZ102" s="27"/>
      <c r="HNA102" s="27"/>
      <c r="HNB102" s="27"/>
      <c r="HNC102" s="27"/>
      <c r="HND102" s="27"/>
      <c r="HNE102" s="27"/>
      <c r="HNF102" s="27"/>
      <c r="HNG102" s="27"/>
      <c r="HNH102" s="27"/>
      <c r="HNI102" s="27"/>
      <c r="HNJ102" s="27"/>
      <c r="HNK102" s="27"/>
      <c r="HNL102" s="27"/>
      <c r="HNM102" s="27"/>
      <c r="HNN102" s="27"/>
      <c r="HNO102" s="27"/>
      <c r="HNP102" s="27"/>
      <c r="HNQ102" s="27"/>
      <c r="HNR102" s="27"/>
      <c r="HNS102" s="27"/>
      <c r="HNT102" s="27"/>
      <c r="HNU102" s="27"/>
      <c r="HNV102" s="27"/>
      <c r="HNW102" s="27"/>
      <c r="HNX102" s="27"/>
      <c r="HNY102" s="27"/>
      <c r="HNZ102" s="27"/>
      <c r="HOA102" s="27"/>
      <c r="HOB102" s="27"/>
      <c r="HOC102" s="27"/>
      <c r="HOD102" s="27"/>
      <c r="HOE102" s="27"/>
      <c r="HOF102" s="27"/>
      <c r="HOG102" s="27"/>
      <c r="HOH102" s="27"/>
      <c r="HOI102" s="27"/>
      <c r="HOJ102" s="27"/>
      <c r="HOK102" s="27"/>
      <c r="HOL102" s="27"/>
      <c r="HOM102" s="27"/>
      <c r="HON102" s="27"/>
      <c r="HOO102" s="27"/>
      <c r="HOP102" s="27"/>
      <c r="HOQ102" s="27"/>
      <c r="HOR102" s="27"/>
      <c r="HOS102" s="27"/>
      <c r="HOT102" s="27"/>
      <c r="HOU102" s="27"/>
      <c r="HOV102" s="27"/>
      <c r="HOW102" s="27"/>
      <c r="HOX102" s="27"/>
      <c r="HOY102" s="27"/>
      <c r="HOZ102" s="27"/>
      <c r="HPA102" s="27"/>
      <c r="HPB102" s="27"/>
      <c r="HPC102" s="27"/>
      <c r="HPD102" s="27"/>
      <c r="HPE102" s="27"/>
      <c r="HPF102" s="27"/>
      <c r="HPG102" s="27"/>
      <c r="HPH102" s="27"/>
      <c r="HPI102" s="27"/>
      <c r="HPJ102" s="27"/>
      <c r="HPK102" s="27"/>
      <c r="HPL102" s="27"/>
      <c r="HPM102" s="27"/>
      <c r="HPN102" s="27"/>
      <c r="HPO102" s="27"/>
      <c r="HPP102" s="27"/>
      <c r="HPQ102" s="27"/>
      <c r="HPR102" s="27"/>
      <c r="HPS102" s="27"/>
      <c r="HPT102" s="27"/>
      <c r="HPU102" s="27"/>
      <c r="HPV102" s="27"/>
      <c r="HPW102" s="27"/>
      <c r="HPX102" s="27"/>
      <c r="HPY102" s="27"/>
      <c r="HPZ102" s="27"/>
      <c r="HQA102" s="27"/>
      <c r="HQB102" s="27"/>
      <c r="HQC102" s="27"/>
      <c r="HQD102" s="27"/>
      <c r="HQE102" s="27"/>
      <c r="HQF102" s="27"/>
      <c r="HQG102" s="27"/>
      <c r="HQH102" s="27"/>
      <c r="HQI102" s="27"/>
      <c r="HQJ102" s="27"/>
      <c r="HQK102" s="27"/>
      <c r="HQL102" s="27"/>
      <c r="HQM102" s="27"/>
      <c r="HQN102" s="27"/>
      <c r="HQO102" s="27"/>
      <c r="HQP102" s="27"/>
      <c r="HQQ102" s="27"/>
      <c r="HQR102" s="27"/>
      <c r="HQS102" s="27"/>
      <c r="HQT102" s="27"/>
      <c r="HQU102" s="27"/>
      <c r="HQV102" s="27"/>
      <c r="HQW102" s="27"/>
      <c r="HQX102" s="27"/>
      <c r="HQY102" s="27"/>
      <c r="HQZ102" s="27"/>
      <c r="HRA102" s="27"/>
      <c r="HRB102" s="27"/>
      <c r="HRC102" s="27"/>
      <c r="HRD102" s="27"/>
      <c r="HRE102" s="27"/>
      <c r="HRF102" s="27"/>
      <c r="HRG102" s="27"/>
      <c r="HRH102" s="27"/>
      <c r="HRI102" s="27"/>
      <c r="HRJ102" s="27"/>
      <c r="HRK102" s="27"/>
      <c r="HRL102" s="27"/>
      <c r="HRM102" s="27"/>
      <c r="HRN102" s="27"/>
      <c r="HRO102" s="27"/>
      <c r="HRP102" s="27"/>
      <c r="HRQ102" s="27"/>
      <c r="HRR102" s="27"/>
      <c r="HRS102" s="27"/>
      <c r="HRT102" s="27"/>
      <c r="HRU102" s="27"/>
      <c r="HRV102" s="27"/>
      <c r="HRW102" s="27"/>
      <c r="HRX102" s="27"/>
      <c r="HRY102" s="27"/>
      <c r="HRZ102" s="27"/>
      <c r="HSA102" s="27"/>
      <c r="HSB102" s="27"/>
      <c r="HSC102" s="27"/>
      <c r="HSD102" s="27"/>
      <c r="HSE102" s="27"/>
      <c r="HSF102" s="27"/>
      <c r="HSG102" s="27"/>
      <c r="HSH102" s="27"/>
      <c r="HSI102" s="27"/>
      <c r="HSJ102" s="27"/>
      <c r="HSK102" s="27"/>
      <c r="HSL102" s="27"/>
      <c r="HSM102" s="27"/>
      <c r="HSN102" s="27"/>
      <c r="HSO102" s="27"/>
      <c r="HSP102" s="27"/>
      <c r="HSQ102" s="27"/>
      <c r="HSR102" s="27"/>
      <c r="HSS102" s="27"/>
      <c r="HST102" s="27"/>
      <c r="HSU102" s="27"/>
      <c r="HSV102" s="27"/>
      <c r="HSW102" s="27"/>
      <c r="HSX102" s="27"/>
      <c r="HSY102" s="27"/>
      <c r="HSZ102" s="27"/>
      <c r="HTA102" s="27"/>
      <c r="HTB102" s="27"/>
      <c r="HTC102" s="27"/>
      <c r="HTD102" s="27"/>
      <c r="HTE102" s="27"/>
      <c r="HTF102" s="27"/>
      <c r="HTG102" s="27"/>
      <c r="HTH102" s="27"/>
      <c r="HTI102" s="27"/>
      <c r="HTJ102" s="27"/>
      <c r="HTK102" s="27"/>
      <c r="HTL102" s="27"/>
      <c r="HTM102" s="27"/>
      <c r="HTN102" s="27"/>
      <c r="HTO102" s="27"/>
      <c r="HTP102" s="27"/>
      <c r="HTQ102" s="27"/>
      <c r="HTR102" s="27"/>
      <c r="HTS102" s="27"/>
      <c r="HTT102" s="27"/>
      <c r="HTU102" s="27"/>
      <c r="HTV102" s="27"/>
      <c r="HTW102" s="27"/>
      <c r="HTX102" s="27"/>
      <c r="HTY102" s="27"/>
      <c r="HTZ102" s="27"/>
      <c r="HUA102" s="27"/>
      <c r="HUB102" s="27"/>
      <c r="HUC102" s="27"/>
      <c r="HUD102" s="27"/>
      <c r="HUE102" s="27"/>
      <c r="HUF102" s="27"/>
      <c r="HUG102" s="27"/>
      <c r="HUH102" s="27"/>
      <c r="HUI102" s="27"/>
      <c r="HUJ102" s="27"/>
      <c r="HUK102" s="27"/>
      <c r="HUL102" s="27"/>
      <c r="HUM102" s="27"/>
      <c r="HUN102" s="27"/>
      <c r="HUO102" s="27"/>
      <c r="HUP102" s="27"/>
      <c r="HUQ102" s="27"/>
      <c r="HUR102" s="27"/>
      <c r="HUS102" s="27"/>
      <c r="HUT102" s="27"/>
      <c r="HUU102" s="27"/>
      <c r="HUV102" s="27"/>
      <c r="HUW102" s="27"/>
      <c r="HUX102" s="27"/>
      <c r="HUY102" s="27"/>
      <c r="HUZ102" s="27"/>
      <c r="HVA102" s="27"/>
      <c r="HVB102" s="27"/>
      <c r="HVC102" s="27"/>
      <c r="HVD102" s="27"/>
      <c r="HVE102" s="27"/>
      <c r="HVF102" s="27"/>
      <c r="HVG102" s="27"/>
      <c r="HVH102" s="27"/>
      <c r="HVI102" s="27"/>
      <c r="HVJ102" s="27"/>
      <c r="HVK102" s="27"/>
      <c r="HVL102" s="27"/>
      <c r="HVM102" s="27"/>
      <c r="HVN102" s="27"/>
      <c r="HVO102" s="27"/>
      <c r="HVP102" s="27"/>
      <c r="HVQ102" s="27"/>
      <c r="HVR102" s="27"/>
      <c r="HVS102" s="27"/>
      <c r="HVT102" s="27"/>
      <c r="HVU102" s="27"/>
      <c r="HVV102" s="27"/>
      <c r="HVW102" s="27"/>
      <c r="HVX102" s="27"/>
      <c r="HVY102" s="27"/>
      <c r="HVZ102" s="27"/>
      <c r="HWA102" s="27"/>
      <c r="HWB102" s="27"/>
      <c r="HWC102" s="27"/>
      <c r="HWD102" s="27"/>
      <c r="HWE102" s="27"/>
      <c r="HWF102" s="27"/>
      <c r="HWG102" s="27"/>
      <c r="HWH102" s="27"/>
      <c r="HWI102" s="27"/>
      <c r="HWJ102" s="27"/>
      <c r="HWK102" s="27"/>
      <c r="HWL102" s="27"/>
      <c r="HWM102" s="27"/>
      <c r="HWN102" s="27"/>
      <c r="HWO102" s="27"/>
      <c r="HWP102" s="27"/>
      <c r="HWQ102" s="27"/>
      <c r="HWR102" s="27"/>
      <c r="HWS102" s="27"/>
      <c r="HWT102" s="27"/>
      <c r="HWU102" s="27"/>
      <c r="HWV102" s="27"/>
      <c r="HWW102" s="27"/>
      <c r="HWX102" s="27"/>
      <c r="HWY102" s="27"/>
      <c r="HWZ102" s="27"/>
      <c r="HXA102" s="27"/>
      <c r="HXB102" s="27"/>
      <c r="HXC102" s="27"/>
      <c r="HXD102" s="27"/>
      <c r="HXE102" s="27"/>
      <c r="HXF102" s="27"/>
      <c r="HXG102" s="27"/>
      <c r="HXH102" s="27"/>
      <c r="HXI102" s="27"/>
      <c r="HXJ102" s="27"/>
      <c r="HXK102" s="27"/>
      <c r="HXL102" s="27"/>
      <c r="HXM102" s="27"/>
      <c r="HXN102" s="27"/>
      <c r="HXO102" s="27"/>
      <c r="HXP102" s="27"/>
      <c r="HXQ102" s="27"/>
      <c r="HXR102" s="27"/>
      <c r="HXS102" s="27"/>
      <c r="HXT102" s="27"/>
      <c r="HXU102" s="27"/>
      <c r="HXV102" s="27"/>
      <c r="HXW102" s="27"/>
      <c r="HXX102" s="27"/>
      <c r="HXY102" s="27"/>
      <c r="HXZ102" s="27"/>
      <c r="HYA102" s="27"/>
      <c r="HYB102" s="27"/>
      <c r="HYC102" s="27"/>
      <c r="HYD102" s="27"/>
      <c r="HYE102" s="27"/>
      <c r="HYF102" s="27"/>
      <c r="HYG102" s="27"/>
      <c r="HYH102" s="27"/>
      <c r="HYI102" s="27"/>
      <c r="HYJ102" s="27"/>
      <c r="HYK102" s="27"/>
      <c r="HYL102" s="27"/>
      <c r="HYM102" s="27"/>
      <c r="HYN102" s="27"/>
      <c r="HYO102" s="27"/>
      <c r="HYP102" s="27"/>
      <c r="HYQ102" s="27"/>
      <c r="HYR102" s="27"/>
      <c r="HYS102" s="27"/>
      <c r="HYT102" s="27"/>
      <c r="HYU102" s="27"/>
      <c r="HYV102" s="27"/>
      <c r="HYW102" s="27"/>
      <c r="HYX102" s="27"/>
      <c r="HYY102" s="27"/>
      <c r="HYZ102" s="27"/>
      <c r="HZA102" s="27"/>
      <c r="HZB102" s="27"/>
      <c r="HZC102" s="27"/>
      <c r="HZD102" s="27"/>
      <c r="HZE102" s="27"/>
      <c r="HZF102" s="27"/>
      <c r="HZG102" s="27"/>
      <c r="HZH102" s="27"/>
      <c r="HZI102" s="27"/>
      <c r="HZJ102" s="27"/>
      <c r="HZK102" s="27"/>
      <c r="HZL102" s="27"/>
      <c r="HZM102" s="27"/>
      <c r="HZN102" s="27"/>
      <c r="HZO102" s="27"/>
      <c r="HZP102" s="27"/>
      <c r="HZQ102" s="27"/>
      <c r="HZR102" s="27"/>
      <c r="HZS102" s="27"/>
      <c r="HZT102" s="27"/>
      <c r="HZU102" s="27"/>
      <c r="HZV102" s="27"/>
      <c r="HZW102" s="27"/>
      <c r="HZX102" s="27"/>
      <c r="HZY102" s="27"/>
      <c r="HZZ102" s="27"/>
      <c r="IAA102" s="27"/>
      <c r="IAB102" s="27"/>
      <c r="IAC102" s="27"/>
      <c r="IAD102" s="27"/>
      <c r="IAE102" s="27"/>
      <c r="IAF102" s="27"/>
      <c r="IAG102" s="27"/>
      <c r="IAH102" s="27"/>
      <c r="IAI102" s="27"/>
      <c r="IAJ102" s="27"/>
      <c r="IAK102" s="27"/>
      <c r="IAL102" s="27"/>
      <c r="IAM102" s="27"/>
      <c r="IAN102" s="27"/>
      <c r="IAO102" s="27"/>
      <c r="IAP102" s="27"/>
      <c r="IAQ102" s="27"/>
      <c r="IAR102" s="27"/>
      <c r="IAS102" s="27"/>
      <c r="IAT102" s="27"/>
      <c r="IAU102" s="27"/>
      <c r="IAV102" s="27"/>
      <c r="IAW102" s="27"/>
      <c r="IAX102" s="27"/>
      <c r="IAY102" s="27"/>
      <c r="IAZ102" s="27"/>
      <c r="IBA102" s="27"/>
      <c r="IBB102" s="27"/>
      <c r="IBC102" s="27"/>
      <c r="IBD102" s="27"/>
      <c r="IBE102" s="27"/>
      <c r="IBF102" s="27"/>
      <c r="IBG102" s="27"/>
      <c r="IBH102" s="27"/>
      <c r="IBI102" s="27"/>
      <c r="IBJ102" s="27"/>
      <c r="IBK102" s="27"/>
      <c r="IBL102" s="27"/>
      <c r="IBM102" s="27"/>
      <c r="IBN102" s="27"/>
      <c r="IBO102" s="27"/>
      <c r="IBP102" s="27"/>
      <c r="IBQ102" s="27"/>
      <c r="IBR102" s="27"/>
      <c r="IBS102" s="27"/>
      <c r="IBT102" s="27"/>
      <c r="IBU102" s="27"/>
      <c r="IBV102" s="27"/>
      <c r="IBW102" s="27"/>
      <c r="IBX102" s="27"/>
      <c r="IBY102" s="27"/>
      <c r="IBZ102" s="27"/>
      <c r="ICA102" s="27"/>
      <c r="ICB102" s="27"/>
      <c r="ICC102" s="27"/>
      <c r="ICD102" s="27"/>
      <c r="ICE102" s="27"/>
      <c r="ICF102" s="27"/>
      <c r="ICG102" s="27"/>
      <c r="ICH102" s="27"/>
      <c r="ICI102" s="27"/>
      <c r="ICJ102" s="27"/>
      <c r="ICK102" s="27"/>
      <c r="ICL102" s="27"/>
      <c r="ICM102" s="27"/>
      <c r="ICN102" s="27"/>
      <c r="ICO102" s="27"/>
      <c r="ICP102" s="27"/>
      <c r="ICQ102" s="27"/>
      <c r="ICR102" s="27"/>
      <c r="ICS102" s="27"/>
      <c r="ICT102" s="27"/>
      <c r="ICU102" s="27"/>
      <c r="ICV102" s="27"/>
      <c r="ICW102" s="27"/>
      <c r="ICX102" s="27"/>
      <c r="ICY102" s="27"/>
      <c r="ICZ102" s="27"/>
      <c r="IDA102" s="27"/>
      <c r="IDB102" s="27"/>
      <c r="IDC102" s="27"/>
      <c r="IDD102" s="27"/>
      <c r="IDE102" s="27"/>
      <c r="IDF102" s="27"/>
      <c r="IDG102" s="27"/>
      <c r="IDH102" s="27"/>
      <c r="IDI102" s="27"/>
      <c r="IDJ102" s="27"/>
      <c r="IDK102" s="27"/>
      <c r="IDL102" s="27"/>
      <c r="IDM102" s="27"/>
      <c r="IDN102" s="27"/>
      <c r="IDO102" s="27"/>
      <c r="IDP102" s="27"/>
      <c r="IDQ102" s="27"/>
      <c r="IDR102" s="27"/>
      <c r="IDS102" s="27"/>
      <c r="IDT102" s="27"/>
      <c r="IDU102" s="27"/>
      <c r="IDV102" s="27"/>
      <c r="IDW102" s="27"/>
      <c r="IDX102" s="27"/>
      <c r="IDY102" s="27"/>
      <c r="IDZ102" s="27"/>
      <c r="IEA102" s="27"/>
      <c r="IEB102" s="27"/>
      <c r="IEC102" s="27"/>
      <c r="IED102" s="27"/>
      <c r="IEE102" s="27"/>
      <c r="IEF102" s="27"/>
      <c r="IEG102" s="27"/>
      <c r="IEH102" s="27"/>
      <c r="IEI102" s="27"/>
      <c r="IEJ102" s="27"/>
      <c r="IEK102" s="27"/>
      <c r="IEL102" s="27"/>
      <c r="IEM102" s="27"/>
      <c r="IEN102" s="27"/>
      <c r="IEO102" s="27"/>
      <c r="IEP102" s="27"/>
      <c r="IEQ102" s="27"/>
      <c r="IER102" s="27"/>
      <c r="IES102" s="27"/>
      <c r="IET102" s="27"/>
      <c r="IEU102" s="27"/>
      <c r="IEV102" s="27"/>
      <c r="IEW102" s="27"/>
      <c r="IEX102" s="27"/>
      <c r="IEY102" s="27"/>
      <c r="IEZ102" s="27"/>
      <c r="IFA102" s="27"/>
      <c r="IFB102" s="27"/>
      <c r="IFC102" s="27"/>
      <c r="IFD102" s="27"/>
      <c r="IFE102" s="27"/>
      <c r="IFF102" s="27"/>
      <c r="IFG102" s="27"/>
      <c r="IFH102" s="27"/>
      <c r="IFI102" s="27"/>
      <c r="IFJ102" s="27"/>
      <c r="IFK102" s="27"/>
      <c r="IFL102" s="27"/>
      <c r="IFM102" s="27"/>
      <c r="IFN102" s="27"/>
      <c r="IFO102" s="27"/>
      <c r="IFP102" s="27"/>
      <c r="IFQ102" s="27"/>
      <c r="IFR102" s="27"/>
      <c r="IFS102" s="27"/>
      <c r="IFT102" s="27"/>
      <c r="IFU102" s="27"/>
      <c r="IFV102" s="27"/>
      <c r="IFW102" s="27"/>
      <c r="IFX102" s="27"/>
      <c r="IFY102" s="27"/>
      <c r="IFZ102" s="27"/>
      <c r="IGA102" s="27"/>
      <c r="IGB102" s="27"/>
      <c r="IGC102" s="27"/>
      <c r="IGD102" s="27"/>
      <c r="IGE102" s="27"/>
      <c r="IGF102" s="27"/>
      <c r="IGG102" s="27"/>
      <c r="IGH102" s="27"/>
      <c r="IGI102" s="27"/>
      <c r="IGJ102" s="27"/>
      <c r="IGK102" s="27"/>
      <c r="IGL102" s="27"/>
      <c r="IGM102" s="27"/>
      <c r="IGN102" s="27"/>
      <c r="IGO102" s="27"/>
      <c r="IGP102" s="27"/>
      <c r="IGQ102" s="27"/>
      <c r="IGR102" s="27"/>
      <c r="IGS102" s="27"/>
      <c r="IGT102" s="27"/>
      <c r="IGU102" s="27"/>
      <c r="IGV102" s="27"/>
      <c r="IGW102" s="27"/>
      <c r="IGX102" s="27"/>
      <c r="IGY102" s="27"/>
      <c r="IGZ102" s="27"/>
      <c r="IHA102" s="27"/>
      <c r="IHB102" s="27"/>
      <c r="IHC102" s="27"/>
      <c r="IHD102" s="27"/>
      <c r="IHE102" s="27"/>
      <c r="IHF102" s="27"/>
      <c r="IHG102" s="27"/>
      <c r="IHH102" s="27"/>
      <c r="IHI102" s="27"/>
      <c r="IHJ102" s="27"/>
      <c r="IHK102" s="27"/>
      <c r="IHL102" s="27"/>
      <c r="IHM102" s="27"/>
      <c r="IHN102" s="27"/>
      <c r="IHO102" s="27"/>
      <c r="IHP102" s="27"/>
      <c r="IHQ102" s="27"/>
      <c r="IHR102" s="27"/>
      <c r="IHS102" s="27"/>
      <c r="IHT102" s="27"/>
      <c r="IHU102" s="27"/>
      <c r="IHV102" s="27"/>
      <c r="IHW102" s="27"/>
      <c r="IHX102" s="27"/>
      <c r="IHY102" s="27"/>
      <c r="IHZ102" s="27"/>
      <c r="IIA102" s="27"/>
      <c r="IIB102" s="27"/>
      <c r="IIC102" s="27"/>
      <c r="IID102" s="27"/>
      <c r="IIE102" s="27"/>
      <c r="IIF102" s="27"/>
      <c r="IIG102" s="27"/>
      <c r="IIH102" s="27"/>
      <c r="III102" s="27"/>
      <c r="IIJ102" s="27"/>
      <c r="IIK102" s="27"/>
      <c r="IIL102" s="27"/>
      <c r="IIM102" s="27"/>
      <c r="IIN102" s="27"/>
      <c r="IIO102" s="27"/>
      <c r="IIP102" s="27"/>
      <c r="IIQ102" s="27"/>
      <c r="IIR102" s="27"/>
      <c r="IIS102" s="27"/>
      <c r="IIT102" s="27"/>
      <c r="IIU102" s="27"/>
      <c r="IIV102" s="27"/>
      <c r="IIW102" s="27"/>
      <c r="IIX102" s="27"/>
      <c r="IIY102" s="27"/>
      <c r="IIZ102" s="27"/>
      <c r="IJA102" s="27"/>
      <c r="IJB102" s="27"/>
      <c r="IJC102" s="27"/>
      <c r="IJD102" s="27"/>
      <c r="IJE102" s="27"/>
      <c r="IJF102" s="27"/>
      <c r="IJG102" s="27"/>
      <c r="IJH102" s="27"/>
      <c r="IJI102" s="27"/>
      <c r="IJJ102" s="27"/>
      <c r="IJK102" s="27"/>
      <c r="IJL102" s="27"/>
      <c r="IJM102" s="27"/>
      <c r="IJN102" s="27"/>
      <c r="IJO102" s="27"/>
      <c r="IJP102" s="27"/>
      <c r="IJQ102" s="27"/>
      <c r="IJR102" s="27"/>
      <c r="IJS102" s="27"/>
      <c r="IJT102" s="27"/>
      <c r="IJU102" s="27"/>
      <c r="IJV102" s="27"/>
      <c r="IJW102" s="27"/>
      <c r="IJX102" s="27"/>
      <c r="IJY102" s="27"/>
      <c r="IJZ102" s="27"/>
      <c r="IKA102" s="27"/>
      <c r="IKB102" s="27"/>
      <c r="IKC102" s="27"/>
      <c r="IKD102" s="27"/>
      <c r="IKE102" s="27"/>
      <c r="IKF102" s="27"/>
      <c r="IKG102" s="27"/>
      <c r="IKH102" s="27"/>
      <c r="IKI102" s="27"/>
      <c r="IKJ102" s="27"/>
      <c r="IKK102" s="27"/>
      <c r="IKL102" s="27"/>
      <c r="IKM102" s="27"/>
      <c r="IKN102" s="27"/>
      <c r="IKO102" s="27"/>
      <c r="IKP102" s="27"/>
      <c r="IKQ102" s="27"/>
      <c r="IKR102" s="27"/>
      <c r="IKS102" s="27"/>
      <c r="IKT102" s="27"/>
      <c r="IKU102" s="27"/>
      <c r="IKV102" s="27"/>
      <c r="IKW102" s="27"/>
      <c r="IKX102" s="27"/>
      <c r="IKY102" s="27"/>
      <c r="IKZ102" s="27"/>
      <c r="ILA102" s="27"/>
      <c r="ILB102" s="27"/>
      <c r="ILC102" s="27"/>
      <c r="ILD102" s="27"/>
      <c r="ILE102" s="27"/>
      <c r="ILF102" s="27"/>
      <c r="ILG102" s="27"/>
      <c r="ILH102" s="27"/>
      <c r="ILI102" s="27"/>
      <c r="ILJ102" s="27"/>
      <c r="ILK102" s="27"/>
      <c r="ILL102" s="27"/>
      <c r="ILM102" s="27"/>
      <c r="ILN102" s="27"/>
      <c r="ILO102" s="27"/>
      <c r="ILP102" s="27"/>
      <c r="ILQ102" s="27"/>
      <c r="ILR102" s="27"/>
      <c r="ILS102" s="27"/>
      <c r="ILT102" s="27"/>
      <c r="ILU102" s="27"/>
      <c r="ILV102" s="27"/>
      <c r="ILW102" s="27"/>
      <c r="ILX102" s="27"/>
      <c r="ILY102" s="27"/>
      <c r="ILZ102" s="27"/>
      <c r="IMA102" s="27"/>
      <c r="IMB102" s="27"/>
      <c r="IMC102" s="27"/>
      <c r="IMD102" s="27"/>
      <c r="IME102" s="27"/>
      <c r="IMF102" s="27"/>
      <c r="IMG102" s="27"/>
      <c r="IMH102" s="27"/>
      <c r="IMI102" s="27"/>
      <c r="IMJ102" s="27"/>
      <c r="IMK102" s="27"/>
      <c r="IML102" s="27"/>
      <c r="IMM102" s="27"/>
      <c r="IMN102" s="27"/>
      <c r="IMO102" s="27"/>
      <c r="IMP102" s="27"/>
      <c r="IMQ102" s="27"/>
      <c r="IMR102" s="27"/>
      <c r="IMS102" s="27"/>
      <c r="IMT102" s="27"/>
      <c r="IMU102" s="27"/>
      <c r="IMV102" s="27"/>
      <c r="IMW102" s="27"/>
      <c r="IMX102" s="27"/>
      <c r="IMY102" s="27"/>
      <c r="IMZ102" s="27"/>
      <c r="INA102" s="27"/>
      <c r="INB102" s="27"/>
      <c r="INC102" s="27"/>
      <c r="IND102" s="27"/>
      <c r="INE102" s="27"/>
      <c r="INF102" s="27"/>
      <c r="ING102" s="27"/>
      <c r="INH102" s="27"/>
      <c r="INI102" s="27"/>
      <c r="INJ102" s="27"/>
      <c r="INK102" s="27"/>
      <c r="INL102" s="27"/>
      <c r="INM102" s="27"/>
      <c r="INN102" s="27"/>
      <c r="INO102" s="27"/>
      <c r="INP102" s="27"/>
      <c r="INQ102" s="27"/>
      <c r="INR102" s="27"/>
      <c r="INS102" s="27"/>
      <c r="INT102" s="27"/>
      <c r="INU102" s="27"/>
      <c r="INV102" s="27"/>
      <c r="INW102" s="27"/>
      <c r="INX102" s="27"/>
      <c r="INY102" s="27"/>
      <c r="INZ102" s="27"/>
      <c r="IOA102" s="27"/>
      <c r="IOB102" s="27"/>
      <c r="IOC102" s="27"/>
      <c r="IOD102" s="27"/>
      <c r="IOE102" s="27"/>
      <c r="IOF102" s="27"/>
      <c r="IOG102" s="27"/>
      <c r="IOH102" s="27"/>
      <c r="IOI102" s="27"/>
      <c r="IOJ102" s="27"/>
      <c r="IOK102" s="27"/>
      <c r="IOL102" s="27"/>
      <c r="IOM102" s="27"/>
      <c r="ION102" s="27"/>
      <c r="IOO102" s="27"/>
      <c r="IOP102" s="27"/>
      <c r="IOQ102" s="27"/>
      <c r="IOR102" s="27"/>
      <c r="IOS102" s="27"/>
      <c r="IOT102" s="27"/>
      <c r="IOU102" s="27"/>
      <c r="IOV102" s="27"/>
      <c r="IOW102" s="27"/>
      <c r="IOX102" s="27"/>
      <c r="IOY102" s="27"/>
      <c r="IOZ102" s="27"/>
      <c r="IPA102" s="27"/>
      <c r="IPB102" s="27"/>
      <c r="IPC102" s="27"/>
      <c r="IPD102" s="27"/>
      <c r="IPE102" s="27"/>
      <c r="IPF102" s="27"/>
      <c r="IPG102" s="27"/>
      <c r="IPH102" s="27"/>
      <c r="IPI102" s="27"/>
      <c r="IPJ102" s="27"/>
      <c r="IPK102" s="27"/>
      <c r="IPL102" s="27"/>
      <c r="IPM102" s="27"/>
      <c r="IPN102" s="27"/>
      <c r="IPO102" s="27"/>
      <c r="IPP102" s="27"/>
      <c r="IPQ102" s="27"/>
      <c r="IPR102" s="27"/>
      <c r="IPS102" s="27"/>
      <c r="IPT102" s="27"/>
      <c r="IPU102" s="27"/>
      <c r="IPV102" s="27"/>
      <c r="IPW102" s="27"/>
      <c r="IPX102" s="27"/>
      <c r="IPY102" s="27"/>
      <c r="IPZ102" s="27"/>
      <c r="IQA102" s="27"/>
      <c r="IQB102" s="27"/>
      <c r="IQC102" s="27"/>
      <c r="IQD102" s="27"/>
      <c r="IQE102" s="27"/>
      <c r="IQF102" s="27"/>
      <c r="IQG102" s="27"/>
      <c r="IQH102" s="27"/>
      <c r="IQI102" s="27"/>
      <c r="IQJ102" s="27"/>
      <c r="IQK102" s="27"/>
      <c r="IQL102" s="27"/>
      <c r="IQM102" s="27"/>
      <c r="IQN102" s="27"/>
      <c r="IQO102" s="27"/>
      <c r="IQP102" s="27"/>
      <c r="IQQ102" s="27"/>
      <c r="IQR102" s="27"/>
      <c r="IQS102" s="27"/>
      <c r="IQT102" s="27"/>
      <c r="IQU102" s="27"/>
      <c r="IQV102" s="27"/>
      <c r="IQW102" s="27"/>
      <c r="IQX102" s="27"/>
      <c r="IQY102" s="27"/>
      <c r="IQZ102" s="27"/>
      <c r="IRA102" s="27"/>
      <c r="IRB102" s="27"/>
      <c r="IRC102" s="27"/>
      <c r="IRD102" s="27"/>
      <c r="IRE102" s="27"/>
      <c r="IRF102" s="27"/>
      <c r="IRG102" s="27"/>
      <c r="IRH102" s="27"/>
      <c r="IRI102" s="27"/>
      <c r="IRJ102" s="27"/>
      <c r="IRK102" s="27"/>
      <c r="IRL102" s="27"/>
      <c r="IRM102" s="27"/>
      <c r="IRN102" s="27"/>
      <c r="IRO102" s="27"/>
      <c r="IRP102" s="27"/>
      <c r="IRQ102" s="27"/>
      <c r="IRR102" s="27"/>
      <c r="IRS102" s="27"/>
      <c r="IRT102" s="27"/>
      <c r="IRU102" s="27"/>
      <c r="IRV102" s="27"/>
      <c r="IRW102" s="27"/>
      <c r="IRX102" s="27"/>
      <c r="IRY102" s="27"/>
      <c r="IRZ102" s="27"/>
      <c r="ISA102" s="27"/>
      <c r="ISB102" s="27"/>
      <c r="ISC102" s="27"/>
      <c r="ISD102" s="27"/>
      <c r="ISE102" s="27"/>
      <c r="ISF102" s="27"/>
      <c r="ISG102" s="27"/>
      <c r="ISH102" s="27"/>
      <c r="ISI102" s="27"/>
      <c r="ISJ102" s="27"/>
      <c r="ISK102" s="27"/>
      <c r="ISL102" s="27"/>
      <c r="ISM102" s="27"/>
      <c r="ISN102" s="27"/>
      <c r="ISO102" s="27"/>
      <c r="ISP102" s="27"/>
      <c r="ISQ102" s="27"/>
      <c r="ISR102" s="27"/>
      <c r="ISS102" s="27"/>
      <c r="IST102" s="27"/>
      <c r="ISU102" s="27"/>
      <c r="ISV102" s="27"/>
      <c r="ISW102" s="27"/>
      <c r="ISX102" s="27"/>
      <c r="ISY102" s="27"/>
      <c r="ISZ102" s="27"/>
      <c r="ITA102" s="27"/>
      <c r="ITB102" s="27"/>
      <c r="ITC102" s="27"/>
      <c r="ITD102" s="27"/>
      <c r="ITE102" s="27"/>
      <c r="ITF102" s="27"/>
      <c r="ITG102" s="27"/>
      <c r="ITH102" s="27"/>
      <c r="ITI102" s="27"/>
      <c r="ITJ102" s="27"/>
      <c r="ITK102" s="27"/>
      <c r="ITL102" s="27"/>
      <c r="ITM102" s="27"/>
      <c r="ITN102" s="27"/>
      <c r="ITO102" s="27"/>
      <c r="ITP102" s="27"/>
      <c r="ITQ102" s="27"/>
      <c r="ITR102" s="27"/>
      <c r="ITS102" s="27"/>
      <c r="ITT102" s="27"/>
      <c r="ITU102" s="27"/>
      <c r="ITV102" s="27"/>
      <c r="ITW102" s="27"/>
      <c r="ITX102" s="27"/>
      <c r="ITY102" s="27"/>
      <c r="ITZ102" s="27"/>
      <c r="IUA102" s="27"/>
      <c r="IUB102" s="27"/>
      <c r="IUC102" s="27"/>
      <c r="IUD102" s="27"/>
      <c r="IUE102" s="27"/>
      <c r="IUF102" s="27"/>
      <c r="IUG102" s="27"/>
      <c r="IUH102" s="27"/>
      <c r="IUI102" s="27"/>
      <c r="IUJ102" s="27"/>
      <c r="IUK102" s="27"/>
      <c r="IUL102" s="27"/>
      <c r="IUM102" s="27"/>
      <c r="IUN102" s="27"/>
      <c r="IUO102" s="27"/>
      <c r="IUP102" s="27"/>
      <c r="IUQ102" s="27"/>
      <c r="IUR102" s="27"/>
      <c r="IUS102" s="27"/>
      <c r="IUT102" s="27"/>
      <c r="IUU102" s="27"/>
      <c r="IUV102" s="27"/>
      <c r="IUW102" s="27"/>
      <c r="IUX102" s="27"/>
      <c r="IUY102" s="27"/>
      <c r="IUZ102" s="27"/>
      <c r="IVA102" s="27"/>
      <c r="IVB102" s="27"/>
      <c r="IVC102" s="27"/>
      <c r="IVD102" s="27"/>
      <c r="IVE102" s="27"/>
      <c r="IVF102" s="27"/>
      <c r="IVG102" s="27"/>
      <c r="IVH102" s="27"/>
      <c r="IVI102" s="27"/>
      <c r="IVJ102" s="27"/>
      <c r="IVK102" s="27"/>
      <c r="IVL102" s="27"/>
      <c r="IVM102" s="27"/>
      <c r="IVN102" s="27"/>
      <c r="IVO102" s="27"/>
      <c r="IVP102" s="27"/>
      <c r="IVQ102" s="27"/>
      <c r="IVR102" s="27"/>
      <c r="IVS102" s="27"/>
      <c r="IVT102" s="27"/>
      <c r="IVU102" s="27"/>
      <c r="IVV102" s="27"/>
      <c r="IVW102" s="27"/>
      <c r="IVX102" s="27"/>
      <c r="IVY102" s="27"/>
      <c r="IVZ102" s="27"/>
      <c r="IWA102" s="27"/>
      <c r="IWB102" s="27"/>
      <c r="IWC102" s="27"/>
      <c r="IWD102" s="27"/>
      <c r="IWE102" s="27"/>
      <c r="IWF102" s="27"/>
      <c r="IWG102" s="27"/>
      <c r="IWH102" s="27"/>
      <c r="IWI102" s="27"/>
      <c r="IWJ102" s="27"/>
      <c r="IWK102" s="27"/>
      <c r="IWL102" s="27"/>
      <c r="IWM102" s="27"/>
      <c r="IWN102" s="27"/>
      <c r="IWO102" s="27"/>
      <c r="IWP102" s="27"/>
      <c r="IWQ102" s="27"/>
      <c r="IWR102" s="27"/>
      <c r="IWS102" s="27"/>
      <c r="IWT102" s="27"/>
      <c r="IWU102" s="27"/>
      <c r="IWV102" s="27"/>
      <c r="IWW102" s="27"/>
      <c r="IWX102" s="27"/>
      <c r="IWY102" s="27"/>
      <c r="IWZ102" s="27"/>
      <c r="IXA102" s="27"/>
      <c r="IXB102" s="27"/>
      <c r="IXC102" s="27"/>
      <c r="IXD102" s="27"/>
      <c r="IXE102" s="27"/>
      <c r="IXF102" s="27"/>
      <c r="IXG102" s="27"/>
      <c r="IXH102" s="27"/>
      <c r="IXI102" s="27"/>
      <c r="IXJ102" s="27"/>
      <c r="IXK102" s="27"/>
      <c r="IXL102" s="27"/>
      <c r="IXM102" s="27"/>
      <c r="IXN102" s="27"/>
      <c r="IXO102" s="27"/>
      <c r="IXP102" s="27"/>
      <c r="IXQ102" s="27"/>
      <c r="IXR102" s="27"/>
      <c r="IXS102" s="27"/>
      <c r="IXT102" s="27"/>
      <c r="IXU102" s="27"/>
      <c r="IXV102" s="27"/>
      <c r="IXW102" s="27"/>
      <c r="IXX102" s="27"/>
      <c r="IXY102" s="27"/>
      <c r="IXZ102" s="27"/>
      <c r="IYA102" s="27"/>
      <c r="IYB102" s="27"/>
      <c r="IYC102" s="27"/>
      <c r="IYD102" s="27"/>
      <c r="IYE102" s="27"/>
      <c r="IYF102" s="27"/>
      <c r="IYG102" s="27"/>
      <c r="IYH102" s="27"/>
      <c r="IYI102" s="27"/>
      <c r="IYJ102" s="27"/>
      <c r="IYK102" s="27"/>
      <c r="IYL102" s="27"/>
      <c r="IYM102" s="27"/>
      <c r="IYN102" s="27"/>
      <c r="IYO102" s="27"/>
      <c r="IYP102" s="27"/>
      <c r="IYQ102" s="27"/>
      <c r="IYR102" s="27"/>
      <c r="IYS102" s="27"/>
      <c r="IYT102" s="27"/>
      <c r="IYU102" s="27"/>
      <c r="IYV102" s="27"/>
      <c r="IYW102" s="27"/>
      <c r="IYX102" s="27"/>
      <c r="IYY102" s="27"/>
      <c r="IYZ102" s="27"/>
      <c r="IZA102" s="27"/>
      <c r="IZB102" s="27"/>
      <c r="IZC102" s="27"/>
      <c r="IZD102" s="27"/>
      <c r="IZE102" s="27"/>
      <c r="IZF102" s="27"/>
      <c r="IZG102" s="27"/>
      <c r="IZH102" s="27"/>
      <c r="IZI102" s="27"/>
      <c r="IZJ102" s="27"/>
      <c r="IZK102" s="27"/>
      <c r="IZL102" s="27"/>
      <c r="IZM102" s="27"/>
      <c r="IZN102" s="27"/>
      <c r="IZO102" s="27"/>
      <c r="IZP102" s="27"/>
      <c r="IZQ102" s="27"/>
      <c r="IZR102" s="27"/>
      <c r="IZS102" s="27"/>
      <c r="IZT102" s="27"/>
      <c r="IZU102" s="27"/>
      <c r="IZV102" s="27"/>
      <c r="IZW102" s="27"/>
      <c r="IZX102" s="27"/>
      <c r="IZY102" s="27"/>
      <c r="IZZ102" s="27"/>
      <c r="JAA102" s="27"/>
      <c r="JAB102" s="27"/>
      <c r="JAC102" s="27"/>
      <c r="JAD102" s="27"/>
      <c r="JAE102" s="27"/>
      <c r="JAF102" s="27"/>
      <c r="JAG102" s="27"/>
      <c r="JAH102" s="27"/>
      <c r="JAI102" s="27"/>
      <c r="JAJ102" s="27"/>
      <c r="JAK102" s="27"/>
      <c r="JAL102" s="27"/>
      <c r="JAM102" s="27"/>
      <c r="JAN102" s="27"/>
      <c r="JAO102" s="27"/>
      <c r="JAP102" s="27"/>
      <c r="JAQ102" s="27"/>
      <c r="JAR102" s="27"/>
      <c r="JAS102" s="27"/>
      <c r="JAT102" s="27"/>
      <c r="JAU102" s="27"/>
      <c r="JAV102" s="27"/>
      <c r="JAW102" s="27"/>
      <c r="JAX102" s="27"/>
      <c r="JAY102" s="27"/>
      <c r="JAZ102" s="27"/>
      <c r="JBA102" s="27"/>
      <c r="JBB102" s="27"/>
      <c r="JBC102" s="27"/>
      <c r="JBD102" s="27"/>
      <c r="JBE102" s="27"/>
      <c r="JBF102" s="27"/>
      <c r="JBG102" s="27"/>
      <c r="JBH102" s="27"/>
      <c r="JBI102" s="27"/>
      <c r="JBJ102" s="27"/>
      <c r="JBK102" s="27"/>
      <c r="JBL102" s="27"/>
      <c r="JBM102" s="27"/>
      <c r="JBN102" s="27"/>
      <c r="JBO102" s="27"/>
      <c r="JBP102" s="27"/>
      <c r="JBQ102" s="27"/>
      <c r="JBR102" s="27"/>
      <c r="JBS102" s="27"/>
      <c r="JBT102" s="27"/>
      <c r="JBU102" s="27"/>
      <c r="JBV102" s="27"/>
      <c r="JBW102" s="27"/>
      <c r="JBX102" s="27"/>
      <c r="JBY102" s="27"/>
      <c r="JBZ102" s="27"/>
      <c r="JCA102" s="27"/>
      <c r="JCB102" s="27"/>
      <c r="JCC102" s="27"/>
      <c r="JCD102" s="27"/>
      <c r="JCE102" s="27"/>
      <c r="JCF102" s="27"/>
      <c r="JCG102" s="27"/>
      <c r="JCH102" s="27"/>
      <c r="JCI102" s="27"/>
      <c r="JCJ102" s="27"/>
      <c r="JCK102" s="27"/>
      <c r="JCL102" s="27"/>
      <c r="JCM102" s="27"/>
      <c r="JCN102" s="27"/>
      <c r="JCO102" s="27"/>
      <c r="JCP102" s="27"/>
      <c r="JCQ102" s="27"/>
      <c r="JCR102" s="27"/>
      <c r="JCS102" s="27"/>
      <c r="JCT102" s="27"/>
      <c r="JCU102" s="27"/>
      <c r="JCV102" s="27"/>
      <c r="JCW102" s="27"/>
      <c r="JCX102" s="27"/>
      <c r="JCY102" s="27"/>
      <c r="JCZ102" s="27"/>
      <c r="JDA102" s="27"/>
      <c r="JDB102" s="27"/>
      <c r="JDC102" s="27"/>
      <c r="JDD102" s="27"/>
      <c r="JDE102" s="27"/>
      <c r="JDF102" s="27"/>
      <c r="JDG102" s="27"/>
      <c r="JDH102" s="27"/>
      <c r="JDI102" s="27"/>
      <c r="JDJ102" s="27"/>
      <c r="JDK102" s="27"/>
      <c r="JDL102" s="27"/>
      <c r="JDM102" s="27"/>
      <c r="JDN102" s="27"/>
      <c r="JDO102" s="27"/>
      <c r="JDP102" s="27"/>
      <c r="JDQ102" s="27"/>
      <c r="JDR102" s="27"/>
      <c r="JDS102" s="27"/>
      <c r="JDT102" s="27"/>
      <c r="JDU102" s="27"/>
      <c r="JDV102" s="27"/>
      <c r="JDW102" s="27"/>
      <c r="JDX102" s="27"/>
      <c r="JDY102" s="27"/>
      <c r="JDZ102" s="27"/>
      <c r="JEA102" s="27"/>
      <c r="JEB102" s="27"/>
      <c r="JEC102" s="27"/>
      <c r="JED102" s="27"/>
      <c r="JEE102" s="27"/>
      <c r="JEF102" s="27"/>
      <c r="JEG102" s="27"/>
      <c r="JEH102" s="27"/>
      <c r="JEI102" s="27"/>
      <c r="JEJ102" s="27"/>
      <c r="JEK102" s="27"/>
      <c r="JEL102" s="27"/>
      <c r="JEM102" s="27"/>
      <c r="JEN102" s="27"/>
      <c r="JEO102" s="27"/>
      <c r="JEP102" s="27"/>
      <c r="JEQ102" s="27"/>
      <c r="JER102" s="27"/>
      <c r="JES102" s="27"/>
      <c r="JET102" s="27"/>
      <c r="JEU102" s="27"/>
      <c r="JEV102" s="27"/>
      <c r="JEW102" s="27"/>
      <c r="JEX102" s="27"/>
      <c r="JEY102" s="27"/>
      <c r="JEZ102" s="27"/>
      <c r="JFA102" s="27"/>
      <c r="JFB102" s="27"/>
      <c r="JFC102" s="27"/>
      <c r="JFD102" s="27"/>
      <c r="JFE102" s="27"/>
      <c r="JFF102" s="27"/>
      <c r="JFG102" s="27"/>
      <c r="JFH102" s="27"/>
      <c r="JFI102" s="27"/>
      <c r="JFJ102" s="27"/>
      <c r="JFK102" s="27"/>
      <c r="JFL102" s="27"/>
      <c r="JFM102" s="27"/>
      <c r="JFN102" s="27"/>
      <c r="JFO102" s="27"/>
      <c r="JFP102" s="27"/>
      <c r="JFQ102" s="27"/>
      <c r="JFR102" s="27"/>
      <c r="JFS102" s="27"/>
      <c r="JFT102" s="27"/>
      <c r="JFU102" s="27"/>
      <c r="JFV102" s="27"/>
      <c r="JFW102" s="27"/>
      <c r="JFX102" s="27"/>
      <c r="JFY102" s="27"/>
      <c r="JFZ102" s="27"/>
      <c r="JGA102" s="27"/>
      <c r="JGB102" s="27"/>
      <c r="JGC102" s="27"/>
      <c r="JGD102" s="27"/>
      <c r="JGE102" s="27"/>
      <c r="JGF102" s="27"/>
      <c r="JGG102" s="27"/>
      <c r="JGH102" s="27"/>
      <c r="JGI102" s="27"/>
      <c r="JGJ102" s="27"/>
      <c r="JGK102" s="27"/>
      <c r="JGL102" s="27"/>
      <c r="JGM102" s="27"/>
      <c r="JGN102" s="27"/>
      <c r="JGO102" s="27"/>
      <c r="JGP102" s="27"/>
      <c r="JGQ102" s="27"/>
      <c r="JGR102" s="27"/>
      <c r="JGS102" s="27"/>
      <c r="JGT102" s="27"/>
      <c r="JGU102" s="27"/>
      <c r="JGV102" s="27"/>
      <c r="JGW102" s="27"/>
      <c r="JGX102" s="27"/>
      <c r="JGY102" s="27"/>
      <c r="JGZ102" s="27"/>
      <c r="JHA102" s="27"/>
      <c r="JHB102" s="27"/>
      <c r="JHC102" s="27"/>
      <c r="JHD102" s="27"/>
      <c r="JHE102" s="27"/>
      <c r="JHF102" s="27"/>
      <c r="JHG102" s="27"/>
      <c r="JHH102" s="27"/>
      <c r="JHI102" s="27"/>
      <c r="JHJ102" s="27"/>
      <c r="JHK102" s="27"/>
      <c r="JHL102" s="27"/>
      <c r="JHM102" s="27"/>
      <c r="JHN102" s="27"/>
      <c r="JHO102" s="27"/>
      <c r="JHP102" s="27"/>
      <c r="JHQ102" s="27"/>
      <c r="JHR102" s="27"/>
      <c r="JHS102" s="27"/>
      <c r="JHT102" s="27"/>
      <c r="JHU102" s="27"/>
      <c r="JHV102" s="27"/>
      <c r="JHW102" s="27"/>
      <c r="JHX102" s="27"/>
      <c r="JHY102" s="27"/>
      <c r="JHZ102" s="27"/>
      <c r="JIA102" s="27"/>
      <c r="JIB102" s="27"/>
      <c r="JIC102" s="27"/>
      <c r="JID102" s="27"/>
      <c r="JIE102" s="27"/>
      <c r="JIF102" s="27"/>
      <c r="JIG102" s="27"/>
      <c r="JIH102" s="27"/>
      <c r="JII102" s="27"/>
      <c r="JIJ102" s="27"/>
      <c r="JIK102" s="27"/>
      <c r="JIL102" s="27"/>
      <c r="JIM102" s="27"/>
      <c r="JIN102" s="27"/>
      <c r="JIO102" s="27"/>
      <c r="JIP102" s="27"/>
      <c r="JIQ102" s="27"/>
      <c r="JIR102" s="27"/>
      <c r="JIS102" s="27"/>
      <c r="JIT102" s="27"/>
      <c r="JIU102" s="27"/>
      <c r="JIV102" s="27"/>
      <c r="JIW102" s="27"/>
      <c r="JIX102" s="27"/>
      <c r="JIY102" s="27"/>
      <c r="JIZ102" s="27"/>
      <c r="JJA102" s="27"/>
      <c r="JJB102" s="27"/>
      <c r="JJC102" s="27"/>
      <c r="JJD102" s="27"/>
      <c r="JJE102" s="27"/>
      <c r="JJF102" s="27"/>
      <c r="JJG102" s="27"/>
      <c r="JJH102" s="27"/>
      <c r="JJI102" s="27"/>
      <c r="JJJ102" s="27"/>
      <c r="JJK102" s="27"/>
      <c r="JJL102" s="27"/>
      <c r="JJM102" s="27"/>
      <c r="JJN102" s="27"/>
      <c r="JJO102" s="27"/>
      <c r="JJP102" s="27"/>
      <c r="JJQ102" s="27"/>
      <c r="JJR102" s="27"/>
      <c r="JJS102" s="27"/>
      <c r="JJT102" s="27"/>
      <c r="JJU102" s="27"/>
      <c r="JJV102" s="27"/>
      <c r="JJW102" s="27"/>
      <c r="JJX102" s="27"/>
      <c r="JJY102" s="27"/>
      <c r="JJZ102" s="27"/>
      <c r="JKA102" s="27"/>
      <c r="JKB102" s="27"/>
      <c r="JKC102" s="27"/>
      <c r="JKD102" s="27"/>
      <c r="JKE102" s="27"/>
      <c r="JKF102" s="27"/>
      <c r="JKG102" s="27"/>
      <c r="JKH102" s="27"/>
      <c r="JKI102" s="27"/>
      <c r="JKJ102" s="27"/>
      <c r="JKK102" s="27"/>
      <c r="JKL102" s="27"/>
      <c r="JKM102" s="27"/>
      <c r="JKN102" s="27"/>
      <c r="JKO102" s="27"/>
      <c r="JKP102" s="27"/>
      <c r="JKQ102" s="27"/>
      <c r="JKR102" s="27"/>
      <c r="JKS102" s="27"/>
      <c r="JKT102" s="27"/>
      <c r="JKU102" s="27"/>
      <c r="JKV102" s="27"/>
      <c r="JKW102" s="27"/>
      <c r="JKX102" s="27"/>
      <c r="JKY102" s="27"/>
      <c r="JKZ102" s="27"/>
      <c r="JLA102" s="27"/>
      <c r="JLB102" s="27"/>
      <c r="JLC102" s="27"/>
      <c r="JLD102" s="27"/>
      <c r="JLE102" s="27"/>
      <c r="JLF102" s="27"/>
      <c r="JLG102" s="27"/>
      <c r="JLH102" s="27"/>
      <c r="JLI102" s="27"/>
      <c r="JLJ102" s="27"/>
      <c r="JLK102" s="27"/>
      <c r="JLL102" s="27"/>
      <c r="JLM102" s="27"/>
      <c r="JLN102" s="27"/>
      <c r="JLO102" s="27"/>
      <c r="JLP102" s="27"/>
      <c r="JLQ102" s="27"/>
      <c r="JLR102" s="27"/>
      <c r="JLS102" s="27"/>
      <c r="JLT102" s="27"/>
      <c r="JLU102" s="27"/>
      <c r="JLV102" s="27"/>
      <c r="JLW102" s="27"/>
      <c r="JLX102" s="27"/>
      <c r="JLY102" s="27"/>
      <c r="JLZ102" s="27"/>
      <c r="JMA102" s="27"/>
      <c r="JMB102" s="27"/>
      <c r="JMC102" s="27"/>
      <c r="JMD102" s="27"/>
      <c r="JME102" s="27"/>
      <c r="JMF102" s="27"/>
      <c r="JMG102" s="27"/>
      <c r="JMH102" s="27"/>
      <c r="JMI102" s="27"/>
      <c r="JMJ102" s="27"/>
      <c r="JMK102" s="27"/>
      <c r="JML102" s="27"/>
      <c r="JMM102" s="27"/>
      <c r="JMN102" s="27"/>
      <c r="JMO102" s="27"/>
      <c r="JMP102" s="27"/>
      <c r="JMQ102" s="27"/>
      <c r="JMR102" s="27"/>
      <c r="JMS102" s="27"/>
      <c r="JMT102" s="27"/>
      <c r="JMU102" s="27"/>
      <c r="JMV102" s="27"/>
      <c r="JMW102" s="27"/>
      <c r="JMX102" s="27"/>
      <c r="JMY102" s="27"/>
      <c r="JMZ102" s="27"/>
      <c r="JNA102" s="27"/>
      <c r="JNB102" s="27"/>
      <c r="JNC102" s="27"/>
      <c r="JND102" s="27"/>
      <c r="JNE102" s="27"/>
      <c r="JNF102" s="27"/>
      <c r="JNG102" s="27"/>
      <c r="JNH102" s="27"/>
      <c r="JNI102" s="27"/>
      <c r="JNJ102" s="27"/>
      <c r="JNK102" s="27"/>
      <c r="JNL102" s="27"/>
      <c r="JNM102" s="27"/>
      <c r="JNN102" s="27"/>
      <c r="JNO102" s="27"/>
      <c r="JNP102" s="27"/>
      <c r="JNQ102" s="27"/>
      <c r="JNR102" s="27"/>
      <c r="JNS102" s="27"/>
      <c r="JNT102" s="27"/>
      <c r="JNU102" s="27"/>
      <c r="JNV102" s="27"/>
      <c r="JNW102" s="27"/>
      <c r="JNX102" s="27"/>
      <c r="JNY102" s="27"/>
      <c r="JNZ102" s="27"/>
      <c r="JOA102" s="27"/>
      <c r="JOB102" s="27"/>
      <c r="JOC102" s="27"/>
      <c r="JOD102" s="27"/>
      <c r="JOE102" s="27"/>
      <c r="JOF102" s="27"/>
      <c r="JOG102" s="27"/>
      <c r="JOH102" s="27"/>
      <c r="JOI102" s="27"/>
      <c r="JOJ102" s="27"/>
      <c r="JOK102" s="27"/>
      <c r="JOL102" s="27"/>
      <c r="JOM102" s="27"/>
      <c r="JON102" s="27"/>
      <c r="JOO102" s="27"/>
      <c r="JOP102" s="27"/>
      <c r="JOQ102" s="27"/>
      <c r="JOR102" s="27"/>
      <c r="JOS102" s="27"/>
      <c r="JOT102" s="27"/>
      <c r="JOU102" s="27"/>
      <c r="JOV102" s="27"/>
      <c r="JOW102" s="27"/>
      <c r="JOX102" s="27"/>
      <c r="JOY102" s="27"/>
      <c r="JOZ102" s="27"/>
      <c r="JPA102" s="27"/>
      <c r="JPB102" s="27"/>
      <c r="JPC102" s="27"/>
      <c r="JPD102" s="27"/>
      <c r="JPE102" s="27"/>
      <c r="JPF102" s="27"/>
      <c r="JPG102" s="27"/>
      <c r="JPH102" s="27"/>
      <c r="JPI102" s="27"/>
      <c r="JPJ102" s="27"/>
      <c r="JPK102" s="27"/>
      <c r="JPL102" s="27"/>
      <c r="JPM102" s="27"/>
      <c r="JPN102" s="27"/>
      <c r="JPO102" s="27"/>
      <c r="JPP102" s="27"/>
      <c r="JPQ102" s="27"/>
      <c r="JPR102" s="27"/>
      <c r="JPS102" s="27"/>
      <c r="JPT102" s="27"/>
      <c r="JPU102" s="27"/>
      <c r="JPV102" s="27"/>
      <c r="JPW102" s="27"/>
      <c r="JPX102" s="27"/>
      <c r="JPY102" s="27"/>
      <c r="JPZ102" s="27"/>
      <c r="JQA102" s="27"/>
      <c r="JQB102" s="27"/>
      <c r="JQC102" s="27"/>
      <c r="JQD102" s="27"/>
      <c r="JQE102" s="27"/>
      <c r="JQF102" s="27"/>
      <c r="JQG102" s="27"/>
      <c r="JQH102" s="27"/>
      <c r="JQI102" s="27"/>
      <c r="JQJ102" s="27"/>
      <c r="JQK102" s="27"/>
      <c r="JQL102" s="27"/>
      <c r="JQM102" s="27"/>
      <c r="JQN102" s="27"/>
      <c r="JQO102" s="27"/>
      <c r="JQP102" s="27"/>
      <c r="JQQ102" s="27"/>
      <c r="JQR102" s="27"/>
      <c r="JQS102" s="27"/>
      <c r="JQT102" s="27"/>
      <c r="JQU102" s="27"/>
      <c r="JQV102" s="27"/>
      <c r="JQW102" s="27"/>
      <c r="JQX102" s="27"/>
      <c r="JQY102" s="27"/>
      <c r="JQZ102" s="27"/>
      <c r="JRA102" s="27"/>
      <c r="JRB102" s="27"/>
      <c r="JRC102" s="27"/>
      <c r="JRD102" s="27"/>
      <c r="JRE102" s="27"/>
      <c r="JRF102" s="27"/>
      <c r="JRG102" s="27"/>
      <c r="JRH102" s="27"/>
      <c r="JRI102" s="27"/>
      <c r="JRJ102" s="27"/>
      <c r="JRK102" s="27"/>
      <c r="JRL102" s="27"/>
      <c r="JRM102" s="27"/>
      <c r="JRN102" s="27"/>
      <c r="JRO102" s="27"/>
      <c r="JRP102" s="27"/>
      <c r="JRQ102" s="27"/>
      <c r="JRR102" s="27"/>
      <c r="JRS102" s="27"/>
      <c r="JRT102" s="27"/>
      <c r="JRU102" s="27"/>
      <c r="JRV102" s="27"/>
      <c r="JRW102" s="27"/>
      <c r="JRX102" s="27"/>
      <c r="JRY102" s="27"/>
      <c r="JRZ102" s="27"/>
      <c r="JSA102" s="27"/>
      <c r="JSB102" s="27"/>
      <c r="JSC102" s="27"/>
      <c r="JSD102" s="27"/>
      <c r="JSE102" s="27"/>
      <c r="JSF102" s="27"/>
      <c r="JSG102" s="27"/>
      <c r="JSH102" s="27"/>
      <c r="JSI102" s="27"/>
      <c r="JSJ102" s="27"/>
      <c r="JSK102" s="27"/>
      <c r="JSL102" s="27"/>
      <c r="JSM102" s="27"/>
      <c r="JSN102" s="27"/>
      <c r="JSO102" s="27"/>
      <c r="JSP102" s="27"/>
      <c r="JSQ102" s="27"/>
      <c r="JSR102" s="27"/>
      <c r="JSS102" s="27"/>
      <c r="JST102" s="27"/>
      <c r="JSU102" s="27"/>
      <c r="JSV102" s="27"/>
      <c r="JSW102" s="27"/>
      <c r="JSX102" s="27"/>
      <c r="JSY102" s="27"/>
      <c r="JSZ102" s="27"/>
      <c r="JTA102" s="27"/>
      <c r="JTB102" s="27"/>
      <c r="JTC102" s="27"/>
      <c r="JTD102" s="27"/>
      <c r="JTE102" s="27"/>
      <c r="JTF102" s="27"/>
      <c r="JTG102" s="27"/>
      <c r="JTH102" s="27"/>
      <c r="JTI102" s="27"/>
      <c r="JTJ102" s="27"/>
      <c r="JTK102" s="27"/>
      <c r="JTL102" s="27"/>
      <c r="JTM102" s="27"/>
      <c r="JTN102" s="27"/>
      <c r="JTO102" s="27"/>
      <c r="JTP102" s="27"/>
      <c r="JTQ102" s="27"/>
      <c r="JTR102" s="27"/>
      <c r="JTS102" s="27"/>
      <c r="JTT102" s="27"/>
      <c r="JTU102" s="27"/>
      <c r="JTV102" s="27"/>
      <c r="JTW102" s="27"/>
      <c r="JTX102" s="27"/>
      <c r="JTY102" s="27"/>
      <c r="JTZ102" s="27"/>
      <c r="JUA102" s="27"/>
      <c r="JUB102" s="27"/>
      <c r="JUC102" s="27"/>
      <c r="JUD102" s="27"/>
      <c r="JUE102" s="27"/>
      <c r="JUF102" s="27"/>
      <c r="JUG102" s="27"/>
      <c r="JUH102" s="27"/>
      <c r="JUI102" s="27"/>
      <c r="JUJ102" s="27"/>
      <c r="JUK102" s="27"/>
      <c r="JUL102" s="27"/>
      <c r="JUM102" s="27"/>
      <c r="JUN102" s="27"/>
      <c r="JUO102" s="27"/>
      <c r="JUP102" s="27"/>
      <c r="JUQ102" s="27"/>
      <c r="JUR102" s="27"/>
      <c r="JUS102" s="27"/>
      <c r="JUT102" s="27"/>
      <c r="JUU102" s="27"/>
      <c r="JUV102" s="27"/>
      <c r="JUW102" s="27"/>
      <c r="JUX102" s="27"/>
      <c r="JUY102" s="27"/>
      <c r="JUZ102" s="27"/>
      <c r="JVA102" s="27"/>
      <c r="JVB102" s="27"/>
      <c r="JVC102" s="27"/>
      <c r="JVD102" s="27"/>
      <c r="JVE102" s="27"/>
      <c r="JVF102" s="27"/>
      <c r="JVG102" s="27"/>
      <c r="JVH102" s="27"/>
      <c r="JVI102" s="27"/>
      <c r="JVJ102" s="27"/>
      <c r="JVK102" s="27"/>
      <c r="JVL102" s="27"/>
      <c r="JVM102" s="27"/>
      <c r="JVN102" s="27"/>
      <c r="JVO102" s="27"/>
      <c r="JVP102" s="27"/>
      <c r="JVQ102" s="27"/>
      <c r="JVR102" s="27"/>
      <c r="JVS102" s="27"/>
      <c r="JVT102" s="27"/>
      <c r="JVU102" s="27"/>
      <c r="JVV102" s="27"/>
      <c r="JVW102" s="27"/>
      <c r="JVX102" s="27"/>
      <c r="JVY102" s="27"/>
      <c r="JVZ102" s="27"/>
      <c r="JWA102" s="27"/>
      <c r="JWB102" s="27"/>
      <c r="JWC102" s="27"/>
      <c r="JWD102" s="27"/>
      <c r="JWE102" s="27"/>
      <c r="JWF102" s="27"/>
      <c r="JWG102" s="27"/>
      <c r="JWH102" s="27"/>
      <c r="JWI102" s="27"/>
      <c r="JWJ102" s="27"/>
      <c r="JWK102" s="27"/>
      <c r="JWL102" s="27"/>
      <c r="JWM102" s="27"/>
      <c r="JWN102" s="27"/>
      <c r="JWO102" s="27"/>
      <c r="JWP102" s="27"/>
      <c r="JWQ102" s="27"/>
      <c r="JWR102" s="27"/>
      <c r="JWS102" s="27"/>
      <c r="JWT102" s="27"/>
      <c r="JWU102" s="27"/>
      <c r="JWV102" s="27"/>
      <c r="JWW102" s="27"/>
      <c r="JWX102" s="27"/>
      <c r="JWY102" s="27"/>
      <c r="JWZ102" s="27"/>
      <c r="JXA102" s="27"/>
      <c r="JXB102" s="27"/>
      <c r="JXC102" s="27"/>
      <c r="JXD102" s="27"/>
      <c r="JXE102" s="27"/>
      <c r="JXF102" s="27"/>
      <c r="JXG102" s="27"/>
      <c r="JXH102" s="27"/>
      <c r="JXI102" s="27"/>
      <c r="JXJ102" s="27"/>
      <c r="JXK102" s="27"/>
      <c r="JXL102" s="27"/>
      <c r="JXM102" s="27"/>
      <c r="JXN102" s="27"/>
      <c r="JXO102" s="27"/>
      <c r="JXP102" s="27"/>
      <c r="JXQ102" s="27"/>
      <c r="JXR102" s="27"/>
      <c r="JXS102" s="27"/>
      <c r="JXT102" s="27"/>
      <c r="JXU102" s="27"/>
      <c r="JXV102" s="27"/>
      <c r="JXW102" s="27"/>
      <c r="JXX102" s="27"/>
      <c r="JXY102" s="27"/>
      <c r="JXZ102" s="27"/>
      <c r="JYA102" s="27"/>
      <c r="JYB102" s="27"/>
      <c r="JYC102" s="27"/>
      <c r="JYD102" s="27"/>
      <c r="JYE102" s="27"/>
      <c r="JYF102" s="27"/>
      <c r="JYG102" s="27"/>
      <c r="JYH102" s="27"/>
      <c r="JYI102" s="27"/>
      <c r="JYJ102" s="27"/>
      <c r="JYK102" s="27"/>
      <c r="JYL102" s="27"/>
      <c r="JYM102" s="27"/>
      <c r="JYN102" s="27"/>
      <c r="JYO102" s="27"/>
      <c r="JYP102" s="27"/>
      <c r="JYQ102" s="27"/>
      <c r="JYR102" s="27"/>
      <c r="JYS102" s="27"/>
      <c r="JYT102" s="27"/>
      <c r="JYU102" s="27"/>
      <c r="JYV102" s="27"/>
      <c r="JYW102" s="27"/>
      <c r="JYX102" s="27"/>
      <c r="JYY102" s="27"/>
      <c r="JYZ102" s="27"/>
      <c r="JZA102" s="27"/>
      <c r="JZB102" s="27"/>
      <c r="JZC102" s="27"/>
      <c r="JZD102" s="27"/>
      <c r="JZE102" s="27"/>
      <c r="JZF102" s="27"/>
      <c r="JZG102" s="27"/>
      <c r="JZH102" s="27"/>
      <c r="JZI102" s="27"/>
      <c r="JZJ102" s="27"/>
      <c r="JZK102" s="27"/>
      <c r="JZL102" s="27"/>
      <c r="JZM102" s="27"/>
      <c r="JZN102" s="27"/>
      <c r="JZO102" s="27"/>
      <c r="JZP102" s="27"/>
      <c r="JZQ102" s="27"/>
      <c r="JZR102" s="27"/>
      <c r="JZS102" s="27"/>
      <c r="JZT102" s="27"/>
      <c r="JZU102" s="27"/>
      <c r="JZV102" s="27"/>
      <c r="JZW102" s="27"/>
      <c r="JZX102" s="27"/>
      <c r="JZY102" s="27"/>
      <c r="JZZ102" s="27"/>
      <c r="KAA102" s="27"/>
      <c r="KAB102" s="27"/>
      <c r="KAC102" s="27"/>
      <c r="KAD102" s="27"/>
      <c r="KAE102" s="27"/>
      <c r="KAF102" s="27"/>
      <c r="KAG102" s="27"/>
      <c r="KAH102" s="27"/>
      <c r="KAI102" s="27"/>
      <c r="KAJ102" s="27"/>
      <c r="KAK102" s="27"/>
      <c r="KAL102" s="27"/>
      <c r="KAM102" s="27"/>
      <c r="KAN102" s="27"/>
      <c r="KAO102" s="27"/>
      <c r="KAP102" s="27"/>
      <c r="KAQ102" s="27"/>
      <c r="KAR102" s="27"/>
      <c r="KAS102" s="27"/>
      <c r="KAT102" s="27"/>
      <c r="KAU102" s="27"/>
      <c r="KAV102" s="27"/>
      <c r="KAW102" s="27"/>
      <c r="KAX102" s="27"/>
      <c r="KAY102" s="27"/>
      <c r="KAZ102" s="27"/>
      <c r="KBA102" s="27"/>
      <c r="KBB102" s="27"/>
      <c r="KBC102" s="27"/>
      <c r="KBD102" s="27"/>
      <c r="KBE102" s="27"/>
      <c r="KBF102" s="27"/>
      <c r="KBG102" s="27"/>
      <c r="KBH102" s="27"/>
      <c r="KBI102" s="27"/>
      <c r="KBJ102" s="27"/>
      <c r="KBK102" s="27"/>
      <c r="KBL102" s="27"/>
      <c r="KBM102" s="27"/>
      <c r="KBN102" s="27"/>
      <c r="KBO102" s="27"/>
      <c r="KBP102" s="27"/>
      <c r="KBQ102" s="27"/>
      <c r="KBR102" s="27"/>
      <c r="KBS102" s="27"/>
      <c r="KBT102" s="27"/>
      <c r="KBU102" s="27"/>
      <c r="KBV102" s="27"/>
      <c r="KBW102" s="27"/>
      <c r="KBX102" s="27"/>
      <c r="KBY102" s="27"/>
      <c r="KBZ102" s="27"/>
      <c r="KCA102" s="27"/>
      <c r="KCB102" s="27"/>
      <c r="KCC102" s="27"/>
      <c r="KCD102" s="27"/>
      <c r="KCE102" s="27"/>
      <c r="KCF102" s="27"/>
      <c r="KCG102" s="27"/>
      <c r="KCH102" s="27"/>
      <c r="KCI102" s="27"/>
      <c r="KCJ102" s="27"/>
      <c r="KCK102" s="27"/>
      <c r="KCL102" s="27"/>
      <c r="KCM102" s="27"/>
      <c r="KCN102" s="27"/>
      <c r="KCO102" s="27"/>
      <c r="KCP102" s="27"/>
      <c r="KCQ102" s="27"/>
      <c r="KCR102" s="27"/>
      <c r="KCS102" s="27"/>
      <c r="KCT102" s="27"/>
      <c r="KCU102" s="27"/>
      <c r="KCV102" s="27"/>
      <c r="KCW102" s="27"/>
      <c r="KCX102" s="27"/>
      <c r="KCY102" s="27"/>
      <c r="KCZ102" s="27"/>
      <c r="KDA102" s="27"/>
      <c r="KDB102" s="27"/>
      <c r="KDC102" s="27"/>
      <c r="KDD102" s="27"/>
      <c r="KDE102" s="27"/>
      <c r="KDF102" s="27"/>
      <c r="KDG102" s="27"/>
      <c r="KDH102" s="27"/>
      <c r="KDI102" s="27"/>
      <c r="KDJ102" s="27"/>
      <c r="KDK102" s="27"/>
      <c r="KDL102" s="27"/>
      <c r="KDM102" s="27"/>
      <c r="KDN102" s="27"/>
      <c r="KDO102" s="27"/>
      <c r="KDP102" s="27"/>
      <c r="KDQ102" s="27"/>
      <c r="KDR102" s="27"/>
      <c r="KDS102" s="27"/>
      <c r="KDT102" s="27"/>
      <c r="KDU102" s="27"/>
      <c r="KDV102" s="27"/>
      <c r="KDW102" s="27"/>
      <c r="KDX102" s="27"/>
      <c r="KDY102" s="27"/>
      <c r="KDZ102" s="27"/>
      <c r="KEA102" s="27"/>
      <c r="KEB102" s="27"/>
      <c r="KEC102" s="27"/>
      <c r="KED102" s="27"/>
      <c r="KEE102" s="27"/>
      <c r="KEF102" s="27"/>
      <c r="KEG102" s="27"/>
      <c r="KEH102" s="27"/>
      <c r="KEI102" s="27"/>
      <c r="KEJ102" s="27"/>
      <c r="KEK102" s="27"/>
      <c r="KEL102" s="27"/>
      <c r="KEM102" s="27"/>
      <c r="KEN102" s="27"/>
      <c r="KEO102" s="27"/>
      <c r="KEP102" s="27"/>
      <c r="KEQ102" s="27"/>
      <c r="KER102" s="27"/>
      <c r="KES102" s="27"/>
      <c r="KET102" s="27"/>
      <c r="KEU102" s="27"/>
      <c r="KEV102" s="27"/>
      <c r="KEW102" s="27"/>
      <c r="KEX102" s="27"/>
      <c r="KEY102" s="27"/>
      <c r="KEZ102" s="27"/>
      <c r="KFA102" s="27"/>
      <c r="KFB102" s="27"/>
      <c r="KFC102" s="27"/>
      <c r="KFD102" s="27"/>
      <c r="KFE102" s="27"/>
      <c r="KFF102" s="27"/>
      <c r="KFG102" s="27"/>
      <c r="KFH102" s="27"/>
      <c r="KFI102" s="27"/>
      <c r="KFJ102" s="27"/>
      <c r="KFK102" s="27"/>
      <c r="KFL102" s="27"/>
      <c r="KFM102" s="27"/>
      <c r="KFN102" s="27"/>
      <c r="KFO102" s="27"/>
      <c r="KFP102" s="27"/>
      <c r="KFQ102" s="27"/>
      <c r="KFR102" s="27"/>
      <c r="KFS102" s="27"/>
      <c r="KFT102" s="27"/>
      <c r="KFU102" s="27"/>
      <c r="KFV102" s="27"/>
      <c r="KFW102" s="27"/>
      <c r="KFX102" s="27"/>
      <c r="KFY102" s="27"/>
      <c r="KFZ102" s="27"/>
      <c r="KGA102" s="27"/>
      <c r="KGB102" s="27"/>
      <c r="KGC102" s="27"/>
      <c r="KGD102" s="27"/>
      <c r="KGE102" s="27"/>
      <c r="KGF102" s="27"/>
      <c r="KGG102" s="27"/>
      <c r="KGH102" s="27"/>
      <c r="KGI102" s="27"/>
      <c r="KGJ102" s="27"/>
      <c r="KGK102" s="27"/>
      <c r="KGL102" s="27"/>
      <c r="KGM102" s="27"/>
      <c r="KGN102" s="27"/>
      <c r="KGO102" s="27"/>
      <c r="KGP102" s="27"/>
      <c r="KGQ102" s="27"/>
      <c r="KGR102" s="27"/>
      <c r="KGS102" s="27"/>
      <c r="KGT102" s="27"/>
      <c r="KGU102" s="27"/>
      <c r="KGV102" s="27"/>
      <c r="KGW102" s="27"/>
      <c r="KGX102" s="27"/>
      <c r="KGY102" s="27"/>
      <c r="KGZ102" s="27"/>
      <c r="KHA102" s="27"/>
      <c r="KHB102" s="27"/>
      <c r="KHC102" s="27"/>
      <c r="KHD102" s="27"/>
      <c r="KHE102" s="27"/>
      <c r="KHF102" s="27"/>
      <c r="KHG102" s="27"/>
      <c r="KHH102" s="27"/>
      <c r="KHI102" s="27"/>
      <c r="KHJ102" s="27"/>
      <c r="KHK102" s="27"/>
      <c r="KHL102" s="27"/>
      <c r="KHM102" s="27"/>
      <c r="KHN102" s="27"/>
      <c r="KHO102" s="27"/>
      <c r="KHP102" s="27"/>
      <c r="KHQ102" s="27"/>
      <c r="KHR102" s="27"/>
      <c r="KHS102" s="27"/>
      <c r="KHT102" s="27"/>
      <c r="KHU102" s="27"/>
      <c r="KHV102" s="27"/>
      <c r="KHW102" s="27"/>
      <c r="KHX102" s="27"/>
      <c r="KHY102" s="27"/>
      <c r="KHZ102" s="27"/>
      <c r="KIA102" s="27"/>
      <c r="KIB102" s="27"/>
      <c r="KIC102" s="27"/>
      <c r="KID102" s="27"/>
      <c r="KIE102" s="27"/>
      <c r="KIF102" s="27"/>
      <c r="KIG102" s="27"/>
      <c r="KIH102" s="27"/>
      <c r="KII102" s="27"/>
      <c r="KIJ102" s="27"/>
      <c r="KIK102" s="27"/>
      <c r="KIL102" s="27"/>
      <c r="KIM102" s="27"/>
      <c r="KIN102" s="27"/>
      <c r="KIO102" s="27"/>
      <c r="KIP102" s="27"/>
      <c r="KIQ102" s="27"/>
      <c r="KIR102" s="27"/>
      <c r="KIS102" s="27"/>
      <c r="KIT102" s="27"/>
      <c r="KIU102" s="27"/>
      <c r="KIV102" s="27"/>
      <c r="KIW102" s="27"/>
      <c r="KIX102" s="27"/>
      <c r="KIY102" s="27"/>
      <c r="KIZ102" s="27"/>
      <c r="KJA102" s="27"/>
      <c r="KJB102" s="27"/>
      <c r="KJC102" s="27"/>
      <c r="KJD102" s="27"/>
      <c r="KJE102" s="27"/>
      <c r="KJF102" s="27"/>
      <c r="KJG102" s="27"/>
      <c r="KJH102" s="27"/>
      <c r="KJI102" s="27"/>
      <c r="KJJ102" s="27"/>
      <c r="KJK102" s="27"/>
      <c r="KJL102" s="27"/>
      <c r="KJM102" s="27"/>
      <c r="KJN102" s="27"/>
      <c r="KJO102" s="27"/>
      <c r="KJP102" s="27"/>
      <c r="KJQ102" s="27"/>
      <c r="KJR102" s="27"/>
      <c r="KJS102" s="27"/>
      <c r="KJT102" s="27"/>
      <c r="KJU102" s="27"/>
      <c r="KJV102" s="27"/>
      <c r="KJW102" s="27"/>
      <c r="KJX102" s="27"/>
      <c r="KJY102" s="27"/>
      <c r="KJZ102" s="27"/>
      <c r="KKA102" s="27"/>
      <c r="KKB102" s="27"/>
      <c r="KKC102" s="27"/>
      <c r="KKD102" s="27"/>
      <c r="KKE102" s="27"/>
      <c r="KKF102" s="27"/>
      <c r="KKG102" s="27"/>
      <c r="KKH102" s="27"/>
      <c r="KKI102" s="27"/>
      <c r="KKJ102" s="27"/>
      <c r="KKK102" s="27"/>
      <c r="KKL102" s="27"/>
      <c r="KKM102" s="27"/>
      <c r="KKN102" s="27"/>
      <c r="KKO102" s="27"/>
      <c r="KKP102" s="27"/>
      <c r="KKQ102" s="27"/>
      <c r="KKR102" s="27"/>
      <c r="KKS102" s="27"/>
      <c r="KKT102" s="27"/>
      <c r="KKU102" s="27"/>
      <c r="KKV102" s="27"/>
      <c r="KKW102" s="27"/>
      <c r="KKX102" s="27"/>
      <c r="KKY102" s="27"/>
      <c r="KKZ102" s="27"/>
      <c r="KLA102" s="27"/>
      <c r="KLB102" s="27"/>
      <c r="KLC102" s="27"/>
      <c r="KLD102" s="27"/>
      <c r="KLE102" s="27"/>
      <c r="KLF102" s="27"/>
      <c r="KLG102" s="27"/>
      <c r="KLH102" s="27"/>
      <c r="KLI102" s="27"/>
      <c r="KLJ102" s="27"/>
      <c r="KLK102" s="27"/>
      <c r="KLL102" s="27"/>
      <c r="KLM102" s="27"/>
      <c r="KLN102" s="27"/>
      <c r="KLO102" s="27"/>
      <c r="KLP102" s="27"/>
      <c r="KLQ102" s="27"/>
      <c r="KLR102" s="27"/>
      <c r="KLS102" s="27"/>
      <c r="KLT102" s="27"/>
      <c r="KLU102" s="27"/>
      <c r="KLV102" s="27"/>
      <c r="KLW102" s="27"/>
      <c r="KLX102" s="27"/>
      <c r="KLY102" s="27"/>
      <c r="KLZ102" s="27"/>
      <c r="KMA102" s="27"/>
      <c r="KMB102" s="27"/>
      <c r="KMC102" s="27"/>
      <c r="KMD102" s="27"/>
      <c r="KME102" s="27"/>
      <c r="KMF102" s="27"/>
      <c r="KMG102" s="27"/>
      <c r="KMH102" s="27"/>
      <c r="KMI102" s="27"/>
      <c r="KMJ102" s="27"/>
      <c r="KMK102" s="27"/>
      <c r="KML102" s="27"/>
      <c r="KMM102" s="27"/>
      <c r="KMN102" s="27"/>
      <c r="KMO102" s="27"/>
      <c r="KMP102" s="27"/>
      <c r="KMQ102" s="27"/>
      <c r="KMR102" s="27"/>
      <c r="KMS102" s="27"/>
      <c r="KMT102" s="27"/>
      <c r="KMU102" s="27"/>
      <c r="KMV102" s="27"/>
      <c r="KMW102" s="27"/>
      <c r="KMX102" s="27"/>
      <c r="KMY102" s="27"/>
      <c r="KMZ102" s="27"/>
      <c r="KNA102" s="27"/>
      <c r="KNB102" s="27"/>
      <c r="KNC102" s="27"/>
      <c r="KND102" s="27"/>
      <c r="KNE102" s="27"/>
      <c r="KNF102" s="27"/>
      <c r="KNG102" s="27"/>
      <c r="KNH102" s="27"/>
      <c r="KNI102" s="27"/>
      <c r="KNJ102" s="27"/>
      <c r="KNK102" s="27"/>
      <c r="KNL102" s="27"/>
      <c r="KNM102" s="27"/>
      <c r="KNN102" s="27"/>
      <c r="KNO102" s="27"/>
      <c r="KNP102" s="27"/>
      <c r="KNQ102" s="27"/>
      <c r="KNR102" s="27"/>
      <c r="KNS102" s="27"/>
      <c r="KNT102" s="27"/>
      <c r="KNU102" s="27"/>
      <c r="KNV102" s="27"/>
      <c r="KNW102" s="27"/>
      <c r="KNX102" s="27"/>
      <c r="KNY102" s="27"/>
      <c r="KNZ102" s="27"/>
      <c r="KOA102" s="27"/>
      <c r="KOB102" s="27"/>
      <c r="KOC102" s="27"/>
      <c r="KOD102" s="27"/>
      <c r="KOE102" s="27"/>
      <c r="KOF102" s="27"/>
      <c r="KOG102" s="27"/>
      <c r="KOH102" s="27"/>
      <c r="KOI102" s="27"/>
      <c r="KOJ102" s="27"/>
      <c r="KOK102" s="27"/>
      <c r="KOL102" s="27"/>
      <c r="KOM102" s="27"/>
      <c r="KON102" s="27"/>
      <c r="KOO102" s="27"/>
      <c r="KOP102" s="27"/>
      <c r="KOQ102" s="27"/>
      <c r="KOR102" s="27"/>
      <c r="KOS102" s="27"/>
      <c r="KOT102" s="27"/>
      <c r="KOU102" s="27"/>
      <c r="KOV102" s="27"/>
      <c r="KOW102" s="27"/>
      <c r="KOX102" s="27"/>
      <c r="KOY102" s="27"/>
      <c r="KOZ102" s="27"/>
      <c r="KPA102" s="27"/>
      <c r="KPB102" s="27"/>
      <c r="KPC102" s="27"/>
      <c r="KPD102" s="27"/>
      <c r="KPE102" s="27"/>
      <c r="KPF102" s="27"/>
      <c r="KPG102" s="27"/>
      <c r="KPH102" s="27"/>
      <c r="KPI102" s="27"/>
      <c r="KPJ102" s="27"/>
      <c r="KPK102" s="27"/>
      <c r="KPL102" s="27"/>
      <c r="KPM102" s="27"/>
      <c r="KPN102" s="27"/>
      <c r="KPO102" s="27"/>
      <c r="KPP102" s="27"/>
      <c r="KPQ102" s="27"/>
      <c r="KPR102" s="27"/>
      <c r="KPS102" s="27"/>
      <c r="KPT102" s="27"/>
      <c r="KPU102" s="27"/>
      <c r="KPV102" s="27"/>
      <c r="KPW102" s="27"/>
      <c r="KPX102" s="27"/>
      <c r="KPY102" s="27"/>
      <c r="KPZ102" s="27"/>
      <c r="KQA102" s="27"/>
      <c r="KQB102" s="27"/>
      <c r="KQC102" s="27"/>
      <c r="KQD102" s="27"/>
      <c r="KQE102" s="27"/>
      <c r="KQF102" s="27"/>
      <c r="KQG102" s="27"/>
      <c r="KQH102" s="27"/>
      <c r="KQI102" s="27"/>
      <c r="KQJ102" s="27"/>
      <c r="KQK102" s="27"/>
      <c r="KQL102" s="27"/>
      <c r="KQM102" s="27"/>
      <c r="KQN102" s="27"/>
      <c r="KQO102" s="27"/>
      <c r="KQP102" s="27"/>
      <c r="KQQ102" s="27"/>
      <c r="KQR102" s="27"/>
      <c r="KQS102" s="27"/>
      <c r="KQT102" s="27"/>
      <c r="KQU102" s="27"/>
      <c r="KQV102" s="27"/>
      <c r="KQW102" s="27"/>
      <c r="KQX102" s="27"/>
      <c r="KQY102" s="27"/>
      <c r="KQZ102" s="27"/>
      <c r="KRA102" s="27"/>
      <c r="KRB102" s="27"/>
      <c r="KRC102" s="27"/>
      <c r="KRD102" s="27"/>
      <c r="KRE102" s="27"/>
      <c r="KRF102" s="27"/>
      <c r="KRG102" s="27"/>
      <c r="KRH102" s="27"/>
      <c r="KRI102" s="27"/>
      <c r="KRJ102" s="27"/>
      <c r="KRK102" s="27"/>
      <c r="KRL102" s="27"/>
      <c r="KRM102" s="27"/>
      <c r="KRN102" s="27"/>
      <c r="KRO102" s="27"/>
      <c r="KRP102" s="27"/>
      <c r="KRQ102" s="27"/>
      <c r="KRR102" s="27"/>
      <c r="KRS102" s="27"/>
      <c r="KRT102" s="27"/>
      <c r="KRU102" s="27"/>
      <c r="KRV102" s="27"/>
      <c r="KRW102" s="27"/>
      <c r="KRX102" s="27"/>
      <c r="KRY102" s="27"/>
      <c r="KRZ102" s="27"/>
      <c r="KSA102" s="27"/>
      <c r="KSB102" s="27"/>
      <c r="KSC102" s="27"/>
      <c r="KSD102" s="27"/>
      <c r="KSE102" s="27"/>
      <c r="KSF102" s="27"/>
      <c r="KSG102" s="27"/>
      <c r="KSH102" s="27"/>
      <c r="KSI102" s="27"/>
      <c r="KSJ102" s="27"/>
      <c r="KSK102" s="27"/>
      <c r="KSL102" s="27"/>
      <c r="KSM102" s="27"/>
      <c r="KSN102" s="27"/>
      <c r="KSO102" s="27"/>
      <c r="KSP102" s="27"/>
      <c r="KSQ102" s="27"/>
      <c r="KSR102" s="27"/>
      <c r="KSS102" s="27"/>
      <c r="KST102" s="27"/>
      <c r="KSU102" s="27"/>
      <c r="KSV102" s="27"/>
      <c r="KSW102" s="27"/>
      <c r="KSX102" s="27"/>
      <c r="KSY102" s="27"/>
      <c r="KSZ102" s="27"/>
      <c r="KTA102" s="27"/>
      <c r="KTB102" s="27"/>
      <c r="KTC102" s="27"/>
      <c r="KTD102" s="27"/>
      <c r="KTE102" s="27"/>
      <c r="KTF102" s="27"/>
      <c r="KTG102" s="27"/>
      <c r="KTH102" s="27"/>
      <c r="KTI102" s="27"/>
      <c r="KTJ102" s="27"/>
      <c r="KTK102" s="27"/>
      <c r="KTL102" s="27"/>
      <c r="KTM102" s="27"/>
      <c r="KTN102" s="27"/>
      <c r="KTO102" s="27"/>
      <c r="KTP102" s="27"/>
      <c r="KTQ102" s="27"/>
      <c r="KTR102" s="27"/>
      <c r="KTS102" s="27"/>
      <c r="KTT102" s="27"/>
      <c r="KTU102" s="27"/>
      <c r="KTV102" s="27"/>
      <c r="KTW102" s="27"/>
      <c r="KTX102" s="27"/>
      <c r="KTY102" s="27"/>
      <c r="KTZ102" s="27"/>
      <c r="KUA102" s="27"/>
      <c r="KUB102" s="27"/>
      <c r="KUC102" s="27"/>
      <c r="KUD102" s="27"/>
      <c r="KUE102" s="27"/>
      <c r="KUF102" s="27"/>
      <c r="KUG102" s="27"/>
      <c r="KUH102" s="27"/>
      <c r="KUI102" s="27"/>
      <c r="KUJ102" s="27"/>
      <c r="KUK102" s="27"/>
      <c r="KUL102" s="27"/>
      <c r="KUM102" s="27"/>
      <c r="KUN102" s="27"/>
      <c r="KUO102" s="27"/>
      <c r="KUP102" s="27"/>
      <c r="KUQ102" s="27"/>
      <c r="KUR102" s="27"/>
      <c r="KUS102" s="27"/>
      <c r="KUT102" s="27"/>
      <c r="KUU102" s="27"/>
      <c r="KUV102" s="27"/>
      <c r="KUW102" s="27"/>
      <c r="KUX102" s="27"/>
      <c r="KUY102" s="27"/>
      <c r="KUZ102" s="27"/>
      <c r="KVA102" s="27"/>
      <c r="KVB102" s="27"/>
      <c r="KVC102" s="27"/>
      <c r="KVD102" s="27"/>
      <c r="KVE102" s="27"/>
      <c r="KVF102" s="27"/>
      <c r="KVG102" s="27"/>
      <c r="KVH102" s="27"/>
      <c r="KVI102" s="27"/>
      <c r="KVJ102" s="27"/>
      <c r="KVK102" s="27"/>
      <c r="KVL102" s="27"/>
      <c r="KVM102" s="27"/>
      <c r="KVN102" s="27"/>
      <c r="KVO102" s="27"/>
      <c r="KVP102" s="27"/>
      <c r="KVQ102" s="27"/>
      <c r="KVR102" s="27"/>
      <c r="KVS102" s="27"/>
      <c r="KVT102" s="27"/>
      <c r="KVU102" s="27"/>
      <c r="KVV102" s="27"/>
      <c r="KVW102" s="27"/>
      <c r="KVX102" s="27"/>
      <c r="KVY102" s="27"/>
      <c r="KVZ102" s="27"/>
      <c r="KWA102" s="27"/>
      <c r="KWB102" s="27"/>
      <c r="KWC102" s="27"/>
      <c r="KWD102" s="27"/>
      <c r="KWE102" s="27"/>
      <c r="KWF102" s="27"/>
      <c r="KWG102" s="27"/>
      <c r="KWH102" s="27"/>
      <c r="KWI102" s="27"/>
      <c r="KWJ102" s="27"/>
      <c r="KWK102" s="27"/>
      <c r="KWL102" s="27"/>
      <c r="KWM102" s="27"/>
      <c r="KWN102" s="27"/>
      <c r="KWO102" s="27"/>
      <c r="KWP102" s="27"/>
      <c r="KWQ102" s="27"/>
      <c r="KWR102" s="27"/>
      <c r="KWS102" s="27"/>
      <c r="KWT102" s="27"/>
      <c r="KWU102" s="27"/>
      <c r="KWV102" s="27"/>
      <c r="KWW102" s="27"/>
      <c r="KWX102" s="27"/>
      <c r="KWY102" s="27"/>
      <c r="KWZ102" s="27"/>
      <c r="KXA102" s="27"/>
      <c r="KXB102" s="27"/>
      <c r="KXC102" s="27"/>
      <c r="KXD102" s="27"/>
      <c r="KXE102" s="27"/>
      <c r="KXF102" s="27"/>
      <c r="KXG102" s="27"/>
      <c r="KXH102" s="27"/>
      <c r="KXI102" s="27"/>
      <c r="KXJ102" s="27"/>
      <c r="KXK102" s="27"/>
      <c r="KXL102" s="27"/>
      <c r="KXM102" s="27"/>
      <c r="KXN102" s="27"/>
      <c r="KXO102" s="27"/>
      <c r="KXP102" s="27"/>
      <c r="KXQ102" s="27"/>
      <c r="KXR102" s="27"/>
      <c r="KXS102" s="27"/>
      <c r="KXT102" s="27"/>
      <c r="KXU102" s="27"/>
      <c r="KXV102" s="27"/>
      <c r="KXW102" s="27"/>
      <c r="KXX102" s="27"/>
      <c r="KXY102" s="27"/>
      <c r="KXZ102" s="27"/>
      <c r="KYA102" s="27"/>
      <c r="KYB102" s="27"/>
      <c r="KYC102" s="27"/>
      <c r="KYD102" s="27"/>
      <c r="KYE102" s="27"/>
      <c r="KYF102" s="27"/>
      <c r="KYG102" s="27"/>
      <c r="KYH102" s="27"/>
      <c r="KYI102" s="27"/>
      <c r="KYJ102" s="27"/>
      <c r="KYK102" s="27"/>
      <c r="KYL102" s="27"/>
      <c r="KYM102" s="27"/>
      <c r="KYN102" s="27"/>
      <c r="KYO102" s="27"/>
      <c r="KYP102" s="27"/>
      <c r="KYQ102" s="27"/>
      <c r="KYR102" s="27"/>
      <c r="KYS102" s="27"/>
      <c r="KYT102" s="27"/>
      <c r="KYU102" s="27"/>
      <c r="KYV102" s="27"/>
      <c r="KYW102" s="27"/>
      <c r="KYX102" s="27"/>
      <c r="KYY102" s="27"/>
      <c r="KYZ102" s="27"/>
      <c r="KZA102" s="27"/>
      <c r="KZB102" s="27"/>
      <c r="KZC102" s="27"/>
      <c r="KZD102" s="27"/>
      <c r="KZE102" s="27"/>
      <c r="KZF102" s="27"/>
      <c r="KZG102" s="27"/>
      <c r="KZH102" s="27"/>
      <c r="KZI102" s="27"/>
      <c r="KZJ102" s="27"/>
      <c r="KZK102" s="27"/>
      <c r="KZL102" s="27"/>
      <c r="KZM102" s="27"/>
      <c r="KZN102" s="27"/>
      <c r="KZO102" s="27"/>
      <c r="KZP102" s="27"/>
      <c r="KZQ102" s="27"/>
      <c r="KZR102" s="27"/>
      <c r="KZS102" s="27"/>
      <c r="KZT102" s="27"/>
      <c r="KZU102" s="27"/>
      <c r="KZV102" s="27"/>
      <c r="KZW102" s="27"/>
      <c r="KZX102" s="27"/>
      <c r="KZY102" s="27"/>
      <c r="KZZ102" s="27"/>
      <c r="LAA102" s="27"/>
      <c r="LAB102" s="27"/>
      <c r="LAC102" s="27"/>
      <c r="LAD102" s="27"/>
      <c r="LAE102" s="27"/>
      <c r="LAF102" s="27"/>
      <c r="LAG102" s="27"/>
      <c r="LAH102" s="27"/>
      <c r="LAI102" s="27"/>
      <c r="LAJ102" s="27"/>
      <c r="LAK102" s="27"/>
      <c r="LAL102" s="27"/>
      <c r="LAM102" s="27"/>
      <c r="LAN102" s="27"/>
      <c r="LAO102" s="27"/>
      <c r="LAP102" s="27"/>
      <c r="LAQ102" s="27"/>
      <c r="LAR102" s="27"/>
      <c r="LAS102" s="27"/>
      <c r="LAT102" s="27"/>
      <c r="LAU102" s="27"/>
      <c r="LAV102" s="27"/>
      <c r="LAW102" s="27"/>
      <c r="LAX102" s="27"/>
      <c r="LAY102" s="27"/>
      <c r="LAZ102" s="27"/>
      <c r="LBA102" s="27"/>
      <c r="LBB102" s="27"/>
      <c r="LBC102" s="27"/>
      <c r="LBD102" s="27"/>
      <c r="LBE102" s="27"/>
      <c r="LBF102" s="27"/>
      <c r="LBG102" s="27"/>
      <c r="LBH102" s="27"/>
      <c r="LBI102" s="27"/>
      <c r="LBJ102" s="27"/>
      <c r="LBK102" s="27"/>
      <c r="LBL102" s="27"/>
      <c r="LBM102" s="27"/>
      <c r="LBN102" s="27"/>
      <c r="LBO102" s="27"/>
      <c r="LBP102" s="27"/>
      <c r="LBQ102" s="27"/>
      <c r="LBR102" s="27"/>
      <c r="LBS102" s="27"/>
      <c r="LBT102" s="27"/>
      <c r="LBU102" s="27"/>
      <c r="LBV102" s="27"/>
      <c r="LBW102" s="27"/>
      <c r="LBX102" s="27"/>
      <c r="LBY102" s="27"/>
      <c r="LBZ102" s="27"/>
      <c r="LCA102" s="27"/>
      <c r="LCB102" s="27"/>
      <c r="LCC102" s="27"/>
      <c r="LCD102" s="27"/>
      <c r="LCE102" s="27"/>
      <c r="LCF102" s="27"/>
      <c r="LCG102" s="27"/>
      <c r="LCH102" s="27"/>
      <c r="LCI102" s="27"/>
      <c r="LCJ102" s="27"/>
      <c r="LCK102" s="27"/>
      <c r="LCL102" s="27"/>
      <c r="LCM102" s="27"/>
      <c r="LCN102" s="27"/>
      <c r="LCO102" s="27"/>
      <c r="LCP102" s="27"/>
      <c r="LCQ102" s="27"/>
      <c r="LCR102" s="27"/>
      <c r="LCS102" s="27"/>
      <c r="LCT102" s="27"/>
      <c r="LCU102" s="27"/>
      <c r="LCV102" s="27"/>
      <c r="LCW102" s="27"/>
      <c r="LCX102" s="27"/>
      <c r="LCY102" s="27"/>
      <c r="LCZ102" s="27"/>
      <c r="LDA102" s="27"/>
      <c r="LDB102" s="27"/>
      <c r="LDC102" s="27"/>
      <c r="LDD102" s="27"/>
      <c r="LDE102" s="27"/>
      <c r="LDF102" s="27"/>
      <c r="LDG102" s="27"/>
      <c r="LDH102" s="27"/>
      <c r="LDI102" s="27"/>
      <c r="LDJ102" s="27"/>
      <c r="LDK102" s="27"/>
      <c r="LDL102" s="27"/>
      <c r="LDM102" s="27"/>
      <c r="LDN102" s="27"/>
      <c r="LDO102" s="27"/>
      <c r="LDP102" s="27"/>
      <c r="LDQ102" s="27"/>
      <c r="LDR102" s="27"/>
      <c r="LDS102" s="27"/>
      <c r="LDT102" s="27"/>
      <c r="LDU102" s="27"/>
      <c r="LDV102" s="27"/>
      <c r="LDW102" s="27"/>
      <c r="LDX102" s="27"/>
      <c r="LDY102" s="27"/>
      <c r="LDZ102" s="27"/>
      <c r="LEA102" s="27"/>
      <c r="LEB102" s="27"/>
      <c r="LEC102" s="27"/>
      <c r="LED102" s="27"/>
      <c r="LEE102" s="27"/>
      <c r="LEF102" s="27"/>
      <c r="LEG102" s="27"/>
      <c r="LEH102" s="27"/>
      <c r="LEI102" s="27"/>
      <c r="LEJ102" s="27"/>
      <c r="LEK102" s="27"/>
      <c r="LEL102" s="27"/>
      <c r="LEM102" s="27"/>
      <c r="LEN102" s="27"/>
      <c r="LEO102" s="27"/>
      <c r="LEP102" s="27"/>
      <c r="LEQ102" s="27"/>
      <c r="LER102" s="27"/>
      <c r="LES102" s="27"/>
      <c r="LET102" s="27"/>
      <c r="LEU102" s="27"/>
      <c r="LEV102" s="27"/>
      <c r="LEW102" s="27"/>
      <c r="LEX102" s="27"/>
      <c r="LEY102" s="27"/>
      <c r="LEZ102" s="27"/>
      <c r="LFA102" s="27"/>
      <c r="LFB102" s="27"/>
      <c r="LFC102" s="27"/>
      <c r="LFD102" s="27"/>
      <c r="LFE102" s="27"/>
      <c r="LFF102" s="27"/>
      <c r="LFG102" s="27"/>
      <c r="LFH102" s="27"/>
      <c r="LFI102" s="27"/>
      <c r="LFJ102" s="27"/>
      <c r="LFK102" s="27"/>
      <c r="LFL102" s="27"/>
      <c r="LFM102" s="27"/>
      <c r="LFN102" s="27"/>
      <c r="LFO102" s="27"/>
      <c r="LFP102" s="27"/>
      <c r="LFQ102" s="27"/>
      <c r="LFR102" s="27"/>
      <c r="LFS102" s="27"/>
      <c r="LFT102" s="27"/>
      <c r="LFU102" s="27"/>
      <c r="LFV102" s="27"/>
      <c r="LFW102" s="27"/>
      <c r="LFX102" s="27"/>
      <c r="LFY102" s="27"/>
      <c r="LFZ102" s="27"/>
      <c r="LGA102" s="27"/>
      <c r="LGB102" s="27"/>
      <c r="LGC102" s="27"/>
      <c r="LGD102" s="27"/>
      <c r="LGE102" s="27"/>
      <c r="LGF102" s="27"/>
      <c r="LGG102" s="27"/>
      <c r="LGH102" s="27"/>
      <c r="LGI102" s="27"/>
      <c r="LGJ102" s="27"/>
      <c r="LGK102" s="27"/>
      <c r="LGL102" s="27"/>
      <c r="LGM102" s="27"/>
      <c r="LGN102" s="27"/>
      <c r="LGO102" s="27"/>
      <c r="LGP102" s="27"/>
      <c r="LGQ102" s="27"/>
      <c r="LGR102" s="27"/>
      <c r="LGS102" s="27"/>
      <c r="LGT102" s="27"/>
      <c r="LGU102" s="27"/>
      <c r="LGV102" s="27"/>
      <c r="LGW102" s="27"/>
      <c r="LGX102" s="27"/>
      <c r="LGY102" s="27"/>
      <c r="LGZ102" s="27"/>
      <c r="LHA102" s="27"/>
      <c r="LHB102" s="27"/>
      <c r="LHC102" s="27"/>
      <c r="LHD102" s="27"/>
      <c r="LHE102" s="27"/>
      <c r="LHF102" s="27"/>
      <c r="LHG102" s="27"/>
      <c r="LHH102" s="27"/>
      <c r="LHI102" s="27"/>
      <c r="LHJ102" s="27"/>
      <c r="LHK102" s="27"/>
      <c r="LHL102" s="27"/>
      <c r="LHM102" s="27"/>
      <c r="LHN102" s="27"/>
      <c r="LHO102" s="27"/>
      <c r="LHP102" s="27"/>
      <c r="LHQ102" s="27"/>
      <c r="LHR102" s="27"/>
      <c r="LHS102" s="27"/>
      <c r="LHT102" s="27"/>
      <c r="LHU102" s="27"/>
      <c r="LHV102" s="27"/>
      <c r="LHW102" s="27"/>
      <c r="LHX102" s="27"/>
      <c r="LHY102" s="27"/>
      <c r="LHZ102" s="27"/>
      <c r="LIA102" s="27"/>
      <c r="LIB102" s="27"/>
      <c r="LIC102" s="27"/>
      <c r="LID102" s="27"/>
      <c r="LIE102" s="27"/>
      <c r="LIF102" s="27"/>
      <c r="LIG102" s="27"/>
      <c r="LIH102" s="27"/>
      <c r="LII102" s="27"/>
      <c r="LIJ102" s="27"/>
      <c r="LIK102" s="27"/>
      <c r="LIL102" s="27"/>
      <c r="LIM102" s="27"/>
      <c r="LIN102" s="27"/>
      <c r="LIO102" s="27"/>
      <c r="LIP102" s="27"/>
      <c r="LIQ102" s="27"/>
      <c r="LIR102" s="27"/>
      <c r="LIS102" s="27"/>
      <c r="LIT102" s="27"/>
      <c r="LIU102" s="27"/>
      <c r="LIV102" s="27"/>
      <c r="LIW102" s="27"/>
      <c r="LIX102" s="27"/>
      <c r="LIY102" s="27"/>
      <c r="LIZ102" s="27"/>
      <c r="LJA102" s="27"/>
      <c r="LJB102" s="27"/>
      <c r="LJC102" s="27"/>
      <c r="LJD102" s="27"/>
      <c r="LJE102" s="27"/>
      <c r="LJF102" s="27"/>
      <c r="LJG102" s="27"/>
      <c r="LJH102" s="27"/>
      <c r="LJI102" s="27"/>
      <c r="LJJ102" s="27"/>
      <c r="LJK102" s="27"/>
      <c r="LJL102" s="27"/>
      <c r="LJM102" s="27"/>
      <c r="LJN102" s="27"/>
      <c r="LJO102" s="27"/>
      <c r="LJP102" s="27"/>
      <c r="LJQ102" s="27"/>
      <c r="LJR102" s="27"/>
      <c r="LJS102" s="27"/>
      <c r="LJT102" s="27"/>
      <c r="LJU102" s="27"/>
      <c r="LJV102" s="27"/>
      <c r="LJW102" s="27"/>
      <c r="LJX102" s="27"/>
      <c r="LJY102" s="27"/>
      <c r="LJZ102" s="27"/>
      <c r="LKA102" s="27"/>
      <c r="LKB102" s="27"/>
      <c r="LKC102" s="27"/>
      <c r="LKD102" s="27"/>
      <c r="LKE102" s="27"/>
      <c r="LKF102" s="27"/>
      <c r="LKG102" s="27"/>
      <c r="LKH102" s="27"/>
      <c r="LKI102" s="27"/>
      <c r="LKJ102" s="27"/>
      <c r="LKK102" s="27"/>
      <c r="LKL102" s="27"/>
      <c r="LKM102" s="27"/>
      <c r="LKN102" s="27"/>
      <c r="LKO102" s="27"/>
      <c r="LKP102" s="27"/>
      <c r="LKQ102" s="27"/>
      <c r="LKR102" s="27"/>
      <c r="LKS102" s="27"/>
      <c r="LKT102" s="27"/>
      <c r="LKU102" s="27"/>
      <c r="LKV102" s="27"/>
      <c r="LKW102" s="27"/>
      <c r="LKX102" s="27"/>
      <c r="LKY102" s="27"/>
      <c r="LKZ102" s="27"/>
      <c r="LLA102" s="27"/>
      <c r="LLB102" s="27"/>
      <c r="LLC102" s="27"/>
      <c r="LLD102" s="27"/>
      <c r="LLE102" s="27"/>
      <c r="LLF102" s="27"/>
      <c r="LLG102" s="27"/>
      <c r="LLH102" s="27"/>
      <c r="LLI102" s="27"/>
      <c r="LLJ102" s="27"/>
      <c r="LLK102" s="27"/>
      <c r="LLL102" s="27"/>
      <c r="LLM102" s="27"/>
      <c r="LLN102" s="27"/>
      <c r="LLO102" s="27"/>
      <c r="LLP102" s="27"/>
      <c r="LLQ102" s="27"/>
      <c r="LLR102" s="27"/>
      <c r="LLS102" s="27"/>
      <c r="LLT102" s="27"/>
      <c r="LLU102" s="27"/>
      <c r="LLV102" s="27"/>
      <c r="LLW102" s="27"/>
      <c r="LLX102" s="27"/>
      <c r="LLY102" s="27"/>
      <c r="LLZ102" s="27"/>
      <c r="LMA102" s="27"/>
      <c r="LMB102" s="27"/>
      <c r="LMC102" s="27"/>
      <c r="LMD102" s="27"/>
      <c r="LME102" s="27"/>
      <c r="LMF102" s="27"/>
      <c r="LMG102" s="27"/>
      <c r="LMH102" s="27"/>
      <c r="LMI102" s="27"/>
      <c r="LMJ102" s="27"/>
      <c r="LMK102" s="27"/>
      <c r="LML102" s="27"/>
      <c r="LMM102" s="27"/>
      <c r="LMN102" s="27"/>
      <c r="LMO102" s="27"/>
      <c r="LMP102" s="27"/>
      <c r="LMQ102" s="27"/>
      <c r="LMR102" s="27"/>
      <c r="LMS102" s="27"/>
      <c r="LMT102" s="27"/>
      <c r="LMU102" s="27"/>
      <c r="LMV102" s="27"/>
      <c r="LMW102" s="27"/>
      <c r="LMX102" s="27"/>
      <c r="LMY102" s="27"/>
      <c r="LMZ102" s="27"/>
      <c r="LNA102" s="27"/>
      <c r="LNB102" s="27"/>
      <c r="LNC102" s="27"/>
      <c r="LND102" s="27"/>
      <c r="LNE102" s="27"/>
      <c r="LNF102" s="27"/>
      <c r="LNG102" s="27"/>
      <c r="LNH102" s="27"/>
      <c r="LNI102" s="27"/>
      <c r="LNJ102" s="27"/>
      <c r="LNK102" s="27"/>
      <c r="LNL102" s="27"/>
      <c r="LNM102" s="27"/>
      <c r="LNN102" s="27"/>
      <c r="LNO102" s="27"/>
      <c r="LNP102" s="27"/>
      <c r="LNQ102" s="27"/>
      <c r="LNR102" s="27"/>
      <c r="LNS102" s="27"/>
      <c r="LNT102" s="27"/>
      <c r="LNU102" s="27"/>
      <c r="LNV102" s="27"/>
      <c r="LNW102" s="27"/>
      <c r="LNX102" s="27"/>
      <c r="LNY102" s="27"/>
      <c r="LNZ102" s="27"/>
      <c r="LOA102" s="27"/>
      <c r="LOB102" s="27"/>
      <c r="LOC102" s="27"/>
      <c r="LOD102" s="27"/>
      <c r="LOE102" s="27"/>
      <c r="LOF102" s="27"/>
      <c r="LOG102" s="27"/>
      <c r="LOH102" s="27"/>
      <c r="LOI102" s="27"/>
      <c r="LOJ102" s="27"/>
      <c r="LOK102" s="27"/>
      <c r="LOL102" s="27"/>
      <c r="LOM102" s="27"/>
      <c r="LON102" s="27"/>
      <c r="LOO102" s="27"/>
      <c r="LOP102" s="27"/>
      <c r="LOQ102" s="27"/>
      <c r="LOR102" s="27"/>
      <c r="LOS102" s="27"/>
      <c r="LOT102" s="27"/>
      <c r="LOU102" s="27"/>
      <c r="LOV102" s="27"/>
      <c r="LOW102" s="27"/>
      <c r="LOX102" s="27"/>
      <c r="LOY102" s="27"/>
      <c r="LOZ102" s="27"/>
      <c r="LPA102" s="27"/>
      <c r="LPB102" s="27"/>
      <c r="LPC102" s="27"/>
      <c r="LPD102" s="27"/>
      <c r="LPE102" s="27"/>
      <c r="LPF102" s="27"/>
      <c r="LPG102" s="27"/>
      <c r="LPH102" s="27"/>
      <c r="LPI102" s="27"/>
      <c r="LPJ102" s="27"/>
      <c r="LPK102" s="27"/>
      <c r="LPL102" s="27"/>
      <c r="LPM102" s="27"/>
      <c r="LPN102" s="27"/>
      <c r="LPO102" s="27"/>
      <c r="LPP102" s="27"/>
      <c r="LPQ102" s="27"/>
      <c r="LPR102" s="27"/>
      <c r="LPS102" s="27"/>
      <c r="LPT102" s="27"/>
      <c r="LPU102" s="27"/>
      <c r="LPV102" s="27"/>
      <c r="LPW102" s="27"/>
      <c r="LPX102" s="27"/>
      <c r="LPY102" s="27"/>
      <c r="LPZ102" s="27"/>
      <c r="LQA102" s="27"/>
      <c r="LQB102" s="27"/>
      <c r="LQC102" s="27"/>
      <c r="LQD102" s="27"/>
      <c r="LQE102" s="27"/>
      <c r="LQF102" s="27"/>
      <c r="LQG102" s="27"/>
      <c r="LQH102" s="27"/>
      <c r="LQI102" s="27"/>
      <c r="LQJ102" s="27"/>
      <c r="LQK102" s="27"/>
      <c r="LQL102" s="27"/>
      <c r="LQM102" s="27"/>
      <c r="LQN102" s="27"/>
      <c r="LQO102" s="27"/>
      <c r="LQP102" s="27"/>
      <c r="LQQ102" s="27"/>
      <c r="LQR102" s="27"/>
      <c r="LQS102" s="27"/>
      <c r="LQT102" s="27"/>
      <c r="LQU102" s="27"/>
      <c r="LQV102" s="27"/>
      <c r="LQW102" s="27"/>
      <c r="LQX102" s="27"/>
      <c r="LQY102" s="27"/>
      <c r="LQZ102" s="27"/>
      <c r="LRA102" s="27"/>
      <c r="LRB102" s="27"/>
      <c r="LRC102" s="27"/>
      <c r="LRD102" s="27"/>
      <c r="LRE102" s="27"/>
      <c r="LRF102" s="27"/>
      <c r="LRG102" s="27"/>
      <c r="LRH102" s="27"/>
      <c r="LRI102" s="27"/>
      <c r="LRJ102" s="27"/>
      <c r="LRK102" s="27"/>
      <c r="LRL102" s="27"/>
      <c r="LRM102" s="27"/>
      <c r="LRN102" s="27"/>
      <c r="LRO102" s="27"/>
      <c r="LRP102" s="27"/>
      <c r="LRQ102" s="27"/>
      <c r="LRR102" s="27"/>
      <c r="LRS102" s="27"/>
      <c r="LRT102" s="27"/>
      <c r="LRU102" s="27"/>
      <c r="LRV102" s="27"/>
      <c r="LRW102" s="27"/>
      <c r="LRX102" s="27"/>
      <c r="LRY102" s="27"/>
      <c r="LRZ102" s="27"/>
      <c r="LSA102" s="27"/>
      <c r="LSB102" s="27"/>
      <c r="LSC102" s="27"/>
      <c r="LSD102" s="27"/>
      <c r="LSE102" s="27"/>
      <c r="LSF102" s="27"/>
      <c r="LSG102" s="27"/>
      <c r="LSH102" s="27"/>
      <c r="LSI102" s="27"/>
      <c r="LSJ102" s="27"/>
      <c r="LSK102" s="27"/>
      <c r="LSL102" s="27"/>
      <c r="LSM102" s="27"/>
      <c r="LSN102" s="27"/>
      <c r="LSO102" s="27"/>
      <c r="LSP102" s="27"/>
      <c r="LSQ102" s="27"/>
      <c r="LSR102" s="27"/>
      <c r="LSS102" s="27"/>
      <c r="LST102" s="27"/>
      <c r="LSU102" s="27"/>
      <c r="LSV102" s="27"/>
      <c r="LSW102" s="27"/>
      <c r="LSX102" s="27"/>
      <c r="LSY102" s="27"/>
      <c r="LSZ102" s="27"/>
      <c r="LTA102" s="27"/>
      <c r="LTB102" s="27"/>
      <c r="LTC102" s="27"/>
      <c r="LTD102" s="27"/>
      <c r="LTE102" s="27"/>
      <c r="LTF102" s="27"/>
      <c r="LTG102" s="27"/>
      <c r="LTH102" s="27"/>
      <c r="LTI102" s="27"/>
      <c r="LTJ102" s="27"/>
      <c r="LTK102" s="27"/>
      <c r="LTL102" s="27"/>
      <c r="LTM102" s="27"/>
      <c r="LTN102" s="27"/>
      <c r="LTO102" s="27"/>
      <c r="LTP102" s="27"/>
      <c r="LTQ102" s="27"/>
      <c r="LTR102" s="27"/>
      <c r="LTS102" s="27"/>
      <c r="LTT102" s="27"/>
      <c r="LTU102" s="27"/>
      <c r="LTV102" s="27"/>
      <c r="LTW102" s="27"/>
      <c r="LTX102" s="27"/>
      <c r="LTY102" s="27"/>
      <c r="LTZ102" s="27"/>
      <c r="LUA102" s="27"/>
      <c r="LUB102" s="27"/>
      <c r="LUC102" s="27"/>
      <c r="LUD102" s="27"/>
      <c r="LUE102" s="27"/>
      <c r="LUF102" s="27"/>
      <c r="LUG102" s="27"/>
      <c r="LUH102" s="27"/>
      <c r="LUI102" s="27"/>
      <c r="LUJ102" s="27"/>
      <c r="LUK102" s="27"/>
      <c r="LUL102" s="27"/>
      <c r="LUM102" s="27"/>
      <c r="LUN102" s="27"/>
      <c r="LUO102" s="27"/>
      <c r="LUP102" s="27"/>
      <c r="LUQ102" s="27"/>
      <c r="LUR102" s="27"/>
      <c r="LUS102" s="27"/>
      <c r="LUT102" s="27"/>
      <c r="LUU102" s="27"/>
      <c r="LUV102" s="27"/>
      <c r="LUW102" s="27"/>
      <c r="LUX102" s="27"/>
      <c r="LUY102" s="27"/>
      <c r="LUZ102" s="27"/>
      <c r="LVA102" s="27"/>
      <c r="LVB102" s="27"/>
      <c r="LVC102" s="27"/>
      <c r="LVD102" s="27"/>
      <c r="LVE102" s="27"/>
      <c r="LVF102" s="27"/>
      <c r="LVG102" s="27"/>
      <c r="LVH102" s="27"/>
      <c r="LVI102" s="27"/>
      <c r="LVJ102" s="27"/>
      <c r="LVK102" s="27"/>
      <c r="LVL102" s="27"/>
      <c r="LVM102" s="27"/>
      <c r="LVN102" s="27"/>
      <c r="LVO102" s="27"/>
      <c r="LVP102" s="27"/>
      <c r="LVQ102" s="27"/>
      <c r="LVR102" s="27"/>
      <c r="LVS102" s="27"/>
      <c r="LVT102" s="27"/>
      <c r="LVU102" s="27"/>
      <c r="LVV102" s="27"/>
      <c r="LVW102" s="27"/>
      <c r="LVX102" s="27"/>
      <c r="LVY102" s="27"/>
      <c r="LVZ102" s="27"/>
      <c r="LWA102" s="27"/>
      <c r="LWB102" s="27"/>
      <c r="LWC102" s="27"/>
      <c r="LWD102" s="27"/>
      <c r="LWE102" s="27"/>
      <c r="LWF102" s="27"/>
      <c r="LWG102" s="27"/>
      <c r="LWH102" s="27"/>
      <c r="LWI102" s="27"/>
      <c r="LWJ102" s="27"/>
      <c r="LWK102" s="27"/>
      <c r="LWL102" s="27"/>
      <c r="LWM102" s="27"/>
      <c r="LWN102" s="27"/>
      <c r="LWO102" s="27"/>
      <c r="LWP102" s="27"/>
      <c r="LWQ102" s="27"/>
      <c r="LWR102" s="27"/>
      <c r="LWS102" s="27"/>
      <c r="LWT102" s="27"/>
      <c r="LWU102" s="27"/>
      <c r="LWV102" s="27"/>
      <c r="LWW102" s="27"/>
      <c r="LWX102" s="27"/>
      <c r="LWY102" s="27"/>
      <c r="LWZ102" s="27"/>
      <c r="LXA102" s="27"/>
      <c r="LXB102" s="27"/>
      <c r="LXC102" s="27"/>
      <c r="LXD102" s="27"/>
      <c r="LXE102" s="27"/>
      <c r="LXF102" s="27"/>
      <c r="LXG102" s="27"/>
      <c r="LXH102" s="27"/>
      <c r="LXI102" s="27"/>
      <c r="LXJ102" s="27"/>
      <c r="LXK102" s="27"/>
      <c r="LXL102" s="27"/>
      <c r="LXM102" s="27"/>
      <c r="LXN102" s="27"/>
      <c r="LXO102" s="27"/>
      <c r="LXP102" s="27"/>
      <c r="LXQ102" s="27"/>
      <c r="LXR102" s="27"/>
      <c r="LXS102" s="27"/>
      <c r="LXT102" s="27"/>
      <c r="LXU102" s="27"/>
      <c r="LXV102" s="27"/>
      <c r="LXW102" s="27"/>
      <c r="LXX102" s="27"/>
      <c r="LXY102" s="27"/>
      <c r="LXZ102" s="27"/>
      <c r="LYA102" s="27"/>
      <c r="LYB102" s="27"/>
      <c r="LYC102" s="27"/>
      <c r="LYD102" s="27"/>
      <c r="LYE102" s="27"/>
      <c r="LYF102" s="27"/>
      <c r="LYG102" s="27"/>
      <c r="LYH102" s="27"/>
      <c r="LYI102" s="27"/>
      <c r="LYJ102" s="27"/>
      <c r="LYK102" s="27"/>
      <c r="LYL102" s="27"/>
      <c r="LYM102" s="27"/>
      <c r="LYN102" s="27"/>
      <c r="LYO102" s="27"/>
      <c r="LYP102" s="27"/>
      <c r="LYQ102" s="27"/>
      <c r="LYR102" s="27"/>
      <c r="LYS102" s="27"/>
      <c r="LYT102" s="27"/>
      <c r="LYU102" s="27"/>
      <c r="LYV102" s="27"/>
      <c r="LYW102" s="27"/>
      <c r="LYX102" s="27"/>
      <c r="LYY102" s="27"/>
      <c r="LYZ102" s="27"/>
      <c r="LZA102" s="27"/>
      <c r="LZB102" s="27"/>
      <c r="LZC102" s="27"/>
      <c r="LZD102" s="27"/>
      <c r="LZE102" s="27"/>
      <c r="LZF102" s="27"/>
      <c r="LZG102" s="27"/>
      <c r="LZH102" s="27"/>
      <c r="LZI102" s="27"/>
      <c r="LZJ102" s="27"/>
      <c r="LZK102" s="27"/>
      <c r="LZL102" s="27"/>
      <c r="LZM102" s="27"/>
      <c r="LZN102" s="27"/>
      <c r="LZO102" s="27"/>
      <c r="LZP102" s="27"/>
      <c r="LZQ102" s="27"/>
      <c r="LZR102" s="27"/>
      <c r="LZS102" s="27"/>
      <c r="LZT102" s="27"/>
      <c r="LZU102" s="27"/>
      <c r="LZV102" s="27"/>
      <c r="LZW102" s="27"/>
      <c r="LZX102" s="27"/>
      <c r="LZY102" s="27"/>
      <c r="LZZ102" s="27"/>
      <c r="MAA102" s="27"/>
      <c r="MAB102" s="27"/>
      <c r="MAC102" s="27"/>
      <c r="MAD102" s="27"/>
      <c r="MAE102" s="27"/>
      <c r="MAF102" s="27"/>
      <c r="MAG102" s="27"/>
      <c r="MAH102" s="27"/>
      <c r="MAI102" s="27"/>
      <c r="MAJ102" s="27"/>
      <c r="MAK102" s="27"/>
      <c r="MAL102" s="27"/>
      <c r="MAM102" s="27"/>
      <c r="MAN102" s="27"/>
      <c r="MAO102" s="27"/>
      <c r="MAP102" s="27"/>
      <c r="MAQ102" s="27"/>
      <c r="MAR102" s="27"/>
      <c r="MAS102" s="27"/>
      <c r="MAT102" s="27"/>
      <c r="MAU102" s="27"/>
      <c r="MAV102" s="27"/>
      <c r="MAW102" s="27"/>
      <c r="MAX102" s="27"/>
      <c r="MAY102" s="27"/>
      <c r="MAZ102" s="27"/>
      <c r="MBA102" s="27"/>
      <c r="MBB102" s="27"/>
      <c r="MBC102" s="27"/>
      <c r="MBD102" s="27"/>
      <c r="MBE102" s="27"/>
      <c r="MBF102" s="27"/>
      <c r="MBG102" s="27"/>
      <c r="MBH102" s="27"/>
      <c r="MBI102" s="27"/>
      <c r="MBJ102" s="27"/>
      <c r="MBK102" s="27"/>
      <c r="MBL102" s="27"/>
      <c r="MBM102" s="27"/>
      <c r="MBN102" s="27"/>
      <c r="MBO102" s="27"/>
      <c r="MBP102" s="27"/>
      <c r="MBQ102" s="27"/>
      <c r="MBR102" s="27"/>
      <c r="MBS102" s="27"/>
      <c r="MBT102" s="27"/>
      <c r="MBU102" s="27"/>
      <c r="MBV102" s="27"/>
      <c r="MBW102" s="27"/>
      <c r="MBX102" s="27"/>
      <c r="MBY102" s="27"/>
      <c r="MBZ102" s="27"/>
      <c r="MCA102" s="27"/>
      <c r="MCB102" s="27"/>
      <c r="MCC102" s="27"/>
      <c r="MCD102" s="27"/>
      <c r="MCE102" s="27"/>
      <c r="MCF102" s="27"/>
      <c r="MCG102" s="27"/>
      <c r="MCH102" s="27"/>
      <c r="MCI102" s="27"/>
      <c r="MCJ102" s="27"/>
      <c r="MCK102" s="27"/>
      <c r="MCL102" s="27"/>
      <c r="MCM102" s="27"/>
      <c r="MCN102" s="27"/>
      <c r="MCO102" s="27"/>
      <c r="MCP102" s="27"/>
      <c r="MCQ102" s="27"/>
      <c r="MCR102" s="27"/>
      <c r="MCS102" s="27"/>
      <c r="MCT102" s="27"/>
      <c r="MCU102" s="27"/>
      <c r="MCV102" s="27"/>
      <c r="MCW102" s="27"/>
      <c r="MCX102" s="27"/>
      <c r="MCY102" s="27"/>
      <c r="MCZ102" s="27"/>
      <c r="MDA102" s="27"/>
      <c r="MDB102" s="27"/>
      <c r="MDC102" s="27"/>
      <c r="MDD102" s="27"/>
      <c r="MDE102" s="27"/>
      <c r="MDF102" s="27"/>
      <c r="MDG102" s="27"/>
      <c r="MDH102" s="27"/>
      <c r="MDI102" s="27"/>
      <c r="MDJ102" s="27"/>
      <c r="MDK102" s="27"/>
      <c r="MDL102" s="27"/>
      <c r="MDM102" s="27"/>
      <c r="MDN102" s="27"/>
      <c r="MDO102" s="27"/>
      <c r="MDP102" s="27"/>
      <c r="MDQ102" s="27"/>
      <c r="MDR102" s="27"/>
      <c r="MDS102" s="27"/>
      <c r="MDT102" s="27"/>
      <c r="MDU102" s="27"/>
      <c r="MDV102" s="27"/>
      <c r="MDW102" s="27"/>
      <c r="MDX102" s="27"/>
      <c r="MDY102" s="27"/>
      <c r="MDZ102" s="27"/>
      <c r="MEA102" s="27"/>
      <c r="MEB102" s="27"/>
      <c r="MEC102" s="27"/>
      <c r="MED102" s="27"/>
      <c r="MEE102" s="27"/>
      <c r="MEF102" s="27"/>
      <c r="MEG102" s="27"/>
      <c r="MEH102" s="27"/>
      <c r="MEI102" s="27"/>
      <c r="MEJ102" s="27"/>
      <c r="MEK102" s="27"/>
      <c r="MEL102" s="27"/>
      <c r="MEM102" s="27"/>
      <c r="MEN102" s="27"/>
      <c r="MEO102" s="27"/>
      <c r="MEP102" s="27"/>
      <c r="MEQ102" s="27"/>
      <c r="MER102" s="27"/>
      <c r="MES102" s="27"/>
      <c r="MET102" s="27"/>
      <c r="MEU102" s="27"/>
      <c r="MEV102" s="27"/>
      <c r="MEW102" s="27"/>
      <c r="MEX102" s="27"/>
      <c r="MEY102" s="27"/>
      <c r="MEZ102" s="27"/>
      <c r="MFA102" s="27"/>
      <c r="MFB102" s="27"/>
      <c r="MFC102" s="27"/>
      <c r="MFD102" s="27"/>
      <c r="MFE102" s="27"/>
      <c r="MFF102" s="27"/>
      <c r="MFG102" s="27"/>
      <c r="MFH102" s="27"/>
      <c r="MFI102" s="27"/>
      <c r="MFJ102" s="27"/>
      <c r="MFK102" s="27"/>
      <c r="MFL102" s="27"/>
      <c r="MFM102" s="27"/>
      <c r="MFN102" s="27"/>
      <c r="MFO102" s="27"/>
      <c r="MFP102" s="27"/>
      <c r="MFQ102" s="27"/>
      <c r="MFR102" s="27"/>
      <c r="MFS102" s="27"/>
      <c r="MFT102" s="27"/>
      <c r="MFU102" s="27"/>
      <c r="MFV102" s="27"/>
      <c r="MFW102" s="27"/>
      <c r="MFX102" s="27"/>
      <c r="MFY102" s="27"/>
      <c r="MFZ102" s="27"/>
      <c r="MGA102" s="27"/>
      <c r="MGB102" s="27"/>
      <c r="MGC102" s="27"/>
      <c r="MGD102" s="27"/>
      <c r="MGE102" s="27"/>
      <c r="MGF102" s="27"/>
      <c r="MGG102" s="27"/>
      <c r="MGH102" s="27"/>
      <c r="MGI102" s="27"/>
      <c r="MGJ102" s="27"/>
      <c r="MGK102" s="27"/>
      <c r="MGL102" s="27"/>
      <c r="MGM102" s="27"/>
      <c r="MGN102" s="27"/>
      <c r="MGO102" s="27"/>
      <c r="MGP102" s="27"/>
      <c r="MGQ102" s="27"/>
      <c r="MGR102" s="27"/>
      <c r="MGS102" s="27"/>
      <c r="MGT102" s="27"/>
      <c r="MGU102" s="27"/>
      <c r="MGV102" s="27"/>
      <c r="MGW102" s="27"/>
      <c r="MGX102" s="27"/>
      <c r="MGY102" s="27"/>
      <c r="MGZ102" s="27"/>
      <c r="MHA102" s="27"/>
      <c r="MHB102" s="27"/>
      <c r="MHC102" s="27"/>
      <c r="MHD102" s="27"/>
      <c r="MHE102" s="27"/>
      <c r="MHF102" s="27"/>
      <c r="MHG102" s="27"/>
      <c r="MHH102" s="27"/>
      <c r="MHI102" s="27"/>
      <c r="MHJ102" s="27"/>
      <c r="MHK102" s="27"/>
      <c r="MHL102" s="27"/>
      <c r="MHM102" s="27"/>
      <c r="MHN102" s="27"/>
      <c r="MHO102" s="27"/>
      <c r="MHP102" s="27"/>
      <c r="MHQ102" s="27"/>
      <c r="MHR102" s="27"/>
      <c r="MHS102" s="27"/>
      <c r="MHT102" s="27"/>
      <c r="MHU102" s="27"/>
      <c r="MHV102" s="27"/>
      <c r="MHW102" s="27"/>
      <c r="MHX102" s="27"/>
      <c r="MHY102" s="27"/>
      <c r="MHZ102" s="27"/>
      <c r="MIA102" s="27"/>
      <c r="MIB102" s="27"/>
      <c r="MIC102" s="27"/>
      <c r="MID102" s="27"/>
      <c r="MIE102" s="27"/>
      <c r="MIF102" s="27"/>
      <c r="MIG102" s="27"/>
      <c r="MIH102" s="27"/>
      <c r="MII102" s="27"/>
      <c r="MIJ102" s="27"/>
      <c r="MIK102" s="27"/>
      <c r="MIL102" s="27"/>
      <c r="MIM102" s="27"/>
      <c r="MIN102" s="27"/>
      <c r="MIO102" s="27"/>
      <c r="MIP102" s="27"/>
      <c r="MIQ102" s="27"/>
      <c r="MIR102" s="27"/>
      <c r="MIS102" s="27"/>
      <c r="MIT102" s="27"/>
      <c r="MIU102" s="27"/>
      <c r="MIV102" s="27"/>
      <c r="MIW102" s="27"/>
      <c r="MIX102" s="27"/>
      <c r="MIY102" s="27"/>
      <c r="MIZ102" s="27"/>
      <c r="MJA102" s="27"/>
      <c r="MJB102" s="27"/>
      <c r="MJC102" s="27"/>
      <c r="MJD102" s="27"/>
      <c r="MJE102" s="27"/>
      <c r="MJF102" s="27"/>
      <c r="MJG102" s="27"/>
      <c r="MJH102" s="27"/>
      <c r="MJI102" s="27"/>
      <c r="MJJ102" s="27"/>
      <c r="MJK102" s="27"/>
      <c r="MJL102" s="27"/>
      <c r="MJM102" s="27"/>
      <c r="MJN102" s="27"/>
      <c r="MJO102" s="27"/>
      <c r="MJP102" s="27"/>
      <c r="MJQ102" s="27"/>
      <c r="MJR102" s="27"/>
      <c r="MJS102" s="27"/>
      <c r="MJT102" s="27"/>
      <c r="MJU102" s="27"/>
      <c r="MJV102" s="27"/>
      <c r="MJW102" s="27"/>
      <c r="MJX102" s="27"/>
      <c r="MJY102" s="27"/>
      <c r="MJZ102" s="27"/>
      <c r="MKA102" s="27"/>
      <c r="MKB102" s="27"/>
      <c r="MKC102" s="27"/>
      <c r="MKD102" s="27"/>
      <c r="MKE102" s="27"/>
      <c r="MKF102" s="27"/>
      <c r="MKG102" s="27"/>
      <c r="MKH102" s="27"/>
      <c r="MKI102" s="27"/>
      <c r="MKJ102" s="27"/>
      <c r="MKK102" s="27"/>
      <c r="MKL102" s="27"/>
      <c r="MKM102" s="27"/>
      <c r="MKN102" s="27"/>
      <c r="MKO102" s="27"/>
      <c r="MKP102" s="27"/>
      <c r="MKQ102" s="27"/>
      <c r="MKR102" s="27"/>
      <c r="MKS102" s="27"/>
      <c r="MKT102" s="27"/>
      <c r="MKU102" s="27"/>
      <c r="MKV102" s="27"/>
      <c r="MKW102" s="27"/>
      <c r="MKX102" s="27"/>
      <c r="MKY102" s="27"/>
      <c r="MKZ102" s="27"/>
      <c r="MLA102" s="27"/>
      <c r="MLB102" s="27"/>
      <c r="MLC102" s="27"/>
      <c r="MLD102" s="27"/>
      <c r="MLE102" s="27"/>
      <c r="MLF102" s="27"/>
      <c r="MLG102" s="27"/>
      <c r="MLH102" s="27"/>
      <c r="MLI102" s="27"/>
      <c r="MLJ102" s="27"/>
      <c r="MLK102" s="27"/>
      <c r="MLL102" s="27"/>
      <c r="MLM102" s="27"/>
      <c r="MLN102" s="27"/>
      <c r="MLO102" s="27"/>
      <c r="MLP102" s="27"/>
      <c r="MLQ102" s="27"/>
      <c r="MLR102" s="27"/>
      <c r="MLS102" s="27"/>
      <c r="MLT102" s="27"/>
      <c r="MLU102" s="27"/>
      <c r="MLV102" s="27"/>
      <c r="MLW102" s="27"/>
      <c r="MLX102" s="27"/>
      <c r="MLY102" s="27"/>
      <c r="MLZ102" s="27"/>
      <c r="MMA102" s="27"/>
      <c r="MMB102" s="27"/>
      <c r="MMC102" s="27"/>
      <c r="MMD102" s="27"/>
      <c r="MME102" s="27"/>
      <c r="MMF102" s="27"/>
      <c r="MMG102" s="27"/>
      <c r="MMH102" s="27"/>
      <c r="MMI102" s="27"/>
      <c r="MMJ102" s="27"/>
      <c r="MMK102" s="27"/>
      <c r="MML102" s="27"/>
      <c r="MMM102" s="27"/>
      <c r="MMN102" s="27"/>
      <c r="MMO102" s="27"/>
      <c r="MMP102" s="27"/>
      <c r="MMQ102" s="27"/>
      <c r="MMR102" s="27"/>
      <c r="MMS102" s="27"/>
      <c r="MMT102" s="27"/>
      <c r="MMU102" s="27"/>
      <c r="MMV102" s="27"/>
      <c r="MMW102" s="27"/>
      <c r="MMX102" s="27"/>
      <c r="MMY102" s="27"/>
      <c r="MMZ102" s="27"/>
      <c r="MNA102" s="27"/>
      <c r="MNB102" s="27"/>
      <c r="MNC102" s="27"/>
      <c r="MND102" s="27"/>
      <c r="MNE102" s="27"/>
      <c r="MNF102" s="27"/>
      <c r="MNG102" s="27"/>
      <c r="MNH102" s="27"/>
      <c r="MNI102" s="27"/>
      <c r="MNJ102" s="27"/>
      <c r="MNK102" s="27"/>
      <c r="MNL102" s="27"/>
      <c r="MNM102" s="27"/>
      <c r="MNN102" s="27"/>
      <c r="MNO102" s="27"/>
      <c r="MNP102" s="27"/>
      <c r="MNQ102" s="27"/>
      <c r="MNR102" s="27"/>
      <c r="MNS102" s="27"/>
      <c r="MNT102" s="27"/>
      <c r="MNU102" s="27"/>
      <c r="MNV102" s="27"/>
      <c r="MNW102" s="27"/>
      <c r="MNX102" s="27"/>
      <c r="MNY102" s="27"/>
      <c r="MNZ102" s="27"/>
      <c r="MOA102" s="27"/>
      <c r="MOB102" s="27"/>
      <c r="MOC102" s="27"/>
      <c r="MOD102" s="27"/>
      <c r="MOE102" s="27"/>
      <c r="MOF102" s="27"/>
      <c r="MOG102" s="27"/>
      <c r="MOH102" s="27"/>
      <c r="MOI102" s="27"/>
      <c r="MOJ102" s="27"/>
      <c r="MOK102" s="27"/>
      <c r="MOL102" s="27"/>
      <c r="MOM102" s="27"/>
      <c r="MON102" s="27"/>
      <c r="MOO102" s="27"/>
      <c r="MOP102" s="27"/>
      <c r="MOQ102" s="27"/>
      <c r="MOR102" s="27"/>
      <c r="MOS102" s="27"/>
      <c r="MOT102" s="27"/>
      <c r="MOU102" s="27"/>
      <c r="MOV102" s="27"/>
      <c r="MOW102" s="27"/>
      <c r="MOX102" s="27"/>
      <c r="MOY102" s="27"/>
      <c r="MOZ102" s="27"/>
      <c r="MPA102" s="27"/>
      <c r="MPB102" s="27"/>
      <c r="MPC102" s="27"/>
      <c r="MPD102" s="27"/>
      <c r="MPE102" s="27"/>
      <c r="MPF102" s="27"/>
      <c r="MPG102" s="27"/>
      <c r="MPH102" s="27"/>
      <c r="MPI102" s="27"/>
      <c r="MPJ102" s="27"/>
      <c r="MPK102" s="27"/>
      <c r="MPL102" s="27"/>
      <c r="MPM102" s="27"/>
      <c r="MPN102" s="27"/>
      <c r="MPO102" s="27"/>
      <c r="MPP102" s="27"/>
      <c r="MPQ102" s="27"/>
      <c r="MPR102" s="27"/>
      <c r="MPS102" s="27"/>
      <c r="MPT102" s="27"/>
      <c r="MPU102" s="27"/>
      <c r="MPV102" s="27"/>
      <c r="MPW102" s="27"/>
      <c r="MPX102" s="27"/>
      <c r="MPY102" s="27"/>
      <c r="MPZ102" s="27"/>
      <c r="MQA102" s="27"/>
      <c r="MQB102" s="27"/>
      <c r="MQC102" s="27"/>
      <c r="MQD102" s="27"/>
      <c r="MQE102" s="27"/>
      <c r="MQF102" s="27"/>
      <c r="MQG102" s="27"/>
      <c r="MQH102" s="27"/>
      <c r="MQI102" s="27"/>
      <c r="MQJ102" s="27"/>
      <c r="MQK102" s="27"/>
      <c r="MQL102" s="27"/>
      <c r="MQM102" s="27"/>
      <c r="MQN102" s="27"/>
      <c r="MQO102" s="27"/>
      <c r="MQP102" s="27"/>
      <c r="MQQ102" s="27"/>
      <c r="MQR102" s="27"/>
      <c r="MQS102" s="27"/>
      <c r="MQT102" s="27"/>
      <c r="MQU102" s="27"/>
      <c r="MQV102" s="27"/>
      <c r="MQW102" s="27"/>
      <c r="MQX102" s="27"/>
      <c r="MQY102" s="27"/>
      <c r="MQZ102" s="27"/>
      <c r="MRA102" s="27"/>
      <c r="MRB102" s="27"/>
      <c r="MRC102" s="27"/>
      <c r="MRD102" s="27"/>
      <c r="MRE102" s="27"/>
      <c r="MRF102" s="27"/>
      <c r="MRG102" s="27"/>
      <c r="MRH102" s="27"/>
      <c r="MRI102" s="27"/>
      <c r="MRJ102" s="27"/>
      <c r="MRK102" s="27"/>
      <c r="MRL102" s="27"/>
      <c r="MRM102" s="27"/>
      <c r="MRN102" s="27"/>
      <c r="MRO102" s="27"/>
      <c r="MRP102" s="27"/>
      <c r="MRQ102" s="27"/>
      <c r="MRR102" s="27"/>
      <c r="MRS102" s="27"/>
      <c r="MRT102" s="27"/>
      <c r="MRU102" s="27"/>
      <c r="MRV102" s="27"/>
      <c r="MRW102" s="27"/>
      <c r="MRX102" s="27"/>
      <c r="MRY102" s="27"/>
      <c r="MRZ102" s="27"/>
      <c r="MSA102" s="27"/>
      <c r="MSB102" s="27"/>
      <c r="MSC102" s="27"/>
      <c r="MSD102" s="27"/>
      <c r="MSE102" s="27"/>
      <c r="MSF102" s="27"/>
      <c r="MSG102" s="27"/>
      <c r="MSH102" s="27"/>
      <c r="MSI102" s="27"/>
      <c r="MSJ102" s="27"/>
      <c r="MSK102" s="27"/>
      <c r="MSL102" s="27"/>
      <c r="MSM102" s="27"/>
      <c r="MSN102" s="27"/>
      <c r="MSO102" s="27"/>
      <c r="MSP102" s="27"/>
      <c r="MSQ102" s="27"/>
      <c r="MSR102" s="27"/>
      <c r="MSS102" s="27"/>
      <c r="MST102" s="27"/>
      <c r="MSU102" s="27"/>
      <c r="MSV102" s="27"/>
      <c r="MSW102" s="27"/>
      <c r="MSX102" s="27"/>
      <c r="MSY102" s="27"/>
      <c r="MSZ102" s="27"/>
      <c r="MTA102" s="27"/>
      <c r="MTB102" s="27"/>
      <c r="MTC102" s="27"/>
      <c r="MTD102" s="27"/>
      <c r="MTE102" s="27"/>
      <c r="MTF102" s="27"/>
      <c r="MTG102" s="27"/>
      <c r="MTH102" s="27"/>
      <c r="MTI102" s="27"/>
      <c r="MTJ102" s="27"/>
      <c r="MTK102" s="27"/>
      <c r="MTL102" s="27"/>
      <c r="MTM102" s="27"/>
      <c r="MTN102" s="27"/>
      <c r="MTO102" s="27"/>
      <c r="MTP102" s="27"/>
      <c r="MTQ102" s="27"/>
      <c r="MTR102" s="27"/>
      <c r="MTS102" s="27"/>
      <c r="MTT102" s="27"/>
      <c r="MTU102" s="27"/>
      <c r="MTV102" s="27"/>
      <c r="MTW102" s="27"/>
      <c r="MTX102" s="27"/>
      <c r="MTY102" s="27"/>
      <c r="MTZ102" s="27"/>
      <c r="MUA102" s="27"/>
      <c r="MUB102" s="27"/>
      <c r="MUC102" s="27"/>
      <c r="MUD102" s="27"/>
      <c r="MUE102" s="27"/>
      <c r="MUF102" s="27"/>
      <c r="MUG102" s="27"/>
      <c r="MUH102" s="27"/>
      <c r="MUI102" s="27"/>
      <c r="MUJ102" s="27"/>
      <c r="MUK102" s="27"/>
      <c r="MUL102" s="27"/>
      <c r="MUM102" s="27"/>
      <c r="MUN102" s="27"/>
      <c r="MUO102" s="27"/>
      <c r="MUP102" s="27"/>
      <c r="MUQ102" s="27"/>
      <c r="MUR102" s="27"/>
      <c r="MUS102" s="27"/>
      <c r="MUT102" s="27"/>
      <c r="MUU102" s="27"/>
      <c r="MUV102" s="27"/>
      <c r="MUW102" s="27"/>
      <c r="MUX102" s="27"/>
      <c r="MUY102" s="27"/>
      <c r="MUZ102" s="27"/>
      <c r="MVA102" s="27"/>
      <c r="MVB102" s="27"/>
      <c r="MVC102" s="27"/>
      <c r="MVD102" s="27"/>
      <c r="MVE102" s="27"/>
      <c r="MVF102" s="27"/>
      <c r="MVG102" s="27"/>
      <c r="MVH102" s="27"/>
      <c r="MVI102" s="27"/>
      <c r="MVJ102" s="27"/>
      <c r="MVK102" s="27"/>
      <c r="MVL102" s="27"/>
      <c r="MVM102" s="27"/>
      <c r="MVN102" s="27"/>
      <c r="MVO102" s="27"/>
      <c r="MVP102" s="27"/>
      <c r="MVQ102" s="27"/>
      <c r="MVR102" s="27"/>
      <c r="MVS102" s="27"/>
      <c r="MVT102" s="27"/>
      <c r="MVU102" s="27"/>
      <c r="MVV102" s="27"/>
      <c r="MVW102" s="27"/>
      <c r="MVX102" s="27"/>
      <c r="MVY102" s="27"/>
      <c r="MVZ102" s="27"/>
      <c r="MWA102" s="27"/>
      <c r="MWB102" s="27"/>
      <c r="MWC102" s="27"/>
      <c r="MWD102" s="27"/>
      <c r="MWE102" s="27"/>
      <c r="MWF102" s="27"/>
      <c r="MWG102" s="27"/>
      <c r="MWH102" s="27"/>
      <c r="MWI102" s="27"/>
      <c r="MWJ102" s="27"/>
      <c r="MWK102" s="27"/>
      <c r="MWL102" s="27"/>
      <c r="MWM102" s="27"/>
      <c r="MWN102" s="27"/>
      <c r="MWO102" s="27"/>
      <c r="MWP102" s="27"/>
      <c r="MWQ102" s="27"/>
      <c r="MWR102" s="27"/>
      <c r="MWS102" s="27"/>
      <c r="MWT102" s="27"/>
      <c r="MWU102" s="27"/>
      <c r="MWV102" s="27"/>
      <c r="MWW102" s="27"/>
      <c r="MWX102" s="27"/>
      <c r="MWY102" s="27"/>
      <c r="MWZ102" s="27"/>
      <c r="MXA102" s="27"/>
      <c r="MXB102" s="27"/>
      <c r="MXC102" s="27"/>
      <c r="MXD102" s="27"/>
      <c r="MXE102" s="27"/>
      <c r="MXF102" s="27"/>
      <c r="MXG102" s="27"/>
      <c r="MXH102" s="27"/>
      <c r="MXI102" s="27"/>
      <c r="MXJ102" s="27"/>
      <c r="MXK102" s="27"/>
      <c r="MXL102" s="27"/>
      <c r="MXM102" s="27"/>
      <c r="MXN102" s="27"/>
      <c r="MXO102" s="27"/>
      <c r="MXP102" s="27"/>
      <c r="MXQ102" s="27"/>
      <c r="MXR102" s="27"/>
      <c r="MXS102" s="27"/>
      <c r="MXT102" s="27"/>
      <c r="MXU102" s="27"/>
      <c r="MXV102" s="27"/>
      <c r="MXW102" s="27"/>
      <c r="MXX102" s="27"/>
      <c r="MXY102" s="27"/>
      <c r="MXZ102" s="27"/>
      <c r="MYA102" s="27"/>
      <c r="MYB102" s="27"/>
      <c r="MYC102" s="27"/>
      <c r="MYD102" s="27"/>
      <c r="MYE102" s="27"/>
      <c r="MYF102" s="27"/>
      <c r="MYG102" s="27"/>
      <c r="MYH102" s="27"/>
      <c r="MYI102" s="27"/>
      <c r="MYJ102" s="27"/>
      <c r="MYK102" s="27"/>
      <c r="MYL102" s="27"/>
      <c r="MYM102" s="27"/>
      <c r="MYN102" s="27"/>
      <c r="MYO102" s="27"/>
      <c r="MYP102" s="27"/>
      <c r="MYQ102" s="27"/>
      <c r="MYR102" s="27"/>
      <c r="MYS102" s="27"/>
      <c r="MYT102" s="27"/>
      <c r="MYU102" s="27"/>
      <c r="MYV102" s="27"/>
      <c r="MYW102" s="27"/>
      <c r="MYX102" s="27"/>
      <c r="MYY102" s="27"/>
      <c r="MYZ102" s="27"/>
      <c r="MZA102" s="27"/>
      <c r="MZB102" s="27"/>
      <c r="MZC102" s="27"/>
      <c r="MZD102" s="27"/>
      <c r="MZE102" s="27"/>
      <c r="MZF102" s="27"/>
      <c r="MZG102" s="27"/>
      <c r="MZH102" s="27"/>
      <c r="MZI102" s="27"/>
      <c r="MZJ102" s="27"/>
      <c r="MZK102" s="27"/>
      <c r="MZL102" s="27"/>
      <c r="MZM102" s="27"/>
      <c r="MZN102" s="27"/>
      <c r="MZO102" s="27"/>
      <c r="MZP102" s="27"/>
      <c r="MZQ102" s="27"/>
      <c r="MZR102" s="27"/>
      <c r="MZS102" s="27"/>
      <c r="MZT102" s="27"/>
      <c r="MZU102" s="27"/>
      <c r="MZV102" s="27"/>
      <c r="MZW102" s="27"/>
      <c r="MZX102" s="27"/>
      <c r="MZY102" s="27"/>
      <c r="MZZ102" s="27"/>
      <c r="NAA102" s="27"/>
      <c r="NAB102" s="27"/>
      <c r="NAC102" s="27"/>
      <c r="NAD102" s="27"/>
      <c r="NAE102" s="27"/>
      <c r="NAF102" s="27"/>
      <c r="NAG102" s="27"/>
      <c r="NAH102" s="27"/>
      <c r="NAI102" s="27"/>
      <c r="NAJ102" s="27"/>
      <c r="NAK102" s="27"/>
      <c r="NAL102" s="27"/>
      <c r="NAM102" s="27"/>
      <c r="NAN102" s="27"/>
      <c r="NAO102" s="27"/>
      <c r="NAP102" s="27"/>
      <c r="NAQ102" s="27"/>
      <c r="NAR102" s="27"/>
      <c r="NAS102" s="27"/>
      <c r="NAT102" s="27"/>
      <c r="NAU102" s="27"/>
      <c r="NAV102" s="27"/>
      <c r="NAW102" s="27"/>
      <c r="NAX102" s="27"/>
      <c r="NAY102" s="27"/>
      <c r="NAZ102" s="27"/>
      <c r="NBA102" s="27"/>
      <c r="NBB102" s="27"/>
      <c r="NBC102" s="27"/>
      <c r="NBD102" s="27"/>
      <c r="NBE102" s="27"/>
      <c r="NBF102" s="27"/>
      <c r="NBG102" s="27"/>
      <c r="NBH102" s="27"/>
      <c r="NBI102" s="27"/>
      <c r="NBJ102" s="27"/>
      <c r="NBK102" s="27"/>
      <c r="NBL102" s="27"/>
      <c r="NBM102" s="27"/>
      <c r="NBN102" s="27"/>
      <c r="NBO102" s="27"/>
      <c r="NBP102" s="27"/>
      <c r="NBQ102" s="27"/>
      <c r="NBR102" s="27"/>
      <c r="NBS102" s="27"/>
      <c r="NBT102" s="27"/>
      <c r="NBU102" s="27"/>
      <c r="NBV102" s="27"/>
      <c r="NBW102" s="27"/>
      <c r="NBX102" s="27"/>
      <c r="NBY102" s="27"/>
      <c r="NBZ102" s="27"/>
      <c r="NCA102" s="27"/>
      <c r="NCB102" s="27"/>
      <c r="NCC102" s="27"/>
      <c r="NCD102" s="27"/>
      <c r="NCE102" s="27"/>
      <c r="NCF102" s="27"/>
      <c r="NCG102" s="27"/>
      <c r="NCH102" s="27"/>
      <c r="NCI102" s="27"/>
      <c r="NCJ102" s="27"/>
      <c r="NCK102" s="27"/>
      <c r="NCL102" s="27"/>
      <c r="NCM102" s="27"/>
      <c r="NCN102" s="27"/>
      <c r="NCO102" s="27"/>
      <c r="NCP102" s="27"/>
      <c r="NCQ102" s="27"/>
      <c r="NCR102" s="27"/>
      <c r="NCS102" s="27"/>
      <c r="NCT102" s="27"/>
      <c r="NCU102" s="27"/>
      <c r="NCV102" s="27"/>
      <c r="NCW102" s="27"/>
      <c r="NCX102" s="27"/>
      <c r="NCY102" s="27"/>
      <c r="NCZ102" s="27"/>
      <c r="NDA102" s="27"/>
      <c r="NDB102" s="27"/>
      <c r="NDC102" s="27"/>
      <c r="NDD102" s="27"/>
      <c r="NDE102" s="27"/>
      <c r="NDF102" s="27"/>
      <c r="NDG102" s="27"/>
      <c r="NDH102" s="27"/>
      <c r="NDI102" s="27"/>
      <c r="NDJ102" s="27"/>
      <c r="NDK102" s="27"/>
      <c r="NDL102" s="27"/>
      <c r="NDM102" s="27"/>
      <c r="NDN102" s="27"/>
      <c r="NDO102" s="27"/>
      <c r="NDP102" s="27"/>
      <c r="NDQ102" s="27"/>
      <c r="NDR102" s="27"/>
      <c r="NDS102" s="27"/>
      <c r="NDT102" s="27"/>
      <c r="NDU102" s="27"/>
      <c r="NDV102" s="27"/>
      <c r="NDW102" s="27"/>
      <c r="NDX102" s="27"/>
      <c r="NDY102" s="27"/>
      <c r="NDZ102" s="27"/>
      <c r="NEA102" s="27"/>
      <c r="NEB102" s="27"/>
      <c r="NEC102" s="27"/>
      <c r="NED102" s="27"/>
      <c r="NEE102" s="27"/>
      <c r="NEF102" s="27"/>
      <c r="NEG102" s="27"/>
      <c r="NEH102" s="27"/>
      <c r="NEI102" s="27"/>
      <c r="NEJ102" s="27"/>
      <c r="NEK102" s="27"/>
      <c r="NEL102" s="27"/>
      <c r="NEM102" s="27"/>
      <c r="NEN102" s="27"/>
      <c r="NEO102" s="27"/>
      <c r="NEP102" s="27"/>
      <c r="NEQ102" s="27"/>
      <c r="NER102" s="27"/>
      <c r="NES102" s="27"/>
      <c r="NET102" s="27"/>
      <c r="NEU102" s="27"/>
      <c r="NEV102" s="27"/>
      <c r="NEW102" s="27"/>
      <c r="NEX102" s="27"/>
      <c r="NEY102" s="27"/>
      <c r="NEZ102" s="27"/>
      <c r="NFA102" s="27"/>
      <c r="NFB102" s="27"/>
      <c r="NFC102" s="27"/>
      <c r="NFD102" s="27"/>
      <c r="NFE102" s="27"/>
      <c r="NFF102" s="27"/>
      <c r="NFG102" s="27"/>
      <c r="NFH102" s="27"/>
      <c r="NFI102" s="27"/>
      <c r="NFJ102" s="27"/>
      <c r="NFK102" s="27"/>
      <c r="NFL102" s="27"/>
      <c r="NFM102" s="27"/>
      <c r="NFN102" s="27"/>
      <c r="NFO102" s="27"/>
      <c r="NFP102" s="27"/>
      <c r="NFQ102" s="27"/>
      <c r="NFR102" s="27"/>
      <c r="NFS102" s="27"/>
      <c r="NFT102" s="27"/>
      <c r="NFU102" s="27"/>
      <c r="NFV102" s="27"/>
      <c r="NFW102" s="27"/>
      <c r="NFX102" s="27"/>
      <c r="NFY102" s="27"/>
      <c r="NFZ102" s="27"/>
      <c r="NGA102" s="27"/>
      <c r="NGB102" s="27"/>
      <c r="NGC102" s="27"/>
      <c r="NGD102" s="27"/>
      <c r="NGE102" s="27"/>
      <c r="NGF102" s="27"/>
      <c r="NGG102" s="27"/>
      <c r="NGH102" s="27"/>
      <c r="NGI102" s="27"/>
      <c r="NGJ102" s="27"/>
      <c r="NGK102" s="27"/>
      <c r="NGL102" s="27"/>
      <c r="NGM102" s="27"/>
      <c r="NGN102" s="27"/>
      <c r="NGO102" s="27"/>
      <c r="NGP102" s="27"/>
      <c r="NGQ102" s="27"/>
      <c r="NGR102" s="27"/>
      <c r="NGS102" s="27"/>
      <c r="NGT102" s="27"/>
      <c r="NGU102" s="27"/>
      <c r="NGV102" s="27"/>
      <c r="NGW102" s="27"/>
      <c r="NGX102" s="27"/>
      <c r="NGY102" s="27"/>
      <c r="NGZ102" s="27"/>
      <c r="NHA102" s="27"/>
      <c r="NHB102" s="27"/>
      <c r="NHC102" s="27"/>
      <c r="NHD102" s="27"/>
      <c r="NHE102" s="27"/>
      <c r="NHF102" s="27"/>
      <c r="NHG102" s="27"/>
      <c r="NHH102" s="27"/>
      <c r="NHI102" s="27"/>
      <c r="NHJ102" s="27"/>
      <c r="NHK102" s="27"/>
      <c r="NHL102" s="27"/>
      <c r="NHM102" s="27"/>
      <c r="NHN102" s="27"/>
      <c r="NHO102" s="27"/>
      <c r="NHP102" s="27"/>
      <c r="NHQ102" s="27"/>
      <c r="NHR102" s="27"/>
      <c r="NHS102" s="27"/>
      <c r="NHT102" s="27"/>
      <c r="NHU102" s="27"/>
      <c r="NHV102" s="27"/>
      <c r="NHW102" s="27"/>
      <c r="NHX102" s="27"/>
      <c r="NHY102" s="27"/>
      <c r="NHZ102" s="27"/>
      <c r="NIA102" s="27"/>
      <c r="NIB102" s="27"/>
      <c r="NIC102" s="27"/>
      <c r="NID102" s="27"/>
      <c r="NIE102" s="27"/>
      <c r="NIF102" s="27"/>
      <c r="NIG102" s="27"/>
      <c r="NIH102" s="27"/>
      <c r="NII102" s="27"/>
      <c r="NIJ102" s="27"/>
      <c r="NIK102" s="27"/>
      <c r="NIL102" s="27"/>
      <c r="NIM102" s="27"/>
      <c r="NIN102" s="27"/>
      <c r="NIO102" s="27"/>
      <c r="NIP102" s="27"/>
      <c r="NIQ102" s="27"/>
      <c r="NIR102" s="27"/>
      <c r="NIS102" s="27"/>
      <c r="NIT102" s="27"/>
      <c r="NIU102" s="27"/>
      <c r="NIV102" s="27"/>
      <c r="NIW102" s="27"/>
      <c r="NIX102" s="27"/>
      <c r="NIY102" s="27"/>
      <c r="NIZ102" s="27"/>
      <c r="NJA102" s="27"/>
      <c r="NJB102" s="27"/>
      <c r="NJC102" s="27"/>
      <c r="NJD102" s="27"/>
      <c r="NJE102" s="27"/>
      <c r="NJF102" s="27"/>
      <c r="NJG102" s="27"/>
      <c r="NJH102" s="27"/>
      <c r="NJI102" s="27"/>
      <c r="NJJ102" s="27"/>
      <c r="NJK102" s="27"/>
      <c r="NJL102" s="27"/>
      <c r="NJM102" s="27"/>
      <c r="NJN102" s="27"/>
      <c r="NJO102" s="27"/>
      <c r="NJP102" s="27"/>
      <c r="NJQ102" s="27"/>
      <c r="NJR102" s="27"/>
      <c r="NJS102" s="27"/>
      <c r="NJT102" s="27"/>
      <c r="NJU102" s="27"/>
      <c r="NJV102" s="27"/>
      <c r="NJW102" s="27"/>
      <c r="NJX102" s="27"/>
      <c r="NJY102" s="27"/>
      <c r="NJZ102" s="27"/>
      <c r="NKA102" s="27"/>
      <c r="NKB102" s="27"/>
      <c r="NKC102" s="27"/>
      <c r="NKD102" s="27"/>
      <c r="NKE102" s="27"/>
      <c r="NKF102" s="27"/>
      <c r="NKG102" s="27"/>
      <c r="NKH102" s="27"/>
      <c r="NKI102" s="27"/>
      <c r="NKJ102" s="27"/>
      <c r="NKK102" s="27"/>
      <c r="NKL102" s="27"/>
      <c r="NKM102" s="27"/>
      <c r="NKN102" s="27"/>
      <c r="NKO102" s="27"/>
      <c r="NKP102" s="27"/>
      <c r="NKQ102" s="27"/>
      <c r="NKR102" s="27"/>
      <c r="NKS102" s="27"/>
      <c r="NKT102" s="27"/>
      <c r="NKU102" s="27"/>
      <c r="NKV102" s="27"/>
      <c r="NKW102" s="27"/>
      <c r="NKX102" s="27"/>
      <c r="NKY102" s="27"/>
      <c r="NKZ102" s="27"/>
      <c r="NLA102" s="27"/>
      <c r="NLB102" s="27"/>
      <c r="NLC102" s="27"/>
      <c r="NLD102" s="27"/>
      <c r="NLE102" s="27"/>
      <c r="NLF102" s="27"/>
      <c r="NLG102" s="27"/>
      <c r="NLH102" s="27"/>
      <c r="NLI102" s="27"/>
      <c r="NLJ102" s="27"/>
      <c r="NLK102" s="27"/>
      <c r="NLL102" s="27"/>
      <c r="NLM102" s="27"/>
      <c r="NLN102" s="27"/>
      <c r="NLO102" s="27"/>
      <c r="NLP102" s="27"/>
      <c r="NLQ102" s="27"/>
      <c r="NLR102" s="27"/>
      <c r="NLS102" s="27"/>
      <c r="NLT102" s="27"/>
      <c r="NLU102" s="27"/>
      <c r="NLV102" s="27"/>
      <c r="NLW102" s="27"/>
      <c r="NLX102" s="27"/>
      <c r="NLY102" s="27"/>
      <c r="NLZ102" s="27"/>
      <c r="NMA102" s="27"/>
      <c r="NMB102" s="27"/>
      <c r="NMC102" s="27"/>
      <c r="NMD102" s="27"/>
      <c r="NME102" s="27"/>
      <c r="NMF102" s="27"/>
      <c r="NMG102" s="27"/>
      <c r="NMH102" s="27"/>
      <c r="NMI102" s="27"/>
      <c r="NMJ102" s="27"/>
      <c r="NMK102" s="27"/>
      <c r="NML102" s="27"/>
      <c r="NMM102" s="27"/>
      <c r="NMN102" s="27"/>
      <c r="NMO102" s="27"/>
      <c r="NMP102" s="27"/>
      <c r="NMQ102" s="27"/>
      <c r="NMR102" s="27"/>
      <c r="NMS102" s="27"/>
      <c r="NMT102" s="27"/>
      <c r="NMU102" s="27"/>
      <c r="NMV102" s="27"/>
      <c r="NMW102" s="27"/>
      <c r="NMX102" s="27"/>
      <c r="NMY102" s="27"/>
      <c r="NMZ102" s="27"/>
      <c r="NNA102" s="27"/>
      <c r="NNB102" s="27"/>
      <c r="NNC102" s="27"/>
      <c r="NND102" s="27"/>
      <c r="NNE102" s="27"/>
      <c r="NNF102" s="27"/>
      <c r="NNG102" s="27"/>
      <c r="NNH102" s="27"/>
      <c r="NNI102" s="27"/>
      <c r="NNJ102" s="27"/>
      <c r="NNK102" s="27"/>
      <c r="NNL102" s="27"/>
      <c r="NNM102" s="27"/>
      <c r="NNN102" s="27"/>
      <c r="NNO102" s="27"/>
      <c r="NNP102" s="27"/>
      <c r="NNQ102" s="27"/>
      <c r="NNR102" s="27"/>
      <c r="NNS102" s="27"/>
      <c r="NNT102" s="27"/>
      <c r="NNU102" s="27"/>
      <c r="NNV102" s="27"/>
      <c r="NNW102" s="27"/>
      <c r="NNX102" s="27"/>
      <c r="NNY102" s="27"/>
      <c r="NNZ102" s="27"/>
      <c r="NOA102" s="27"/>
      <c r="NOB102" s="27"/>
      <c r="NOC102" s="27"/>
      <c r="NOD102" s="27"/>
      <c r="NOE102" s="27"/>
      <c r="NOF102" s="27"/>
      <c r="NOG102" s="27"/>
      <c r="NOH102" s="27"/>
      <c r="NOI102" s="27"/>
      <c r="NOJ102" s="27"/>
      <c r="NOK102" s="27"/>
      <c r="NOL102" s="27"/>
      <c r="NOM102" s="27"/>
      <c r="NON102" s="27"/>
      <c r="NOO102" s="27"/>
      <c r="NOP102" s="27"/>
      <c r="NOQ102" s="27"/>
      <c r="NOR102" s="27"/>
      <c r="NOS102" s="27"/>
      <c r="NOT102" s="27"/>
      <c r="NOU102" s="27"/>
      <c r="NOV102" s="27"/>
      <c r="NOW102" s="27"/>
      <c r="NOX102" s="27"/>
      <c r="NOY102" s="27"/>
      <c r="NOZ102" s="27"/>
      <c r="NPA102" s="27"/>
      <c r="NPB102" s="27"/>
      <c r="NPC102" s="27"/>
      <c r="NPD102" s="27"/>
      <c r="NPE102" s="27"/>
      <c r="NPF102" s="27"/>
      <c r="NPG102" s="27"/>
      <c r="NPH102" s="27"/>
      <c r="NPI102" s="27"/>
      <c r="NPJ102" s="27"/>
      <c r="NPK102" s="27"/>
      <c r="NPL102" s="27"/>
      <c r="NPM102" s="27"/>
      <c r="NPN102" s="27"/>
      <c r="NPO102" s="27"/>
      <c r="NPP102" s="27"/>
      <c r="NPQ102" s="27"/>
      <c r="NPR102" s="27"/>
      <c r="NPS102" s="27"/>
      <c r="NPT102" s="27"/>
      <c r="NPU102" s="27"/>
      <c r="NPV102" s="27"/>
      <c r="NPW102" s="27"/>
      <c r="NPX102" s="27"/>
      <c r="NPY102" s="27"/>
      <c r="NPZ102" s="27"/>
      <c r="NQA102" s="27"/>
      <c r="NQB102" s="27"/>
      <c r="NQC102" s="27"/>
      <c r="NQD102" s="27"/>
      <c r="NQE102" s="27"/>
      <c r="NQF102" s="27"/>
      <c r="NQG102" s="27"/>
      <c r="NQH102" s="27"/>
      <c r="NQI102" s="27"/>
      <c r="NQJ102" s="27"/>
      <c r="NQK102" s="27"/>
      <c r="NQL102" s="27"/>
      <c r="NQM102" s="27"/>
      <c r="NQN102" s="27"/>
      <c r="NQO102" s="27"/>
      <c r="NQP102" s="27"/>
      <c r="NQQ102" s="27"/>
      <c r="NQR102" s="27"/>
      <c r="NQS102" s="27"/>
      <c r="NQT102" s="27"/>
      <c r="NQU102" s="27"/>
      <c r="NQV102" s="27"/>
      <c r="NQW102" s="27"/>
      <c r="NQX102" s="27"/>
      <c r="NQY102" s="27"/>
      <c r="NQZ102" s="27"/>
      <c r="NRA102" s="27"/>
      <c r="NRB102" s="27"/>
      <c r="NRC102" s="27"/>
      <c r="NRD102" s="27"/>
      <c r="NRE102" s="27"/>
      <c r="NRF102" s="27"/>
      <c r="NRG102" s="27"/>
      <c r="NRH102" s="27"/>
      <c r="NRI102" s="27"/>
      <c r="NRJ102" s="27"/>
      <c r="NRK102" s="27"/>
      <c r="NRL102" s="27"/>
      <c r="NRM102" s="27"/>
      <c r="NRN102" s="27"/>
      <c r="NRO102" s="27"/>
      <c r="NRP102" s="27"/>
      <c r="NRQ102" s="27"/>
      <c r="NRR102" s="27"/>
      <c r="NRS102" s="27"/>
      <c r="NRT102" s="27"/>
      <c r="NRU102" s="27"/>
      <c r="NRV102" s="27"/>
      <c r="NRW102" s="27"/>
      <c r="NRX102" s="27"/>
      <c r="NRY102" s="27"/>
      <c r="NRZ102" s="27"/>
      <c r="NSA102" s="27"/>
      <c r="NSB102" s="27"/>
      <c r="NSC102" s="27"/>
      <c r="NSD102" s="27"/>
      <c r="NSE102" s="27"/>
      <c r="NSF102" s="27"/>
      <c r="NSG102" s="27"/>
      <c r="NSH102" s="27"/>
      <c r="NSI102" s="27"/>
      <c r="NSJ102" s="27"/>
      <c r="NSK102" s="27"/>
      <c r="NSL102" s="27"/>
      <c r="NSM102" s="27"/>
      <c r="NSN102" s="27"/>
      <c r="NSO102" s="27"/>
      <c r="NSP102" s="27"/>
      <c r="NSQ102" s="27"/>
      <c r="NSR102" s="27"/>
      <c r="NSS102" s="27"/>
      <c r="NST102" s="27"/>
      <c r="NSU102" s="27"/>
      <c r="NSV102" s="27"/>
      <c r="NSW102" s="27"/>
      <c r="NSX102" s="27"/>
      <c r="NSY102" s="27"/>
      <c r="NSZ102" s="27"/>
      <c r="NTA102" s="27"/>
      <c r="NTB102" s="27"/>
      <c r="NTC102" s="27"/>
      <c r="NTD102" s="27"/>
      <c r="NTE102" s="27"/>
      <c r="NTF102" s="27"/>
      <c r="NTG102" s="27"/>
      <c r="NTH102" s="27"/>
      <c r="NTI102" s="27"/>
      <c r="NTJ102" s="27"/>
      <c r="NTK102" s="27"/>
      <c r="NTL102" s="27"/>
      <c r="NTM102" s="27"/>
      <c r="NTN102" s="27"/>
      <c r="NTO102" s="27"/>
      <c r="NTP102" s="27"/>
      <c r="NTQ102" s="27"/>
      <c r="NTR102" s="27"/>
      <c r="NTS102" s="27"/>
      <c r="NTT102" s="27"/>
      <c r="NTU102" s="27"/>
      <c r="NTV102" s="27"/>
      <c r="NTW102" s="27"/>
      <c r="NTX102" s="27"/>
      <c r="NTY102" s="27"/>
      <c r="NTZ102" s="27"/>
      <c r="NUA102" s="27"/>
      <c r="NUB102" s="27"/>
      <c r="NUC102" s="27"/>
      <c r="NUD102" s="27"/>
      <c r="NUE102" s="27"/>
      <c r="NUF102" s="27"/>
      <c r="NUG102" s="27"/>
      <c r="NUH102" s="27"/>
      <c r="NUI102" s="27"/>
      <c r="NUJ102" s="27"/>
      <c r="NUK102" s="27"/>
      <c r="NUL102" s="27"/>
      <c r="NUM102" s="27"/>
      <c r="NUN102" s="27"/>
      <c r="NUO102" s="27"/>
      <c r="NUP102" s="27"/>
      <c r="NUQ102" s="27"/>
      <c r="NUR102" s="27"/>
      <c r="NUS102" s="27"/>
      <c r="NUT102" s="27"/>
      <c r="NUU102" s="27"/>
      <c r="NUV102" s="27"/>
      <c r="NUW102" s="27"/>
      <c r="NUX102" s="27"/>
      <c r="NUY102" s="27"/>
      <c r="NUZ102" s="27"/>
      <c r="NVA102" s="27"/>
      <c r="NVB102" s="27"/>
      <c r="NVC102" s="27"/>
      <c r="NVD102" s="27"/>
      <c r="NVE102" s="27"/>
      <c r="NVF102" s="27"/>
      <c r="NVG102" s="27"/>
      <c r="NVH102" s="27"/>
      <c r="NVI102" s="27"/>
      <c r="NVJ102" s="27"/>
      <c r="NVK102" s="27"/>
      <c r="NVL102" s="27"/>
      <c r="NVM102" s="27"/>
      <c r="NVN102" s="27"/>
      <c r="NVO102" s="27"/>
      <c r="NVP102" s="27"/>
      <c r="NVQ102" s="27"/>
      <c r="NVR102" s="27"/>
      <c r="NVS102" s="27"/>
      <c r="NVT102" s="27"/>
      <c r="NVU102" s="27"/>
      <c r="NVV102" s="27"/>
      <c r="NVW102" s="27"/>
      <c r="NVX102" s="27"/>
      <c r="NVY102" s="27"/>
      <c r="NVZ102" s="27"/>
      <c r="NWA102" s="27"/>
      <c r="NWB102" s="27"/>
      <c r="NWC102" s="27"/>
      <c r="NWD102" s="27"/>
      <c r="NWE102" s="27"/>
      <c r="NWF102" s="27"/>
      <c r="NWG102" s="27"/>
      <c r="NWH102" s="27"/>
      <c r="NWI102" s="27"/>
      <c r="NWJ102" s="27"/>
      <c r="NWK102" s="27"/>
      <c r="NWL102" s="27"/>
      <c r="NWM102" s="27"/>
      <c r="NWN102" s="27"/>
      <c r="NWO102" s="27"/>
      <c r="NWP102" s="27"/>
      <c r="NWQ102" s="27"/>
      <c r="NWR102" s="27"/>
      <c r="NWS102" s="27"/>
      <c r="NWT102" s="27"/>
      <c r="NWU102" s="27"/>
      <c r="NWV102" s="27"/>
      <c r="NWW102" s="27"/>
      <c r="NWX102" s="27"/>
      <c r="NWY102" s="27"/>
      <c r="NWZ102" s="27"/>
      <c r="NXA102" s="27"/>
      <c r="NXB102" s="27"/>
      <c r="NXC102" s="27"/>
      <c r="NXD102" s="27"/>
      <c r="NXE102" s="27"/>
      <c r="NXF102" s="27"/>
      <c r="NXG102" s="27"/>
      <c r="NXH102" s="27"/>
      <c r="NXI102" s="27"/>
      <c r="NXJ102" s="27"/>
      <c r="NXK102" s="27"/>
      <c r="NXL102" s="27"/>
      <c r="NXM102" s="27"/>
      <c r="NXN102" s="27"/>
      <c r="NXO102" s="27"/>
      <c r="NXP102" s="27"/>
      <c r="NXQ102" s="27"/>
      <c r="NXR102" s="27"/>
      <c r="NXS102" s="27"/>
      <c r="NXT102" s="27"/>
      <c r="NXU102" s="27"/>
      <c r="NXV102" s="27"/>
      <c r="NXW102" s="27"/>
      <c r="NXX102" s="27"/>
      <c r="NXY102" s="27"/>
      <c r="NXZ102" s="27"/>
      <c r="NYA102" s="27"/>
      <c r="NYB102" s="27"/>
      <c r="NYC102" s="27"/>
      <c r="NYD102" s="27"/>
      <c r="NYE102" s="27"/>
      <c r="NYF102" s="27"/>
      <c r="NYG102" s="27"/>
      <c r="NYH102" s="27"/>
      <c r="NYI102" s="27"/>
      <c r="NYJ102" s="27"/>
      <c r="NYK102" s="27"/>
      <c r="NYL102" s="27"/>
      <c r="NYM102" s="27"/>
      <c r="NYN102" s="27"/>
      <c r="NYO102" s="27"/>
      <c r="NYP102" s="27"/>
      <c r="NYQ102" s="27"/>
      <c r="NYR102" s="27"/>
      <c r="NYS102" s="27"/>
      <c r="NYT102" s="27"/>
      <c r="NYU102" s="27"/>
      <c r="NYV102" s="27"/>
      <c r="NYW102" s="27"/>
      <c r="NYX102" s="27"/>
      <c r="NYY102" s="27"/>
      <c r="NYZ102" s="27"/>
      <c r="NZA102" s="27"/>
      <c r="NZB102" s="27"/>
      <c r="NZC102" s="27"/>
      <c r="NZD102" s="27"/>
      <c r="NZE102" s="27"/>
      <c r="NZF102" s="27"/>
      <c r="NZG102" s="27"/>
      <c r="NZH102" s="27"/>
      <c r="NZI102" s="27"/>
      <c r="NZJ102" s="27"/>
      <c r="NZK102" s="27"/>
      <c r="NZL102" s="27"/>
      <c r="NZM102" s="27"/>
      <c r="NZN102" s="27"/>
      <c r="NZO102" s="27"/>
      <c r="NZP102" s="27"/>
      <c r="NZQ102" s="27"/>
      <c r="NZR102" s="27"/>
      <c r="NZS102" s="27"/>
      <c r="NZT102" s="27"/>
      <c r="NZU102" s="27"/>
      <c r="NZV102" s="27"/>
      <c r="NZW102" s="27"/>
      <c r="NZX102" s="27"/>
      <c r="NZY102" s="27"/>
      <c r="NZZ102" s="27"/>
      <c r="OAA102" s="27"/>
      <c r="OAB102" s="27"/>
      <c r="OAC102" s="27"/>
      <c r="OAD102" s="27"/>
      <c r="OAE102" s="27"/>
      <c r="OAF102" s="27"/>
      <c r="OAG102" s="27"/>
      <c r="OAH102" s="27"/>
      <c r="OAI102" s="27"/>
      <c r="OAJ102" s="27"/>
      <c r="OAK102" s="27"/>
      <c r="OAL102" s="27"/>
      <c r="OAM102" s="27"/>
      <c r="OAN102" s="27"/>
      <c r="OAO102" s="27"/>
      <c r="OAP102" s="27"/>
      <c r="OAQ102" s="27"/>
      <c r="OAR102" s="27"/>
      <c r="OAS102" s="27"/>
      <c r="OAT102" s="27"/>
      <c r="OAU102" s="27"/>
      <c r="OAV102" s="27"/>
      <c r="OAW102" s="27"/>
      <c r="OAX102" s="27"/>
      <c r="OAY102" s="27"/>
      <c r="OAZ102" s="27"/>
      <c r="OBA102" s="27"/>
      <c r="OBB102" s="27"/>
      <c r="OBC102" s="27"/>
      <c r="OBD102" s="27"/>
      <c r="OBE102" s="27"/>
      <c r="OBF102" s="27"/>
      <c r="OBG102" s="27"/>
      <c r="OBH102" s="27"/>
      <c r="OBI102" s="27"/>
      <c r="OBJ102" s="27"/>
      <c r="OBK102" s="27"/>
      <c r="OBL102" s="27"/>
      <c r="OBM102" s="27"/>
      <c r="OBN102" s="27"/>
      <c r="OBO102" s="27"/>
      <c r="OBP102" s="27"/>
      <c r="OBQ102" s="27"/>
      <c r="OBR102" s="27"/>
      <c r="OBS102" s="27"/>
      <c r="OBT102" s="27"/>
      <c r="OBU102" s="27"/>
      <c r="OBV102" s="27"/>
      <c r="OBW102" s="27"/>
      <c r="OBX102" s="27"/>
      <c r="OBY102" s="27"/>
      <c r="OBZ102" s="27"/>
      <c r="OCA102" s="27"/>
      <c r="OCB102" s="27"/>
      <c r="OCC102" s="27"/>
      <c r="OCD102" s="27"/>
      <c r="OCE102" s="27"/>
      <c r="OCF102" s="27"/>
      <c r="OCG102" s="27"/>
      <c r="OCH102" s="27"/>
      <c r="OCI102" s="27"/>
      <c r="OCJ102" s="27"/>
      <c r="OCK102" s="27"/>
      <c r="OCL102" s="27"/>
      <c r="OCM102" s="27"/>
      <c r="OCN102" s="27"/>
      <c r="OCO102" s="27"/>
      <c r="OCP102" s="27"/>
      <c r="OCQ102" s="27"/>
      <c r="OCR102" s="27"/>
      <c r="OCS102" s="27"/>
      <c r="OCT102" s="27"/>
      <c r="OCU102" s="27"/>
      <c r="OCV102" s="27"/>
      <c r="OCW102" s="27"/>
      <c r="OCX102" s="27"/>
      <c r="OCY102" s="27"/>
      <c r="OCZ102" s="27"/>
      <c r="ODA102" s="27"/>
      <c r="ODB102" s="27"/>
      <c r="ODC102" s="27"/>
      <c r="ODD102" s="27"/>
      <c r="ODE102" s="27"/>
      <c r="ODF102" s="27"/>
      <c r="ODG102" s="27"/>
      <c r="ODH102" s="27"/>
      <c r="ODI102" s="27"/>
      <c r="ODJ102" s="27"/>
      <c r="ODK102" s="27"/>
      <c r="ODL102" s="27"/>
      <c r="ODM102" s="27"/>
      <c r="ODN102" s="27"/>
      <c r="ODO102" s="27"/>
      <c r="ODP102" s="27"/>
      <c r="ODQ102" s="27"/>
      <c r="ODR102" s="27"/>
      <c r="ODS102" s="27"/>
      <c r="ODT102" s="27"/>
      <c r="ODU102" s="27"/>
      <c r="ODV102" s="27"/>
      <c r="ODW102" s="27"/>
      <c r="ODX102" s="27"/>
      <c r="ODY102" s="27"/>
      <c r="ODZ102" s="27"/>
      <c r="OEA102" s="27"/>
      <c r="OEB102" s="27"/>
      <c r="OEC102" s="27"/>
      <c r="OED102" s="27"/>
      <c r="OEE102" s="27"/>
      <c r="OEF102" s="27"/>
      <c r="OEG102" s="27"/>
      <c r="OEH102" s="27"/>
      <c r="OEI102" s="27"/>
      <c r="OEJ102" s="27"/>
      <c r="OEK102" s="27"/>
      <c r="OEL102" s="27"/>
      <c r="OEM102" s="27"/>
      <c r="OEN102" s="27"/>
      <c r="OEO102" s="27"/>
      <c r="OEP102" s="27"/>
      <c r="OEQ102" s="27"/>
      <c r="OER102" s="27"/>
      <c r="OES102" s="27"/>
      <c r="OET102" s="27"/>
      <c r="OEU102" s="27"/>
      <c r="OEV102" s="27"/>
      <c r="OEW102" s="27"/>
      <c r="OEX102" s="27"/>
      <c r="OEY102" s="27"/>
      <c r="OEZ102" s="27"/>
      <c r="OFA102" s="27"/>
      <c r="OFB102" s="27"/>
      <c r="OFC102" s="27"/>
      <c r="OFD102" s="27"/>
      <c r="OFE102" s="27"/>
      <c r="OFF102" s="27"/>
      <c r="OFG102" s="27"/>
      <c r="OFH102" s="27"/>
      <c r="OFI102" s="27"/>
      <c r="OFJ102" s="27"/>
      <c r="OFK102" s="27"/>
      <c r="OFL102" s="27"/>
      <c r="OFM102" s="27"/>
      <c r="OFN102" s="27"/>
      <c r="OFO102" s="27"/>
      <c r="OFP102" s="27"/>
      <c r="OFQ102" s="27"/>
      <c r="OFR102" s="27"/>
      <c r="OFS102" s="27"/>
      <c r="OFT102" s="27"/>
      <c r="OFU102" s="27"/>
      <c r="OFV102" s="27"/>
      <c r="OFW102" s="27"/>
      <c r="OFX102" s="27"/>
      <c r="OFY102" s="27"/>
      <c r="OFZ102" s="27"/>
      <c r="OGA102" s="27"/>
      <c r="OGB102" s="27"/>
      <c r="OGC102" s="27"/>
      <c r="OGD102" s="27"/>
      <c r="OGE102" s="27"/>
      <c r="OGF102" s="27"/>
      <c r="OGG102" s="27"/>
      <c r="OGH102" s="27"/>
      <c r="OGI102" s="27"/>
      <c r="OGJ102" s="27"/>
      <c r="OGK102" s="27"/>
      <c r="OGL102" s="27"/>
      <c r="OGM102" s="27"/>
      <c r="OGN102" s="27"/>
      <c r="OGO102" s="27"/>
      <c r="OGP102" s="27"/>
      <c r="OGQ102" s="27"/>
      <c r="OGR102" s="27"/>
      <c r="OGS102" s="27"/>
      <c r="OGT102" s="27"/>
      <c r="OGU102" s="27"/>
      <c r="OGV102" s="27"/>
      <c r="OGW102" s="27"/>
      <c r="OGX102" s="27"/>
      <c r="OGY102" s="27"/>
      <c r="OGZ102" s="27"/>
      <c r="OHA102" s="27"/>
      <c r="OHB102" s="27"/>
      <c r="OHC102" s="27"/>
      <c r="OHD102" s="27"/>
      <c r="OHE102" s="27"/>
      <c r="OHF102" s="27"/>
      <c r="OHG102" s="27"/>
      <c r="OHH102" s="27"/>
      <c r="OHI102" s="27"/>
      <c r="OHJ102" s="27"/>
      <c r="OHK102" s="27"/>
      <c r="OHL102" s="27"/>
      <c r="OHM102" s="27"/>
      <c r="OHN102" s="27"/>
      <c r="OHO102" s="27"/>
      <c r="OHP102" s="27"/>
      <c r="OHQ102" s="27"/>
      <c r="OHR102" s="27"/>
      <c r="OHS102" s="27"/>
      <c r="OHT102" s="27"/>
      <c r="OHU102" s="27"/>
      <c r="OHV102" s="27"/>
      <c r="OHW102" s="27"/>
      <c r="OHX102" s="27"/>
      <c r="OHY102" s="27"/>
      <c r="OHZ102" s="27"/>
      <c r="OIA102" s="27"/>
      <c r="OIB102" s="27"/>
      <c r="OIC102" s="27"/>
      <c r="OID102" s="27"/>
      <c r="OIE102" s="27"/>
      <c r="OIF102" s="27"/>
      <c r="OIG102" s="27"/>
      <c r="OIH102" s="27"/>
      <c r="OII102" s="27"/>
      <c r="OIJ102" s="27"/>
      <c r="OIK102" s="27"/>
      <c r="OIL102" s="27"/>
      <c r="OIM102" s="27"/>
      <c r="OIN102" s="27"/>
      <c r="OIO102" s="27"/>
      <c r="OIP102" s="27"/>
      <c r="OIQ102" s="27"/>
      <c r="OIR102" s="27"/>
      <c r="OIS102" s="27"/>
      <c r="OIT102" s="27"/>
      <c r="OIU102" s="27"/>
      <c r="OIV102" s="27"/>
      <c r="OIW102" s="27"/>
      <c r="OIX102" s="27"/>
      <c r="OIY102" s="27"/>
      <c r="OIZ102" s="27"/>
      <c r="OJA102" s="27"/>
      <c r="OJB102" s="27"/>
      <c r="OJC102" s="27"/>
      <c r="OJD102" s="27"/>
      <c r="OJE102" s="27"/>
      <c r="OJF102" s="27"/>
      <c r="OJG102" s="27"/>
      <c r="OJH102" s="27"/>
      <c r="OJI102" s="27"/>
      <c r="OJJ102" s="27"/>
      <c r="OJK102" s="27"/>
      <c r="OJL102" s="27"/>
      <c r="OJM102" s="27"/>
      <c r="OJN102" s="27"/>
      <c r="OJO102" s="27"/>
      <c r="OJP102" s="27"/>
      <c r="OJQ102" s="27"/>
      <c r="OJR102" s="27"/>
      <c r="OJS102" s="27"/>
      <c r="OJT102" s="27"/>
      <c r="OJU102" s="27"/>
      <c r="OJV102" s="27"/>
      <c r="OJW102" s="27"/>
      <c r="OJX102" s="27"/>
      <c r="OJY102" s="27"/>
      <c r="OJZ102" s="27"/>
      <c r="OKA102" s="27"/>
      <c r="OKB102" s="27"/>
      <c r="OKC102" s="27"/>
      <c r="OKD102" s="27"/>
      <c r="OKE102" s="27"/>
      <c r="OKF102" s="27"/>
      <c r="OKG102" s="27"/>
      <c r="OKH102" s="27"/>
      <c r="OKI102" s="27"/>
      <c r="OKJ102" s="27"/>
      <c r="OKK102" s="27"/>
      <c r="OKL102" s="27"/>
      <c r="OKM102" s="27"/>
      <c r="OKN102" s="27"/>
      <c r="OKO102" s="27"/>
      <c r="OKP102" s="27"/>
      <c r="OKQ102" s="27"/>
      <c r="OKR102" s="27"/>
      <c r="OKS102" s="27"/>
      <c r="OKT102" s="27"/>
      <c r="OKU102" s="27"/>
      <c r="OKV102" s="27"/>
      <c r="OKW102" s="27"/>
      <c r="OKX102" s="27"/>
      <c r="OKY102" s="27"/>
      <c r="OKZ102" s="27"/>
      <c r="OLA102" s="27"/>
      <c r="OLB102" s="27"/>
      <c r="OLC102" s="27"/>
      <c r="OLD102" s="27"/>
      <c r="OLE102" s="27"/>
      <c r="OLF102" s="27"/>
      <c r="OLG102" s="27"/>
      <c r="OLH102" s="27"/>
      <c r="OLI102" s="27"/>
      <c r="OLJ102" s="27"/>
      <c r="OLK102" s="27"/>
      <c r="OLL102" s="27"/>
      <c r="OLM102" s="27"/>
      <c r="OLN102" s="27"/>
      <c r="OLO102" s="27"/>
      <c r="OLP102" s="27"/>
      <c r="OLQ102" s="27"/>
      <c r="OLR102" s="27"/>
      <c r="OLS102" s="27"/>
      <c r="OLT102" s="27"/>
      <c r="OLU102" s="27"/>
      <c r="OLV102" s="27"/>
      <c r="OLW102" s="27"/>
      <c r="OLX102" s="27"/>
      <c r="OLY102" s="27"/>
      <c r="OLZ102" s="27"/>
      <c r="OMA102" s="27"/>
      <c r="OMB102" s="27"/>
      <c r="OMC102" s="27"/>
      <c r="OMD102" s="27"/>
      <c r="OME102" s="27"/>
      <c r="OMF102" s="27"/>
      <c r="OMG102" s="27"/>
      <c r="OMH102" s="27"/>
      <c r="OMI102" s="27"/>
      <c r="OMJ102" s="27"/>
      <c r="OMK102" s="27"/>
      <c r="OML102" s="27"/>
      <c r="OMM102" s="27"/>
      <c r="OMN102" s="27"/>
      <c r="OMO102" s="27"/>
      <c r="OMP102" s="27"/>
      <c r="OMQ102" s="27"/>
      <c r="OMR102" s="27"/>
      <c r="OMS102" s="27"/>
      <c r="OMT102" s="27"/>
      <c r="OMU102" s="27"/>
      <c r="OMV102" s="27"/>
      <c r="OMW102" s="27"/>
      <c r="OMX102" s="27"/>
      <c r="OMY102" s="27"/>
      <c r="OMZ102" s="27"/>
      <c r="ONA102" s="27"/>
      <c r="ONB102" s="27"/>
      <c r="ONC102" s="27"/>
      <c r="OND102" s="27"/>
      <c r="ONE102" s="27"/>
      <c r="ONF102" s="27"/>
      <c r="ONG102" s="27"/>
      <c r="ONH102" s="27"/>
      <c r="ONI102" s="27"/>
      <c r="ONJ102" s="27"/>
      <c r="ONK102" s="27"/>
      <c r="ONL102" s="27"/>
      <c r="ONM102" s="27"/>
      <c r="ONN102" s="27"/>
      <c r="ONO102" s="27"/>
      <c r="ONP102" s="27"/>
      <c r="ONQ102" s="27"/>
      <c r="ONR102" s="27"/>
      <c r="ONS102" s="27"/>
      <c r="ONT102" s="27"/>
      <c r="ONU102" s="27"/>
      <c r="ONV102" s="27"/>
      <c r="ONW102" s="27"/>
      <c r="ONX102" s="27"/>
      <c r="ONY102" s="27"/>
      <c r="ONZ102" s="27"/>
      <c r="OOA102" s="27"/>
      <c r="OOB102" s="27"/>
      <c r="OOC102" s="27"/>
      <c r="OOD102" s="27"/>
      <c r="OOE102" s="27"/>
      <c r="OOF102" s="27"/>
      <c r="OOG102" s="27"/>
      <c r="OOH102" s="27"/>
      <c r="OOI102" s="27"/>
      <c r="OOJ102" s="27"/>
      <c r="OOK102" s="27"/>
      <c r="OOL102" s="27"/>
      <c r="OOM102" s="27"/>
      <c r="OON102" s="27"/>
      <c r="OOO102" s="27"/>
      <c r="OOP102" s="27"/>
      <c r="OOQ102" s="27"/>
      <c r="OOR102" s="27"/>
      <c r="OOS102" s="27"/>
      <c r="OOT102" s="27"/>
      <c r="OOU102" s="27"/>
      <c r="OOV102" s="27"/>
      <c r="OOW102" s="27"/>
      <c r="OOX102" s="27"/>
      <c r="OOY102" s="27"/>
      <c r="OOZ102" s="27"/>
      <c r="OPA102" s="27"/>
      <c r="OPB102" s="27"/>
      <c r="OPC102" s="27"/>
      <c r="OPD102" s="27"/>
      <c r="OPE102" s="27"/>
      <c r="OPF102" s="27"/>
      <c r="OPG102" s="27"/>
      <c r="OPH102" s="27"/>
      <c r="OPI102" s="27"/>
      <c r="OPJ102" s="27"/>
      <c r="OPK102" s="27"/>
      <c r="OPL102" s="27"/>
      <c r="OPM102" s="27"/>
      <c r="OPN102" s="27"/>
      <c r="OPO102" s="27"/>
      <c r="OPP102" s="27"/>
      <c r="OPQ102" s="27"/>
      <c r="OPR102" s="27"/>
      <c r="OPS102" s="27"/>
      <c r="OPT102" s="27"/>
      <c r="OPU102" s="27"/>
      <c r="OPV102" s="27"/>
      <c r="OPW102" s="27"/>
      <c r="OPX102" s="27"/>
      <c r="OPY102" s="27"/>
      <c r="OPZ102" s="27"/>
      <c r="OQA102" s="27"/>
      <c r="OQB102" s="27"/>
      <c r="OQC102" s="27"/>
      <c r="OQD102" s="27"/>
      <c r="OQE102" s="27"/>
      <c r="OQF102" s="27"/>
      <c r="OQG102" s="27"/>
      <c r="OQH102" s="27"/>
      <c r="OQI102" s="27"/>
      <c r="OQJ102" s="27"/>
      <c r="OQK102" s="27"/>
      <c r="OQL102" s="27"/>
      <c r="OQM102" s="27"/>
      <c r="OQN102" s="27"/>
      <c r="OQO102" s="27"/>
      <c r="OQP102" s="27"/>
      <c r="OQQ102" s="27"/>
      <c r="OQR102" s="27"/>
      <c r="OQS102" s="27"/>
      <c r="OQT102" s="27"/>
      <c r="OQU102" s="27"/>
      <c r="OQV102" s="27"/>
      <c r="OQW102" s="27"/>
      <c r="OQX102" s="27"/>
      <c r="OQY102" s="27"/>
      <c r="OQZ102" s="27"/>
      <c r="ORA102" s="27"/>
      <c r="ORB102" s="27"/>
      <c r="ORC102" s="27"/>
      <c r="ORD102" s="27"/>
      <c r="ORE102" s="27"/>
      <c r="ORF102" s="27"/>
      <c r="ORG102" s="27"/>
      <c r="ORH102" s="27"/>
      <c r="ORI102" s="27"/>
      <c r="ORJ102" s="27"/>
      <c r="ORK102" s="27"/>
      <c r="ORL102" s="27"/>
      <c r="ORM102" s="27"/>
      <c r="ORN102" s="27"/>
      <c r="ORO102" s="27"/>
      <c r="ORP102" s="27"/>
      <c r="ORQ102" s="27"/>
      <c r="ORR102" s="27"/>
      <c r="ORS102" s="27"/>
      <c r="ORT102" s="27"/>
      <c r="ORU102" s="27"/>
      <c r="ORV102" s="27"/>
      <c r="ORW102" s="27"/>
      <c r="ORX102" s="27"/>
      <c r="ORY102" s="27"/>
      <c r="ORZ102" s="27"/>
      <c r="OSA102" s="27"/>
      <c r="OSB102" s="27"/>
      <c r="OSC102" s="27"/>
      <c r="OSD102" s="27"/>
      <c r="OSE102" s="27"/>
      <c r="OSF102" s="27"/>
      <c r="OSG102" s="27"/>
      <c r="OSH102" s="27"/>
      <c r="OSI102" s="27"/>
      <c r="OSJ102" s="27"/>
      <c r="OSK102" s="27"/>
      <c r="OSL102" s="27"/>
      <c r="OSM102" s="27"/>
      <c r="OSN102" s="27"/>
      <c r="OSO102" s="27"/>
      <c r="OSP102" s="27"/>
      <c r="OSQ102" s="27"/>
      <c r="OSR102" s="27"/>
      <c r="OSS102" s="27"/>
      <c r="OST102" s="27"/>
      <c r="OSU102" s="27"/>
      <c r="OSV102" s="27"/>
      <c r="OSW102" s="27"/>
      <c r="OSX102" s="27"/>
      <c r="OSY102" s="27"/>
      <c r="OSZ102" s="27"/>
      <c r="OTA102" s="27"/>
      <c r="OTB102" s="27"/>
      <c r="OTC102" s="27"/>
      <c r="OTD102" s="27"/>
      <c r="OTE102" s="27"/>
      <c r="OTF102" s="27"/>
      <c r="OTG102" s="27"/>
      <c r="OTH102" s="27"/>
      <c r="OTI102" s="27"/>
      <c r="OTJ102" s="27"/>
      <c r="OTK102" s="27"/>
      <c r="OTL102" s="27"/>
      <c r="OTM102" s="27"/>
      <c r="OTN102" s="27"/>
      <c r="OTO102" s="27"/>
      <c r="OTP102" s="27"/>
      <c r="OTQ102" s="27"/>
      <c r="OTR102" s="27"/>
      <c r="OTS102" s="27"/>
      <c r="OTT102" s="27"/>
      <c r="OTU102" s="27"/>
      <c r="OTV102" s="27"/>
      <c r="OTW102" s="27"/>
      <c r="OTX102" s="27"/>
      <c r="OTY102" s="27"/>
      <c r="OTZ102" s="27"/>
      <c r="OUA102" s="27"/>
      <c r="OUB102" s="27"/>
      <c r="OUC102" s="27"/>
      <c r="OUD102" s="27"/>
      <c r="OUE102" s="27"/>
      <c r="OUF102" s="27"/>
      <c r="OUG102" s="27"/>
      <c r="OUH102" s="27"/>
      <c r="OUI102" s="27"/>
      <c r="OUJ102" s="27"/>
      <c r="OUK102" s="27"/>
      <c r="OUL102" s="27"/>
      <c r="OUM102" s="27"/>
      <c r="OUN102" s="27"/>
      <c r="OUO102" s="27"/>
      <c r="OUP102" s="27"/>
      <c r="OUQ102" s="27"/>
      <c r="OUR102" s="27"/>
      <c r="OUS102" s="27"/>
      <c r="OUT102" s="27"/>
      <c r="OUU102" s="27"/>
      <c r="OUV102" s="27"/>
      <c r="OUW102" s="27"/>
      <c r="OUX102" s="27"/>
      <c r="OUY102" s="27"/>
      <c r="OUZ102" s="27"/>
      <c r="OVA102" s="27"/>
      <c r="OVB102" s="27"/>
      <c r="OVC102" s="27"/>
      <c r="OVD102" s="27"/>
      <c r="OVE102" s="27"/>
      <c r="OVF102" s="27"/>
      <c r="OVG102" s="27"/>
      <c r="OVH102" s="27"/>
      <c r="OVI102" s="27"/>
      <c r="OVJ102" s="27"/>
      <c r="OVK102" s="27"/>
      <c r="OVL102" s="27"/>
      <c r="OVM102" s="27"/>
      <c r="OVN102" s="27"/>
      <c r="OVO102" s="27"/>
      <c r="OVP102" s="27"/>
      <c r="OVQ102" s="27"/>
      <c r="OVR102" s="27"/>
      <c r="OVS102" s="27"/>
      <c r="OVT102" s="27"/>
      <c r="OVU102" s="27"/>
      <c r="OVV102" s="27"/>
      <c r="OVW102" s="27"/>
      <c r="OVX102" s="27"/>
      <c r="OVY102" s="27"/>
      <c r="OVZ102" s="27"/>
      <c r="OWA102" s="27"/>
      <c r="OWB102" s="27"/>
      <c r="OWC102" s="27"/>
      <c r="OWD102" s="27"/>
      <c r="OWE102" s="27"/>
      <c r="OWF102" s="27"/>
      <c r="OWG102" s="27"/>
      <c r="OWH102" s="27"/>
      <c r="OWI102" s="27"/>
      <c r="OWJ102" s="27"/>
      <c r="OWK102" s="27"/>
      <c r="OWL102" s="27"/>
      <c r="OWM102" s="27"/>
      <c r="OWN102" s="27"/>
      <c r="OWO102" s="27"/>
      <c r="OWP102" s="27"/>
      <c r="OWQ102" s="27"/>
      <c r="OWR102" s="27"/>
      <c r="OWS102" s="27"/>
      <c r="OWT102" s="27"/>
      <c r="OWU102" s="27"/>
      <c r="OWV102" s="27"/>
      <c r="OWW102" s="27"/>
      <c r="OWX102" s="27"/>
      <c r="OWY102" s="27"/>
      <c r="OWZ102" s="27"/>
      <c r="OXA102" s="27"/>
      <c r="OXB102" s="27"/>
      <c r="OXC102" s="27"/>
      <c r="OXD102" s="27"/>
      <c r="OXE102" s="27"/>
      <c r="OXF102" s="27"/>
      <c r="OXG102" s="27"/>
      <c r="OXH102" s="27"/>
      <c r="OXI102" s="27"/>
      <c r="OXJ102" s="27"/>
      <c r="OXK102" s="27"/>
      <c r="OXL102" s="27"/>
      <c r="OXM102" s="27"/>
      <c r="OXN102" s="27"/>
      <c r="OXO102" s="27"/>
      <c r="OXP102" s="27"/>
      <c r="OXQ102" s="27"/>
      <c r="OXR102" s="27"/>
      <c r="OXS102" s="27"/>
      <c r="OXT102" s="27"/>
      <c r="OXU102" s="27"/>
      <c r="OXV102" s="27"/>
      <c r="OXW102" s="27"/>
      <c r="OXX102" s="27"/>
      <c r="OXY102" s="27"/>
      <c r="OXZ102" s="27"/>
      <c r="OYA102" s="27"/>
      <c r="OYB102" s="27"/>
      <c r="OYC102" s="27"/>
      <c r="OYD102" s="27"/>
      <c r="OYE102" s="27"/>
      <c r="OYF102" s="27"/>
      <c r="OYG102" s="27"/>
      <c r="OYH102" s="27"/>
      <c r="OYI102" s="27"/>
      <c r="OYJ102" s="27"/>
      <c r="OYK102" s="27"/>
      <c r="OYL102" s="27"/>
      <c r="OYM102" s="27"/>
      <c r="OYN102" s="27"/>
      <c r="OYO102" s="27"/>
      <c r="OYP102" s="27"/>
      <c r="OYQ102" s="27"/>
      <c r="OYR102" s="27"/>
      <c r="OYS102" s="27"/>
      <c r="OYT102" s="27"/>
      <c r="OYU102" s="27"/>
      <c r="OYV102" s="27"/>
      <c r="OYW102" s="27"/>
      <c r="OYX102" s="27"/>
      <c r="OYY102" s="27"/>
      <c r="OYZ102" s="27"/>
      <c r="OZA102" s="27"/>
      <c r="OZB102" s="27"/>
      <c r="OZC102" s="27"/>
      <c r="OZD102" s="27"/>
      <c r="OZE102" s="27"/>
      <c r="OZF102" s="27"/>
      <c r="OZG102" s="27"/>
      <c r="OZH102" s="27"/>
      <c r="OZI102" s="27"/>
      <c r="OZJ102" s="27"/>
      <c r="OZK102" s="27"/>
      <c r="OZL102" s="27"/>
      <c r="OZM102" s="27"/>
      <c r="OZN102" s="27"/>
      <c r="OZO102" s="27"/>
      <c r="OZP102" s="27"/>
      <c r="OZQ102" s="27"/>
      <c r="OZR102" s="27"/>
      <c r="OZS102" s="27"/>
      <c r="OZT102" s="27"/>
      <c r="OZU102" s="27"/>
      <c r="OZV102" s="27"/>
      <c r="OZW102" s="27"/>
      <c r="OZX102" s="27"/>
      <c r="OZY102" s="27"/>
      <c r="OZZ102" s="27"/>
      <c r="PAA102" s="27"/>
      <c r="PAB102" s="27"/>
      <c r="PAC102" s="27"/>
      <c r="PAD102" s="27"/>
      <c r="PAE102" s="27"/>
      <c r="PAF102" s="27"/>
      <c r="PAG102" s="27"/>
      <c r="PAH102" s="27"/>
      <c r="PAI102" s="27"/>
      <c r="PAJ102" s="27"/>
      <c r="PAK102" s="27"/>
      <c r="PAL102" s="27"/>
      <c r="PAM102" s="27"/>
      <c r="PAN102" s="27"/>
      <c r="PAO102" s="27"/>
      <c r="PAP102" s="27"/>
      <c r="PAQ102" s="27"/>
      <c r="PAR102" s="27"/>
      <c r="PAS102" s="27"/>
      <c r="PAT102" s="27"/>
      <c r="PAU102" s="27"/>
      <c r="PAV102" s="27"/>
      <c r="PAW102" s="27"/>
      <c r="PAX102" s="27"/>
      <c r="PAY102" s="27"/>
      <c r="PAZ102" s="27"/>
      <c r="PBA102" s="27"/>
      <c r="PBB102" s="27"/>
      <c r="PBC102" s="27"/>
      <c r="PBD102" s="27"/>
      <c r="PBE102" s="27"/>
      <c r="PBF102" s="27"/>
      <c r="PBG102" s="27"/>
      <c r="PBH102" s="27"/>
      <c r="PBI102" s="27"/>
      <c r="PBJ102" s="27"/>
      <c r="PBK102" s="27"/>
      <c r="PBL102" s="27"/>
      <c r="PBM102" s="27"/>
      <c r="PBN102" s="27"/>
      <c r="PBO102" s="27"/>
      <c r="PBP102" s="27"/>
      <c r="PBQ102" s="27"/>
      <c r="PBR102" s="27"/>
      <c r="PBS102" s="27"/>
      <c r="PBT102" s="27"/>
      <c r="PBU102" s="27"/>
      <c r="PBV102" s="27"/>
      <c r="PBW102" s="27"/>
      <c r="PBX102" s="27"/>
      <c r="PBY102" s="27"/>
      <c r="PBZ102" s="27"/>
      <c r="PCA102" s="27"/>
      <c r="PCB102" s="27"/>
      <c r="PCC102" s="27"/>
      <c r="PCD102" s="27"/>
      <c r="PCE102" s="27"/>
      <c r="PCF102" s="27"/>
      <c r="PCG102" s="27"/>
      <c r="PCH102" s="27"/>
      <c r="PCI102" s="27"/>
      <c r="PCJ102" s="27"/>
      <c r="PCK102" s="27"/>
      <c r="PCL102" s="27"/>
      <c r="PCM102" s="27"/>
      <c r="PCN102" s="27"/>
      <c r="PCO102" s="27"/>
      <c r="PCP102" s="27"/>
      <c r="PCQ102" s="27"/>
      <c r="PCR102" s="27"/>
      <c r="PCS102" s="27"/>
      <c r="PCT102" s="27"/>
      <c r="PCU102" s="27"/>
      <c r="PCV102" s="27"/>
      <c r="PCW102" s="27"/>
      <c r="PCX102" s="27"/>
      <c r="PCY102" s="27"/>
      <c r="PCZ102" s="27"/>
      <c r="PDA102" s="27"/>
      <c r="PDB102" s="27"/>
      <c r="PDC102" s="27"/>
      <c r="PDD102" s="27"/>
      <c r="PDE102" s="27"/>
      <c r="PDF102" s="27"/>
      <c r="PDG102" s="27"/>
      <c r="PDH102" s="27"/>
      <c r="PDI102" s="27"/>
      <c r="PDJ102" s="27"/>
      <c r="PDK102" s="27"/>
      <c r="PDL102" s="27"/>
      <c r="PDM102" s="27"/>
      <c r="PDN102" s="27"/>
      <c r="PDO102" s="27"/>
      <c r="PDP102" s="27"/>
      <c r="PDQ102" s="27"/>
      <c r="PDR102" s="27"/>
      <c r="PDS102" s="27"/>
      <c r="PDT102" s="27"/>
      <c r="PDU102" s="27"/>
      <c r="PDV102" s="27"/>
      <c r="PDW102" s="27"/>
      <c r="PDX102" s="27"/>
      <c r="PDY102" s="27"/>
      <c r="PDZ102" s="27"/>
      <c r="PEA102" s="27"/>
      <c r="PEB102" s="27"/>
      <c r="PEC102" s="27"/>
      <c r="PED102" s="27"/>
      <c r="PEE102" s="27"/>
      <c r="PEF102" s="27"/>
      <c r="PEG102" s="27"/>
      <c r="PEH102" s="27"/>
      <c r="PEI102" s="27"/>
      <c r="PEJ102" s="27"/>
      <c r="PEK102" s="27"/>
      <c r="PEL102" s="27"/>
      <c r="PEM102" s="27"/>
      <c r="PEN102" s="27"/>
      <c r="PEO102" s="27"/>
      <c r="PEP102" s="27"/>
      <c r="PEQ102" s="27"/>
      <c r="PER102" s="27"/>
      <c r="PES102" s="27"/>
      <c r="PET102" s="27"/>
      <c r="PEU102" s="27"/>
      <c r="PEV102" s="27"/>
      <c r="PEW102" s="27"/>
      <c r="PEX102" s="27"/>
      <c r="PEY102" s="27"/>
      <c r="PEZ102" s="27"/>
      <c r="PFA102" s="27"/>
      <c r="PFB102" s="27"/>
      <c r="PFC102" s="27"/>
      <c r="PFD102" s="27"/>
      <c r="PFE102" s="27"/>
      <c r="PFF102" s="27"/>
      <c r="PFG102" s="27"/>
      <c r="PFH102" s="27"/>
      <c r="PFI102" s="27"/>
      <c r="PFJ102" s="27"/>
      <c r="PFK102" s="27"/>
      <c r="PFL102" s="27"/>
      <c r="PFM102" s="27"/>
      <c r="PFN102" s="27"/>
      <c r="PFO102" s="27"/>
      <c r="PFP102" s="27"/>
      <c r="PFQ102" s="27"/>
      <c r="PFR102" s="27"/>
      <c r="PFS102" s="27"/>
      <c r="PFT102" s="27"/>
      <c r="PFU102" s="27"/>
      <c r="PFV102" s="27"/>
      <c r="PFW102" s="27"/>
      <c r="PFX102" s="27"/>
      <c r="PFY102" s="27"/>
      <c r="PFZ102" s="27"/>
      <c r="PGA102" s="27"/>
      <c r="PGB102" s="27"/>
      <c r="PGC102" s="27"/>
      <c r="PGD102" s="27"/>
      <c r="PGE102" s="27"/>
      <c r="PGF102" s="27"/>
      <c r="PGG102" s="27"/>
      <c r="PGH102" s="27"/>
      <c r="PGI102" s="27"/>
      <c r="PGJ102" s="27"/>
      <c r="PGK102" s="27"/>
      <c r="PGL102" s="27"/>
      <c r="PGM102" s="27"/>
      <c r="PGN102" s="27"/>
      <c r="PGO102" s="27"/>
      <c r="PGP102" s="27"/>
      <c r="PGQ102" s="27"/>
      <c r="PGR102" s="27"/>
      <c r="PGS102" s="27"/>
      <c r="PGT102" s="27"/>
      <c r="PGU102" s="27"/>
      <c r="PGV102" s="27"/>
      <c r="PGW102" s="27"/>
      <c r="PGX102" s="27"/>
      <c r="PGY102" s="27"/>
      <c r="PGZ102" s="27"/>
      <c r="PHA102" s="27"/>
      <c r="PHB102" s="27"/>
      <c r="PHC102" s="27"/>
      <c r="PHD102" s="27"/>
      <c r="PHE102" s="27"/>
      <c r="PHF102" s="27"/>
      <c r="PHG102" s="27"/>
      <c r="PHH102" s="27"/>
      <c r="PHI102" s="27"/>
      <c r="PHJ102" s="27"/>
      <c r="PHK102" s="27"/>
      <c r="PHL102" s="27"/>
      <c r="PHM102" s="27"/>
      <c r="PHN102" s="27"/>
      <c r="PHO102" s="27"/>
      <c r="PHP102" s="27"/>
      <c r="PHQ102" s="27"/>
      <c r="PHR102" s="27"/>
      <c r="PHS102" s="27"/>
      <c r="PHT102" s="27"/>
      <c r="PHU102" s="27"/>
      <c r="PHV102" s="27"/>
      <c r="PHW102" s="27"/>
      <c r="PHX102" s="27"/>
      <c r="PHY102" s="27"/>
      <c r="PHZ102" s="27"/>
      <c r="PIA102" s="27"/>
      <c r="PIB102" s="27"/>
      <c r="PIC102" s="27"/>
      <c r="PID102" s="27"/>
      <c r="PIE102" s="27"/>
      <c r="PIF102" s="27"/>
      <c r="PIG102" s="27"/>
      <c r="PIH102" s="27"/>
      <c r="PII102" s="27"/>
      <c r="PIJ102" s="27"/>
      <c r="PIK102" s="27"/>
      <c r="PIL102" s="27"/>
      <c r="PIM102" s="27"/>
      <c r="PIN102" s="27"/>
      <c r="PIO102" s="27"/>
      <c r="PIP102" s="27"/>
      <c r="PIQ102" s="27"/>
      <c r="PIR102" s="27"/>
      <c r="PIS102" s="27"/>
      <c r="PIT102" s="27"/>
      <c r="PIU102" s="27"/>
      <c r="PIV102" s="27"/>
      <c r="PIW102" s="27"/>
      <c r="PIX102" s="27"/>
      <c r="PIY102" s="27"/>
      <c r="PIZ102" s="27"/>
      <c r="PJA102" s="27"/>
      <c r="PJB102" s="27"/>
      <c r="PJC102" s="27"/>
      <c r="PJD102" s="27"/>
      <c r="PJE102" s="27"/>
      <c r="PJF102" s="27"/>
      <c r="PJG102" s="27"/>
      <c r="PJH102" s="27"/>
      <c r="PJI102" s="27"/>
      <c r="PJJ102" s="27"/>
      <c r="PJK102" s="27"/>
      <c r="PJL102" s="27"/>
      <c r="PJM102" s="27"/>
      <c r="PJN102" s="27"/>
      <c r="PJO102" s="27"/>
      <c r="PJP102" s="27"/>
      <c r="PJQ102" s="27"/>
      <c r="PJR102" s="27"/>
      <c r="PJS102" s="27"/>
      <c r="PJT102" s="27"/>
      <c r="PJU102" s="27"/>
      <c r="PJV102" s="27"/>
      <c r="PJW102" s="27"/>
      <c r="PJX102" s="27"/>
      <c r="PJY102" s="27"/>
      <c r="PJZ102" s="27"/>
      <c r="PKA102" s="27"/>
      <c r="PKB102" s="27"/>
      <c r="PKC102" s="27"/>
      <c r="PKD102" s="27"/>
      <c r="PKE102" s="27"/>
      <c r="PKF102" s="27"/>
      <c r="PKG102" s="27"/>
      <c r="PKH102" s="27"/>
      <c r="PKI102" s="27"/>
      <c r="PKJ102" s="27"/>
      <c r="PKK102" s="27"/>
      <c r="PKL102" s="27"/>
      <c r="PKM102" s="27"/>
      <c r="PKN102" s="27"/>
      <c r="PKO102" s="27"/>
      <c r="PKP102" s="27"/>
      <c r="PKQ102" s="27"/>
      <c r="PKR102" s="27"/>
      <c r="PKS102" s="27"/>
      <c r="PKT102" s="27"/>
      <c r="PKU102" s="27"/>
      <c r="PKV102" s="27"/>
      <c r="PKW102" s="27"/>
      <c r="PKX102" s="27"/>
      <c r="PKY102" s="27"/>
      <c r="PKZ102" s="27"/>
      <c r="PLA102" s="27"/>
      <c r="PLB102" s="27"/>
      <c r="PLC102" s="27"/>
      <c r="PLD102" s="27"/>
      <c r="PLE102" s="27"/>
      <c r="PLF102" s="27"/>
      <c r="PLG102" s="27"/>
      <c r="PLH102" s="27"/>
      <c r="PLI102" s="27"/>
      <c r="PLJ102" s="27"/>
      <c r="PLK102" s="27"/>
      <c r="PLL102" s="27"/>
      <c r="PLM102" s="27"/>
      <c r="PLN102" s="27"/>
      <c r="PLO102" s="27"/>
      <c r="PLP102" s="27"/>
      <c r="PLQ102" s="27"/>
      <c r="PLR102" s="27"/>
      <c r="PLS102" s="27"/>
      <c r="PLT102" s="27"/>
      <c r="PLU102" s="27"/>
      <c r="PLV102" s="27"/>
      <c r="PLW102" s="27"/>
      <c r="PLX102" s="27"/>
      <c r="PLY102" s="27"/>
      <c r="PLZ102" s="27"/>
      <c r="PMA102" s="27"/>
      <c r="PMB102" s="27"/>
      <c r="PMC102" s="27"/>
      <c r="PMD102" s="27"/>
      <c r="PME102" s="27"/>
      <c r="PMF102" s="27"/>
      <c r="PMG102" s="27"/>
      <c r="PMH102" s="27"/>
      <c r="PMI102" s="27"/>
      <c r="PMJ102" s="27"/>
      <c r="PMK102" s="27"/>
      <c r="PML102" s="27"/>
      <c r="PMM102" s="27"/>
      <c r="PMN102" s="27"/>
      <c r="PMO102" s="27"/>
      <c r="PMP102" s="27"/>
      <c r="PMQ102" s="27"/>
      <c r="PMR102" s="27"/>
      <c r="PMS102" s="27"/>
      <c r="PMT102" s="27"/>
      <c r="PMU102" s="27"/>
      <c r="PMV102" s="27"/>
      <c r="PMW102" s="27"/>
      <c r="PMX102" s="27"/>
      <c r="PMY102" s="27"/>
      <c r="PMZ102" s="27"/>
      <c r="PNA102" s="27"/>
      <c r="PNB102" s="27"/>
      <c r="PNC102" s="27"/>
      <c r="PND102" s="27"/>
      <c r="PNE102" s="27"/>
      <c r="PNF102" s="27"/>
      <c r="PNG102" s="27"/>
      <c r="PNH102" s="27"/>
      <c r="PNI102" s="27"/>
      <c r="PNJ102" s="27"/>
      <c r="PNK102" s="27"/>
      <c r="PNL102" s="27"/>
      <c r="PNM102" s="27"/>
      <c r="PNN102" s="27"/>
      <c r="PNO102" s="27"/>
      <c r="PNP102" s="27"/>
      <c r="PNQ102" s="27"/>
      <c r="PNR102" s="27"/>
      <c r="PNS102" s="27"/>
      <c r="PNT102" s="27"/>
      <c r="PNU102" s="27"/>
      <c r="PNV102" s="27"/>
      <c r="PNW102" s="27"/>
      <c r="PNX102" s="27"/>
      <c r="PNY102" s="27"/>
      <c r="PNZ102" s="27"/>
      <c r="POA102" s="27"/>
      <c r="POB102" s="27"/>
      <c r="POC102" s="27"/>
      <c r="POD102" s="27"/>
      <c r="POE102" s="27"/>
      <c r="POF102" s="27"/>
      <c r="POG102" s="27"/>
      <c r="POH102" s="27"/>
      <c r="POI102" s="27"/>
      <c r="POJ102" s="27"/>
      <c r="POK102" s="27"/>
      <c r="POL102" s="27"/>
      <c r="POM102" s="27"/>
      <c r="PON102" s="27"/>
      <c r="POO102" s="27"/>
      <c r="POP102" s="27"/>
      <c r="POQ102" s="27"/>
      <c r="POR102" s="27"/>
      <c r="POS102" s="27"/>
      <c r="POT102" s="27"/>
      <c r="POU102" s="27"/>
      <c r="POV102" s="27"/>
      <c r="POW102" s="27"/>
      <c r="POX102" s="27"/>
      <c r="POY102" s="27"/>
      <c r="POZ102" s="27"/>
      <c r="PPA102" s="27"/>
      <c r="PPB102" s="27"/>
      <c r="PPC102" s="27"/>
      <c r="PPD102" s="27"/>
      <c r="PPE102" s="27"/>
      <c r="PPF102" s="27"/>
      <c r="PPG102" s="27"/>
      <c r="PPH102" s="27"/>
      <c r="PPI102" s="27"/>
      <c r="PPJ102" s="27"/>
      <c r="PPK102" s="27"/>
      <c r="PPL102" s="27"/>
      <c r="PPM102" s="27"/>
      <c r="PPN102" s="27"/>
      <c r="PPO102" s="27"/>
      <c r="PPP102" s="27"/>
      <c r="PPQ102" s="27"/>
      <c r="PPR102" s="27"/>
      <c r="PPS102" s="27"/>
      <c r="PPT102" s="27"/>
      <c r="PPU102" s="27"/>
      <c r="PPV102" s="27"/>
      <c r="PPW102" s="27"/>
      <c r="PPX102" s="27"/>
      <c r="PPY102" s="27"/>
      <c r="PPZ102" s="27"/>
      <c r="PQA102" s="27"/>
      <c r="PQB102" s="27"/>
      <c r="PQC102" s="27"/>
      <c r="PQD102" s="27"/>
      <c r="PQE102" s="27"/>
      <c r="PQF102" s="27"/>
      <c r="PQG102" s="27"/>
      <c r="PQH102" s="27"/>
      <c r="PQI102" s="27"/>
      <c r="PQJ102" s="27"/>
      <c r="PQK102" s="27"/>
      <c r="PQL102" s="27"/>
      <c r="PQM102" s="27"/>
      <c r="PQN102" s="27"/>
      <c r="PQO102" s="27"/>
      <c r="PQP102" s="27"/>
      <c r="PQQ102" s="27"/>
      <c r="PQR102" s="27"/>
      <c r="PQS102" s="27"/>
      <c r="PQT102" s="27"/>
      <c r="PQU102" s="27"/>
      <c r="PQV102" s="27"/>
      <c r="PQW102" s="27"/>
      <c r="PQX102" s="27"/>
      <c r="PQY102" s="27"/>
      <c r="PQZ102" s="27"/>
      <c r="PRA102" s="27"/>
      <c r="PRB102" s="27"/>
      <c r="PRC102" s="27"/>
      <c r="PRD102" s="27"/>
      <c r="PRE102" s="27"/>
      <c r="PRF102" s="27"/>
      <c r="PRG102" s="27"/>
      <c r="PRH102" s="27"/>
      <c r="PRI102" s="27"/>
      <c r="PRJ102" s="27"/>
      <c r="PRK102" s="27"/>
      <c r="PRL102" s="27"/>
      <c r="PRM102" s="27"/>
      <c r="PRN102" s="27"/>
      <c r="PRO102" s="27"/>
      <c r="PRP102" s="27"/>
      <c r="PRQ102" s="27"/>
      <c r="PRR102" s="27"/>
      <c r="PRS102" s="27"/>
      <c r="PRT102" s="27"/>
      <c r="PRU102" s="27"/>
      <c r="PRV102" s="27"/>
      <c r="PRW102" s="27"/>
      <c r="PRX102" s="27"/>
      <c r="PRY102" s="27"/>
      <c r="PRZ102" s="27"/>
      <c r="PSA102" s="27"/>
      <c r="PSB102" s="27"/>
      <c r="PSC102" s="27"/>
      <c r="PSD102" s="27"/>
      <c r="PSE102" s="27"/>
      <c r="PSF102" s="27"/>
      <c r="PSG102" s="27"/>
      <c r="PSH102" s="27"/>
      <c r="PSI102" s="27"/>
      <c r="PSJ102" s="27"/>
      <c r="PSK102" s="27"/>
      <c r="PSL102" s="27"/>
      <c r="PSM102" s="27"/>
      <c r="PSN102" s="27"/>
      <c r="PSO102" s="27"/>
      <c r="PSP102" s="27"/>
      <c r="PSQ102" s="27"/>
      <c r="PSR102" s="27"/>
      <c r="PSS102" s="27"/>
      <c r="PST102" s="27"/>
      <c r="PSU102" s="27"/>
      <c r="PSV102" s="27"/>
      <c r="PSW102" s="27"/>
      <c r="PSX102" s="27"/>
      <c r="PSY102" s="27"/>
      <c r="PSZ102" s="27"/>
      <c r="PTA102" s="27"/>
      <c r="PTB102" s="27"/>
      <c r="PTC102" s="27"/>
      <c r="PTD102" s="27"/>
      <c r="PTE102" s="27"/>
      <c r="PTF102" s="27"/>
      <c r="PTG102" s="27"/>
      <c r="PTH102" s="27"/>
      <c r="PTI102" s="27"/>
      <c r="PTJ102" s="27"/>
      <c r="PTK102" s="27"/>
      <c r="PTL102" s="27"/>
      <c r="PTM102" s="27"/>
      <c r="PTN102" s="27"/>
      <c r="PTO102" s="27"/>
      <c r="PTP102" s="27"/>
      <c r="PTQ102" s="27"/>
      <c r="PTR102" s="27"/>
      <c r="PTS102" s="27"/>
      <c r="PTT102" s="27"/>
      <c r="PTU102" s="27"/>
      <c r="PTV102" s="27"/>
      <c r="PTW102" s="27"/>
      <c r="PTX102" s="27"/>
      <c r="PTY102" s="27"/>
      <c r="PTZ102" s="27"/>
      <c r="PUA102" s="27"/>
      <c r="PUB102" s="27"/>
      <c r="PUC102" s="27"/>
      <c r="PUD102" s="27"/>
      <c r="PUE102" s="27"/>
      <c r="PUF102" s="27"/>
      <c r="PUG102" s="27"/>
      <c r="PUH102" s="27"/>
      <c r="PUI102" s="27"/>
      <c r="PUJ102" s="27"/>
      <c r="PUK102" s="27"/>
      <c r="PUL102" s="27"/>
      <c r="PUM102" s="27"/>
      <c r="PUN102" s="27"/>
      <c r="PUO102" s="27"/>
      <c r="PUP102" s="27"/>
      <c r="PUQ102" s="27"/>
      <c r="PUR102" s="27"/>
      <c r="PUS102" s="27"/>
      <c r="PUT102" s="27"/>
      <c r="PUU102" s="27"/>
      <c r="PUV102" s="27"/>
      <c r="PUW102" s="27"/>
      <c r="PUX102" s="27"/>
      <c r="PUY102" s="27"/>
      <c r="PUZ102" s="27"/>
      <c r="PVA102" s="27"/>
      <c r="PVB102" s="27"/>
      <c r="PVC102" s="27"/>
      <c r="PVD102" s="27"/>
      <c r="PVE102" s="27"/>
      <c r="PVF102" s="27"/>
      <c r="PVG102" s="27"/>
      <c r="PVH102" s="27"/>
      <c r="PVI102" s="27"/>
      <c r="PVJ102" s="27"/>
      <c r="PVK102" s="27"/>
      <c r="PVL102" s="27"/>
      <c r="PVM102" s="27"/>
      <c r="PVN102" s="27"/>
      <c r="PVO102" s="27"/>
      <c r="PVP102" s="27"/>
      <c r="PVQ102" s="27"/>
      <c r="PVR102" s="27"/>
      <c r="PVS102" s="27"/>
      <c r="PVT102" s="27"/>
      <c r="PVU102" s="27"/>
      <c r="PVV102" s="27"/>
      <c r="PVW102" s="27"/>
      <c r="PVX102" s="27"/>
      <c r="PVY102" s="27"/>
      <c r="PVZ102" s="27"/>
      <c r="PWA102" s="27"/>
      <c r="PWB102" s="27"/>
      <c r="PWC102" s="27"/>
      <c r="PWD102" s="27"/>
      <c r="PWE102" s="27"/>
      <c r="PWF102" s="27"/>
      <c r="PWG102" s="27"/>
      <c r="PWH102" s="27"/>
      <c r="PWI102" s="27"/>
      <c r="PWJ102" s="27"/>
      <c r="PWK102" s="27"/>
      <c r="PWL102" s="27"/>
      <c r="PWM102" s="27"/>
      <c r="PWN102" s="27"/>
      <c r="PWO102" s="27"/>
      <c r="PWP102" s="27"/>
      <c r="PWQ102" s="27"/>
      <c r="PWR102" s="27"/>
      <c r="PWS102" s="27"/>
      <c r="PWT102" s="27"/>
      <c r="PWU102" s="27"/>
      <c r="PWV102" s="27"/>
      <c r="PWW102" s="27"/>
      <c r="PWX102" s="27"/>
      <c r="PWY102" s="27"/>
      <c r="PWZ102" s="27"/>
      <c r="PXA102" s="27"/>
      <c r="PXB102" s="27"/>
      <c r="PXC102" s="27"/>
      <c r="PXD102" s="27"/>
      <c r="PXE102" s="27"/>
      <c r="PXF102" s="27"/>
      <c r="PXG102" s="27"/>
      <c r="PXH102" s="27"/>
      <c r="PXI102" s="27"/>
      <c r="PXJ102" s="27"/>
      <c r="PXK102" s="27"/>
      <c r="PXL102" s="27"/>
      <c r="PXM102" s="27"/>
      <c r="PXN102" s="27"/>
      <c r="PXO102" s="27"/>
      <c r="PXP102" s="27"/>
      <c r="PXQ102" s="27"/>
      <c r="PXR102" s="27"/>
      <c r="PXS102" s="27"/>
      <c r="PXT102" s="27"/>
      <c r="PXU102" s="27"/>
      <c r="PXV102" s="27"/>
      <c r="PXW102" s="27"/>
      <c r="PXX102" s="27"/>
      <c r="PXY102" s="27"/>
      <c r="PXZ102" s="27"/>
      <c r="PYA102" s="27"/>
      <c r="PYB102" s="27"/>
      <c r="PYC102" s="27"/>
      <c r="PYD102" s="27"/>
      <c r="PYE102" s="27"/>
      <c r="PYF102" s="27"/>
      <c r="PYG102" s="27"/>
      <c r="PYH102" s="27"/>
      <c r="PYI102" s="27"/>
      <c r="PYJ102" s="27"/>
      <c r="PYK102" s="27"/>
      <c r="PYL102" s="27"/>
      <c r="PYM102" s="27"/>
      <c r="PYN102" s="27"/>
      <c r="PYO102" s="27"/>
      <c r="PYP102" s="27"/>
      <c r="PYQ102" s="27"/>
      <c r="PYR102" s="27"/>
      <c r="PYS102" s="27"/>
      <c r="PYT102" s="27"/>
      <c r="PYU102" s="27"/>
      <c r="PYV102" s="27"/>
      <c r="PYW102" s="27"/>
      <c r="PYX102" s="27"/>
      <c r="PYY102" s="27"/>
      <c r="PYZ102" s="27"/>
      <c r="PZA102" s="27"/>
      <c r="PZB102" s="27"/>
      <c r="PZC102" s="27"/>
      <c r="PZD102" s="27"/>
      <c r="PZE102" s="27"/>
      <c r="PZF102" s="27"/>
      <c r="PZG102" s="27"/>
      <c r="PZH102" s="27"/>
      <c r="PZI102" s="27"/>
      <c r="PZJ102" s="27"/>
      <c r="PZK102" s="27"/>
      <c r="PZL102" s="27"/>
      <c r="PZM102" s="27"/>
      <c r="PZN102" s="27"/>
      <c r="PZO102" s="27"/>
      <c r="PZP102" s="27"/>
      <c r="PZQ102" s="27"/>
      <c r="PZR102" s="27"/>
      <c r="PZS102" s="27"/>
      <c r="PZT102" s="27"/>
      <c r="PZU102" s="27"/>
      <c r="PZV102" s="27"/>
      <c r="PZW102" s="27"/>
      <c r="PZX102" s="27"/>
      <c r="PZY102" s="27"/>
      <c r="PZZ102" s="27"/>
      <c r="QAA102" s="27"/>
      <c r="QAB102" s="27"/>
      <c r="QAC102" s="27"/>
      <c r="QAD102" s="27"/>
      <c r="QAE102" s="27"/>
      <c r="QAF102" s="27"/>
      <c r="QAG102" s="27"/>
      <c r="QAH102" s="27"/>
      <c r="QAI102" s="27"/>
      <c r="QAJ102" s="27"/>
      <c r="QAK102" s="27"/>
      <c r="QAL102" s="27"/>
      <c r="QAM102" s="27"/>
      <c r="QAN102" s="27"/>
      <c r="QAO102" s="27"/>
      <c r="QAP102" s="27"/>
      <c r="QAQ102" s="27"/>
      <c r="QAR102" s="27"/>
      <c r="QAS102" s="27"/>
      <c r="QAT102" s="27"/>
      <c r="QAU102" s="27"/>
      <c r="QAV102" s="27"/>
      <c r="QAW102" s="27"/>
      <c r="QAX102" s="27"/>
      <c r="QAY102" s="27"/>
      <c r="QAZ102" s="27"/>
      <c r="QBA102" s="27"/>
      <c r="QBB102" s="27"/>
      <c r="QBC102" s="27"/>
      <c r="QBD102" s="27"/>
      <c r="QBE102" s="27"/>
      <c r="QBF102" s="27"/>
      <c r="QBG102" s="27"/>
      <c r="QBH102" s="27"/>
      <c r="QBI102" s="27"/>
      <c r="QBJ102" s="27"/>
      <c r="QBK102" s="27"/>
      <c r="QBL102" s="27"/>
      <c r="QBM102" s="27"/>
      <c r="QBN102" s="27"/>
      <c r="QBO102" s="27"/>
      <c r="QBP102" s="27"/>
      <c r="QBQ102" s="27"/>
      <c r="QBR102" s="27"/>
      <c r="QBS102" s="27"/>
      <c r="QBT102" s="27"/>
      <c r="QBU102" s="27"/>
      <c r="QBV102" s="27"/>
      <c r="QBW102" s="27"/>
      <c r="QBX102" s="27"/>
      <c r="QBY102" s="27"/>
      <c r="QBZ102" s="27"/>
      <c r="QCA102" s="27"/>
      <c r="QCB102" s="27"/>
      <c r="QCC102" s="27"/>
      <c r="QCD102" s="27"/>
      <c r="QCE102" s="27"/>
      <c r="QCF102" s="27"/>
      <c r="QCG102" s="27"/>
      <c r="QCH102" s="27"/>
      <c r="QCI102" s="27"/>
      <c r="QCJ102" s="27"/>
      <c r="QCK102" s="27"/>
      <c r="QCL102" s="27"/>
      <c r="QCM102" s="27"/>
      <c r="QCN102" s="27"/>
      <c r="QCO102" s="27"/>
      <c r="QCP102" s="27"/>
      <c r="QCQ102" s="27"/>
      <c r="QCR102" s="27"/>
      <c r="QCS102" s="27"/>
      <c r="QCT102" s="27"/>
      <c r="QCU102" s="27"/>
      <c r="QCV102" s="27"/>
      <c r="QCW102" s="27"/>
      <c r="QCX102" s="27"/>
      <c r="QCY102" s="27"/>
      <c r="QCZ102" s="27"/>
      <c r="QDA102" s="27"/>
      <c r="QDB102" s="27"/>
      <c r="QDC102" s="27"/>
      <c r="QDD102" s="27"/>
      <c r="QDE102" s="27"/>
      <c r="QDF102" s="27"/>
      <c r="QDG102" s="27"/>
      <c r="QDH102" s="27"/>
      <c r="QDI102" s="27"/>
      <c r="QDJ102" s="27"/>
      <c r="QDK102" s="27"/>
      <c r="QDL102" s="27"/>
      <c r="QDM102" s="27"/>
      <c r="QDN102" s="27"/>
      <c r="QDO102" s="27"/>
      <c r="QDP102" s="27"/>
      <c r="QDQ102" s="27"/>
      <c r="QDR102" s="27"/>
      <c r="QDS102" s="27"/>
      <c r="QDT102" s="27"/>
      <c r="QDU102" s="27"/>
      <c r="QDV102" s="27"/>
      <c r="QDW102" s="27"/>
      <c r="QDX102" s="27"/>
      <c r="QDY102" s="27"/>
      <c r="QDZ102" s="27"/>
      <c r="QEA102" s="27"/>
      <c r="QEB102" s="27"/>
      <c r="QEC102" s="27"/>
      <c r="QED102" s="27"/>
      <c r="QEE102" s="27"/>
      <c r="QEF102" s="27"/>
      <c r="QEG102" s="27"/>
      <c r="QEH102" s="27"/>
      <c r="QEI102" s="27"/>
      <c r="QEJ102" s="27"/>
      <c r="QEK102" s="27"/>
      <c r="QEL102" s="27"/>
      <c r="QEM102" s="27"/>
      <c r="QEN102" s="27"/>
      <c r="QEO102" s="27"/>
      <c r="QEP102" s="27"/>
      <c r="QEQ102" s="27"/>
      <c r="QER102" s="27"/>
      <c r="QES102" s="27"/>
      <c r="QET102" s="27"/>
      <c r="QEU102" s="27"/>
      <c r="QEV102" s="27"/>
      <c r="QEW102" s="27"/>
      <c r="QEX102" s="27"/>
      <c r="QEY102" s="27"/>
      <c r="QEZ102" s="27"/>
      <c r="QFA102" s="27"/>
      <c r="QFB102" s="27"/>
      <c r="QFC102" s="27"/>
      <c r="QFD102" s="27"/>
      <c r="QFE102" s="27"/>
      <c r="QFF102" s="27"/>
      <c r="QFG102" s="27"/>
      <c r="QFH102" s="27"/>
      <c r="QFI102" s="27"/>
      <c r="QFJ102" s="27"/>
      <c r="QFK102" s="27"/>
      <c r="QFL102" s="27"/>
      <c r="QFM102" s="27"/>
      <c r="QFN102" s="27"/>
      <c r="QFO102" s="27"/>
      <c r="QFP102" s="27"/>
      <c r="QFQ102" s="27"/>
      <c r="QFR102" s="27"/>
      <c r="QFS102" s="27"/>
      <c r="QFT102" s="27"/>
      <c r="QFU102" s="27"/>
      <c r="QFV102" s="27"/>
      <c r="QFW102" s="27"/>
      <c r="QFX102" s="27"/>
      <c r="QFY102" s="27"/>
      <c r="QFZ102" s="27"/>
      <c r="QGA102" s="27"/>
      <c r="QGB102" s="27"/>
      <c r="QGC102" s="27"/>
      <c r="QGD102" s="27"/>
      <c r="QGE102" s="27"/>
      <c r="QGF102" s="27"/>
      <c r="QGG102" s="27"/>
      <c r="QGH102" s="27"/>
      <c r="QGI102" s="27"/>
      <c r="QGJ102" s="27"/>
      <c r="QGK102" s="27"/>
      <c r="QGL102" s="27"/>
      <c r="QGM102" s="27"/>
      <c r="QGN102" s="27"/>
      <c r="QGO102" s="27"/>
      <c r="QGP102" s="27"/>
      <c r="QGQ102" s="27"/>
      <c r="QGR102" s="27"/>
      <c r="QGS102" s="27"/>
      <c r="QGT102" s="27"/>
      <c r="QGU102" s="27"/>
      <c r="QGV102" s="27"/>
      <c r="QGW102" s="27"/>
      <c r="QGX102" s="27"/>
      <c r="QGY102" s="27"/>
      <c r="QGZ102" s="27"/>
      <c r="QHA102" s="27"/>
      <c r="QHB102" s="27"/>
      <c r="QHC102" s="27"/>
      <c r="QHD102" s="27"/>
      <c r="QHE102" s="27"/>
      <c r="QHF102" s="27"/>
      <c r="QHG102" s="27"/>
      <c r="QHH102" s="27"/>
      <c r="QHI102" s="27"/>
      <c r="QHJ102" s="27"/>
      <c r="QHK102" s="27"/>
      <c r="QHL102" s="27"/>
      <c r="QHM102" s="27"/>
      <c r="QHN102" s="27"/>
      <c r="QHO102" s="27"/>
      <c r="QHP102" s="27"/>
      <c r="QHQ102" s="27"/>
      <c r="QHR102" s="27"/>
      <c r="QHS102" s="27"/>
      <c r="QHT102" s="27"/>
      <c r="QHU102" s="27"/>
      <c r="QHV102" s="27"/>
      <c r="QHW102" s="27"/>
      <c r="QHX102" s="27"/>
      <c r="QHY102" s="27"/>
      <c r="QHZ102" s="27"/>
      <c r="QIA102" s="27"/>
      <c r="QIB102" s="27"/>
      <c r="QIC102" s="27"/>
      <c r="QID102" s="27"/>
      <c r="QIE102" s="27"/>
      <c r="QIF102" s="27"/>
      <c r="QIG102" s="27"/>
      <c r="QIH102" s="27"/>
      <c r="QII102" s="27"/>
      <c r="QIJ102" s="27"/>
      <c r="QIK102" s="27"/>
      <c r="QIL102" s="27"/>
      <c r="QIM102" s="27"/>
      <c r="QIN102" s="27"/>
      <c r="QIO102" s="27"/>
      <c r="QIP102" s="27"/>
      <c r="QIQ102" s="27"/>
      <c r="QIR102" s="27"/>
      <c r="QIS102" s="27"/>
      <c r="QIT102" s="27"/>
      <c r="QIU102" s="27"/>
      <c r="QIV102" s="27"/>
      <c r="QIW102" s="27"/>
      <c r="QIX102" s="27"/>
      <c r="QIY102" s="27"/>
      <c r="QIZ102" s="27"/>
      <c r="QJA102" s="27"/>
      <c r="QJB102" s="27"/>
      <c r="QJC102" s="27"/>
      <c r="QJD102" s="27"/>
      <c r="QJE102" s="27"/>
      <c r="QJF102" s="27"/>
      <c r="QJG102" s="27"/>
      <c r="QJH102" s="27"/>
      <c r="QJI102" s="27"/>
      <c r="QJJ102" s="27"/>
      <c r="QJK102" s="27"/>
      <c r="QJL102" s="27"/>
      <c r="QJM102" s="27"/>
      <c r="QJN102" s="27"/>
      <c r="QJO102" s="27"/>
      <c r="QJP102" s="27"/>
      <c r="QJQ102" s="27"/>
      <c r="QJR102" s="27"/>
      <c r="QJS102" s="27"/>
      <c r="QJT102" s="27"/>
      <c r="QJU102" s="27"/>
      <c r="QJV102" s="27"/>
      <c r="QJW102" s="27"/>
      <c r="QJX102" s="27"/>
      <c r="QJY102" s="27"/>
      <c r="QJZ102" s="27"/>
      <c r="QKA102" s="27"/>
      <c r="QKB102" s="27"/>
      <c r="QKC102" s="27"/>
      <c r="QKD102" s="27"/>
      <c r="QKE102" s="27"/>
      <c r="QKF102" s="27"/>
      <c r="QKG102" s="27"/>
      <c r="QKH102" s="27"/>
      <c r="QKI102" s="27"/>
      <c r="QKJ102" s="27"/>
      <c r="QKK102" s="27"/>
      <c r="QKL102" s="27"/>
      <c r="QKM102" s="27"/>
      <c r="QKN102" s="27"/>
      <c r="QKO102" s="27"/>
      <c r="QKP102" s="27"/>
      <c r="QKQ102" s="27"/>
      <c r="QKR102" s="27"/>
      <c r="QKS102" s="27"/>
      <c r="QKT102" s="27"/>
      <c r="QKU102" s="27"/>
      <c r="QKV102" s="27"/>
      <c r="QKW102" s="27"/>
      <c r="QKX102" s="27"/>
      <c r="QKY102" s="27"/>
      <c r="QKZ102" s="27"/>
      <c r="QLA102" s="27"/>
      <c r="QLB102" s="27"/>
      <c r="QLC102" s="27"/>
      <c r="QLD102" s="27"/>
      <c r="QLE102" s="27"/>
      <c r="QLF102" s="27"/>
      <c r="QLG102" s="27"/>
      <c r="QLH102" s="27"/>
      <c r="QLI102" s="27"/>
      <c r="QLJ102" s="27"/>
      <c r="QLK102" s="27"/>
      <c r="QLL102" s="27"/>
      <c r="QLM102" s="27"/>
      <c r="QLN102" s="27"/>
      <c r="QLO102" s="27"/>
      <c r="QLP102" s="27"/>
      <c r="QLQ102" s="27"/>
      <c r="QLR102" s="27"/>
      <c r="QLS102" s="27"/>
      <c r="QLT102" s="27"/>
      <c r="QLU102" s="27"/>
      <c r="QLV102" s="27"/>
      <c r="QLW102" s="27"/>
      <c r="QLX102" s="27"/>
      <c r="QLY102" s="27"/>
      <c r="QLZ102" s="27"/>
      <c r="QMA102" s="27"/>
      <c r="QMB102" s="27"/>
      <c r="QMC102" s="27"/>
      <c r="QMD102" s="27"/>
      <c r="QME102" s="27"/>
      <c r="QMF102" s="27"/>
      <c r="QMG102" s="27"/>
      <c r="QMH102" s="27"/>
      <c r="QMI102" s="27"/>
      <c r="QMJ102" s="27"/>
      <c r="QMK102" s="27"/>
      <c r="QML102" s="27"/>
      <c r="QMM102" s="27"/>
      <c r="QMN102" s="27"/>
      <c r="QMO102" s="27"/>
      <c r="QMP102" s="27"/>
      <c r="QMQ102" s="27"/>
      <c r="QMR102" s="27"/>
      <c r="QMS102" s="27"/>
      <c r="QMT102" s="27"/>
      <c r="QMU102" s="27"/>
      <c r="QMV102" s="27"/>
      <c r="QMW102" s="27"/>
      <c r="QMX102" s="27"/>
      <c r="QMY102" s="27"/>
      <c r="QMZ102" s="27"/>
      <c r="QNA102" s="27"/>
      <c r="QNB102" s="27"/>
      <c r="QNC102" s="27"/>
      <c r="QND102" s="27"/>
      <c r="QNE102" s="27"/>
      <c r="QNF102" s="27"/>
      <c r="QNG102" s="27"/>
      <c r="QNH102" s="27"/>
      <c r="QNI102" s="27"/>
      <c r="QNJ102" s="27"/>
      <c r="QNK102" s="27"/>
      <c r="QNL102" s="27"/>
      <c r="QNM102" s="27"/>
      <c r="QNN102" s="27"/>
      <c r="QNO102" s="27"/>
      <c r="QNP102" s="27"/>
      <c r="QNQ102" s="27"/>
      <c r="QNR102" s="27"/>
      <c r="QNS102" s="27"/>
      <c r="QNT102" s="27"/>
      <c r="QNU102" s="27"/>
      <c r="QNV102" s="27"/>
      <c r="QNW102" s="27"/>
      <c r="QNX102" s="27"/>
      <c r="QNY102" s="27"/>
      <c r="QNZ102" s="27"/>
      <c r="QOA102" s="27"/>
      <c r="QOB102" s="27"/>
      <c r="QOC102" s="27"/>
      <c r="QOD102" s="27"/>
      <c r="QOE102" s="27"/>
      <c r="QOF102" s="27"/>
      <c r="QOG102" s="27"/>
      <c r="QOH102" s="27"/>
      <c r="QOI102" s="27"/>
      <c r="QOJ102" s="27"/>
      <c r="QOK102" s="27"/>
      <c r="QOL102" s="27"/>
      <c r="QOM102" s="27"/>
      <c r="QON102" s="27"/>
      <c r="QOO102" s="27"/>
      <c r="QOP102" s="27"/>
      <c r="QOQ102" s="27"/>
      <c r="QOR102" s="27"/>
      <c r="QOS102" s="27"/>
      <c r="QOT102" s="27"/>
      <c r="QOU102" s="27"/>
      <c r="QOV102" s="27"/>
      <c r="QOW102" s="27"/>
      <c r="QOX102" s="27"/>
      <c r="QOY102" s="27"/>
      <c r="QOZ102" s="27"/>
      <c r="QPA102" s="27"/>
      <c r="QPB102" s="27"/>
      <c r="QPC102" s="27"/>
      <c r="QPD102" s="27"/>
      <c r="QPE102" s="27"/>
      <c r="QPF102" s="27"/>
      <c r="QPG102" s="27"/>
      <c r="QPH102" s="27"/>
      <c r="QPI102" s="27"/>
      <c r="QPJ102" s="27"/>
      <c r="QPK102" s="27"/>
      <c r="QPL102" s="27"/>
      <c r="QPM102" s="27"/>
      <c r="QPN102" s="27"/>
      <c r="QPO102" s="27"/>
      <c r="QPP102" s="27"/>
      <c r="QPQ102" s="27"/>
      <c r="QPR102" s="27"/>
      <c r="QPS102" s="27"/>
      <c r="QPT102" s="27"/>
      <c r="QPU102" s="27"/>
      <c r="QPV102" s="27"/>
      <c r="QPW102" s="27"/>
      <c r="QPX102" s="27"/>
      <c r="QPY102" s="27"/>
      <c r="QPZ102" s="27"/>
      <c r="QQA102" s="27"/>
      <c r="QQB102" s="27"/>
      <c r="QQC102" s="27"/>
      <c r="QQD102" s="27"/>
      <c r="QQE102" s="27"/>
      <c r="QQF102" s="27"/>
      <c r="QQG102" s="27"/>
      <c r="QQH102" s="27"/>
      <c r="QQI102" s="27"/>
      <c r="QQJ102" s="27"/>
      <c r="QQK102" s="27"/>
      <c r="QQL102" s="27"/>
      <c r="QQM102" s="27"/>
      <c r="QQN102" s="27"/>
      <c r="QQO102" s="27"/>
      <c r="QQP102" s="27"/>
      <c r="QQQ102" s="27"/>
      <c r="QQR102" s="27"/>
      <c r="QQS102" s="27"/>
      <c r="QQT102" s="27"/>
      <c r="QQU102" s="27"/>
      <c r="QQV102" s="27"/>
      <c r="QQW102" s="27"/>
      <c r="QQX102" s="27"/>
      <c r="QQY102" s="27"/>
      <c r="QQZ102" s="27"/>
      <c r="QRA102" s="27"/>
      <c r="QRB102" s="27"/>
      <c r="QRC102" s="27"/>
      <c r="QRD102" s="27"/>
      <c r="QRE102" s="27"/>
      <c r="QRF102" s="27"/>
      <c r="QRG102" s="27"/>
      <c r="QRH102" s="27"/>
      <c r="QRI102" s="27"/>
      <c r="QRJ102" s="27"/>
      <c r="QRK102" s="27"/>
      <c r="QRL102" s="27"/>
      <c r="QRM102" s="27"/>
      <c r="QRN102" s="27"/>
      <c r="QRO102" s="27"/>
      <c r="QRP102" s="27"/>
      <c r="QRQ102" s="27"/>
      <c r="QRR102" s="27"/>
      <c r="QRS102" s="27"/>
      <c r="QRT102" s="27"/>
      <c r="QRU102" s="27"/>
      <c r="QRV102" s="27"/>
      <c r="QRW102" s="27"/>
      <c r="QRX102" s="27"/>
      <c r="QRY102" s="27"/>
      <c r="QRZ102" s="27"/>
      <c r="QSA102" s="27"/>
      <c r="QSB102" s="27"/>
      <c r="QSC102" s="27"/>
      <c r="QSD102" s="27"/>
      <c r="QSE102" s="27"/>
      <c r="QSF102" s="27"/>
      <c r="QSG102" s="27"/>
      <c r="QSH102" s="27"/>
      <c r="QSI102" s="27"/>
      <c r="QSJ102" s="27"/>
      <c r="QSK102" s="27"/>
      <c r="QSL102" s="27"/>
      <c r="QSM102" s="27"/>
      <c r="QSN102" s="27"/>
      <c r="QSO102" s="27"/>
      <c r="QSP102" s="27"/>
      <c r="QSQ102" s="27"/>
      <c r="QSR102" s="27"/>
      <c r="QSS102" s="27"/>
      <c r="QST102" s="27"/>
      <c r="QSU102" s="27"/>
      <c r="QSV102" s="27"/>
      <c r="QSW102" s="27"/>
      <c r="QSX102" s="27"/>
      <c r="QSY102" s="27"/>
      <c r="QSZ102" s="27"/>
      <c r="QTA102" s="27"/>
      <c r="QTB102" s="27"/>
      <c r="QTC102" s="27"/>
      <c r="QTD102" s="27"/>
      <c r="QTE102" s="27"/>
      <c r="QTF102" s="27"/>
      <c r="QTG102" s="27"/>
      <c r="QTH102" s="27"/>
      <c r="QTI102" s="27"/>
      <c r="QTJ102" s="27"/>
      <c r="QTK102" s="27"/>
      <c r="QTL102" s="27"/>
      <c r="QTM102" s="27"/>
      <c r="QTN102" s="27"/>
      <c r="QTO102" s="27"/>
      <c r="QTP102" s="27"/>
      <c r="QTQ102" s="27"/>
      <c r="QTR102" s="27"/>
      <c r="QTS102" s="27"/>
      <c r="QTT102" s="27"/>
      <c r="QTU102" s="27"/>
      <c r="QTV102" s="27"/>
      <c r="QTW102" s="27"/>
      <c r="QTX102" s="27"/>
      <c r="QTY102" s="27"/>
      <c r="QTZ102" s="27"/>
      <c r="QUA102" s="27"/>
      <c r="QUB102" s="27"/>
      <c r="QUC102" s="27"/>
      <c r="QUD102" s="27"/>
      <c r="QUE102" s="27"/>
      <c r="QUF102" s="27"/>
      <c r="QUG102" s="27"/>
      <c r="QUH102" s="27"/>
      <c r="QUI102" s="27"/>
      <c r="QUJ102" s="27"/>
      <c r="QUK102" s="27"/>
      <c r="QUL102" s="27"/>
      <c r="QUM102" s="27"/>
      <c r="QUN102" s="27"/>
      <c r="QUO102" s="27"/>
      <c r="QUP102" s="27"/>
      <c r="QUQ102" s="27"/>
      <c r="QUR102" s="27"/>
      <c r="QUS102" s="27"/>
      <c r="QUT102" s="27"/>
      <c r="QUU102" s="27"/>
      <c r="QUV102" s="27"/>
      <c r="QUW102" s="27"/>
      <c r="QUX102" s="27"/>
      <c r="QUY102" s="27"/>
      <c r="QUZ102" s="27"/>
      <c r="QVA102" s="27"/>
      <c r="QVB102" s="27"/>
      <c r="QVC102" s="27"/>
      <c r="QVD102" s="27"/>
      <c r="QVE102" s="27"/>
      <c r="QVF102" s="27"/>
      <c r="QVG102" s="27"/>
      <c r="QVH102" s="27"/>
      <c r="QVI102" s="27"/>
      <c r="QVJ102" s="27"/>
      <c r="QVK102" s="27"/>
      <c r="QVL102" s="27"/>
      <c r="QVM102" s="27"/>
      <c r="QVN102" s="27"/>
      <c r="QVO102" s="27"/>
      <c r="QVP102" s="27"/>
      <c r="QVQ102" s="27"/>
      <c r="QVR102" s="27"/>
      <c r="QVS102" s="27"/>
      <c r="QVT102" s="27"/>
      <c r="QVU102" s="27"/>
      <c r="QVV102" s="27"/>
      <c r="QVW102" s="27"/>
      <c r="QVX102" s="27"/>
      <c r="QVY102" s="27"/>
      <c r="QVZ102" s="27"/>
      <c r="QWA102" s="27"/>
      <c r="QWB102" s="27"/>
      <c r="QWC102" s="27"/>
      <c r="QWD102" s="27"/>
      <c r="QWE102" s="27"/>
      <c r="QWF102" s="27"/>
      <c r="QWG102" s="27"/>
      <c r="QWH102" s="27"/>
      <c r="QWI102" s="27"/>
      <c r="QWJ102" s="27"/>
      <c r="QWK102" s="27"/>
      <c r="QWL102" s="27"/>
      <c r="QWM102" s="27"/>
      <c r="QWN102" s="27"/>
      <c r="QWO102" s="27"/>
      <c r="QWP102" s="27"/>
      <c r="QWQ102" s="27"/>
      <c r="QWR102" s="27"/>
      <c r="QWS102" s="27"/>
      <c r="QWT102" s="27"/>
      <c r="QWU102" s="27"/>
      <c r="QWV102" s="27"/>
      <c r="QWW102" s="27"/>
      <c r="QWX102" s="27"/>
      <c r="QWY102" s="27"/>
      <c r="QWZ102" s="27"/>
      <c r="QXA102" s="27"/>
      <c r="QXB102" s="27"/>
      <c r="QXC102" s="27"/>
      <c r="QXD102" s="27"/>
      <c r="QXE102" s="27"/>
      <c r="QXF102" s="27"/>
      <c r="QXG102" s="27"/>
      <c r="QXH102" s="27"/>
      <c r="QXI102" s="27"/>
      <c r="QXJ102" s="27"/>
      <c r="QXK102" s="27"/>
      <c r="QXL102" s="27"/>
      <c r="QXM102" s="27"/>
      <c r="QXN102" s="27"/>
      <c r="QXO102" s="27"/>
      <c r="QXP102" s="27"/>
      <c r="QXQ102" s="27"/>
      <c r="QXR102" s="27"/>
      <c r="QXS102" s="27"/>
      <c r="QXT102" s="27"/>
      <c r="QXU102" s="27"/>
      <c r="QXV102" s="27"/>
      <c r="QXW102" s="27"/>
      <c r="QXX102" s="27"/>
      <c r="QXY102" s="27"/>
      <c r="QXZ102" s="27"/>
      <c r="QYA102" s="27"/>
      <c r="QYB102" s="27"/>
      <c r="QYC102" s="27"/>
      <c r="QYD102" s="27"/>
      <c r="QYE102" s="27"/>
      <c r="QYF102" s="27"/>
      <c r="QYG102" s="27"/>
      <c r="QYH102" s="27"/>
      <c r="QYI102" s="27"/>
      <c r="QYJ102" s="27"/>
      <c r="QYK102" s="27"/>
      <c r="QYL102" s="27"/>
      <c r="QYM102" s="27"/>
      <c r="QYN102" s="27"/>
      <c r="QYO102" s="27"/>
      <c r="QYP102" s="27"/>
      <c r="QYQ102" s="27"/>
      <c r="QYR102" s="27"/>
      <c r="QYS102" s="27"/>
      <c r="QYT102" s="27"/>
      <c r="QYU102" s="27"/>
      <c r="QYV102" s="27"/>
      <c r="QYW102" s="27"/>
      <c r="QYX102" s="27"/>
      <c r="QYY102" s="27"/>
      <c r="QYZ102" s="27"/>
      <c r="QZA102" s="27"/>
      <c r="QZB102" s="27"/>
      <c r="QZC102" s="27"/>
      <c r="QZD102" s="27"/>
      <c r="QZE102" s="27"/>
      <c r="QZF102" s="27"/>
      <c r="QZG102" s="27"/>
      <c r="QZH102" s="27"/>
      <c r="QZI102" s="27"/>
      <c r="QZJ102" s="27"/>
      <c r="QZK102" s="27"/>
      <c r="QZL102" s="27"/>
      <c r="QZM102" s="27"/>
      <c r="QZN102" s="27"/>
      <c r="QZO102" s="27"/>
      <c r="QZP102" s="27"/>
      <c r="QZQ102" s="27"/>
      <c r="QZR102" s="27"/>
      <c r="QZS102" s="27"/>
      <c r="QZT102" s="27"/>
      <c r="QZU102" s="27"/>
      <c r="QZV102" s="27"/>
      <c r="QZW102" s="27"/>
      <c r="QZX102" s="27"/>
      <c r="QZY102" s="27"/>
      <c r="QZZ102" s="27"/>
      <c r="RAA102" s="27"/>
      <c r="RAB102" s="27"/>
      <c r="RAC102" s="27"/>
      <c r="RAD102" s="27"/>
      <c r="RAE102" s="27"/>
      <c r="RAF102" s="27"/>
      <c r="RAG102" s="27"/>
      <c r="RAH102" s="27"/>
      <c r="RAI102" s="27"/>
      <c r="RAJ102" s="27"/>
      <c r="RAK102" s="27"/>
      <c r="RAL102" s="27"/>
      <c r="RAM102" s="27"/>
      <c r="RAN102" s="27"/>
      <c r="RAO102" s="27"/>
      <c r="RAP102" s="27"/>
      <c r="RAQ102" s="27"/>
      <c r="RAR102" s="27"/>
      <c r="RAS102" s="27"/>
      <c r="RAT102" s="27"/>
      <c r="RAU102" s="27"/>
      <c r="RAV102" s="27"/>
      <c r="RAW102" s="27"/>
      <c r="RAX102" s="27"/>
      <c r="RAY102" s="27"/>
      <c r="RAZ102" s="27"/>
      <c r="RBA102" s="27"/>
      <c r="RBB102" s="27"/>
      <c r="RBC102" s="27"/>
      <c r="RBD102" s="27"/>
      <c r="RBE102" s="27"/>
      <c r="RBF102" s="27"/>
      <c r="RBG102" s="27"/>
      <c r="RBH102" s="27"/>
      <c r="RBI102" s="27"/>
      <c r="RBJ102" s="27"/>
      <c r="RBK102" s="27"/>
      <c r="RBL102" s="27"/>
      <c r="RBM102" s="27"/>
      <c r="RBN102" s="27"/>
      <c r="RBO102" s="27"/>
      <c r="RBP102" s="27"/>
      <c r="RBQ102" s="27"/>
      <c r="RBR102" s="27"/>
      <c r="RBS102" s="27"/>
      <c r="RBT102" s="27"/>
      <c r="RBU102" s="27"/>
      <c r="RBV102" s="27"/>
      <c r="RBW102" s="27"/>
      <c r="RBX102" s="27"/>
      <c r="RBY102" s="27"/>
      <c r="RBZ102" s="27"/>
      <c r="RCA102" s="27"/>
      <c r="RCB102" s="27"/>
      <c r="RCC102" s="27"/>
      <c r="RCD102" s="27"/>
      <c r="RCE102" s="27"/>
      <c r="RCF102" s="27"/>
      <c r="RCG102" s="27"/>
      <c r="RCH102" s="27"/>
      <c r="RCI102" s="27"/>
      <c r="RCJ102" s="27"/>
      <c r="RCK102" s="27"/>
      <c r="RCL102" s="27"/>
      <c r="RCM102" s="27"/>
      <c r="RCN102" s="27"/>
      <c r="RCO102" s="27"/>
      <c r="RCP102" s="27"/>
      <c r="RCQ102" s="27"/>
      <c r="RCR102" s="27"/>
      <c r="RCS102" s="27"/>
      <c r="RCT102" s="27"/>
      <c r="RCU102" s="27"/>
      <c r="RCV102" s="27"/>
      <c r="RCW102" s="27"/>
      <c r="RCX102" s="27"/>
      <c r="RCY102" s="27"/>
      <c r="RCZ102" s="27"/>
      <c r="RDA102" s="27"/>
      <c r="RDB102" s="27"/>
      <c r="RDC102" s="27"/>
      <c r="RDD102" s="27"/>
      <c r="RDE102" s="27"/>
      <c r="RDF102" s="27"/>
      <c r="RDG102" s="27"/>
      <c r="RDH102" s="27"/>
      <c r="RDI102" s="27"/>
      <c r="RDJ102" s="27"/>
      <c r="RDK102" s="27"/>
      <c r="RDL102" s="27"/>
      <c r="RDM102" s="27"/>
      <c r="RDN102" s="27"/>
      <c r="RDO102" s="27"/>
      <c r="RDP102" s="27"/>
      <c r="RDQ102" s="27"/>
      <c r="RDR102" s="27"/>
      <c r="RDS102" s="27"/>
      <c r="RDT102" s="27"/>
      <c r="RDU102" s="27"/>
      <c r="RDV102" s="27"/>
      <c r="RDW102" s="27"/>
      <c r="RDX102" s="27"/>
      <c r="RDY102" s="27"/>
      <c r="RDZ102" s="27"/>
      <c r="REA102" s="27"/>
      <c r="REB102" s="27"/>
      <c r="REC102" s="27"/>
      <c r="RED102" s="27"/>
      <c r="REE102" s="27"/>
      <c r="REF102" s="27"/>
      <c r="REG102" s="27"/>
      <c r="REH102" s="27"/>
      <c r="REI102" s="27"/>
      <c r="REJ102" s="27"/>
      <c r="REK102" s="27"/>
      <c r="REL102" s="27"/>
      <c r="REM102" s="27"/>
      <c r="REN102" s="27"/>
      <c r="REO102" s="27"/>
      <c r="REP102" s="27"/>
      <c r="REQ102" s="27"/>
      <c r="RER102" s="27"/>
      <c r="RES102" s="27"/>
      <c r="RET102" s="27"/>
      <c r="REU102" s="27"/>
      <c r="REV102" s="27"/>
      <c r="REW102" s="27"/>
      <c r="REX102" s="27"/>
      <c r="REY102" s="27"/>
      <c r="REZ102" s="27"/>
      <c r="RFA102" s="27"/>
      <c r="RFB102" s="27"/>
      <c r="RFC102" s="27"/>
      <c r="RFD102" s="27"/>
      <c r="RFE102" s="27"/>
      <c r="RFF102" s="27"/>
      <c r="RFG102" s="27"/>
      <c r="RFH102" s="27"/>
      <c r="RFI102" s="27"/>
      <c r="RFJ102" s="27"/>
      <c r="RFK102" s="27"/>
      <c r="RFL102" s="27"/>
      <c r="RFM102" s="27"/>
      <c r="RFN102" s="27"/>
      <c r="RFO102" s="27"/>
      <c r="RFP102" s="27"/>
      <c r="RFQ102" s="27"/>
      <c r="RFR102" s="27"/>
      <c r="RFS102" s="27"/>
      <c r="RFT102" s="27"/>
      <c r="RFU102" s="27"/>
      <c r="RFV102" s="27"/>
      <c r="RFW102" s="27"/>
      <c r="RFX102" s="27"/>
      <c r="RFY102" s="27"/>
      <c r="RFZ102" s="27"/>
      <c r="RGA102" s="27"/>
      <c r="RGB102" s="27"/>
      <c r="RGC102" s="27"/>
      <c r="RGD102" s="27"/>
      <c r="RGE102" s="27"/>
      <c r="RGF102" s="27"/>
      <c r="RGG102" s="27"/>
      <c r="RGH102" s="27"/>
      <c r="RGI102" s="27"/>
      <c r="RGJ102" s="27"/>
      <c r="RGK102" s="27"/>
      <c r="RGL102" s="27"/>
      <c r="RGM102" s="27"/>
      <c r="RGN102" s="27"/>
      <c r="RGO102" s="27"/>
      <c r="RGP102" s="27"/>
      <c r="RGQ102" s="27"/>
      <c r="RGR102" s="27"/>
      <c r="RGS102" s="27"/>
      <c r="RGT102" s="27"/>
      <c r="RGU102" s="27"/>
      <c r="RGV102" s="27"/>
      <c r="RGW102" s="27"/>
      <c r="RGX102" s="27"/>
      <c r="RGY102" s="27"/>
      <c r="RGZ102" s="27"/>
      <c r="RHA102" s="27"/>
      <c r="RHB102" s="27"/>
      <c r="RHC102" s="27"/>
      <c r="RHD102" s="27"/>
      <c r="RHE102" s="27"/>
      <c r="RHF102" s="27"/>
      <c r="RHG102" s="27"/>
      <c r="RHH102" s="27"/>
      <c r="RHI102" s="27"/>
      <c r="RHJ102" s="27"/>
      <c r="RHK102" s="27"/>
      <c r="RHL102" s="27"/>
      <c r="RHM102" s="27"/>
      <c r="RHN102" s="27"/>
      <c r="RHO102" s="27"/>
      <c r="RHP102" s="27"/>
      <c r="RHQ102" s="27"/>
      <c r="RHR102" s="27"/>
      <c r="RHS102" s="27"/>
      <c r="RHT102" s="27"/>
      <c r="RHU102" s="27"/>
      <c r="RHV102" s="27"/>
      <c r="RHW102" s="27"/>
      <c r="RHX102" s="27"/>
      <c r="RHY102" s="27"/>
      <c r="RHZ102" s="27"/>
      <c r="RIA102" s="27"/>
      <c r="RIB102" s="27"/>
      <c r="RIC102" s="27"/>
      <c r="RID102" s="27"/>
      <c r="RIE102" s="27"/>
      <c r="RIF102" s="27"/>
      <c r="RIG102" s="27"/>
      <c r="RIH102" s="27"/>
      <c r="RII102" s="27"/>
      <c r="RIJ102" s="27"/>
      <c r="RIK102" s="27"/>
      <c r="RIL102" s="27"/>
      <c r="RIM102" s="27"/>
      <c r="RIN102" s="27"/>
      <c r="RIO102" s="27"/>
      <c r="RIP102" s="27"/>
      <c r="RIQ102" s="27"/>
      <c r="RIR102" s="27"/>
      <c r="RIS102" s="27"/>
      <c r="RIT102" s="27"/>
      <c r="RIU102" s="27"/>
      <c r="RIV102" s="27"/>
      <c r="RIW102" s="27"/>
      <c r="RIX102" s="27"/>
      <c r="RIY102" s="27"/>
      <c r="RIZ102" s="27"/>
      <c r="RJA102" s="27"/>
      <c r="RJB102" s="27"/>
      <c r="RJC102" s="27"/>
      <c r="RJD102" s="27"/>
      <c r="RJE102" s="27"/>
      <c r="RJF102" s="27"/>
      <c r="RJG102" s="27"/>
      <c r="RJH102" s="27"/>
      <c r="RJI102" s="27"/>
      <c r="RJJ102" s="27"/>
      <c r="RJK102" s="27"/>
      <c r="RJL102" s="27"/>
      <c r="RJM102" s="27"/>
      <c r="RJN102" s="27"/>
      <c r="RJO102" s="27"/>
      <c r="RJP102" s="27"/>
      <c r="RJQ102" s="27"/>
      <c r="RJR102" s="27"/>
      <c r="RJS102" s="27"/>
      <c r="RJT102" s="27"/>
      <c r="RJU102" s="27"/>
      <c r="RJV102" s="27"/>
      <c r="RJW102" s="27"/>
      <c r="RJX102" s="27"/>
      <c r="RJY102" s="27"/>
      <c r="RJZ102" s="27"/>
      <c r="RKA102" s="27"/>
      <c r="RKB102" s="27"/>
      <c r="RKC102" s="27"/>
      <c r="RKD102" s="27"/>
      <c r="RKE102" s="27"/>
      <c r="RKF102" s="27"/>
      <c r="RKG102" s="27"/>
      <c r="RKH102" s="27"/>
      <c r="RKI102" s="27"/>
      <c r="RKJ102" s="27"/>
      <c r="RKK102" s="27"/>
      <c r="RKL102" s="27"/>
      <c r="RKM102" s="27"/>
      <c r="RKN102" s="27"/>
      <c r="RKO102" s="27"/>
      <c r="RKP102" s="27"/>
      <c r="RKQ102" s="27"/>
      <c r="RKR102" s="27"/>
      <c r="RKS102" s="27"/>
      <c r="RKT102" s="27"/>
      <c r="RKU102" s="27"/>
      <c r="RKV102" s="27"/>
      <c r="RKW102" s="27"/>
      <c r="RKX102" s="27"/>
      <c r="RKY102" s="27"/>
      <c r="RKZ102" s="27"/>
      <c r="RLA102" s="27"/>
      <c r="RLB102" s="27"/>
      <c r="RLC102" s="27"/>
      <c r="RLD102" s="27"/>
      <c r="RLE102" s="27"/>
      <c r="RLF102" s="27"/>
      <c r="RLG102" s="27"/>
      <c r="RLH102" s="27"/>
      <c r="RLI102" s="27"/>
      <c r="RLJ102" s="27"/>
      <c r="RLK102" s="27"/>
      <c r="RLL102" s="27"/>
      <c r="RLM102" s="27"/>
      <c r="RLN102" s="27"/>
      <c r="RLO102" s="27"/>
      <c r="RLP102" s="27"/>
      <c r="RLQ102" s="27"/>
      <c r="RLR102" s="27"/>
      <c r="RLS102" s="27"/>
      <c r="RLT102" s="27"/>
      <c r="RLU102" s="27"/>
      <c r="RLV102" s="27"/>
      <c r="RLW102" s="27"/>
      <c r="RLX102" s="27"/>
      <c r="RLY102" s="27"/>
      <c r="RLZ102" s="27"/>
      <c r="RMA102" s="27"/>
      <c r="RMB102" s="27"/>
      <c r="RMC102" s="27"/>
      <c r="RMD102" s="27"/>
      <c r="RME102" s="27"/>
      <c r="RMF102" s="27"/>
      <c r="RMG102" s="27"/>
      <c r="RMH102" s="27"/>
      <c r="RMI102" s="27"/>
      <c r="RMJ102" s="27"/>
      <c r="RMK102" s="27"/>
      <c r="RML102" s="27"/>
      <c r="RMM102" s="27"/>
      <c r="RMN102" s="27"/>
      <c r="RMO102" s="27"/>
      <c r="RMP102" s="27"/>
      <c r="RMQ102" s="27"/>
      <c r="RMR102" s="27"/>
      <c r="RMS102" s="27"/>
      <c r="RMT102" s="27"/>
      <c r="RMU102" s="27"/>
      <c r="RMV102" s="27"/>
      <c r="RMW102" s="27"/>
      <c r="RMX102" s="27"/>
      <c r="RMY102" s="27"/>
      <c r="RMZ102" s="27"/>
      <c r="RNA102" s="27"/>
      <c r="RNB102" s="27"/>
      <c r="RNC102" s="27"/>
      <c r="RND102" s="27"/>
      <c r="RNE102" s="27"/>
      <c r="RNF102" s="27"/>
      <c r="RNG102" s="27"/>
      <c r="RNH102" s="27"/>
      <c r="RNI102" s="27"/>
      <c r="RNJ102" s="27"/>
      <c r="RNK102" s="27"/>
      <c r="RNL102" s="27"/>
      <c r="RNM102" s="27"/>
      <c r="RNN102" s="27"/>
      <c r="RNO102" s="27"/>
      <c r="RNP102" s="27"/>
      <c r="RNQ102" s="27"/>
      <c r="RNR102" s="27"/>
      <c r="RNS102" s="27"/>
      <c r="RNT102" s="27"/>
      <c r="RNU102" s="27"/>
      <c r="RNV102" s="27"/>
      <c r="RNW102" s="27"/>
      <c r="RNX102" s="27"/>
      <c r="RNY102" s="27"/>
      <c r="RNZ102" s="27"/>
      <c r="ROA102" s="27"/>
      <c r="ROB102" s="27"/>
      <c r="ROC102" s="27"/>
      <c r="ROD102" s="27"/>
      <c r="ROE102" s="27"/>
      <c r="ROF102" s="27"/>
      <c r="ROG102" s="27"/>
      <c r="ROH102" s="27"/>
      <c r="ROI102" s="27"/>
      <c r="ROJ102" s="27"/>
      <c r="ROK102" s="27"/>
      <c r="ROL102" s="27"/>
      <c r="ROM102" s="27"/>
      <c r="RON102" s="27"/>
      <c r="ROO102" s="27"/>
      <c r="ROP102" s="27"/>
      <c r="ROQ102" s="27"/>
      <c r="ROR102" s="27"/>
      <c r="ROS102" s="27"/>
      <c r="ROT102" s="27"/>
      <c r="ROU102" s="27"/>
      <c r="ROV102" s="27"/>
      <c r="ROW102" s="27"/>
      <c r="ROX102" s="27"/>
      <c r="ROY102" s="27"/>
      <c r="ROZ102" s="27"/>
      <c r="RPA102" s="27"/>
      <c r="RPB102" s="27"/>
      <c r="RPC102" s="27"/>
      <c r="RPD102" s="27"/>
      <c r="RPE102" s="27"/>
      <c r="RPF102" s="27"/>
      <c r="RPG102" s="27"/>
      <c r="RPH102" s="27"/>
      <c r="RPI102" s="27"/>
      <c r="RPJ102" s="27"/>
      <c r="RPK102" s="27"/>
      <c r="RPL102" s="27"/>
      <c r="RPM102" s="27"/>
      <c r="RPN102" s="27"/>
      <c r="RPO102" s="27"/>
      <c r="RPP102" s="27"/>
      <c r="RPQ102" s="27"/>
      <c r="RPR102" s="27"/>
      <c r="RPS102" s="27"/>
      <c r="RPT102" s="27"/>
      <c r="RPU102" s="27"/>
      <c r="RPV102" s="27"/>
      <c r="RPW102" s="27"/>
      <c r="RPX102" s="27"/>
      <c r="RPY102" s="27"/>
      <c r="RPZ102" s="27"/>
      <c r="RQA102" s="27"/>
      <c r="RQB102" s="27"/>
      <c r="RQC102" s="27"/>
      <c r="RQD102" s="27"/>
      <c r="RQE102" s="27"/>
      <c r="RQF102" s="27"/>
      <c r="RQG102" s="27"/>
      <c r="RQH102" s="27"/>
      <c r="RQI102" s="27"/>
      <c r="RQJ102" s="27"/>
      <c r="RQK102" s="27"/>
      <c r="RQL102" s="27"/>
      <c r="RQM102" s="27"/>
      <c r="RQN102" s="27"/>
      <c r="RQO102" s="27"/>
      <c r="RQP102" s="27"/>
      <c r="RQQ102" s="27"/>
      <c r="RQR102" s="27"/>
      <c r="RQS102" s="27"/>
      <c r="RQT102" s="27"/>
      <c r="RQU102" s="27"/>
      <c r="RQV102" s="27"/>
      <c r="RQW102" s="27"/>
      <c r="RQX102" s="27"/>
      <c r="RQY102" s="27"/>
      <c r="RQZ102" s="27"/>
      <c r="RRA102" s="27"/>
      <c r="RRB102" s="27"/>
      <c r="RRC102" s="27"/>
      <c r="RRD102" s="27"/>
      <c r="RRE102" s="27"/>
      <c r="RRF102" s="27"/>
      <c r="RRG102" s="27"/>
      <c r="RRH102" s="27"/>
      <c r="RRI102" s="27"/>
      <c r="RRJ102" s="27"/>
      <c r="RRK102" s="27"/>
      <c r="RRL102" s="27"/>
      <c r="RRM102" s="27"/>
      <c r="RRN102" s="27"/>
      <c r="RRO102" s="27"/>
      <c r="RRP102" s="27"/>
      <c r="RRQ102" s="27"/>
      <c r="RRR102" s="27"/>
      <c r="RRS102" s="27"/>
      <c r="RRT102" s="27"/>
      <c r="RRU102" s="27"/>
      <c r="RRV102" s="27"/>
      <c r="RRW102" s="27"/>
      <c r="RRX102" s="27"/>
      <c r="RRY102" s="27"/>
      <c r="RRZ102" s="27"/>
      <c r="RSA102" s="27"/>
      <c r="RSB102" s="27"/>
      <c r="RSC102" s="27"/>
      <c r="RSD102" s="27"/>
      <c r="RSE102" s="27"/>
      <c r="RSF102" s="27"/>
      <c r="RSG102" s="27"/>
      <c r="RSH102" s="27"/>
      <c r="RSI102" s="27"/>
      <c r="RSJ102" s="27"/>
      <c r="RSK102" s="27"/>
      <c r="RSL102" s="27"/>
      <c r="RSM102" s="27"/>
      <c r="RSN102" s="27"/>
      <c r="RSO102" s="27"/>
      <c r="RSP102" s="27"/>
      <c r="RSQ102" s="27"/>
      <c r="RSR102" s="27"/>
      <c r="RSS102" s="27"/>
      <c r="RST102" s="27"/>
      <c r="RSU102" s="27"/>
      <c r="RSV102" s="27"/>
      <c r="RSW102" s="27"/>
      <c r="RSX102" s="27"/>
      <c r="RSY102" s="27"/>
      <c r="RSZ102" s="27"/>
      <c r="RTA102" s="27"/>
      <c r="RTB102" s="27"/>
      <c r="RTC102" s="27"/>
      <c r="RTD102" s="27"/>
      <c r="RTE102" s="27"/>
      <c r="RTF102" s="27"/>
      <c r="RTG102" s="27"/>
      <c r="RTH102" s="27"/>
      <c r="RTI102" s="27"/>
      <c r="RTJ102" s="27"/>
      <c r="RTK102" s="27"/>
      <c r="RTL102" s="27"/>
      <c r="RTM102" s="27"/>
      <c r="RTN102" s="27"/>
      <c r="RTO102" s="27"/>
      <c r="RTP102" s="27"/>
      <c r="RTQ102" s="27"/>
      <c r="RTR102" s="27"/>
      <c r="RTS102" s="27"/>
      <c r="RTT102" s="27"/>
      <c r="RTU102" s="27"/>
      <c r="RTV102" s="27"/>
      <c r="RTW102" s="27"/>
      <c r="RTX102" s="27"/>
      <c r="RTY102" s="27"/>
      <c r="RTZ102" s="27"/>
      <c r="RUA102" s="27"/>
      <c r="RUB102" s="27"/>
      <c r="RUC102" s="27"/>
      <c r="RUD102" s="27"/>
      <c r="RUE102" s="27"/>
      <c r="RUF102" s="27"/>
      <c r="RUG102" s="27"/>
      <c r="RUH102" s="27"/>
      <c r="RUI102" s="27"/>
      <c r="RUJ102" s="27"/>
      <c r="RUK102" s="27"/>
      <c r="RUL102" s="27"/>
      <c r="RUM102" s="27"/>
      <c r="RUN102" s="27"/>
      <c r="RUO102" s="27"/>
      <c r="RUP102" s="27"/>
      <c r="RUQ102" s="27"/>
      <c r="RUR102" s="27"/>
      <c r="RUS102" s="27"/>
      <c r="RUT102" s="27"/>
      <c r="RUU102" s="27"/>
      <c r="RUV102" s="27"/>
      <c r="RUW102" s="27"/>
      <c r="RUX102" s="27"/>
      <c r="RUY102" s="27"/>
      <c r="RUZ102" s="27"/>
      <c r="RVA102" s="27"/>
      <c r="RVB102" s="27"/>
      <c r="RVC102" s="27"/>
      <c r="RVD102" s="27"/>
      <c r="RVE102" s="27"/>
      <c r="RVF102" s="27"/>
      <c r="RVG102" s="27"/>
      <c r="RVH102" s="27"/>
      <c r="RVI102" s="27"/>
      <c r="RVJ102" s="27"/>
      <c r="RVK102" s="27"/>
      <c r="RVL102" s="27"/>
      <c r="RVM102" s="27"/>
      <c r="RVN102" s="27"/>
      <c r="RVO102" s="27"/>
      <c r="RVP102" s="27"/>
      <c r="RVQ102" s="27"/>
      <c r="RVR102" s="27"/>
      <c r="RVS102" s="27"/>
      <c r="RVT102" s="27"/>
      <c r="RVU102" s="27"/>
      <c r="RVV102" s="27"/>
      <c r="RVW102" s="27"/>
      <c r="RVX102" s="27"/>
      <c r="RVY102" s="27"/>
      <c r="RVZ102" s="27"/>
      <c r="RWA102" s="27"/>
      <c r="RWB102" s="27"/>
      <c r="RWC102" s="27"/>
      <c r="RWD102" s="27"/>
      <c r="RWE102" s="27"/>
      <c r="RWF102" s="27"/>
      <c r="RWG102" s="27"/>
      <c r="RWH102" s="27"/>
      <c r="RWI102" s="27"/>
      <c r="RWJ102" s="27"/>
      <c r="RWK102" s="27"/>
      <c r="RWL102" s="27"/>
      <c r="RWM102" s="27"/>
      <c r="RWN102" s="27"/>
      <c r="RWO102" s="27"/>
      <c r="RWP102" s="27"/>
      <c r="RWQ102" s="27"/>
      <c r="RWR102" s="27"/>
      <c r="RWS102" s="27"/>
      <c r="RWT102" s="27"/>
      <c r="RWU102" s="27"/>
      <c r="RWV102" s="27"/>
      <c r="RWW102" s="27"/>
      <c r="RWX102" s="27"/>
      <c r="RWY102" s="27"/>
      <c r="RWZ102" s="27"/>
      <c r="RXA102" s="27"/>
      <c r="RXB102" s="27"/>
      <c r="RXC102" s="27"/>
      <c r="RXD102" s="27"/>
      <c r="RXE102" s="27"/>
      <c r="RXF102" s="27"/>
      <c r="RXG102" s="27"/>
      <c r="RXH102" s="27"/>
      <c r="RXI102" s="27"/>
      <c r="RXJ102" s="27"/>
      <c r="RXK102" s="27"/>
      <c r="RXL102" s="27"/>
      <c r="RXM102" s="27"/>
      <c r="RXN102" s="27"/>
      <c r="RXO102" s="27"/>
      <c r="RXP102" s="27"/>
      <c r="RXQ102" s="27"/>
      <c r="RXR102" s="27"/>
      <c r="RXS102" s="27"/>
      <c r="RXT102" s="27"/>
      <c r="RXU102" s="27"/>
      <c r="RXV102" s="27"/>
      <c r="RXW102" s="27"/>
      <c r="RXX102" s="27"/>
      <c r="RXY102" s="27"/>
      <c r="RXZ102" s="27"/>
      <c r="RYA102" s="27"/>
      <c r="RYB102" s="27"/>
      <c r="RYC102" s="27"/>
      <c r="RYD102" s="27"/>
      <c r="RYE102" s="27"/>
      <c r="RYF102" s="27"/>
      <c r="RYG102" s="27"/>
      <c r="RYH102" s="27"/>
      <c r="RYI102" s="27"/>
      <c r="RYJ102" s="27"/>
      <c r="RYK102" s="27"/>
      <c r="RYL102" s="27"/>
      <c r="RYM102" s="27"/>
      <c r="RYN102" s="27"/>
      <c r="RYO102" s="27"/>
      <c r="RYP102" s="27"/>
      <c r="RYQ102" s="27"/>
      <c r="RYR102" s="27"/>
      <c r="RYS102" s="27"/>
      <c r="RYT102" s="27"/>
      <c r="RYU102" s="27"/>
      <c r="RYV102" s="27"/>
      <c r="RYW102" s="27"/>
      <c r="RYX102" s="27"/>
      <c r="RYY102" s="27"/>
      <c r="RYZ102" s="27"/>
      <c r="RZA102" s="27"/>
      <c r="RZB102" s="27"/>
      <c r="RZC102" s="27"/>
      <c r="RZD102" s="27"/>
      <c r="RZE102" s="27"/>
      <c r="RZF102" s="27"/>
      <c r="RZG102" s="27"/>
      <c r="RZH102" s="27"/>
      <c r="RZI102" s="27"/>
      <c r="RZJ102" s="27"/>
      <c r="RZK102" s="27"/>
      <c r="RZL102" s="27"/>
      <c r="RZM102" s="27"/>
      <c r="RZN102" s="27"/>
      <c r="RZO102" s="27"/>
      <c r="RZP102" s="27"/>
      <c r="RZQ102" s="27"/>
      <c r="RZR102" s="27"/>
      <c r="RZS102" s="27"/>
      <c r="RZT102" s="27"/>
      <c r="RZU102" s="27"/>
      <c r="RZV102" s="27"/>
      <c r="RZW102" s="27"/>
      <c r="RZX102" s="27"/>
      <c r="RZY102" s="27"/>
      <c r="RZZ102" s="27"/>
      <c r="SAA102" s="27"/>
      <c r="SAB102" s="27"/>
      <c r="SAC102" s="27"/>
      <c r="SAD102" s="27"/>
      <c r="SAE102" s="27"/>
      <c r="SAF102" s="27"/>
      <c r="SAG102" s="27"/>
      <c r="SAH102" s="27"/>
      <c r="SAI102" s="27"/>
      <c r="SAJ102" s="27"/>
      <c r="SAK102" s="27"/>
      <c r="SAL102" s="27"/>
      <c r="SAM102" s="27"/>
      <c r="SAN102" s="27"/>
      <c r="SAO102" s="27"/>
      <c r="SAP102" s="27"/>
      <c r="SAQ102" s="27"/>
      <c r="SAR102" s="27"/>
      <c r="SAS102" s="27"/>
      <c r="SAT102" s="27"/>
      <c r="SAU102" s="27"/>
      <c r="SAV102" s="27"/>
      <c r="SAW102" s="27"/>
      <c r="SAX102" s="27"/>
      <c r="SAY102" s="27"/>
      <c r="SAZ102" s="27"/>
      <c r="SBA102" s="27"/>
      <c r="SBB102" s="27"/>
      <c r="SBC102" s="27"/>
      <c r="SBD102" s="27"/>
      <c r="SBE102" s="27"/>
      <c r="SBF102" s="27"/>
      <c r="SBG102" s="27"/>
      <c r="SBH102" s="27"/>
      <c r="SBI102" s="27"/>
      <c r="SBJ102" s="27"/>
      <c r="SBK102" s="27"/>
      <c r="SBL102" s="27"/>
      <c r="SBM102" s="27"/>
      <c r="SBN102" s="27"/>
      <c r="SBO102" s="27"/>
      <c r="SBP102" s="27"/>
      <c r="SBQ102" s="27"/>
      <c r="SBR102" s="27"/>
      <c r="SBS102" s="27"/>
      <c r="SBT102" s="27"/>
      <c r="SBU102" s="27"/>
      <c r="SBV102" s="27"/>
      <c r="SBW102" s="27"/>
      <c r="SBX102" s="27"/>
      <c r="SBY102" s="27"/>
      <c r="SBZ102" s="27"/>
      <c r="SCA102" s="27"/>
      <c r="SCB102" s="27"/>
      <c r="SCC102" s="27"/>
      <c r="SCD102" s="27"/>
      <c r="SCE102" s="27"/>
      <c r="SCF102" s="27"/>
      <c r="SCG102" s="27"/>
      <c r="SCH102" s="27"/>
      <c r="SCI102" s="27"/>
      <c r="SCJ102" s="27"/>
      <c r="SCK102" s="27"/>
      <c r="SCL102" s="27"/>
      <c r="SCM102" s="27"/>
      <c r="SCN102" s="27"/>
      <c r="SCO102" s="27"/>
      <c r="SCP102" s="27"/>
      <c r="SCQ102" s="27"/>
      <c r="SCR102" s="27"/>
      <c r="SCS102" s="27"/>
      <c r="SCT102" s="27"/>
      <c r="SCU102" s="27"/>
      <c r="SCV102" s="27"/>
      <c r="SCW102" s="27"/>
      <c r="SCX102" s="27"/>
      <c r="SCY102" s="27"/>
      <c r="SCZ102" s="27"/>
      <c r="SDA102" s="27"/>
      <c r="SDB102" s="27"/>
      <c r="SDC102" s="27"/>
      <c r="SDD102" s="27"/>
      <c r="SDE102" s="27"/>
      <c r="SDF102" s="27"/>
      <c r="SDG102" s="27"/>
      <c r="SDH102" s="27"/>
      <c r="SDI102" s="27"/>
      <c r="SDJ102" s="27"/>
      <c r="SDK102" s="27"/>
      <c r="SDL102" s="27"/>
      <c r="SDM102" s="27"/>
      <c r="SDN102" s="27"/>
      <c r="SDO102" s="27"/>
      <c r="SDP102" s="27"/>
      <c r="SDQ102" s="27"/>
      <c r="SDR102" s="27"/>
      <c r="SDS102" s="27"/>
      <c r="SDT102" s="27"/>
      <c r="SDU102" s="27"/>
      <c r="SDV102" s="27"/>
      <c r="SDW102" s="27"/>
      <c r="SDX102" s="27"/>
      <c r="SDY102" s="27"/>
      <c r="SDZ102" s="27"/>
      <c r="SEA102" s="27"/>
      <c r="SEB102" s="27"/>
      <c r="SEC102" s="27"/>
      <c r="SED102" s="27"/>
      <c r="SEE102" s="27"/>
      <c r="SEF102" s="27"/>
      <c r="SEG102" s="27"/>
      <c r="SEH102" s="27"/>
      <c r="SEI102" s="27"/>
      <c r="SEJ102" s="27"/>
      <c r="SEK102" s="27"/>
      <c r="SEL102" s="27"/>
      <c r="SEM102" s="27"/>
      <c r="SEN102" s="27"/>
      <c r="SEO102" s="27"/>
      <c r="SEP102" s="27"/>
      <c r="SEQ102" s="27"/>
      <c r="SER102" s="27"/>
      <c r="SES102" s="27"/>
      <c r="SET102" s="27"/>
      <c r="SEU102" s="27"/>
      <c r="SEV102" s="27"/>
      <c r="SEW102" s="27"/>
      <c r="SEX102" s="27"/>
      <c r="SEY102" s="27"/>
      <c r="SEZ102" s="27"/>
      <c r="SFA102" s="27"/>
      <c r="SFB102" s="27"/>
      <c r="SFC102" s="27"/>
      <c r="SFD102" s="27"/>
      <c r="SFE102" s="27"/>
      <c r="SFF102" s="27"/>
      <c r="SFG102" s="27"/>
      <c r="SFH102" s="27"/>
      <c r="SFI102" s="27"/>
      <c r="SFJ102" s="27"/>
      <c r="SFK102" s="27"/>
      <c r="SFL102" s="27"/>
      <c r="SFM102" s="27"/>
      <c r="SFN102" s="27"/>
      <c r="SFO102" s="27"/>
      <c r="SFP102" s="27"/>
      <c r="SFQ102" s="27"/>
      <c r="SFR102" s="27"/>
      <c r="SFS102" s="27"/>
      <c r="SFT102" s="27"/>
      <c r="SFU102" s="27"/>
      <c r="SFV102" s="27"/>
      <c r="SFW102" s="27"/>
      <c r="SFX102" s="27"/>
      <c r="SFY102" s="27"/>
      <c r="SFZ102" s="27"/>
      <c r="SGA102" s="27"/>
      <c r="SGB102" s="27"/>
      <c r="SGC102" s="27"/>
      <c r="SGD102" s="27"/>
      <c r="SGE102" s="27"/>
      <c r="SGF102" s="27"/>
      <c r="SGG102" s="27"/>
      <c r="SGH102" s="27"/>
      <c r="SGI102" s="27"/>
      <c r="SGJ102" s="27"/>
      <c r="SGK102" s="27"/>
      <c r="SGL102" s="27"/>
      <c r="SGM102" s="27"/>
      <c r="SGN102" s="27"/>
      <c r="SGO102" s="27"/>
      <c r="SGP102" s="27"/>
      <c r="SGQ102" s="27"/>
      <c r="SGR102" s="27"/>
      <c r="SGS102" s="27"/>
      <c r="SGT102" s="27"/>
      <c r="SGU102" s="27"/>
      <c r="SGV102" s="27"/>
      <c r="SGW102" s="27"/>
      <c r="SGX102" s="27"/>
      <c r="SGY102" s="27"/>
      <c r="SGZ102" s="27"/>
      <c r="SHA102" s="27"/>
      <c r="SHB102" s="27"/>
      <c r="SHC102" s="27"/>
      <c r="SHD102" s="27"/>
      <c r="SHE102" s="27"/>
      <c r="SHF102" s="27"/>
      <c r="SHG102" s="27"/>
      <c r="SHH102" s="27"/>
      <c r="SHI102" s="27"/>
      <c r="SHJ102" s="27"/>
      <c r="SHK102" s="27"/>
      <c r="SHL102" s="27"/>
      <c r="SHM102" s="27"/>
      <c r="SHN102" s="27"/>
      <c r="SHO102" s="27"/>
      <c r="SHP102" s="27"/>
      <c r="SHQ102" s="27"/>
      <c r="SHR102" s="27"/>
      <c r="SHS102" s="27"/>
      <c r="SHT102" s="27"/>
      <c r="SHU102" s="27"/>
      <c r="SHV102" s="27"/>
      <c r="SHW102" s="27"/>
      <c r="SHX102" s="27"/>
      <c r="SHY102" s="27"/>
      <c r="SHZ102" s="27"/>
      <c r="SIA102" s="27"/>
      <c r="SIB102" s="27"/>
      <c r="SIC102" s="27"/>
      <c r="SID102" s="27"/>
      <c r="SIE102" s="27"/>
      <c r="SIF102" s="27"/>
      <c r="SIG102" s="27"/>
      <c r="SIH102" s="27"/>
      <c r="SII102" s="27"/>
      <c r="SIJ102" s="27"/>
      <c r="SIK102" s="27"/>
      <c r="SIL102" s="27"/>
      <c r="SIM102" s="27"/>
      <c r="SIN102" s="27"/>
      <c r="SIO102" s="27"/>
      <c r="SIP102" s="27"/>
      <c r="SIQ102" s="27"/>
      <c r="SIR102" s="27"/>
      <c r="SIS102" s="27"/>
      <c r="SIT102" s="27"/>
      <c r="SIU102" s="27"/>
      <c r="SIV102" s="27"/>
      <c r="SIW102" s="27"/>
      <c r="SIX102" s="27"/>
      <c r="SIY102" s="27"/>
      <c r="SIZ102" s="27"/>
      <c r="SJA102" s="27"/>
      <c r="SJB102" s="27"/>
      <c r="SJC102" s="27"/>
      <c r="SJD102" s="27"/>
      <c r="SJE102" s="27"/>
      <c r="SJF102" s="27"/>
      <c r="SJG102" s="27"/>
      <c r="SJH102" s="27"/>
      <c r="SJI102" s="27"/>
      <c r="SJJ102" s="27"/>
      <c r="SJK102" s="27"/>
      <c r="SJL102" s="27"/>
      <c r="SJM102" s="27"/>
      <c r="SJN102" s="27"/>
      <c r="SJO102" s="27"/>
      <c r="SJP102" s="27"/>
      <c r="SJQ102" s="27"/>
      <c r="SJR102" s="27"/>
      <c r="SJS102" s="27"/>
      <c r="SJT102" s="27"/>
      <c r="SJU102" s="27"/>
      <c r="SJV102" s="27"/>
      <c r="SJW102" s="27"/>
      <c r="SJX102" s="27"/>
      <c r="SJY102" s="27"/>
      <c r="SJZ102" s="27"/>
      <c r="SKA102" s="27"/>
      <c r="SKB102" s="27"/>
      <c r="SKC102" s="27"/>
      <c r="SKD102" s="27"/>
      <c r="SKE102" s="27"/>
      <c r="SKF102" s="27"/>
      <c r="SKG102" s="27"/>
      <c r="SKH102" s="27"/>
      <c r="SKI102" s="27"/>
      <c r="SKJ102" s="27"/>
      <c r="SKK102" s="27"/>
      <c r="SKL102" s="27"/>
      <c r="SKM102" s="27"/>
      <c r="SKN102" s="27"/>
      <c r="SKO102" s="27"/>
      <c r="SKP102" s="27"/>
      <c r="SKQ102" s="27"/>
      <c r="SKR102" s="27"/>
      <c r="SKS102" s="27"/>
      <c r="SKT102" s="27"/>
      <c r="SKU102" s="27"/>
      <c r="SKV102" s="27"/>
      <c r="SKW102" s="27"/>
      <c r="SKX102" s="27"/>
      <c r="SKY102" s="27"/>
      <c r="SKZ102" s="27"/>
      <c r="SLA102" s="27"/>
      <c r="SLB102" s="27"/>
      <c r="SLC102" s="27"/>
      <c r="SLD102" s="27"/>
      <c r="SLE102" s="27"/>
      <c r="SLF102" s="27"/>
      <c r="SLG102" s="27"/>
      <c r="SLH102" s="27"/>
      <c r="SLI102" s="27"/>
      <c r="SLJ102" s="27"/>
      <c r="SLK102" s="27"/>
      <c r="SLL102" s="27"/>
      <c r="SLM102" s="27"/>
      <c r="SLN102" s="27"/>
      <c r="SLO102" s="27"/>
      <c r="SLP102" s="27"/>
      <c r="SLQ102" s="27"/>
      <c r="SLR102" s="27"/>
      <c r="SLS102" s="27"/>
      <c r="SLT102" s="27"/>
      <c r="SLU102" s="27"/>
      <c r="SLV102" s="27"/>
      <c r="SLW102" s="27"/>
      <c r="SLX102" s="27"/>
      <c r="SLY102" s="27"/>
      <c r="SLZ102" s="27"/>
      <c r="SMA102" s="27"/>
      <c r="SMB102" s="27"/>
      <c r="SMC102" s="27"/>
      <c r="SMD102" s="27"/>
      <c r="SME102" s="27"/>
      <c r="SMF102" s="27"/>
      <c r="SMG102" s="27"/>
      <c r="SMH102" s="27"/>
      <c r="SMI102" s="27"/>
      <c r="SMJ102" s="27"/>
      <c r="SMK102" s="27"/>
      <c r="SML102" s="27"/>
      <c r="SMM102" s="27"/>
      <c r="SMN102" s="27"/>
      <c r="SMO102" s="27"/>
      <c r="SMP102" s="27"/>
      <c r="SMQ102" s="27"/>
      <c r="SMR102" s="27"/>
      <c r="SMS102" s="27"/>
      <c r="SMT102" s="27"/>
      <c r="SMU102" s="27"/>
      <c r="SMV102" s="27"/>
      <c r="SMW102" s="27"/>
      <c r="SMX102" s="27"/>
      <c r="SMY102" s="27"/>
      <c r="SMZ102" s="27"/>
      <c r="SNA102" s="27"/>
      <c r="SNB102" s="27"/>
      <c r="SNC102" s="27"/>
      <c r="SND102" s="27"/>
      <c r="SNE102" s="27"/>
      <c r="SNF102" s="27"/>
      <c r="SNG102" s="27"/>
      <c r="SNH102" s="27"/>
      <c r="SNI102" s="27"/>
      <c r="SNJ102" s="27"/>
      <c r="SNK102" s="27"/>
      <c r="SNL102" s="27"/>
      <c r="SNM102" s="27"/>
      <c r="SNN102" s="27"/>
      <c r="SNO102" s="27"/>
      <c r="SNP102" s="27"/>
      <c r="SNQ102" s="27"/>
      <c r="SNR102" s="27"/>
      <c r="SNS102" s="27"/>
      <c r="SNT102" s="27"/>
      <c r="SNU102" s="27"/>
      <c r="SNV102" s="27"/>
      <c r="SNW102" s="27"/>
      <c r="SNX102" s="27"/>
      <c r="SNY102" s="27"/>
      <c r="SNZ102" s="27"/>
      <c r="SOA102" s="27"/>
      <c r="SOB102" s="27"/>
      <c r="SOC102" s="27"/>
      <c r="SOD102" s="27"/>
      <c r="SOE102" s="27"/>
      <c r="SOF102" s="27"/>
      <c r="SOG102" s="27"/>
      <c r="SOH102" s="27"/>
      <c r="SOI102" s="27"/>
      <c r="SOJ102" s="27"/>
      <c r="SOK102" s="27"/>
      <c r="SOL102" s="27"/>
      <c r="SOM102" s="27"/>
      <c r="SON102" s="27"/>
      <c r="SOO102" s="27"/>
      <c r="SOP102" s="27"/>
      <c r="SOQ102" s="27"/>
      <c r="SOR102" s="27"/>
      <c r="SOS102" s="27"/>
      <c r="SOT102" s="27"/>
      <c r="SOU102" s="27"/>
      <c r="SOV102" s="27"/>
      <c r="SOW102" s="27"/>
      <c r="SOX102" s="27"/>
      <c r="SOY102" s="27"/>
      <c r="SOZ102" s="27"/>
      <c r="SPA102" s="27"/>
      <c r="SPB102" s="27"/>
      <c r="SPC102" s="27"/>
      <c r="SPD102" s="27"/>
      <c r="SPE102" s="27"/>
      <c r="SPF102" s="27"/>
      <c r="SPG102" s="27"/>
      <c r="SPH102" s="27"/>
      <c r="SPI102" s="27"/>
      <c r="SPJ102" s="27"/>
      <c r="SPK102" s="27"/>
      <c r="SPL102" s="27"/>
      <c r="SPM102" s="27"/>
      <c r="SPN102" s="27"/>
      <c r="SPO102" s="27"/>
      <c r="SPP102" s="27"/>
      <c r="SPQ102" s="27"/>
      <c r="SPR102" s="27"/>
      <c r="SPS102" s="27"/>
      <c r="SPT102" s="27"/>
      <c r="SPU102" s="27"/>
      <c r="SPV102" s="27"/>
      <c r="SPW102" s="27"/>
      <c r="SPX102" s="27"/>
      <c r="SPY102" s="27"/>
      <c r="SPZ102" s="27"/>
      <c r="SQA102" s="27"/>
      <c r="SQB102" s="27"/>
      <c r="SQC102" s="27"/>
      <c r="SQD102" s="27"/>
      <c r="SQE102" s="27"/>
      <c r="SQF102" s="27"/>
      <c r="SQG102" s="27"/>
      <c r="SQH102" s="27"/>
      <c r="SQI102" s="27"/>
      <c r="SQJ102" s="27"/>
      <c r="SQK102" s="27"/>
      <c r="SQL102" s="27"/>
      <c r="SQM102" s="27"/>
      <c r="SQN102" s="27"/>
      <c r="SQO102" s="27"/>
      <c r="SQP102" s="27"/>
      <c r="SQQ102" s="27"/>
      <c r="SQR102" s="27"/>
      <c r="SQS102" s="27"/>
      <c r="SQT102" s="27"/>
      <c r="SQU102" s="27"/>
      <c r="SQV102" s="27"/>
      <c r="SQW102" s="27"/>
      <c r="SQX102" s="27"/>
      <c r="SQY102" s="27"/>
      <c r="SQZ102" s="27"/>
      <c r="SRA102" s="27"/>
      <c r="SRB102" s="27"/>
      <c r="SRC102" s="27"/>
      <c r="SRD102" s="27"/>
      <c r="SRE102" s="27"/>
      <c r="SRF102" s="27"/>
      <c r="SRG102" s="27"/>
      <c r="SRH102" s="27"/>
      <c r="SRI102" s="27"/>
      <c r="SRJ102" s="27"/>
      <c r="SRK102" s="27"/>
      <c r="SRL102" s="27"/>
      <c r="SRM102" s="27"/>
      <c r="SRN102" s="27"/>
      <c r="SRO102" s="27"/>
      <c r="SRP102" s="27"/>
      <c r="SRQ102" s="27"/>
      <c r="SRR102" s="27"/>
      <c r="SRS102" s="27"/>
      <c r="SRT102" s="27"/>
      <c r="SRU102" s="27"/>
      <c r="SRV102" s="27"/>
      <c r="SRW102" s="27"/>
      <c r="SRX102" s="27"/>
      <c r="SRY102" s="27"/>
      <c r="SRZ102" s="27"/>
      <c r="SSA102" s="27"/>
      <c r="SSB102" s="27"/>
      <c r="SSC102" s="27"/>
      <c r="SSD102" s="27"/>
      <c r="SSE102" s="27"/>
      <c r="SSF102" s="27"/>
      <c r="SSG102" s="27"/>
      <c r="SSH102" s="27"/>
      <c r="SSI102" s="27"/>
      <c r="SSJ102" s="27"/>
      <c r="SSK102" s="27"/>
      <c r="SSL102" s="27"/>
      <c r="SSM102" s="27"/>
      <c r="SSN102" s="27"/>
      <c r="SSO102" s="27"/>
      <c r="SSP102" s="27"/>
      <c r="SSQ102" s="27"/>
      <c r="SSR102" s="27"/>
      <c r="SSS102" s="27"/>
      <c r="SST102" s="27"/>
      <c r="SSU102" s="27"/>
      <c r="SSV102" s="27"/>
      <c r="SSW102" s="27"/>
      <c r="SSX102" s="27"/>
      <c r="SSY102" s="27"/>
      <c r="SSZ102" s="27"/>
      <c r="STA102" s="27"/>
      <c r="STB102" s="27"/>
      <c r="STC102" s="27"/>
      <c r="STD102" s="27"/>
      <c r="STE102" s="27"/>
      <c r="STF102" s="27"/>
      <c r="STG102" s="27"/>
      <c r="STH102" s="27"/>
      <c r="STI102" s="27"/>
      <c r="STJ102" s="27"/>
      <c r="STK102" s="27"/>
      <c r="STL102" s="27"/>
      <c r="STM102" s="27"/>
      <c r="STN102" s="27"/>
      <c r="STO102" s="27"/>
      <c r="STP102" s="27"/>
      <c r="STQ102" s="27"/>
      <c r="STR102" s="27"/>
      <c r="STS102" s="27"/>
      <c r="STT102" s="27"/>
      <c r="STU102" s="27"/>
      <c r="STV102" s="27"/>
      <c r="STW102" s="27"/>
      <c r="STX102" s="27"/>
      <c r="STY102" s="27"/>
      <c r="STZ102" s="27"/>
      <c r="SUA102" s="27"/>
      <c r="SUB102" s="27"/>
      <c r="SUC102" s="27"/>
      <c r="SUD102" s="27"/>
      <c r="SUE102" s="27"/>
      <c r="SUF102" s="27"/>
      <c r="SUG102" s="27"/>
      <c r="SUH102" s="27"/>
      <c r="SUI102" s="27"/>
      <c r="SUJ102" s="27"/>
      <c r="SUK102" s="27"/>
      <c r="SUL102" s="27"/>
      <c r="SUM102" s="27"/>
      <c r="SUN102" s="27"/>
      <c r="SUO102" s="27"/>
      <c r="SUP102" s="27"/>
      <c r="SUQ102" s="27"/>
      <c r="SUR102" s="27"/>
      <c r="SUS102" s="27"/>
      <c r="SUT102" s="27"/>
      <c r="SUU102" s="27"/>
      <c r="SUV102" s="27"/>
      <c r="SUW102" s="27"/>
      <c r="SUX102" s="27"/>
      <c r="SUY102" s="27"/>
      <c r="SUZ102" s="27"/>
      <c r="SVA102" s="27"/>
      <c r="SVB102" s="27"/>
      <c r="SVC102" s="27"/>
      <c r="SVD102" s="27"/>
      <c r="SVE102" s="27"/>
      <c r="SVF102" s="27"/>
      <c r="SVG102" s="27"/>
      <c r="SVH102" s="27"/>
      <c r="SVI102" s="27"/>
      <c r="SVJ102" s="27"/>
      <c r="SVK102" s="27"/>
      <c r="SVL102" s="27"/>
      <c r="SVM102" s="27"/>
      <c r="SVN102" s="27"/>
      <c r="SVO102" s="27"/>
      <c r="SVP102" s="27"/>
      <c r="SVQ102" s="27"/>
      <c r="SVR102" s="27"/>
      <c r="SVS102" s="27"/>
      <c r="SVT102" s="27"/>
      <c r="SVU102" s="27"/>
      <c r="SVV102" s="27"/>
      <c r="SVW102" s="27"/>
      <c r="SVX102" s="27"/>
      <c r="SVY102" s="27"/>
      <c r="SVZ102" s="27"/>
      <c r="SWA102" s="27"/>
      <c r="SWB102" s="27"/>
      <c r="SWC102" s="27"/>
      <c r="SWD102" s="27"/>
      <c r="SWE102" s="27"/>
      <c r="SWF102" s="27"/>
      <c r="SWG102" s="27"/>
      <c r="SWH102" s="27"/>
      <c r="SWI102" s="27"/>
      <c r="SWJ102" s="27"/>
      <c r="SWK102" s="27"/>
      <c r="SWL102" s="27"/>
      <c r="SWM102" s="27"/>
      <c r="SWN102" s="27"/>
      <c r="SWO102" s="27"/>
      <c r="SWP102" s="27"/>
      <c r="SWQ102" s="27"/>
      <c r="SWR102" s="27"/>
      <c r="SWS102" s="27"/>
      <c r="SWT102" s="27"/>
      <c r="SWU102" s="27"/>
      <c r="SWV102" s="27"/>
      <c r="SWW102" s="27"/>
      <c r="SWX102" s="27"/>
      <c r="SWY102" s="27"/>
      <c r="SWZ102" s="27"/>
      <c r="SXA102" s="27"/>
      <c r="SXB102" s="27"/>
      <c r="SXC102" s="27"/>
      <c r="SXD102" s="27"/>
      <c r="SXE102" s="27"/>
      <c r="SXF102" s="27"/>
      <c r="SXG102" s="27"/>
      <c r="SXH102" s="27"/>
      <c r="SXI102" s="27"/>
      <c r="SXJ102" s="27"/>
      <c r="SXK102" s="27"/>
      <c r="SXL102" s="27"/>
      <c r="SXM102" s="27"/>
      <c r="SXN102" s="27"/>
      <c r="SXO102" s="27"/>
      <c r="SXP102" s="27"/>
      <c r="SXQ102" s="27"/>
      <c r="SXR102" s="27"/>
      <c r="SXS102" s="27"/>
      <c r="SXT102" s="27"/>
      <c r="SXU102" s="27"/>
      <c r="SXV102" s="27"/>
      <c r="SXW102" s="27"/>
      <c r="SXX102" s="27"/>
      <c r="SXY102" s="27"/>
      <c r="SXZ102" s="27"/>
      <c r="SYA102" s="27"/>
      <c r="SYB102" s="27"/>
      <c r="SYC102" s="27"/>
      <c r="SYD102" s="27"/>
      <c r="SYE102" s="27"/>
      <c r="SYF102" s="27"/>
      <c r="SYG102" s="27"/>
      <c r="SYH102" s="27"/>
      <c r="SYI102" s="27"/>
      <c r="SYJ102" s="27"/>
      <c r="SYK102" s="27"/>
      <c r="SYL102" s="27"/>
      <c r="SYM102" s="27"/>
      <c r="SYN102" s="27"/>
      <c r="SYO102" s="27"/>
      <c r="SYP102" s="27"/>
      <c r="SYQ102" s="27"/>
      <c r="SYR102" s="27"/>
      <c r="SYS102" s="27"/>
      <c r="SYT102" s="27"/>
      <c r="SYU102" s="27"/>
      <c r="SYV102" s="27"/>
      <c r="SYW102" s="27"/>
      <c r="SYX102" s="27"/>
      <c r="SYY102" s="27"/>
      <c r="SYZ102" s="27"/>
      <c r="SZA102" s="27"/>
      <c r="SZB102" s="27"/>
      <c r="SZC102" s="27"/>
      <c r="SZD102" s="27"/>
      <c r="SZE102" s="27"/>
      <c r="SZF102" s="27"/>
      <c r="SZG102" s="27"/>
      <c r="SZH102" s="27"/>
      <c r="SZI102" s="27"/>
      <c r="SZJ102" s="27"/>
      <c r="SZK102" s="27"/>
      <c r="SZL102" s="27"/>
      <c r="SZM102" s="27"/>
      <c r="SZN102" s="27"/>
      <c r="SZO102" s="27"/>
      <c r="SZP102" s="27"/>
      <c r="SZQ102" s="27"/>
      <c r="SZR102" s="27"/>
      <c r="SZS102" s="27"/>
      <c r="SZT102" s="27"/>
      <c r="SZU102" s="27"/>
      <c r="SZV102" s="27"/>
      <c r="SZW102" s="27"/>
      <c r="SZX102" s="27"/>
      <c r="SZY102" s="27"/>
      <c r="SZZ102" s="27"/>
      <c r="TAA102" s="27"/>
      <c r="TAB102" s="27"/>
      <c r="TAC102" s="27"/>
      <c r="TAD102" s="27"/>
      <c r="TAE102" s="27"/>
      <c r="TAF102" s="27"/>
      <c r="TAG102" s="27"/>
      <c r="TAH102" s="27"/>
      <c r="TAI102" s="27"/>
      <c r="TAJ102" s="27"/>
      <c r="TAK102" s="27"/>
      <c r="TAL102" s="27"/>
      <c r="TAM102" s="27"/>
      <c r="TAN102" s="27"/>
      <c r="TAO102" s="27"/>
      <c r="TAP102" s="27"/>
      <c r="TAQ102" s="27"/>
      <c r="TAR102" s="27"/>
      <c r="TAS102" s="27"/>
      <c r="TAT102" s="27"/>
      <c r="TAU102" s="27"/>
      <c r="TAV102" s="27"/>
      <c r="TAW102" s="27"/>
      <c r="TAX102" s="27"/>
      <c r="TAY102" s="27"/>
      <c r="TAZ102" s="27"/>
      <c r="TBA102" s="27"/>
      <c r="TBB102" s="27"/>
      <c r="TBC102" s="27"/>
      <c r="TBD102" s="27"/>
      <c r="TBE102" s="27"/>
      <c r="TBF102" s="27"/>
      <c r="TBG102" s="27"/>
      <c r="TBH102" s="27"/>
      <c r="TBI102" s="27"/>
      <c r="TBJ102" s="27"/>
      <c r="TBK102" s="27"/>
      <c r="TBL102" s="27"/>
      <c r="TBM102" s="27"/>
      <c r="TBN102" s="27"/>
      <c r="TBO102" s="27"/>
      <c r="TBP102" s="27"/>
      <c r="TBQ102" s="27"/>
      <c r="TBR102" s="27"/>
      <c r="TBS102" s="27"/>
      <c r="TBT102" s="27"/>
      <c r="TBU102" s="27"/>
      <c r="TBV102" s="27"/>
      <c r="TBW102" s="27"/>
      <c r="TBX102" s="27"/>
      <c r="TBY102" s="27"/>
      <c r="TBZ102" s="27"/>
      <c r="TCA102" s="27"/>
      <c r="TCB102" s="27"/>
      <c r="TCC102" s="27"/>
      <c r="TCD102" s="27"/>
      <c r="TCE102" s="27"/>
      <c r="TCF102" s="27"/>
      <c r="TCG102" s="27"/>
      <c r="TCH102" s="27"/>
      <c r="TCI102" s="27"/>
      <c r="TCJ102" s="27"/>
      <c r="TCK102" s="27"/>
      <c r="TCL102" s="27"/>
      <c r="TCM102" s="27"/>
      <c r="TCN102" s="27"/>
      <c r="TCO102" s="27"/>
      <c r="TCP102" s="27"/>
      <c r="TCQ102" s="27"/>
      <c r="TCR102" s="27"/>
      <c r="TCS102" s="27"/>
      <c r="TCT102" s="27"/>
      <c r="TCU102" s="27"/>
      <c r="TCV102" s="27"/>
      <c r="TCW102" s="27"/>
      <c r="TCX102" s="27"/>
      <c r="TCY102" s="27"/>
      <c r="TCZ102" s="27"/>
      <c r="TDA102" s="27"/>
      <c r="TDB102" s="27"/>
      <c r="TDC102" s="27"/>
      <c r="TDD102" s="27"/>
      <c r="TDE102" s="27"/>
      <c r="TDF102" s="27"/>
      <c r="TDG102" s="27"/>
      <c r="TDH102" s="27"/>
      <c r="TDI102" s="27"/>
      <c r="TDJ102" s="27"/>
      <c r="TDK102" s="27"/>
      <c r="TDL102" s="27"/>
      <c r="TDM102" s="27"/>
      <c r="TDN102" s="27"/>
      <c r="TDO102" s="27"/>
      <c r="TDP102" s="27"/>
      <c r="TDQ102" s="27"/>
      <c r="TDR102" s="27"/>
      <c r="TDS102" s="27"/>
      <c r="TDT102" s="27"/>
      <c r="TDU102" s="27"/>
      <c r="TDV102" s="27"/>
      <c r="TDW102" s="27"/>
      <c r="TDX102" s="27"/>
      <c r="TDY102" s="27"/>
      <c r="TDZ102" s="27"/>
      <c r="TEA102" s="27"/>
      <c r="TEB102" s="27"/>
      <c r="TEC102" s="27"/>
      <c r="TED102" s="27"/>
      <c r="TEE102" s="27"/>
      <c r="TEF102" s="27"/>
      <c r="TEG102" s="27"/>
      <c r="TEH102" s="27"/>
      <c r="TEI102" s="27"/>
      <c r="TEJ102" s="27"/>
      <c r="TEK102" s="27"/>
      <c r="TEL102" s="27"/>
      <c r="TEM102" s="27"/>
      <c r="TEN102" s="27"/>
      <c r="TEO102" s="27"/>
      <c r="TEP102" s="27"/>
      <c r="TEQ102" s="27"/>
      <c r="TER102" s="27"/>
      <c r="TES102" s="27"/>
      <c r="TET102" s="27"/>
      <c r="TEU102" s="27"/>
      <c r="TEV102" s="27"/>
      <c r="TEW102" s="27"/>
      <c r="TEX102" s="27"/>
      <c r="TEY102" s="27"/>
      <c r="TEZ102" s="27"/>
      <c r="TFA102" s="27"/>
      <c r="TFB102" s="27"/>
      <c r="TFC102" s="27"/>
      <c r="TFD102" s="27"/>
      <c r="TFE102" s="27"/>
      <c r="TFF102" s="27"/>
      <c r="TFG102" s="27"/>
      <c r="TFH102" s="27"/>
      <c r="TFI102" s="27"/>
      <c r="TFJ102" s="27"/>
      <c r="TFK102" s="27"/>
      <c r="TFL102" s="27"/>
      <c r="TFM102" s="27"/>
      <c r="TFN102" s="27"/>
      <c r="TFO102" s="27"/>
      <c r="TFP102" s="27"/>
      <c r="TFQ102" s="27"/>
      <c r="TFR102" s="27"/>
      <c r="TFS102" s="27"/>
      <c r="TFT102" s="27"/>
      <c r="TFU102" s="27"/>
      <c r="TFV102" s="27"/>
      <c r="TFW102" s="27"/>
      <c r="TFX102" s="27"/>
      <c r="TFY102" s="27"/>
      <c r="TFZ102" s="27"/>
      <c r="TGA102" s="27"/>
      <c r="TGB102" s="27"/>
      <c r="TGC102" s="27"/>
      <c r="TGD102" s="27"/>
      <c r="TGE102" s="27"/>
      <c r="TGF102" s="27"/>
      <c r="TGG102" s="27"/>
      <c r="TGH102" s="27"/>
      <c r="TGI102" s="27"/>
      <c r="TGJ102" s="27"/>
      <c r="TGK102" s="27"/>
      <c r="TGL102" s="27"/>
      <c r="TGM102" s="27"/>
      <c r="TGN102" s="27"/>
      <c r="TGO102" s="27"/>
      <c r="TGP102" s="27"/>
      <c r="TGQ102" s="27"/>
      <c r="TGR102" s="27"/>
      <c r="TGS102" s="27"/>
      <c r="TGT102" s="27"/>
      <c r="TGU102" s="27"/>
      <c r="TGV102" s="27"/>
      <c r="TGW102" s="27"/>
      <c r="TGX102" s="27"/>
      <c r="TGY102" s="27"/>
      <c r="TGZ102" s="27"/>
      <c r="THA102" s="27"/>
      <c r="THB102" s="27"/>
      <c r="THC102" s="27"/>
      <c r="THD102" s="27"/>
      <c r="THE102" s="27"/>
      <c r="THF102" s="27"/>
      <c r="THG102" s="27"/>
      <c r="THH102" s="27"/>
      <c r="THI102" s="27"/>
      <c r="THJ102" s="27"/>
      <c r="THK102" s="27"/>
      <c r="THL102" s="27"/>
      <c r="THM102" s="27"/>
      <c r="THN102" s="27"/>
      <c r="THO102" s="27"/>
      <c r="THP102" s="27"/>
      <c r="THQ102" s="27"/>
      <c r="THR102" s="27"/>
      <c r="THS102" s="27"/>
      <c r="THT102" s="27"/>
      <c r="THU102" s="27"/>
      <c r="THV102" s="27"/>
      <c r="THW102" s="27"/>
      <c r="THX102" s="27"/>
      <c r="THY102" s="27"/>
      <c r="THZ102" s="27"/>
      <c r="TIA102" s="27"/>
      <c r="TIB102" s="27"/>
      <c r="TIC102" s="27"/>
      <c r="TID102" s="27"/>
      <c r="TIE102" s="27"/>
      <c r="TIF102" s="27"/>
      <c r="TIG102" s="27"/>
      <c r="TIH102" s="27"/>
      <c r="TII102" s="27"/>
      <c r="TIJ102" s="27"/>
      <c r="TIK102" s="27"/>
      <c r="TIL102" s="27"/>
      <c r="TIM102" s="27"/>
      <c r="TIN102" s="27"/>
      <c r="TIO102" s="27"/>
      <c r="TIP102" s="27"/>
      <c r="TIQ102" s="27"/>
      <c r="TIR102" s="27"/>
      <c r="TIS102" s="27"/>
      <c r="TIT102" s="27"/>
      <c r="TIU102" s="27"/>
      <c r="TIV102" s="27"/>
      <c r="TIW102" s="27"/>
      <c r="TIX102" s="27"/>
      <c r="TIY102" s="27"/>
      <c r="TIZ102" s="27"/>
      <c r="TJA102" s="27"/>
      <c r="TJB102" s="27"/>
      <c r="TJC102" s="27"/>
      <c r="TJD102" s="27"/>
      <c r="TJE102" s="27"/>
      <c r="TJF102" s="27"/>
      <c r="TJG102" s="27"/>
      <c r="TJH102" s="27"/>
      <c r="TJI102" s="27"/>
      <c r="TJJ102" s="27"/>
      <c r="TJK102" s="27"/>
      <c r="TJL102" s="27"/>
      <c r="TJM102" s="27"/>
      <c r="TJN102" s="27"/>
      <c r="TJO102" s="27"/>
      <c r="TJP102" s="27"/>
      <c r="TJQ102" s="27"/>
      <c r="TJR102" s="27"/>
      <c r="TJS102" s="27"/>
      <c r="TJT102" s="27"/>
      <c r="TJU102" s="27"/>
      <c r="TJV102" s="27"/>
      <c r="TJW102" s="27"/>
      <c r="TJX102" s="27"/>
      <c r="TJY102" s="27"/>
      <c r="TJZ102" s="27"/>
      <c r="TKA102" s="27"/>
      <c r="TKB102" s="27"/>
      <c r="TKC102" s="27"/>
      <c r="TKD102" s="27"/>
      <c r="TKE102" s="27"/>
      <c r="TKF102" s="27"/>
      <c r="TKG102" s="27"/>
      <c r="TKH102" s="27"/>
      <c r="TKI102" s="27"/>
      <c r="TKJ102" s="27"/>
      <c r="TKK102" s="27"/>
      <c r="TKL102" s="27"/>
      <c r="TKM102" s="27"/>
      <c r="TKN102" s="27"/>
      <c r="TKO102" s="27"/>
      <c r="TKP102" s="27"/>
      <c r="TKQ102" s="27"/>
      <c r="TKR102" s="27"/>
      <c r="TKS102" s="27"/>
      <c r="TKT102" s="27"/>
      <c r="TKU102" s="27"/>
      <c r="TKV102" s="27"/>
      <c r="TKW102" s="27"/>
      <c r="TKX102" s="27"/>
      <c r="TKY102" s="27"/>
      <c r="TKZ102" s="27"/>
      <c r="TLA102" s="27"/>
      <c r="TLB102" s="27"/>
      <c r="TLC102" s="27"/>
      <c r="TLD102" s="27"/>
      <c r="TLE102" s="27"/>
      <c r="TLF102" s="27"/>
      <c r="TLG102" s="27"/>
      <c r="TLH102" s="27"/>
      <c r="TLI102" s="27"/>
      <c r="TLJ102" s="27"/>
      <c r="TLK102" s="27"/>
      <c r="TLL102" s="27"/>
      <c r="TLM102" s="27"/>
      <c r="TLN102" s="27"/>
      <c r="TLO102" s="27"/>
      <c r="TLP102" s="27"/>
      <c r="TLQ102" s="27"/>
      <c r="TLR102" s="27"/>
      <c r="TLS102" s="27"/>
      <c r="TLT102" s="27"/>
      <c r="TLU102" s="27"/>
      <c r="TLV102" s="27"/>
      <c r="TLW102" s="27"/>
      <c r="TLX102" s="27"/>
      <c r="TLY102" s="27"/>
      <c r="TLZ102" s="27"/>
      <c r="TMA102" s="27"/>
      <c r="TMB102" s="27"/>
      <c r="TMC102" s="27"/>
      <c r="TMD102" s="27"/>
      <c r="TME102" s="27"/>
      <c r="TMF102" s="27"/>
      <c r="TMG102" s="27"/>
      <c r="TMH102" s="27"/>
      <c r="TMI102" s="27"/>
      <c r="TMJ102" s="27"/>
      <c r="TMK102" s="27"/>
      <c r="TML102" s="27"/>
      <c r="TMM102" s="27"/>
      <c r="TMN102" s="27"/>
      <c r="TMO102" s="27"/>
      <c r="TMP102" s="27"/>
      <c r="TMQ102" s="27"/>
      <c r="TMR102" s="27"/>
      <c r="TMS102" s="27"/>
      <c r="TMT102" s="27"/>
      <c r="TMU102" s="27"/>
      <c r="TMV102" s="27"/>
      <c r="TMW102" s="27"/>
      <c r="TMX102" s="27"/>
      <c r="TMY102" s="27"/>
      <c r="TMZ102" s="27"/>
      <c r="TNA102" s="27"/>
      <c r="TNB102" s="27"/>
      <c r="TNC102" s="27"/>
      <c r="TND102" s="27"/>
      <c r="TNE102" s="27"/>
      <c r="TNF102" s="27"/>
      <c r="TNG102" s="27"/>
      <c r="TNH102" s="27"/>
      <c r="TNI102" s="27"/>
      <c r="TNJ102" s="27"/>
      <c r="TNK102" s="27"/>
      <c r="TNL102" s="27"/>
      <c r="TNM102" s="27"/>
      <c r="TNN102" s="27"/>
      <c r="TNO102" s="27"/>
      <c r="TNP102" s="27"/>
      <c r="TNQ102" s="27"/>
      <c r="TNR102" s="27"/>
      <c r="TNS102" s="27"/>
      <c r="TNT102" s="27"/>
      <c r="TNU102" s="27"/>
      <c r="TNV102" s="27"/>
      <c r="TNW102" s="27"/>
      <c r="TNX102" s="27"/>
      <c r="TNY102" s="27"/>
      <c r="TNZ102" s="27"/>
      <c r="TOA102" s="27"/>
      <c r="TOB102" s="27"/>
      <c r="TOC102" s="27"/>
      <c r="TOD102" s="27"/>
      <c r="TOE102" s="27"/>
      <c r="TOF102" s="27"/>
      <c r="TOG102" s="27"/>
      <c r="TOH102" s="27"/>
      <c r="TOI102" s="27"/>
      <c r="TOJ102" s="27"/>
      <c r="TOK102" s="27"/>
      <c r="TOL102" s="27"/>
      <c r="TOM102" s="27"/>
      <c r="TON102" s="27"/>
      <c r="TOO102" s="27"/>
      <c r="TOP102" s="27"/>
      <c r="TOQ102" s="27"/>
      <c r="TOR102" s="27"/>
      <c r="TOS102" s="27"/>
      <c r="TOT102" s="27"/>
      <c r="TOU102" s="27"/>
      <c r="TOV102" s="27"/>
      <c r="TOW102" s="27"/>
      <c r="TOX102" s="27"/>
      <c r="TOY102" s="27"/>
      <c r="TOZ102" s="27"/>
      <c r="TPA102" s="27"/>
      <c r="TPB102" s="27"/>
      <c r="TPC102" s="27"/>
      <c r="TPD102" s="27"/>
      <c r="TPE102" s="27"/>
      <c r="TPF102" s="27"/>
      <c r="TPG102" s="27"/>
      <c r="TPH102" s="27"/>
      <c r="TPI102" s="27"/>
      <c r="TPJ102" s="27"/>
      <c r="TPK102" s="27"/>
      <c r="TPL102" s="27"/>
      <c r="TPM102" s="27"/>
      <c r="TPN102" s="27"/>
      <c r="TPO102" s="27"/>
      <c r="TPP102" s="27"/>
      <c r="TPQ102" s="27"/>
      <c r="TPR102" s="27"/>
      <c r="TPS102" s="27"/>
      <c r="TPT102" s="27"/>
      <c r="TPU102" s="27"/>
      <c r="TPV102" s="27"/>
      <c r="TPW102" s="27"/>
      <c r="TPX102" s="27"/>
      <c r="TPY102" s="27"/>
      <c r="TPZ102" s="27"/>
      <c r="TQA102" s="27"/>
      <c r="TQB102" s="27"/>
      <c r="TQC102" s="27"/>
      <c r="TQD102" s="27"/>
      <c r="TQE102" s="27"/>
      <c r="TQF102" s="27"/>
      <c r="TQG102" s="27"/>
      <c r="TQH102" s="27"/>
      <c r="TQI102" s="27"/>
      <c r="TQJ102" s="27"/>
      <c r="TQK102" s="27"/>
      <c r="TQL102" s="27"/>
      <c r="TQM102" s="27"/>
      <c r="TQN102" s="27"/>
      <c r="TQO102" s="27"/>
      <c r="TQP102" s="27"/>
      <c r="TQQ102" s="27"/>
      <c r="TQR102" s="27"/>
      <c r="TQS102" s="27"/>
      <c r="TQT102" s="27"/>
      <c r="TQU102" s="27"/>
      <c r="TQV102" s="27"/>
      <c r="TQW102" s="27"/>
      <c r="TQX102" s="27"/>
      <c r="TQY102" s="27"/>
      <c r="TQZ102" s="27"/>
      <c r="TRA102" s="27"/>
      <c r="TRB102" s="27"/>
      <c r="TRC102" s="27"/>
      <c r="TRD102" s="27"/>
      <c r="TRE102" s="27"/>
      <c r="TRF102" s="27"/>
      <c r="TRG102" s="27"/>
      <c r="TRH102" s="27"/>
      <c r="TRI102" s="27"/>
      <c r="TRJ102" s="27"/>
      <c r="TRK102" s="27"/>
      <c r="TRL102" s="27"/>
      <c r="TRM102" s="27"/>
      <c r="TRN102" s="27"/>
      <c r="TRO102" s="27"/>
      <c r="TRP102" s="27"/>
      <c r="TRQ102" s="27"/>
      <c r="TRR102" s="27"/>
      <c r="TRS102" s="27"/>
      <c r="TRT102" s="27"/>
      <c r="TRU102" s="27"/>
      <c r="TRV102" s="27"/>
      <c r="TRW102" s="27"/>
      <c r="TRX102" s="27"/>
      <c r="TRY102" s="27"/>
      <c r="TRZ102" s="27"/>
      <c r="TSA102" s="27"/>
      <c r="TSB102" s="27"/>
      <c r="TSC102" s="27"/>
      <c r="TSD102" s="27"/>
      <c r="TSE102" s="27"/>
      <c r="TSF102" s="27"/>
      <c r="TSG102" s="27"/>
      <c r="TSH102" s="27"/>
      <c r="TSI102" s="27"/>
      <c r="TSJ102" s="27"/>
      <c r="TSK102" s="27"/>
      <c r="TSL102" s="27"/>
      <c r="TSM102" s="27"/>
      <c r="TSN102" s="27"/>
      <c r="TSO102" s="27"/>
      <c r="TSP102" s="27"/>
      <c r="TSQ102" s="27"/>
      <c r="TSR102" s="27"/>
      <c r="TSS102" s="27"/>
      <c r="TST102" s="27"/>
      <c r="TSU102" s="27"/>
      <c r="TSV102" s="27"/>
      <c r="TSW102" s="27"/>
      <c r="TSX102" s="27"/>
      <c r="TSY102" s="27"/>
      <c r="TSZ102" s="27"/>
      <c r="TTA102" s="27"/>
      <c r="TTB102" s="27"/>
      <c r="TTC102" s="27"/>
      <c r="TTD102" s="27"/>
      <c r="TTE102" s="27"/>
      <c r="TTF102" s="27"/>
      <c r="TTG102" s="27"/>
      <c r="TTH102" s="27"/>
      <c r="TTI102" s="27"/>
      <c r="TTJ102" s="27"/>
      <c r="TTK102" s="27"/>
      <c r="TTL102" s="27"/>
      <c r="TTM102" s="27"/>
      <c r="TTN102" s="27"/>
      <c r="TTO102" s="27"/>
      <c r="TTP102" s="27"/>
      <c r="TTQ102" s="27"/>
      <c r="TTR102" s="27"/>
      <c r="TTS102" s="27"/>
      <c r="TTT102" s="27"/>
      <c r="TTU102" s="27"/>
      <c r="TTV102" s="27"/>
      <c r="TTW102" s="27"/>
      <c r="TTX102" s="27"/>
      <c r="TTY102" s="27"/>
      <c r="TTZ102" s="27"/>
      <c r="TUA102" s="27"/>
      <c r="TUB102" s="27"/>
      <c r="TUC102" s="27"/>
      <c r="TUD102" s="27"/>
      <c r="TUE102" s="27"/>
      <c r="TUF102" s="27"/>
      <c r="TUG102" s="27"/>
      <c r="TUH102" s="27"/>
      <c r="TUI102" s="27"/>
      <c r="TUJ102" s="27"/>
      <c r="TUK102" s="27"/>
      <c r="TUL102" s="27"/>
      <c r="TUM102" s="27"/>
      <c r="TUN102" s="27"/>
      <c r="TUO102" s="27"/>
      <c r="TUP102" s="27"/>
      <c r="TUQ102" s="27"/>
      <c r="TUR102" s="27"/>
      <c r="TUS102" s="27"/>
      <c r="TUT102" s="27"/>
      <c r="TUU102" s="27"/>
      <c r="TUV102" s="27"/>
      <c r="TUW102" s="27"/>
      <c r="TUX102" s="27"/>
      <c r="TUY102" s="27"/>
      <c r="TUZ102" s="27"/>
      <c r="TVA102" s="27"/>
      <c r="TVB102" s="27"/>
      <c r="TVC102" s="27"/>
      <c r="TVD102" s="27"/>
      <c r="TVE102" s="27"/>
      <c r="TVF102" s="27"/>
      <c r="TVG102" s="27"/>
      <c r="TVH102" s="27"/>
      <c r="TVI102" s="27"/>
      <c r="TVJ102" s="27"/>
      <c r="TVK102" s="27"/>
      <c r="TVL102" s="27"/>
      <c r="TVM102" s="27"/>
      <c r="TVN102" s="27"/>
      <c r="TVO102" s="27"/>
      <c r="TVP102" s="27"/>
      <c r="TVQ102" s="27"/>
      <c r="TVR102" s="27"/>
      <c r="TVS102" s="27"/>
      <c r="TVT102" s="27"/>
      <c r="TVU102" s="27"/>
      <c r="TVV102" s="27"/>
      <c r="TVW102" s="27"/>
      <c r="TVX102" s="27"/>
      <c r="TVY102" s="27"/>
      <c r="TVZ102" s="27"/>
      <c r="TWA102" s="27"/>
      <c r="TWB102" s="27"/>
      <c r="TWC102" s="27"/>
      <c r="TWD102" s="27"/>
      <c r="TWE102" s="27"/>
      <c r="TWF102" s="27"/>
      <c r="TWG102" s="27"/>
      <c r="TWH102" s="27"/>
      <c r="TWI102" s="27"/>
      <c r="TWJ102" s="27"/>
      <c r="TWK102" s="27"/>
      <c r="TWL102" s="27"/>
      <c r="TWM102" s="27"/>
      <c r="TWN102" s="27"/>
      <c r="TWO102" s="27"/>
      <c r="TWP102" s="27"/>
      <c r="TWQ102" s="27"/>
      <c r="TWR102" s="27"/>
      <c r="TWS102" s="27"/>
      <c r="TWT102" s="27"/>
      <c r="TWU102" s="27"/>
      <c r="TWV102" s="27"/>
      <c r="TWW102" s="27"/>
      <c r="TWX102" s="27"/>
      <c r="TWY102" s="27"/>
      <c r="TWZ102" s="27"/>
      <c r="TXA102" s="27"/>
      <c r="TXB102" s="27"/>
      <c r="TXC102" s="27"/>
      <c r="TXD102" s="27"/>
      <c r="TXE102" s="27"/>
      <c r="TXF102" s="27"/>
      <c r="TXG102" s="27"/>
      <c r="TXH102" s="27"/>
      <c r="TXI102" s="27"/>
      <c r="TXJ102" s="27"/>
      <c r="TXK102" s="27"/>
      <c r="TXL102" s="27"/>
      <c r="TXM102" s="27"/>
      <c r="TXN102" s="27"/>
      <c r="TXO102" s="27"/>
      <c r="TXP102" s="27"/>
      <c r="TXQ102" s="27"/>
      <c r="TXR102" s="27"/>
      <c r="TXS102" s="27"/>
      <c r="TXT102" s="27"/>
      <c r="TXU102" s="27"/>
      <c r="TXV102" s="27"/>
      <c r="TXW102" s="27"/>
      <c r="TXX102" s="27"/>
      <c r="TXY102" s="27"/>
      <c r="TXZ102" s="27"/>
      <c r="TYA102" s="27"/>
      <c r="TYB102" s="27"/>
      <c r="TYC102" s="27"/>
      <c r="TYD102" s="27"/>
      <c r="TYE102" s="27"/>
      <c r="TYF102" s="27"/>
      <c r="TYG102" s="27"/>
      <c r="TYH102" s="27"/>
      <c r="TYI102" s="27"/>
      <c r="TYJ102" s="27"/>
      <c r="TYK102" s="27"/>
      <c r="TYL102" s="27"/>
      <c r="TYM102" s="27"/>
      <c r="TYN102" s="27"/>
      <c r="TYO102" s="27"/>
      <c r="TYP102" s="27"/>
      <c r="TYQ102" s="27"/>
      <c r="TYR102" s="27"/>
      <c r="TYS102" s="27"/>
      <c r="TYT102" s="27"/>
      <c r="TYU102" s="27"/>
      <c r="TYV102" s="27"/>
      <c r="TYW102" s="27"/>
      <c r="TYX102" s="27"/>
      <c r="TYY102" s="27"/>
      <c r="TYZ102" s="27"/>
      <c r="TZA102" s="27"/>
      <c r="TZB102" s="27"/>
      <c r="TZC102" s="27"/>
      <c r="TZD102" s="27"/>
      <c r="TZE102" s="27"/>
      <c r="TZF102" s="27"/>
      <c r="TZG102" s="27"/>
      <c r="TZH102" s="27"/>
      <c r="TZI102" s="27"/>
      <c r="TZJ102" s="27"/>
      <c r="TZK102" s="27"/>
      <c r="TZL102" s="27"/>
      <c r="TZM102" s="27"/>
      <c r="TZN102" s="27"/>
      <c r="TZO102" s="27"/>
      <c r="TZP102" s="27"/>
      <c r="TZQ102" s="27"/>
      <c r="TZR102" s="27"/>
      <c r="TZS102" s="27"/>
      <c r="TZT102" s="27"/>
      <c r="TZU102" s="27"/>
      <c r="TZV102" s="27"/>
      <c r="TZW102" s="27"/>
      <c r="TZX102" s="27"/>
      <c r="TZY102" s="27"/>
      <c r="TZZ102" s="27"/>
      <c r="UAA102" s="27"/>
      <c r="UAB102" s="27"/>
      <c r="UAC102" s="27"/>
      <c r="UAD102" s="27"/>
      <c r="UAE102" s="27"/>
      <c r="UAF102" s="27"/>
      <c r="UAG102" s="27"/>
      <c r="UAH102" s="27"/>
      <c r="UAI102" s="27"/>
      <c r="UAJ102" s="27"/>
      <c r="UAK102" s="27"/>
      <c r="UAL102" s="27"/>
      <c r="UAM102" s="27"/>
      <c r="UAN102" s="27"/>
      <c r="UAO102" s="27"/>
      <c r="UAP102" s="27"/>
      <c r="UAQ102" s="27"/>
      <c r="UAR102" s="27"/>
      <c r="UAS102" s="27"/>
      <c r="UAT102" s="27"/>
      <c r="UAU102" s="27"/>
      <c r="UAV102" s="27"/>
      <c r="UAW102" s="27"/>
      <c r="UAX102" s="27"/>
      <c r="UAY102" s="27"/>
      <c r="UAZ102" s="27"/>
      <c r="UBA102" s="27"/>
      <c r="UBB102" s="27"/>
      <c r="UBC102" s="27"/>
      <c r="UBD102" s="27"/>
      <c r="UBE102" s="27"/>
      <c r="UBF102" s="27"/>
      <c r="UBG102" s="27"/>
      <c r="UBH102" s="27"/>
      <c r="UBI102" s="27"/>
      <c r="UBJ102" s="27"/>
      <c r="UBK102" s="27"/>
      <c r="UBL102" s="27"/>
      <c r="UBM102" s="27"/>
      <c r="UBN102" s="27"/>
      <c r="UBO102" s="27"/>
      <c r="UBP102" s="27"/>
      <c r="UBQ102" s="27"/>
      <c r="UBR102" s="27"/>
      <c r="UBS102" s="27"/>
      <c r="UBT102" s="27"/>
      <c r="UBU102" s="27"/>
      <c r="UBV102" s="27"/>
      <c r="UBW102" s="27"/>
      <c r="UBX102" s="27"/>
      <c r="UBY102" s="27"/>
      <c r="UBZ102" s="27"/>
      <c r="UCA102" s="27"/>
      <c r="UCB102" s="27"/>
      <c r="UCC102" s="27"/>
      <c r="UCD102" s="27"/>
      <c r="UCE102" s="27"/>
      <c r="UCF102" s="27"/>
      <c r="UCG102" s="27"/>
      <c r="UCH102" s="27"/>
      <c r="UCI102" s="27"/>
      <c r="UCJ102" s="27"/>
      <c r="UCK102" s="27"/>
      <c r="UCL102" s="27"/>
      <c r="UCM102" s="27"/>
      <c r="UCN102" s="27"/>
      <c r="UCO102" s="27"/>
      <c r="UCP102" s="27"/>
      <c r="UCQ102" s="27"/>
      <c r="UCR102" s="27"/>
      <c r="UCS102" s="27"/>
      <c r="UCT102" s="27"/>
      <c r="UCU102" s="27"/>
      <c r="UCV102" s="27"/>
      <c r="UCW102" s="27"/>
      <c r="UCX102" s="27"/>
      <c r="UCY102" s="27"/>
      <c r="UCZ102" s="27"/>
      <c r="UDA102" s="27"/>
      <c r="UDB102" s="27"/>
      <c r="UDC102" s="27"/>
      <c r="UDD102" s="27"/>
      <c r="UDE102" s="27"/>
      <c r="UDF102" s="27"/>
      <c r="UDG102" s="27"/>
      <c r="UDH102" s="27"/>
      <c r="UDI102" s="27"/>
      <c r="UDJ102" s="27"/>
      <c r="UDK102" s="27"/>
      <c r="UDL102" s="27"/>
      <c r="UDM102" s="27"/>
      <c r="UDN102" s="27"/>
      <c r="UDO102" s="27"/>
      <c r="UDP102" s="27"/>
      <c r="UDQ102" s="27"/>
      <c r="UDR102" s="27"/>
      <c r="UDS102" s="27"/>
      <c r="UDT102" s="27"/>
      <c r="UDU102" s="27"/>
      <c r="UDV102" s="27"/>
      <c r="UDW102" s="27"/>
      <c r="UDX102" s="27"/>
      <c r="UDY102" s="27"/>
      <c r="UDZ102" s="27"/>
      <c r="UEA102" s="27"/>
      <c r="UEB102" s="27"/>
      <c r="UEC102" s="27"/>
      <c r="UED102" s="27"/>
      <c r="UEE102" s="27"/>
      <c r="UEF102" s="27"/>
      <c r="UEG102" s="27"/>
      <c r="UEH102" s="27"/>
      <c r="UEI102" s="27"/>
      <c r="UEJ102" s="27"/>
      <c r="UEK102" s="27"/>
      <c r="UEL102" s="27"/>
      <c r="UEM102" s="27"/>
      <c r="UEN102" s="27"/>
      <c r="UEO102" s="27"/>
      <c r="UEP102" s="27"/>
      <c r="UEQ102" s="27"/>
      <c r="UER102" s="27"/>
      <c r="UES102" s="27"/>
      <c r="UET102" s="27"/>
      <c r="UEU102" s="27"/>
      <c r="UEV102" s="27"/>
      <c r="UEW102" s="27"/>
      <c r="UEX102" s="27"/>
      <c r="UEY102" s="27"/>
      <c r="UEZ102" s="27"/>
      <c r="UFA102" s="27"/>
      <c r="UFB102" s="27"/>
      <c r="UFC102" s="27"/>
      <c r="UFD102" s="27"/>
      <c r="UFE102" s="27"/>
      <c r="UFF102" s="27"/>
      <c r="UFG102" s="27"/>
      <c r="UFH102" s="27"/>
      <c r="UFI102" s="27"/>
      <c r="UFJ102" s="27"/>
      <c r="UFK102" s="27"/>
      <c r="UFL102" s="27"/>
      <c r="UFM102" s="27"/>
      <c r="UFN102" s="27"/>
      <c r="UFO102" s="27"/>
      <c r="UFP102" s="27"/>
      <c r="UFQ102" s="27"/>
      <c r="UFR102" s="27"/>
      <c r="UFS102" s="27"/>
      <c r="UFT102" s="27"/>
      <c r="UFU102" s="27"/>
      <c r="UFV102" s="27"/>
      <c r="UFW102" s="27"/>
      <c r="UFX102" s="27"/>
      <c r="UFY102" s="27"/>
      <c r="UFZ102" s="27"/>
      <c r="UGA102" s="27"/>
      <c r="UGB102" s="27"/>
      <c r="UGC102" s="27"/>
      <c r="UGD102" s="27"/>
      <c r="UGE102" s="27"/>
      <c r="UGF102" s="27"/>
      <c r="UGG102" s="27"/>
      <c r="UGH102" s="27"/>
      <c r="UGI102" s="27"/>
      <c r="UGJ102" s="27"/>
      <c r="UGK102" s="27"/>
      <c r="UGL102" s="27"/>
      <c r="UGM102" s="27"/>
      <c r="UGN102" s="27"/>
      <c r="UGO102" s="27"/>
      <c r="UGP102" s="27"/>
      <c r="UGQ102" s="27"/>
      <c r="UGR102" s="27"/>
      <c r="UGS102" s="27"/>
      <c r="UGT102" s="27"/>
      <c r="UGU102" s="27"/>
      <c r="UGV102" s="27"/>
      <c r="UGW102" s="27"/>
      <c r="UGX102" s="27"/>
      <c r="UGY102" s="27"/>
      <c r="UGZ102" s="27"/>
      <c r="UHA102" s="27"/>
      <c r="UHB102" s="27"/>
      <c r="UHC102" s="27"/>
      <c r="UHD102" s="27"/>
      <c r="UHE102" s="27"/>
      <c r="UHF102" s="27"/>
      <c r="UHG102" s="27"/>
      <c r="UHH102" s="27"/>
      <c r="UHI102" s="27"/>
      <c r="UHJ102" s="27"/>
      <c r="UHK102" s="27"/>
      <c r="UHL102" s="27"/>
      <c r="UHM102" s="27"/>
      <c r="UHN102" s="27"/>
      <c r="UHO102" s="27"/>
      <c r="UHP102" s="27"/>
      <c r="UHQ102" s="27"/>
      <c r="UHR102" s="27"/>
      <c r="UHS102" s="27"/>
      <c r="UHT102" s="27"/>
      <c r="UHU102" s="27"/>
      <c r="UHV102" s="27"/>
      <c r="UHW102" s="27"/>
      <c r="UHX102" s="27"/>
      <c r="UHY102" s="27"/>
      <c r="UHZ102" s="27"/>
      <c r="UIA102" s="27"/>
      <c r="UIB102" s="27"/>
      <c r="UIC102" s="27"/>
      <c r="UID102" s="27"/>
      <c r="UIE102" s="27"/>
      <c r="UIF102" s="27"/>
      <c r="UIG102" s="27"/>
      <c r="UIH102" s="27"/>
      <c r="UII102" s="27"/>
      <c r="UIJ102" s="27"/>
      <c r="UIK102" s="27"/>
      <c r="UIL102" s="27"/>
      <c r="UIM102" s="27"/>
      <c r="UIN102" s="27"/>
      <c r="UIO102" s="27"/>
      <c r="UIP102" s="27"/>
      <c r="UIQ102" s="27"/>
      <c r="UIR102" s="27"/>
      <c r="UIS102" s="27"/>
      <c r="UIT102" s="27"/>
      <c r="UIU102" s="27"/>
      <c r="UIV102" s="27"/>
      <c r="UIW102" s="27"/>
      <c r="UIX102" s="27"/>
      <c r="UIY102" s="27"/>
      <c r="UIZ102" s="27"/>
      <c r="UJA102" s="27"/>
      <c r="UJB102" s="27"/>
      <c r="UJC102" s="27"/>
      <c r="UJD102" s="27"/>
      <c r="UJE102" s="27"/>
      <c r="UJF102" s="27"/>
      <c r="UJG102" s="27"/>
      <c r="UJH102" s="27"/>
      <c r="UJI102" s="27"/>
      <c r="UJJ102" s="27"/>
      <c r="UJK102" s="27"/>
      <c r="UJL102" s="27"/>
      <c r="UJM102" s="27"/>
      <c r="UJN102" s="27"/>
      <c r="UJO102" s="27"/>
      <c r="UJP102" s="27"/>
      <c r="UJQ102" s="27"/>
      <c r="UJR102" s="27"/>
      <c r="UJS102" s="27"/>
      <c r="UJT102" s="27"/>
      <c r="UJU102" s="27"/>
      <c r="UJV102" s="27"/>
      <c r="UJW102" s="27"/>
      <c r="UJX102" s="27"/>
      <c r="UJY102" s="27"/>
      <c r="UJZ102" s="27"/>
      <c r="UKA102" s="27"/>
      <c r="UKB102" s="27"/>
      <c r="UKC102" s="27"/>
      <c r="UKD102" s="27"/>
      <c r="UKE102" s="27"/>
      <c r="UKF102" s="27"/>
      <c r="UKG102" s="27"/>
      <c r="UKH102" s="27"/>
      <c r="UKI102" s="27"/>
      <c r="UKJ102" s="27"/>
      <c r="UKK102" s="27"/>
      <c r="UKL102" s="27"/>
      <c r="UKM102" s="27"/>
      <c r="UKN102" s="27"/>
      <c r="UKO102" s="27"/>
      <c r="UKP102" s="27"/>
      <c r="UKQ102" s="27"/>
      <c r="UKR102" s="27"/>
      <c r="UKS102" s="27"/>
      <c r="UKT102" s="27"/>
      <c r="UKU102" s="27"/>
      <c r="UKV102" s="27"/>
      <c r="UKW102" s="27"/>
      <c r="UKX102" s="27"/>
      <c r="UKY102" s="27"/>
      <c r="UKZ102" s="27"/>
      <c r="ULA102" s="27"/>
      <c r="ULB102" s="27"/>
      <c r="ULC102" s="27"/>
      <c r="ULD102" s="27"/>
      <c r="ULE102" s="27"/>
      <c r="ULF102" s="27"/>
      <c r="ULG102" s="27"/>
      <c r="ULH102" s="27"/>
      <c r="ULI102" s="27"/>
      <c r="ULJ102" s="27"/>
      <c r="ULK102" s="27"/>
      <c r="ULL102" s="27"/>
      <c r="ULM102" s="27"/>
      <c r="ULN102" s="27"/>
      <c r="ULO102" s="27"/>
      <c r="ULP102" s="27"/>
      <c r="ULQ102" s="27"/>
      <c r="ULR102" s="27"/>
      <c r="ULS102" s="27"/>
      <c r="ULT102" s="27"/>
      <c r="ULU102" s="27"/>
      <c r="ULV102" s="27"/>
      <c r="ULW102" s="27"/>
      <c r="ULX102" s="27"/>
      <c r="ULY102" s="27"/>
      <c r="ULZ102" s="27"/>
      <c r="UMA102" s="27"/>
      <c r="UMB102" s="27"/>
      <c r="UMC102" s="27"/>
      <c r="UMD102" s="27"/>
      <c r="UME102" s="27"/>
      <c r="UMF102" s="27"/>
      <c r="UMG102" s="27"/>
      <c r="UMH102" s="27"/>
      <c r="UMI102" s="27"/>
      <c r="UMJ102" s="27"/>
      <c r="UMK102" s="27"/>
      <c r="UML102" s="27"/>
      <c r="UMM102" s="27"/>
      <c r="UMN102" s="27"/>
      <c r="UMO102" s="27"/>
      <c r="UMP102" s="27"/>
      <c r="UMQ102" s="27"/>
      <c r="UMR102" s="27"/>
      <c r="UMS102" s="27"/>
      <c r="UMT102" s="27"/>
      <c r="UMU102" s="27"/>
      <c r="UMV102" s="27"/>
      <c r="UMW102" s="27"/>
      <c r="UMX102" s="27"/>
      <c r="UMY102" s="27"/>
      <c r="UMZ102" s="27"/>
      <c r="UNA102" s="27"/>
      <c r="UNB102" s="27"/>
      <c r="UNC102" s="27"/>
      <c r="UND102" s="27"/>
      <c r="UNE102" s="27"/>
      <c r="UNF102" s="27"/>
      <c r="UNG102" s="27"/>
      <c r="UNH102" s="27"/>
      <c r="UNI102" s="27"/>
      <c r="UNJ102" s="27"/>
      <c r="UNK102" s="27"/>
      <c r="UNL102" s="27"/>
      <c r="UNM102" s="27"/>
      <c r="UNN102" s="27"/>
      <c r="UNO102" s="27"/>
      <c r="UNP102" s="27"/>
      <c r="UNQ102" s="27"/>
      <c r="UNR102" s="27"/>
      <c r="UNS102" s="27"/>
      <c r="UNT102" s="27"/>
      <c r="UNU102" s="27"/>
      <c r="UNV102" s="27"/>
      <c r="UNW102" s="27"/>
      <c r="UNX102" s="27"/>
      <c r="UNY102" s="27"/>
      <c r="UNZ102" s="27"/>
      <c r="UOA102" s="27"/>
      <c r="UOB102" s="27"/>
      <c r="UOC102" s="27"/>
      <c r="UOD102" s="27"/>
      <c r="UOE102" s="27"/>
      <c r="UOF102" s="27"/>
      <c r="UOG102" s="27"/>
      <c r="UOH102" s="27"/>
      <c r="UOI102" s="27"/>
      <c r="UOJ102" s="27"/>
      <c r="UOK102" s="27"/>
      <c r="UOL102" s="27"/>
      <c r="UOM102" s="27"/>
      <c r="UON102" s="27"/>
      <c r="UOO102" s="27"/>
      <c r="UOP102" s="27"/>
      <c r="UOQ102" s="27"/>
      <c r="UOR102" s="27"/>
      <c r="UOS102" s="27"/>
      <c r="UOT102" s="27"/>
      <c r="UOU102" s="27"/>
      <c r="UOV102" s="27"/>
      <c r="UOW102" s="27"/>
      <c r="UOX102" s="27"/>
      <c r="UOY102" s="27"/>
      <c r="UOZ102" s="27"/>
      <c r="UPA102" s="27"/>
      <c r="UPB102" s="27"/>
      <c r="UPC102" s="27"/>
      <c r="UPD102" s="27"/>
      <c r="UPE102" s="27"/>
      <c r="UPF102" s="27"/>
      <c r="UPG102" s="27"/>
      <c r="UPH102" s="27"/>
      <c r="UPI102" s="27"/>
      <c r="UPJ102" s="27"/>
      <c r="UPK102" s="27"/>
      <c r="UPL102" s="27"/>
      <c r="UPM102" s="27"/>
      <c r="UPN102" s="27"/>
      <c r="UPO102" s="27"/>
      <c r="UPP102" s="27"/>
      <c r="UPQ102" s="27"/>
      <c r="UPR102" s="27"/>
      <c r="UPS102" s="27"/>
      <c r="UPT102" s="27"/>
      <c r="UPU102" s="27"/>
      <c r="UPV102" s="27"/>
      <c r="UPW102" s="27"/>
      <c r="UPX102" s="27"/>
      <c r="UPY102" s="27"/>
      <c r="UPZ102" s="27"/>
      <c r="UQA102" s="27"/>
      <c r="UQB102" s="27"/>
      <c r="UQC102" s="27"/>
      <c r="UQD102" s="27"/>
      <c r="UQE102" s="27"/>
      <c r="UQF102" s="27"/>
      <c r="UQG102" s="27"/>
      <c r="UQH102" s="27"/>
      <c r="UQI102" s="27"/>
      <c r="UQJ102" s="27"/>
      <c r="UQK102" s="27"/>
      <c r="UQL102" s="27"/>
      <c r="UQM102" s="27"/>
      <c r="UQN102" s="27"/>
      <c r="UQO102" s="27"/>
      <c r="UQP102" s="27"/>
      <c r="UQQ102" s="27"/>
      <c r="UQR102" s="27"/>
      <c r="UQS102" s="27"/>
      <c r="UQT102" s="27"/>
      <c r="UQU102" s="27"/>
      <c r="UQV102" s="27"/>
      <c r="UQW102" s="27"/>
      <c r="UQX102" s="27"/>
      <c r="UQY102" s="27"/>
      <c r="UQZ102" s="27"/>
      <c r="URA102" s="27"/>
      <c r="URB102" s="27"/>
      <c r="URC102" s="27"/>
      <c r="URD102" s="27"/>
      <c r="URE102" s="27"/>
      <c r="URF102" s="27"/>
      <c r="URG102" s="27"/>
      <c r="URH102" s="27"/>
      <c r="URI102" s="27"/>
      <c r="URJ102" s="27"/>
      <c r="URK102" s="27"/>
      <c r="URL102" s="27"/>
      <c r="URM102" s="27"/>
      <c r="URN102" s="27"/>
      <c r="URO102" s="27"/>
      <c r="URP102" s="27"/>
      <c r="URQ102" s="27"/>
      <c r="URR102" s="27"/>
      <c r="URS102" s="27"/>
      <c r="URT102" s="27"/>
      <c r="URU102" s="27"/>
      <c r="URV102" s="27"/>
      <c r="URW102" s="27"/>
      <c r="URX102" s="27"/>
      <c r="URY102" s="27"/>
      <c r="URZ102" s="27"/>
      <c r="USA102" s="27"/>
      <c r="USB102" s="27"/>
      <c r="USC102" s="27"/>
      <c r="USD102" s="27"/>
      <c r="USE102" s="27"/>
      <c r="USF102" s="27"/>
      <c r="USG102" s="27"/>
      <c r="USH102" s="27"/>
      <c r="USI102" s="27"/>
      <c r="USJ102" s="27"/>
      <c r="USK102" s="27"/>
      <c r="USL102" s="27"/>
      <c r="USM102" s="27"/>
      <c r="USN102" s="27"/>
      <c r="USO102" s="27"/>
      <c r="USP102" s="27"/>
      <c r="USQ102" s="27"/>
      <c r="USR102" s="27"/>
      <c r="USS102" s="27"/>
      <c r="UST102" s="27"/>
      <c r="USU102" s="27"/>
      <c r="USV102" s="27"/>
      <c r="USW102" s="27"/>
      <c r="USX102" s="27"/>
      <c r="USY102" s="27"/>
      <c r="USZ102" s="27"/>
      <c r="UTA102" s="27"/>
      <c r="UTB102" s="27"/>
      <c r="UTC102" s="27"/>
      <c r="UTD102" s="27"/>
      <c r="UTE102" s="27"/>
      <c r="UTF102" s="27"/>
      <c r="UTG102" s="27"/>
      <c r="UTH102" s="27"/>
      <c r="UTI102" s="27"/>
      <c r="UTJ102" s="27"/>
      <c r="UTK102" s="27"/>
      <c r="UTL102" s="27"/>
      <c r="UTM102" s="27"/>
      <c r="UTN102" s="27"/>
      <c r="UTO102" s="27"/>
      <c r="UTP102" s="27"/>
      <c r="UTQ102" s="27"/>
      <c r="UTR102" s="27"/>
      <c r="UTS102" s="27"/>
      <c r="UTT102" s="27"/>
      <c r="UTU102" s="27"/>
      <c r="UTV102" s="27"/>
      <c r="UTW102" s="27"/>
      <c r="UTX102" s="27"/>
      <c r="UTY102" s="27"/>
      <c r="UTZ102" s="27"/>
      <c r="UUA102" s="27"/>
      <c r="UUB102" s="27"/>
      <c r="UUC102" s="27"/>
      <c r="UUD102" s="27"/>
      <c r="UUE102" s="27"/>
      <c r="UUF102" s="27"/>
      <c r="UUG102" s="27"/>
      <c r="UUH102" s="27"/>
      <c r="UUI102" s="27"/>
      <c r="UUJ102" s="27"/>
      <c r="UUK102" s="27"/>
      <c r="UUL102" s="27"/>
      <c r="UUM102" s="27"/>
      <c r="UUN102" s="27"/>
      <c r="UUO102" s="27"/>
      <c r="UUP102" s="27"/>
      <c r="UUQ102" s="27"/>
      <c r="UUR102" s="27"/>
      <c r="UUS102" s="27"/>
      <c r="UUT102" s="27"/>
      <c r="UUU102" s="27"/>
      <c r="UUV102" s="27"/>
      <c r="UUW102" s="27"/>
      <c r="UUX102" s="27"/>
      <c r="UUY102" s="27"/>
      <c r="UUZ102" s="27"/>
      <c r="UVA102" s="27"/>
      <c r="UVB102" s="27"/>
      <c r="UVC102" s="27"/>
      <c r="UVD102" s="27"/>
      <c r="UVE102" s="27"/>
      <c r="UVF102" s="27"/>
      <c r="UVG102" s="27"/>
      <c r="UVH102" s="27"/>
      <c r="UVI102" s="27"/>
      <c r="UVJ102" s="27"/>
      <c r="UVK102" s="27"/>
      <c r="UVL102" s="27"/>
      <c r="UVM102" s="27"/>
      <c r="UVN102" s="27"/>
      <c r="UVO102" s="27"/>
      <c r="UVP102" s="27"/>
      <c r="UVQ102" s="27"/>
      <c r="UVR102" s="27"/>
      <c r="UVS102" s="27"/>
      <c r="UVT102" s="27"/>
      <c r="UVU102" s="27"/>
      <c r="UVV102" s="27"/>
      <c r="UVW102" s="27"/>
      <c r="UVX102" s="27"/>
      <c r="UVY102" s="27"/>
      <c r="UVZ102" s="27"/>
      <c r="UWA102" s="27"/>
      <c r="UWB102" s="27"/>
      <c r="UWC102" s="27"/>
      <c r="UWD102" s="27"/>
      <c r="UWE102" s="27"/>
      <c r="UWF102" s="27"/>
      <c r="UWG102" s="27"/>
      <c r="UWH102" s="27"/>
      <c r="UWI102" s="27"/>
      <c r="UWJ102" s="27"/>
      <c r="UWK102" s="27"/>
      <c r="UWL102" s="27"/>
      <c r="UWM102" s="27"/>
      <c r="UWN102" s="27"/>
      <c r="UWO102" s="27"/>
      <c r="UWP102" s="27"/>
      <c r="UWQ102" s="27"/>
      <c r="UWR102" s="27"/>
      <c r="UWS102" s="27"/>
      <c r="UWT102" s="27"/>
      <c r="UWU102" s="27"/>
      <c r="UWV102" s="27"/>
      <c r="UWW102" s="27"/>
      <c r="UWX102" s="27"/>
      <c r="UWY102" s="27"/>
      <c r="UWZ102" s="27"/>
      <c r="UXA102" s="27"/>
      <c r="UXB102" s="27"/>
      <c r="UXC102" s="27"/>
      <c r="UXD102" s="27"/>
      <c r="UXE102" s="27"/>
      <c r="UXF102" s="27"/>
      <c r="UXG102" s="27"/>
      <c r="UXH102" s="27"/>
      <c r="UXI102" s="27"/>
      <c r="UXJ102" s="27"/>
      <c r="UXK102" s="27"/>
      <c r="UXL102" s="27"/>
      <c r="UXM102" s="27"/>
      <c r="UXN102" s="27"/>
      <c r="UXO102" s="27"/>
      <c r="UXP102" s="27"/>
      <c r="UXQ102" s="27"/>
      <c r="UXR102" s="27"/>
      <c r="UXS102" s="27"/>
      <c r="UXT102" s="27"/>
      <c r="UXU102" s="27"/>
      <c r="UXV102" s="27"/>
      <c r="UXW102" s="27"/>
      <c r="UXX102" s="27"/>
      <c r="UXY102" s="27"/>
      <c r="UXZ102" s="27"/>
      <c r="UYA102" s="27"/>
      <c r="UYB102" s="27"/>
      <c r="UYC102" s="27"/>
      <c r="UYD102" s="27"/>
      <c r="UYE102" s="27"/>
      <c r="UYF102" s="27"/>
      <c r="UYG102" s="27"/>
      <c r="UYH102" s="27"/>
      <c r="UYI102" s="27"/>
      <c r="UYJ102" s="27"/>
      <c r="UYK102" s="27"/>
      <c r="UYL102" s="27"/>
      <c r="UYM102" s="27"/>
      <c r="UYN102" s="27"/>
      <c r="UYO102" s="27"/>
      <c r="UYP102" s="27"/>
      <c r="UYQ102" s="27"/>
      <c r="UYR102" s="27"/>
      <c r="UYS102" s="27"/>
      <c r="UYT102" s="27"/>
      <c r="UYU102" s="27"/>
      <c r="UYV102" s="27"/>
      <c r="UYW102" s="27"/>
      <c r="UYX102" s="27"/>
      <c r="UYY102" s="27"/>
      <c r="UYZ102" s="27"/>
      <c r="UZA102" s="27"/>
      <c r="UZB102" s="27"/>
      <c r="UZC102" s="27"/>
      <c r="UZD102" s="27"/>
      <c r="UZE102" s="27"/>
      <c r="UZF102" s="27"/>
      <c r="UZG102" s="27"/>
      <c r="UZH102" s="27"/>
      <c r="UZI102" s="27"/>
      <c r="UZJ102" s="27"/>
      <c r="UZK102" s="27"/>
      <c r="UZL102" s="27"/>
      <c r="UZM102" s="27"/>
      <c r="UZN102" s="27"/>
      <c r="UZO102" s="27"/>
      <c r="UZP102" s="27"/>
      <c r="UZQ102" s="27"/>
      <c r="UZR102" s="27"/>
      <c r="UZS102" s="27"/>
      <c r="UZT102" s="27"/>
      <c r="UZU102" s="27"/>
      <c r="UZV102" s="27"/>
      <c r="UZW102" s="27"/>
      <c r="UZX102" s="27"/>
      <c r="UZY102" s="27"/>
      <c r="UZZ102" s="27"/>
      <c r="VAA102" s="27"/>
      <c r="VAB102" s="27"/>
      <c r="VAC102" s="27"/>
      <c r="VAD102" s="27"/>
      <c r="VAE102" s="27"/>
      <c r="VAF102" s="27"/>
      <c r="VAG102" s="27"/>
      <c r="VAH102" s="27"/>
      <c r="VAI102" s="27"/>
      <c r="VAJ102" s="27"/>
      <c r="VAK102" s="27"/>
      <c r="VAL102" s="27"/>
      <c r="VAM102" s="27"/>
      <c r="VAN102" s="27"/>
      <c r="VAO102" s="27"/>
      <c r="VAP102" s="27"/>
      <c r="VAQ102" s="27"/>
      <c r="VAR102" s="27"/>
      <c r="VAS102" s="27"/>
      <c r="VAT102" s="27"/>
      <c r="VAU102" s="27"/>
      <c r="VAV102" s="27"/>
      <c r="VAW102" s="27"/>
      <c r="VAX102" s="27"/>
      <c r="VAY102" s="27"/>
      <c r="VAZ102" s="27"/>
      <c r="VBA102" s="27"/>
      <c r="VBB102" s="27"/>
      <c r="VBC102" s="27"/>
      <c r="VBD102" s="27"/>
      <c r="VBE102" s="27"/>
      <c r="VBF102" s="27"/>
      <c r="VBG102" s="27"/>
      <c r="VBH102" s="27"/>
      <c r="VBI102" s="27"/>
      <c r="VBJ102" s="27"/>
      <c r="VBK102" s="27"/>
      <c r="VBL102" s="27"/>
      <c r="VBM102" s="27"/>
      <c r="VBN102" s="27"/>
      <c r="VBO102" s="27"/>
      <c r="VBP102" s="27"/>
      <c r="VBQ102" s="27"/>
      <c r="VBR102" s="27"/>
      <c r="VBS102" s="27"/>
      <c r="VBT102" s="27"/>
      <c r="VBU102" s="27"/>
      <c r="VBV102" s="27"/>
      <c r="VBW102" s="27"/>
      <c r="VBX102" s="27"/>
      <c r="VBY102" s="27"/>
      <c r="VBZ102" s="27"/>
      <c r="VCA102" s="27"/>
      <c r="VCB102" s="27"/>
      <c r="VCC102" s="27"/>
      <c r="VCD102" s="27"/>
      <c r="VCE102" s="27"/>
      <c r="VCF102" s="27"/>
      <c r="VCG102" s="27"/>
      <c r="VCH102" s="27"/>
      <c r="VCI102" s="27"/>
      <c r="VCJ102" s="27"/>
      <c r="VCK102" s="27"/>
      <c r="VCL102" s="27"/>
      <c r="VCM102" s="27"/>
      <c r="VCN102" s="27"/>
      <c r="VCO102" s="27"/>
      <c r="VCP102" s="27"/>
      <c r="VCQ102" s="27"/>
      <c r="VCR102" s="27"/>
      <c r="VCS102" s="27"/>
      <c r="VCT102" s="27"/>
      <c r="VCU102" s="27"/>
      <c r="VCV102" s="27"/>
      <c r="VCW102" s="27"/>
      <c r="VCX102" s="27"/>
      <c r="VCY102" s="27"/>
      <c r="VCZ102" s="27"/>
      <c r="VDA102" s="27"/>
      <c r="VDB102" s="27"/>
      <c r="VDC102" s="27"/>
      <c r="VDD102" s="27"/>
      <c r="VDE102" s="27"/>
      <c r="VDF102" s="27"/>
      <c r="VDG102" s="27"/>
      <c r="VDH102" s="27"/>
      <c r="VDI102" s="27"/>
      <c r="VDJ102" s="27"/>
      <c r="VDK102" s="27"/>
      <c r="VDL102" s="27"/>
      <c r="VDM102" s="27"/>
      <c r="VDN102" s="27"/>
      <c r="VDO102" s="27"/>
      <c r="VDP102" s="27"/>
      <c r="VDQ102" s="27"/>
      <c r="VDR102" s="27"/>
      <c r="VDS102" s="27"/>
      <c r="VDT102" s="27"/>
      <c r="VDU102" s="27"/>
      <c r="VDV102" s="27"/>
      <c r="VDW102" s="27"/>
      <c r="VDX102" s="27"/>
      <c r="VDY102" s="27"/>
      <c r="VDZ102" s="27"/>
      <c r="VEA102" s="27"/>
      <c r="VEB102" s="27"/>
      <c r="VEC102" s="27"/>
      <c r="VED102" s="27"/>
      <c r="VEE102" s="27"/>
      <c r="VEF102" s="27"/>
      <c r="VEG102" s="27"/>
      <c r="VEH102" s="27"/>
      <c r="VEI102" s="27"/>
      <c r="VEJ102" s="27"/>
      <c r="VEK102" s="27"/>
      <c r="VEL102" s="27"/>
      <c r="VEM102" s="27"/>
      <c r="VEN102" s="27"/>
      <c r="VEO102" s="27"/>
      <c r="VEP102" s="27"/>
      <c r="VEQ102" s="27"/>
      <c r="VER102" s="27"/>
      <c r="VES102" s="27"/>
      <c r="VET102" s="27"/>
      <c r="VEU102" s="27"/>
      <c r="VEV102" s="27"/>
      <c r="VEW102" s="27"/>
      <c r="VEX102" s="27"/>
      <c r="VEY102" s="27"/>
      <c r="VEZ102" s="27"/>
      <c r="VFA102" s="27"/>
      <c r="VFB102" s="27"/>
      <c r="VFC102" s="27"/>
      <c r="VFD102" s="27"/>
      <c r="VFE102" s="27"/>
      <c r="VFF102" s="27"/>
      <c r="VFG102" s="27"/>
      <c r="VFH102" s="27"/>
      <c r="VFI102" s="27"/>
      <c r="VFJ102" s="27"/>
      <c r="VFK102" s="27"/>
      <c r="VFL102" s="27"/>
      <c r="VFM102" s="27"/>
      <c r="VFN102" s="27"/>
      <c r="VFO102" s="27"/>
      <c r="VFP102" s="27"/>
      <c r="VFQ102" s="27"/>
      <c r="VFR102" s="27"/>
      <c r="VFS102" s="27"/>
      <c r="VFT102" s="27"/>
      <c r="VFU102" s="27"/>
      <c r="VFV102" s="27"/>
      <c r="VFW102" s="27"/>
      <c r="VFX102" s="27"/>
      <c r="VFY102" s="27"/>
      <c r="VFZ102" s="27"/>
      <c r="VGA102" s="27"/>
      <c r="VGB102" s="27"/>
      <c r="VGC102" s="27"/>
      <c r="VGD102" s="27"/>
      <c r="VGE102" s="27"/>
      <c r="VGF102" s="27"/>
      <c r="VGG102" s="27"/>
      <c r="VGH102" s="27"/>
      <c r="VGI102" s="27"/>
      <c r="VGJ102" s="27"/>
      <c r="VGK102" s="27"/>
      <c r="VGL102" s="27"/>
      <c r="VGM102" s="27"/>
      <c r="VGN102" s="27"/>
      <c r="VGO102" s="27"/>
      <c r="VGP102" s="27"/>
      <c r="VGQ102" s="27"/>
      <c r="VGR102" s="27"/>
      <c r="VGS102" s="27"/>
      <c r="VGT102" s="27"/>
      <c r="VGU102" s="27"/>
      <c r="VGV102" s="27"/>
      <c r="VGW102" s="27"/>
      <c r="VGX102" s="27"/>
      <c r="VGY102" s="27"/>
      <c r="VGZ102" s="27"/>
      <c r="VHA102" s="27"/>
      <c r="VHB102" s="27"/>
      <c r="VHC102" s="27"/>
      <c r="VHD102" s="27"/>
      <c r="VHE102" s="27"/>
      <c r="VHF102" s="27"/>
      <c r="VHG102" s="27"/>
      <c r="VHH102" s="27"/>
      <c r="VHI102" s="27"/>
      <c r="VHJ102" s="27"/>
      <c r="VHK102" s="27"/>
      <c r="VHL102" s="27"/>
      <c r="VHM102" s="27"/>
      <c r="VHN102" s="27"/>
      <c r="VHO102" s="27"/>
      <c r="VHP102" s="27"/>
      <c r="VHQ102" s="27"/>
      <c r="VHR102" s="27"/>
      <c r="VHS102" s="27"/>
      <c r="VHT102" s="27"/>
      <c r="VHU102" s="27"/>
      <c r="VHV102" s="27"/>
      <c r="VHW102" s="27"/>
      <c r="VHX102" s="27"/>
      <c r="VHY102" s="27"/>
      <c r="VHZ102" s="27"/>
      <c r="VIA102" s="27"/>
      <c r="VIB102" s="27"/>
      <c r="VIC102" s="27"/>
      <c r="VID102" s="27"/>
      <c r="VIE102" s="27"/>
      <c r="VIF102" s="27"/>
      <c r="VIG102" s="27"/>
      <c r="VIH102" s="27"/>
      <c r="VII102" s="27"/>
      <c r="VIJ102" s="27"/>
      <c r="VIK102" s="27"/>
      <c r="VIL102" s="27"/>
      <c r="VIM102" s="27"/>
      <c r="VIN102" s="27"/>
      <c r="VIO102" s="27"/>
      <c r="VIP102" s="27"/>
      <c r="VIQ102" s="27"/>
      <c r="VIR102" s="27"/>
      <c r="VIS102" s="27"/>
      <c r="VIT102" s="27"/>
      <c r="VIU102" s="27"/>
      <c r="VIV102" s="27"/>
      <c r="VIW102" s="27"/>
      <c r="VIX102" s="27"/>
      <c r="VIY102" s="27"/>
      <c r="VIZ102" s="27"/>
      <c r="VJA102" s="27"/>
      <c r="VJB102" s="27"/>
      <c r="VJC102" s="27"/>
      <c r="VJD102" s="27"/>
      <c r="VJE102" s="27"/>
      <c r="VJF102" s="27"/>
      <c r="VJG102" s="27"/>
      <c r="VJH102" s="27"/>
      <c r="VJI102" s="27"/>
      <c r="VJJ102" s="27"/>
      <c r="VJK102" s="27"/>
      <c r="VJL102" s="27"/>
      <c r="VJM102" s="27"/>
      <c r="VJN102" s="27"/>
      <c r="VJO102" s="27"/>
      <c r="VJP102" s="27"/>
      <c r="VJQ102" s="27"/>
      <c r="VJR102" s="27"/>
      <c r="VJS102" s="27"/>
      <c r="VJT102" s="27"/>
      <c r="VJU102" s="27"/>
      <c r="VJV102" s="27"/>
      <c r="VJW102" s="27"/>
      <c r="VJX102" s="27"/>
      <c r="VJY102" s="27"/>
      <c r="VJZ102" s="27"/>
      <c r="VKA102" s="27"/>
      <c r="VKB102" s="27"/>
      <c r="VKC102" s="27"/>
      <c r="VKD102" s="27"/>
      <c r="VKE102" s="27"/>
      <c r="VKF102" s="27"/>
      <c r="VKG102" s="27"/>
      <c r="VKH102" s="27"/>
      <c r="VKI102" s="27"/>
      <c r="VKJ102" s="27"/>
      <c r="VKK102" s="27"/>
      <c r="VKL102" s="27"/>
      <c r="VKM102" s="27"/>
      <c r="VKN102" s="27"/>
      <c r="VKO102" s="27"/>
      <c r="VKP102" s="27"/>
      <c r="VKQ102" s="27"/>
      <c r="VKR102" s="27"/>
      <c r="VKS102" s="27"/>
      <c r="VKT102" s="27"/>
      <c r="VKU102" s="27"/>
      <c r="VKV102" s="27"/>
      <c r="VKW102" s="27"/>
      <c r="VKX102" s="27"/>
      <c r="VKY102" s="27"/>
      <c r="VKZ102" s="27"/>
      <c r="VLA102" s="27"/>
      <c r="VLB102" s="27"/>
      <c r="VLC102" s="27"/>
      <c r="VLD102" s="27"/>
      <c r="VLE102" s="27"/>
      <c r="VLF102" s="27"/>
      <c r="VLG102" s="27"/>
      <c r="VLH102" s="27"/>
      <c r="VLI102" s="27"/>
      <c r="VLJ102" s="27"/>
      <c r="VLK102" s="27"/>
      <c r="VLL102" s="27"/>
      <c r="VLM102" s="27"/>
      <c r="VLN102" s="27"/>
      <c r="VLO102" s="27"/>
      <c r="VLP102" s="27"/>
      <c r="VLQ102" s="27"/>
      <c r="VLR102" s="27"/>
      <c r="VLS102" s="27"/>
      <c r="VLT102" s="27"/>
      <c r="VLU102" s="27"/>
      <c r="VLV102" s="27"/>
      <c r="VLW102" s="27"/>
      <c r="VLX102" s="27"/>
      <c r="VLY102" s="27"/>
      <c r="VLZ102" s="27"/>
      <c r="VMA102" s="27"/>
      <c r="VMB102" s="27"/>
      <c r="VMC102" s="27"/>
      <c r="VMD102" s="27"/>
      <c r="VME102" s="27"/>
      <c r="VMF102" s="27"/>
      <c r="VMG102" s="27"/>
      <c r="VMH102" s="27"/>
      <c r="VMI102" s="27"/>
      <c r="VMJ102" s="27"/>
      <c r="VMK102" s="27"/>
      <c r="VML102" s="27"/>
      <c r="VMM102" s="27"/>
      <c r="VMN102" s="27"/>
      <c r="VMO102" s="27"/>
      <c r="VMP102" s="27"/>
      <c r="VMQ102" s="27"/>
      <c r="VMR102" s="27"/>
      <c r="VMS102" s="27"/>
      <c r="VMT102" s="27"/>
      <c r="VMU102" s="27"/>
      <c r="VMV102" s="27"/>
      <c r="VMW102" s="27"/>
      <c r="VMX102" s="27"/>
      <c r="VMY102" s="27"/>
      <c r="VMZ102" s="27"/>
      <c r="VNA102" s="27"/>
      <c r="VNB102" s="27"/>
      <c r="VNC102" s="27"/>
      <c r="VND102" s="27"/>
      <c r="VNE102" s="27"/>
      <c r="VNF102" s="27"/>
      <c r="VNG102" s="27"/>
      <c r="VNH102" s="27"/>
      <c r="VNI102" s="27"/>
      <c r="VNJ102" s="27"/>
      <c r="VNK102" s="27"/>
      <c r="VNL102" s="27"/>
      <c r="VNM102" s="27"/>
      <c r="VNN102" s="27"/>
      <c r="VNO102" s="27"/>
      <c r="VNP102" s="27"/>
      <c r="VNQ102" s="27"/>
      <c r="VNR102" s="27"/>
      <c r="VNS102" s="27"/>
      <c r="VNT102" s="27"/>
      <c r="VNU102" s="27"/>
      <c r="VNV102" s="27"/>
      <c r="VNW102" s="27"/>
      <c r="VNX102" s="27"/>
      <c r="VNY102" s="27"/>
      <c r="VNZ102" s="27"/>
      <c r="VOA102" s="27"/>
      <c r="VOB102" s="27"/>
      <c r="VOC102" s="27"/>
      <c r="VOD102" s="27"/>
      <c r="VOE102" s="27"/>
      <c r="VOF102" s="27"/>
      <c r="VOG102" s="27"/>
      <c r="VOH102" s="27"/>
      <c r="VOI102" s="27"/>
      <c r="VOJ102" s="27"/>
      <c r="VOK102" s="27"/>
      <c r="VOL102" s="27"/>
      <c r="VOM102" s="27"/>
      <c r="VON102" s="27"/>
      <c r="VOO102" s="27"/>
      <c r="VOP102" s="27"/>
      <c r="VOQ102" s="27"/>
      <c r="VOR102" s="27"/>
      <c r="VOS102" s="27"/>
      <c r="VOT102" s="27"/>
      <c r="VOU102" s="27"/>
      <c r="VOV102" s="27"/>
      <c r="VOW102" s="27"/>
      <c r="VOX102" s="27"/>
      <c r="VOY102" s="27"/>
      <c r="VOZ102" s="27"/>
      <c r="VPA102" s="27"/>
      <c r="VPB102" s="27"/>
      <c r="VPC102" s="27"/>
      <c r="VPD102" s="27"/>
      <c r="VPE102" s="27"/>
      <c r="VPF102" s="27"/>
      <c r="VPG102" s="27"/>
      <c r="VPH102" s="27"/>
      <c r="VPI102" s="27"/>
      <c r="VPJ102" s="27"/>
      <c r="VPK102" s="27"/>
      <c r="VPL102" s="27"/>
      <c r="VPM102" s="27"/>
      <c r="VPN102" s="27"/>
      <c r="VPO102" s="27"/>
      <c r="VPP102" s="27"/>
      <c r="VPQ102" s="27"/>
      <c r="VPR102" s="27"/>
      <c r="VPS102" s="27"/>
      <c r="VPT102" s="27"/>
      <c r="VPU102" s="27"/>
      <c r="VPV102" s="27"/>
      <c r="VPW102" s="27"/>
      <c r="VPX102" s="27"/>
      <c r="VPY102" s="27"/>
      <c r="VPZ102" s="27"/>
      <c r="VQA102" s="27"/>
      <c r="VQB102" s="27"/>
      <c r="VQC102" s="27"/>
      <c r="VQD102" s="27"/>
      <c r="VQE102" s="27"/>
      <c r="VQF102" s="27"/>
      <c r="VQG102" s="27"/>
      <c r="VQH102" s="27"/>
      <c r="VQI102" s="27"/>
      <c r="VQJ102" s="27"/>
      <c r="VQK102" s="27"/>
      <c r="VQL102" s="27"/>
      <c r="VQM102" s="27"/>
      <c r="VQN102" s="27"/>
      <c r="VQO102" s="27"/>
      <c r="VQP102" s="27"/>
      <c r="VQQ102" s="27"/>
      <c r="VQR102" s="27"/>
      <c r="VQS102" s="27"/>
      <c r="VQT102" s="27"/>
      <c r="VQU102" s="27"/>
      <c r="VQV102" s="27"/>
      <c r="VQW102" s="27"/>
      <c r="VQX102" s="27"/>
      <c r="VQY102" s="27"/>
      <c r="VQZ102" s="27"/>
      <c r="VRA102" s="27"/>
      <c r="VRB102" s="27"/>
      <c r="VRC102" s="27"/>
      <c r="VRD102" s="27"/>
      <c r="VRE102" s="27"/>
      <c r="VRF102" s="27"/>
      <c r="VRG102" s="27"/>
      <c r="VRH102" s="27"/>
      <c r="VRI102" s="27"/>
      <c r="VRJ102" s="27"/>
      <c r="VRK102" s="27"/>
      <c r="VRL102" s="27"/>
      <c r="VRM102" s="27"/>
      <c r="VRN102" s="27"/>
      <c r="VRO102" s="27"/>
      <c r="VRP102" s="27"/>
      <c r="VRQ102" s="27"/>
      <c r="VRR102" s="27"/>
      <c r="VRS102" s="27"/>
      <c r="VRT102" s="27"/>
      <c r="VRU102" s="27"/>
      <c r="VRV102" s="27"/>
      <c r="VRW102" s="27"/>
      <c r="VRX102" s="27"/>
      <c r="VRY102" s="27"/>
      <c r="VRZ102" s="27"/>
      <c r="VSA102" s="27"/>
      <c r="VSB102" s="27"/>
      <c r="VSC102" s="27"/>
      <c r="VSD102" s="27"/>
      <c r="VSE102" s="27"/>
      <c r="VSF102" s="27"/>
      <c r="VSG102" s="27"/>
      <c r="VSH102" s="27"/>
      <c r="VSI102" s="27"/>
      <c r="VSJ102" s="27"/>
      <c r="VSK102" s="27"/>
      <c r="VSL102" s="27"/>
      <c r="VSM102" s="27"/>
      <c r="VSN102" s="27"/>
      <c r="VSO102" s="27"/>
      <c r="VSP102" s="27"/>
      <c r="VSQ102" s="27"/>
      <c r="VSR102" s="27"/>
      <c r="VSS102" s="27"/>
      <c r="VST102" s="27"/>
      <c r="VSU102" s="27"/>
      <c r="VSV102" s="27"/>
      <c r="VSW102" s="27"/>
      <c r="VSX102" s="27"/>
      <c r="VSY102" s="27"/>
      <c r="VSZ102" s="27"/>
      <c r="VTA102" s="27"/>
      <c r="VTB102" s="27"/>
      <c r="VTC102" s="27"/>
      <c r="VTD102" s="27"/>
      <c r="VTE102" s="27"/>
      <c r="VTF102" s="27"/>
      <c r="VTG102" s="27"/>
      <c r="VTH102" s="27"/>
      <c r="VTI102" s="27"/>
      <c r="VTJ102" s="27"/>
      <c r="VTK102" s="27"/>
      <c r="VTL102" s="27"/>
      <c r="VTM102" s="27"/>
      <c r="VTN102" s="27"/>
      <c r="VTO102" s="27"/>
      <c r="VTP102" s="27"/>
      <c r="VTQ102" s="27"/>
      <c r="VTR102" s="27"/>
      <c r="VTS102" s="27"/>
      <c r="VTT102" s="27"/>
      <c r="VTU102" s="27"/>
      <c r="VTV102" s="27"/>
      <c r="VTW102" s="27"/>
      <c r="VTX102" s="27"/>
      <c r="VTY102" s="27"/>
      <c r="VTZ102" s="27"/>
      <c r="VUA102" s="27"/>
      <c r="VUB102" s="27"/>
      <c r="VUC102" s="27"/>
      <c r="VUD102" s="27"/>
      <c r="VUE102" s="27"/>
      <c r="VUF102" s="27"/>
      <c r="VUG102" s="27"/>
      <c r="VUH102" s="27"/>
      <c r="VUI102" s="27"/>
      <c r="VUJ102" s="27"/>
      <c r="VUK102" s="27"/>
      <c r="VUL102" s="27"/>
      <c r="VUM102" s="27"/>
      <c r="VUN102" s="27"/>
      <c r="VUO102" s="27"/>
      <c r="VUP102" s="27"/>
      <c r="VUQ102" s="27"/>
      <c r="VUR102" s="27"/>
      <c r="VUS102" s="27"/>
      <c r="VUT102" s="27"/>
      <c r="VUU102" s="27"/>
      <c r="VUV102" s="27"/>
      <c r="VUW102" s="27"/>
      <c r="VUX102" s="27"/>
      <c r="VUY102" s="27"/>
      <c r="VUZ102" s="27"/>
      <c r="VVA102" s="27"/>
      <c r="VVB102" s="27"/>
      <c r="VVC102" s="27"/>
      <c r="VVD102" s="27"/>
      <c r="VVE102" s="27"/>
      <c r="VVF102" s="27"/>
      <c r="VVG102" s="27"/>
      <c r="VVH102" s="27"/>
      <c r="VVI102" s="27"/>
      <c r="VVJ102" s="27"/>
      <c r="VVK102" s="27"/>
      <c r="VVL102" s="27"/>
      <c r="VVM102" s="27"/>
      <c r="VVN102" s="27"/>
      <c r="VVO102" s="27"/>
      <c r="VVP102" s="27"/>
      <c r="VVQ102" s="27"/>
      <c r="VVR102" s="27"/>
      <c r="VVS102" s="27"/>
      <c r="VVT102" s="27"/>
      <c r="VVU102" s="27"/>
      <c r="VVV102" s="27"/>
      <c r="VVW102" s="27"/>
      <c r="VVX102" s="27"/>
      <c r="VVY102" s="27"/>
      <c r="VVZ102" s="27"/>
      <c r="VWA102" s="27"/>
      <c r="VWB102" s="27"/>
      <c r="VWC102" s="27"/>
      <c r="VWD102" s="27"/>
      <c r="VWE102" s="27"/>
      <c r="VWF102" s="27"/>
      <c r="VWG102" s="27"/>
      <c r="VWH102" s="27"/>
      <c r="VWI102" s="27"/>
      <c r="VWJ102" s="27"/>
      <c r="VWK102" s="27"/>
      <c r="VWL102" s="27"/>
      <c r="VWM102" s="27"/>
      <c r="VWN102" s="27"/>
      <c r="VWO102" s="27"/>
      <c r="VWP102" s="27"/>
      <c r="VWQ102" s="27"/>
      <c r="VWR102" s="27"/>
      <c r="VWS102" s="27"/>
      <c r="VWT102" s="27"/>
      <c r="VWU102" s="27"/>
      <c r="VWV102" s="27"/>
      <c r="VWW102" s="27"/>
      <c r="VWX102" s="27"/>
      <c r="VWY102" s="27"/>
      <c r="VWZ102" s="27"/>
      <c r="VXA102" s="27"/>
      <c r="VXB102" s="27"/>
      <c r="VXC102" s="27"/>
      <c r="VXD102" s="27"/>
      <c r="VXE102" s="27"/>
      <c r="VXF102" s="27"/>
      <c r="VXG102" s="27"/>
      <c r="VXH102" s="27"/>
      <c r="VXI102" s="27"/>
      <c r="VXJ102" s="27"/>
      <c r="VXK102" s="27"/>
      <c r="VXL102" s="27"/>
      <c r="VXM102" s="27"/>
      <c r="VXN102" s="27"/>
      <c r="VXO102" s="27"/>
      <c r="VXP102" s="27"/>
      <c r="VXQ102" s="27"/>
      <c r="VXR102" s="27"/>
      <c r="VXS102" s="27"/>
      <c r="VXT102" s="27"/>
      <c r="VXU102" s="27"/>
      <c r="VXV102" s="27"/>
      <c r="VXW102" s="27"/>
      <c r="VXX102" s="27"/>
      <c r="VXY102" s="27"/>
      <c r="VXZ102" s="27"/>
      <c r="VYA102" s="27"/>
      <c r="VYB102" s="27"/>
      <c r="VYC102" s="27"/>
      <c r="VYD102" s="27"/>
      <c r="VYE102" s="27"/>
      <c r="VYF102" s="27"/>
      <c r="VYG102" s="27"/>
      <c r="VYH102" s="27"/>
      <c r="VYI102" s="27"/>
      <c r="VYJ102" s="27"/>
      <c r="VYK102" s="27"/>
      <c r="VYL102" s="27"/>
      <c r="VYM102" s="27"/>
      <c r="VYN102" s="27"/>
      <c r="VYO102" s="27"/>
      <c r="VYP102" s="27"/>
      <c r="VYQ102" s="27"/>
      <c r="VYR102" s="27"/>
      <c r="VYS102" s="27"/>
      <c r="VYT102" s="27"/>
      <c r="VYU102" s="27"/>
      <c r="VYV102" s="27"/>
      <c r="VYW102" s="27"/>
      <c r="VYX102" s="27"/>
      <c r="VYY102" s="27"/>
      <c r="VYZ102" s="27"/>
      <c r="VZA102" s="27"/>
      <c r="VZB102" s="27"/>
      <c r="VZC102" s="27"/>
      <c r="VZD102" s="27"/>
      <c r="VZE102" s="27"/>
      <c r="VZF102" s="27"/>
      <c r="VZG102" s="27"/>
      <c r="VZH102" s="27"/>
      <c r="VZI102" s="27"/>
      <c r="VZJ102" s="27"/>
      <c r="VZK102" s="27"/>
      <c r="VZL102" s="27"/>
      <c r="VZM102" s="27"/>
      <c r="VZN102" s="27"/>
      <c r="VZO102" s="27"/>
      <c r="VZP102" s="27"/>
      <c r="VZQ102" s="27"/>
      <c r="VZR102" s="27"/>
      <c r="VZS102" s="27"/>
      <c r="VZT102" s="27"/>
      <c r="VZU102" s="27"/>
      <c r="VZV102" s="27"/>
      <c r="VZW102" s="27"/>
      <c r="VZX102" s="27"/>
      <c r="VZY102" s="27"/>
      <c r="VZZ102" s="27"/>
      <c r="WAA102" s="27"/>
      <c r="WAB102" s="27"/>
      <c r="WAC102" s="27"/>
      <c r="WAD102" s="27"/>
      <c r="WAE102" s="27"/>
      <c r="WAF102" s="27"/>
      <c r="WAG102" s="27"/>
      <c r="WAH102" s="27"/>
      <c r="WAI102" s="27"/>
      <c r="WAJ102" s="27"/>
      <c r="WAK102" s="27"/>
      <c r="WAL102" s="27"/>
      <c r="WAM102" s="27"/>
      <c r="WAN102" s="27"/>
      <c r="WAO102" s="27"/>
      <c r="WAP102" s="27"/>
      <c r="WAQ102" s="27"/>
      <c r="WAR102" s="27"/>
      <c r="WAS102" s="27"/>
      <c r="WAT102" s="27"/>
      <c r="WAU102" s="27"/>
      <c r="WAV102" s="27"/>
      <c r="WAW102" s="27"/>
      <c r="WAX102" s="27"/>
      <c r="WAY102" s="27"/>
      <c r="WAZ102" s="27"/>
      <c r="WBA102" s="27"/>
      <c r="WBB102" s="27"/>
      <c r="WBC102" s="27"/>
      <c r="WBD102" s="27"/>
      <c r="WBE102" s="27"/>
      <c r="WBF102" s="27"/>
      <c r="WBG102" s="27"/>
      <c r="WBH102" s="27"/>
      <c r="WBI102" s="27"/>
      <c r="WBJ102" s="27"/>
      <c r="WBK102" s="27"/>
      <c r="WBL102" s="27"/>
      <c r="WBM102" s="27"/>
      <c r="WBN102" s="27"/>
      <c r="WBO102" s="27"/>
      <c r="WBP102" s="27"/>
      <c r="WBQ102" s="27"/>
      <c r="WBR102" s="27"/>
      <c r="WBS102" s="27"/>
      <c r="WBT102" s="27"/>
      <c r="WBU102" s="27"/>
      <c r="WBV102" s="27"/>
      <c r="WBW102" s="27"/>
      <c r="WBX102" s="27"/>
      <c r="WBY102" s="27"/>
      <c r="WBZ102" s="27"/>
      <c r="WCA102" s="27"/>
      <c r="WCB102" s="27"/>
      <c r="WCC102" s="27"/>
      <c r="WCD102" s="27"/>
      <c r="WCE102" s="27"/>
      <c r="WCF102" s="27"/>
      <c r="WCG102" s="27"/>
      <c r="WCH102" s="27"/>
      <c r="WCI102" s="27"/>
      <c r="WCJ102" s="27"/>
      <c r="WCK102" s="27"/>
      <c r="WCL102" s="27"/>
      <c r="WCM102" s="27"/>
      <c r="WCN102" s="27"/>
      <c r="WCO102" s="27"/>
      <c r="WCP102" s="27"/>
      <c r="WCQ102" s="27"/>
      <c r="WCR102" s="27"/>
      <c r="WCS102" s="27"/>
      <c r="WCT102" s="27"/>
      <c r="WCU102" s="27"/>
      <c r="WCV102" s="27"/>
      <c r="WCW102" s="27"/>
      <c r="WCX102" s="27"/>
      <c r="WCY102" s="27"/>
      <c r="WCZ102" s="27"/>
      <c r="WDA102" s="27"/>
      <c r="WDB102" s="27"/>
      <c r="WDC102" s="27"/>
      <c r="WDD102" s="27"/>
      <c r="WDE102" s="27"/>
      <c r="WDF102" s="27"/>
      <c r="WDG102" s="27"/>
      <c r="WDH102" s="27"/>
      <c r="WDI102" s="27"/>
      <c r="WDJ102" s="27"/>
      <c r="WDK102" s="27"/>
      <c r="WDL102" s="27"/>
      <c r="WDM102" s="27"/>
      <c r="WDN102" s="27"/>
      <c r="WDO102" s="27"/>
      <c r="WDP102" s="27"/>
      <c r="WDQ102" s="27"/>
      <c r="WDR102" s="27"/>
      <c r="WDS102" s="27"/>
      <c r="WDT102" s="27"/>
      <c r="WDU102" s="27"/>
      <c r="WDV102" s="27"/>
      <c r="WDW102" s="27"/>
      <c r="WDX102" s="27"/>
      <c r="WDY102" s="27"/>
      <c r="WDZ102" s="27"/>
      <c r="WEA102" s="27"/>
      <c r="WEB102" s="27"/>
      <c r="WEC102" s="27"/>
      <c r="WED102" s="27"/>
      <c r="WEE102" s="27"/>
      <c r="WEF102" s="27"/>
      <c r="WEG102" s="27"/>
      <c r="WEH102" s="27"/>
      <c r="WEI102" s="27"/>
      <c r="WEJ102" s="27"/>
      <c r="WEK102" s="27"/>
      <c r="WEL102" s="27"/>
      <c r="WEM102" s="27"/>
      <c r="WEN102" s="27"/>
      <c r="WEO102" s="27"/>
      <c r="WEP102" s="27"/>
      <c r="WEQ102" s="27"/>
      <c r="WER102" s="27"/>
      <c r="WES102" s="27"/>
      <c r="WET102" s="27"/>
      <c r="WEU102" s="27"/>
      <c r="WEV102" s="27"/>
      <c r="WEW102" s="27"/>
      <c r="WEX102" s="27"/>
      <c r="WEY102" s="27"/>
      <c r="WEZ102" s="27"/>
      <c r="WFA102" s="27"/>
      <c r="WFB102" s="27"/>
      <c r="WFC102" s="27"/>
      <c r="WFD102" s="27"/>
      <c r="WFE102" s="27"/>
      <c r="WFF102" s="27"/>
      <c r="WFG102" s="27"/>
      <c r="WFH102" s="27"/>
      <c r="WFI102" s="27"/>
      <c r="WFJ102" s="27"/>
      <c r="WFK102" s="27"/>
      <c r="WFL102" s="27"/>
      <c r="WFM102" s="27"/>
      <c r="WFN102" s="27"/>
      <c r="WFO102" s="27"/>
      <c r="WFP102" s="27"/>
      <c r="WFQ102" s="27"/>
      <c r="WFR102" s="27"/>
      <c r="WFS102" s="27"/>
      <c r="WFT102" s="27"/>
      <c r="WFU102" s="27"/>
      <c r="WFV102" s="27"/>
      <c r="WFW102" s="27"/>
      <c r="WFX102" s="27"/>
      <c r="WFY102" s="27"/>
      <c r="WFZ102" s="27"/>
      <c r="WGA102" s="27"/>
      <c r="WGB102" s="27"/>
      <c r="WGC102" s="27"/>
      <c r="WGD102" s="27"/>
      <c r="WGE102" s="27"/>
      <c r="WGF102" s="27"/>
      <c r="WGG102" s="27"/>
      <c r="WGH102" s="27"/>
      <c r="WGI102" s="27"/>
      <c r="WGJ102" s="27"/>
      <c r="WGK102" s="27"/>
      <c r="WGL102" s="27"/>
      <c r="WGM102" s="27"/>
      <c r="WGN102" s="27"/>
      <c r="WGO102" s="27"/>
      <c r="WGP102" s="27"/>
      <c r="WGQ102" s="27"/>
      <c r="WGR102" s="27"/>
      <c r="WGS102" s="27"/>
      <c r="WGT102" s="27"/>
      <c r="WGU102" s="27"/>
      <c r="WGV102" s="27"/>
      <c r="WGW102" s="27"/>
      <c r="WGX102" s="27"/>
      <c r="WGY102" s="27"/>
      <c r="WGZ102" s="27"/>
      <c r="WHA102" s="27"/>
      <c r="WHB102" s="27"/>
      <c r="WHC102" s="27"/>
      <c r="WHD102" s="27"/>
      <c r="WHE102" s="27"/>
      <c r="WHF102" s="27"/>
      <c r="WHG102" s="27"/>
      <c r="WHH102" s="27"/>
      <c r="WHI102" s="27"/>
      <c r="WHJ102" s="27"/>
      <c r="WHK102" s="27"/>
      <c r="WHL102" s="27"/>
      <c r="WHM102" s="27"/>
      <c r="WHN102" s="27"/>
      <c r="WHO102" s="27"/>
      <c r="WHP102" s="27"/>
      <c r="WHQ102" s="27"/>
      <c r="WHR102" s="27"/>
      <c r="WHS102" s="27"/>
      <c r="WHT102" s="27"/>
      <c r="WHU102" s="27"/>
      <c r="WHV102" s="27"/>
      <c r="WHW102" s="27"/>
      <c r="WHX102" s="27"/>
      <c r="WHY102" s="27"/>
      <c r="WHZ102" s="27"/>
      <c r="WIA102" s="27"/>
      <c r="WIB102" s="27"/>
      <c r="WIC102" s="27"/>
      <c r="WID102" s="27"/>
      <c r="WIE102" s="27"/>
      <c r="WIF102" s="27"/>
      <c r="WIG102" s="27"/>
      <c r="WIH102" s="27"/>
      <c r="WII102" s="27"/>
      <c r="WIJ102" s="27"/>
      <c r="WIK102" s="27"/>
      <c r="WIL102" s="27"/>
      <c r="WIM102" s="27"/>
      <c r="WIN102" s="27"/>
      <c r="WIO102" s="27"/>
      <c r="WIP102" s="27"/>
      <c r="WIQ102" s="27"/>
      <c r="WIR102" s="27"/>
      <c r="WIS102" s="27"/>
      <c r="WIT102" s="27"/>
      <c r="WIU102" s="27"/>
      <c r="WIV102" s="27"/>
      <c r="WIW102" s="27"/>
      <c r="WIX102" s="27"/>
      <c r="WIY102" s="27"/>
      <c r="WIZ102" s="27"/>
      <c r="WJA102" s="27"/>
      <c r="WJB102" s="27"/>
      <c r="WJC102" s="27"/>
      <c r="WJD102" s="27"/>
      <c r="WJE102" s="27"/>
      <c r="WJF102" s="27"/>
      <c r="WJG102" s="27"/>
      <c r="WJH102" s="27"/>
      <c r="WJI102" s="27"/>
      <c r="WJJ102" s="27"/>
      <c r="WJK102" s="27"/>
      <c r="WJL102" s="27"/>
      <c r="WJM102" s="27"/>
      <c r="WJN102" s="27"/>
      <c r="WJO102" s="27"/>
      <c r="WJP102" s="27"/>
      <c r="WJQ102" s="27"/>
      <c r="WJR102" s="27"/>
      <c r="WJS102" s="27"/>
      <c r="WJT102" s="27"/>
      <c r="WJU102" s="27"/>
      <c r="WJV102" s="27"/>
      <c r="WJW102" s="27"/>
      <c r="WJX102" s="27"/>
      <c r="WJY102" s="27"/>
      <c r="WJZ102" s="27"/>
      <c r="WKA102" s="27"/>
      <c r="WKB102" s="27"/>
      <c r="WKC102" s="27"/>
      <c r="WKD102" s="27"/>
      <c r="WKE102" s="27"/>
      <c r="WKF102" s="27"/>
      <c r="WKG102" s="27"/>
      <c r="WKH102" s="27"/>
      <c r="WKI102" s="27"/>
      <c r="WKJ102" s="27"/>
      <c r="WKK102" s="27"/>
      <c r="WKL102" s="27"/>
      <c r="WKM102" s="27"/>
      <c r="WKN102" s="27"/>
      <c r="WKO102" s="27"/>
      <c r="WKP102" s="27"/>
      <c r="WKQ102" s="27"/>
      <c r="WKR102" s="27"/>
      <c r="WKS102" s="27"/>
      <c r="WKT102" s="27"/>
      <c r="WKU102" s="27"/>
      <c r="WKV102" s="27"/>
      <c r="WKW102" s="27"/>
      <c r="WKX102" s="27"/>
      <c r="WKY102" s="27"/>
      <c r="WKZ102" s="27"/>
      <c r="WLA102" s="27"/>
      <c r="WLB102" s="27"/>
      <c r="WLC102" s="27"/>
      <c r="WLD102" s="27"/>
      <c r="WLE102" s="27"/>
      <c r="WLF102" s="27"/>
      <c r="WLG102" s="27"/>
      <c r="WLH102" s="27"/>
      <c r="WLI102" s="27"/>
      <c r="WLJ102" s="27"/>
      <c r="WLK102" s="27"/>
      <c r="WLL102" s="27"/>
      <c r="WLM102" s="27"/>
      <c r="WLN102" s="27"/>
      <c r="WLO102" s="27"/>
      <c r="WLP102" s="27"/>
      <c r="WLQ102" s="27"/>
      <c r="WLR102" s="27"/>
      <c r="WLS102" s="27"/>
      <c r="WLT102" s="27"/>
      <c r="WLU102" s="27"/>
      <c r="WLV102" s="27"/>
      <c r="WLW102" s="27"/>
      <c r="WLX102" s="27"/>
      <c r="WLY102" s="27"/>
      <c r="WLZ102" s="27"/>
      <c r="WMA102" s="27"/>
      <c r="WMB102" s="27"/>
      <c r="WMC102" s="27"/>
      <c r="WMD102" s="27"/>
      <c r="WME102" s="27"/>
      <c r="WMF102" s="27"/>
      <c r="WMG102" s="27"/>
      <c r="WMH102" s="27"/>
      <c r="WMI102" s="27"/>
      <c r="WMJ102" s="27"/>
      <c r="WMK102" s="27"/>
      <c r="WML102" s="27"/>
      <c r="WMM102" s="27"/>
      <c r="WMN102" s="27"/>
      <c r="WMO102" s="27"/>
      <c r="WMP102" s="27"/>
      <c r="WMQ102" s="27"/>
      <c r="WMR102" s="27"/>
      <c r="WMS102" s="27"/>
      <c r="WMT102" s="27"/>
      <c r="WMU102" s="27"/>
      <c r="WMV102" s="27"/>
      <c r="WMW102" s="27"/>
      <c r="WMX102" s="27"/>
      <c r="WMY102" s="27"/>
      <c r="WMZ102" s="27"/>
      <c r="WNA102" s="27"/>
      <c r="WNB102" s="27"/>
      <c r="WNC102" s="27"/>
      <c r="WND102" s="27"/>
      <c r="WNE102" s="27"/>
      <c r="WNF102" s="27"/>
      <c r="WNG102" s="27"/>
      <c r="WNH102" s="27"/>
      <c r="WNI102" s="27"/>
      <c r="WNJ102" s="27"/>
      <c r="WNK102" s="27"/>
      <c r="WNL102" s="27"/>
      <c r="WNM102" s="27"/>
      <c r="WNN102" s="27"/>
      <c r="WNO102" s="27"/>
      <c r="WNP102" s="27"/>
      <c r="WNQ102" s="27"/>
      <c r="WNR102" s="27"/>
      <c r="WNS102" s="27"/>
      <c r="WNT102" s="27"/>
      <c r="WNU102" s="27"/>
      <c r="WNV102" s="27"/>
      <c r="WNW102" s="27"/>
      <c r="WNX102" s="27"/>
      <c r="WNY102" s="27"/>
      <c r="WNZ102" s="27"/>
      <c r="WOA102" s="27"/>
      <c r="WOB102" s="27"/>
      <c r="WOC102" s="27"/>
      <c r="WOD102" s="27"/>
      <c r="WOE102" s="27"/>
      <c r="WOF102" s="27"/>
      <c r="WOG102" s="27"/>
      <c r="WOH102" s="27"/>
      <c r="WOI102" s="27"/>
      <c r="WOJ102" s="27"/>
      <c r="WOK102" s="27"/>
      <c r="WOL102" s="27"/>
      <c r="WOM102" s="27"/>
      <c r="WON102" s="27"/>
      <c r="WOO102" s="27"/>
      <c r="WOP102" s="27"/>
      <c r="WOQ102" s="27"/>
      <c r="WOR102" s="27"/>
      <c r="WOS102" s="27"/>
      <c r="WOT102" s="27"/>
      <c r="WOU102" s="27"/>
      <c r="WOV102" s="27"/>
      <c r="WOW102" s="27"/>
      <c r="WOX102" s="27"/>
      <c r="WOY102" s="27"/>
      <c r="WOZ102" s="27"/>
      <c r="WPA102" s="27"/>
      <c r="WPB102" s="27"/>
      <c r="WPC102" s="27"/>
      <c r="WPD102" s="27"/>
      <c r="WPE102" s="27"/>
      <c r="WPF102" s="27"/>
      <c r="WPG102" s="27"/>
      <c r="WPH102" s="27"/>
      <c r="WPI102" s="27"/>
      <c r="WPJ102" s="27"/>
      <c r="WPK102" s="27"/>
      <c r="WPL102" s="27"/>
      <c r="WPM102" s="27"/>
      <c r="WPN102" s="27"/>
      <c r="WPO102" s="27"/>
      <c r="WPP102" s="27"/>
      <c r="WPQ102" s="27"/>
      <c r="WPR102" s="27"/>
      <c r="WPS102" s="27"/>
      <c r="WPT102" s="27"/>
      <c r="WPU102" s="27"/>
      <c r="WPV102" s="27"/>
      <c r="WPW102" s="27"/>
      <c r="WPX102" s="27"/>
      <c r="WPY102" s="27"/>
      <c r="WPZ102" s="27"/>
      <c r="WQA102" s="27"/>
      <c r="WQB102" s="27"/>
      <c r="WQC102" s="27"/>
      <c r="WQD102" s="27"/>
      <c r="WQE102" s="27"/>
      <c r="WQF102" s="27"/>
      <c r="WQG102" s="27"/>
      <c r="WQH102" s="27"/>
      <c r="WQI102" s="27"/>
      <c r="WQJ102" s="27"/>
      <c r="WQK102" s="27"/>
      <c r="WQL102" s="27"/>
      <c r="WQM102" s="27"/>
      <c r="WQN102" s="27"/>
      <c r="WQO102" s="27"/>
      <c r="WQP102" s="27"/>
      <c r="WQQ102" s="27"/>
      <c r="WQR102" s="27"/>
      <c r="WQS102" s="27"/>
      <c r="WQT102" s="27"/>
      <c r="WQU102" s="27"/>
      <c r="WQV102" s="27"/>
      <c r="WQW102" s="27"/>
      <c r="WQX102" s="27"/>
      <c r="WQY102" s="27"/>
      <c r="WQZ102" s="27"/>
      <c r="WRA102" s="27"/>
      <c r="WRB102" s="27"/>
      <c r="WRC102" s="27"/>
      <c r="WRD102" s="27"/>
      <c r="WRE102" s="27"/>
      <c r="WRF102" s="27"/>
      <c r="WRG102" s="27"/>
      <c r="WRH102" s="27"/>
      <c r="WRI102" s="27"/>
      <c r="WRJ102" s="27"/>
      <c r="WRK102" s="27"/>
      <c r="WRL102" s="27"/>
      <c r="WRM102" s="27"/>
      <c r="WRN102" s="27"/>
      <c r="WRO102" s="27"/>
      <c r="WRP102" s="27"/>
      <c r="WRQ102" s="27"/>
      <c r="WRR102" s="27"/>
      <c r="WRS102" s="27"/>
      <c r="WRT102" s="27"/>
      <c r="WRU102" s="27"/>
      <c r="WRV102" s="27"/>
      <c r="WRW102" s="27"/>
      <c r="WRX102" s="27"/>
      <c r="WRY102" s="27"/>
      <c r="WRZ102" s="27"/>
      <c r="WSA102" s="27"/>
      <c r="WSB102" s="27"/>
      <c r="WSC102" s="27"/>
      <c r="WSD102" s="27"/>
      <c r="WSE102" s="27"/>
      <c r="WSF102" s="27"/>
      <c r="WSG102" s="27"/>
      <c r="WSH102" s="27"/>
      <c r="WSI102" s="27"/>
      <c r="WSJ102" s="27"/>
      <c r="WSK102" s="27"/>
      <c r="WSL102" s="27"/>
      <c r="WSM102" s="27"/>
      <c r="WSN102" s="27"/>
      <c r="WSO102" s="27"/>
      <c r="WSP102" s="27"/>
      <c r="WSQ102" s="27"/>
      <c r="WSR102" s="27"/>
      <c r="WSS102" s="27"/>
      <c r="WST102" s="27"/>
      <c r="WSU102" s="27"/>
      <c r="WSV102" s="27"/>
      <c r="WSW102" s="27"/>
      <c r="WSX102" s="27"/>
      <c r="WSY102" s="27"/>
      <c r="WSZ102" s="27"/>
      <c r="WTA102" s="27"/>
      <c r="WTB102" s="27"/>
      <c r="WTC102" s="27"/>
      <c r="WTD102" s="27"/>
      <c r="WTE102" s="27"/>
      <c r="WTF102" s="27"/>
      <c r="WTG102" s="27"/>
      <c r="WTH102" s="27"/>
      <c r="WTI102" s="27"/>
      <c r="WTJ102" s="27"/>
      <c r="WTK102" s="27"/>
      <c r="WTL102" s="27"/>
      <c r="WTM102" s="27"/>
      <c r="WTN102" s="27"/>
      <c r="WTO102" s="27"/>
      <c r="WTP102" s="27"/>
      <c r="WTQ102" s="27"/>
      <c r="WTR102" s="27"/>
      <c r="WTS102" s="27"/>
      <c r="WTT102" s="27"/>
      <c r="WTU102" s="27"/>
      <c r="WTV102" s="27"/>
      <c r="WTW102" s="27"/>
      <c r="WTX102" s="27"/>
      <c r="WTY102" s="27"/>
      <c r="WTZ102" s="27"/>
      <c r="WUA102" s="27"/>
      <c r="WUB102" s="27"/>
      <c r="WUC102" s="27"/>
      <c r="WUD102" s="27"/>
      <c r="WUE102" s="27"/>
      <c r="WUF102" s="27"/>
      <c r="WUG102" s="27"/>
      <c r="WUH102" s="27"/>
      <c r="WUI102" s="27"/>
      <c r="WUJ102" s="27"/>
      <c r="WUK102" s="27"/>
      <c r="WUL102" s="27"/>
      <c r="WUM102" s="27"/>
      <c r="WUN102" s="27"/>
      <c r="WUO102" s="27"/>
      <c r="WUP102" s="27"/>
      <c r="WUQ102" s="27"/>
      <c r="WUR102" s="27"/>
      <c r="WUS102" s="27"/>
      <c r="WUT102" s="27"/>
      <c r="WUU102" s="27"/>
      <c r="WUV102" s="27"/>
      <c r="WUW102" s="27"/>
      <c r="WUX102" s="27"/>
      <c r="WUY102" s="27"/>
      <c r="WUZ102" s="27"/>
      <c r="WVA102" s="27"/>
      <c r="WVB102" s="27"/>
      <c r="WVC102" s="27"/>
      <c r="WVD102" s="27"/>
      <c r="WVE102" s="27"/>
      <c r="WVF102" s="27"/>
      <c r="WVG102" s="27"/>
      <c r="WVH102" s="27"/>
      <c r="WVI102" s="27"/>
      <c r="WVJ102" s="27"/>
      <c r="WVK102" s="27"/>
      <c r="WVL102" s="27"/>
      <c r="WVM102" s="27"/>
      <c r="WVN102" s="27"/>
      <c r="WVO102" s="27"/>
      <c r="WVP102" s="27"/>
      <c r="WVQ102" s="27"/>
      <c r="WVR102" s="27"/>
      <c r="WVS102" s="27"/>
      <c r="WVT102" s="27"/>
      <c r="WVU102" s="27"/>
      <c r="WVV102" s="27"/>
      <c r="WVW102" s="27"/>
      <c r="WVX102" s="27"/>
      <c r="WVY102" s="27"/>
      <c r="WVZ102" s="27"/>
      <c r="WWA102" s="27"/>
      <c r="WWB102" s="27"/>
      <c r="WWC102" s="27"/>
      <c r="WWD102" s="27"/>
      <c r="WWE102" s="27"/>
      <c r="WWF102" s="27"/>
      <c r="WWG102" s="27"/>
      <c r="WWH102" s="27"/>
      <c r="WWI102" s="27"/>
      <c r="WWJ102" s="27"/>
      <c r="WWK102" s="27"/>
      <c r="WWL102" s="27"/>
      <c r="WWM102" s="27"/>
      <c r="WWN102" s="27"/>
      <c r="WWO102" s="27"/>
      <c r="WWP102" s="27"/>
      <c r="WWQ102" s="27"/>
      <c r="WWR102" s="27"/>
      <c r="WWS102" s="27"/>
      <c r="WWT102" s="27"/>
      <c r="WWU102" s="27"/>
      <c r="WWV102" s="27"/>
      <c r="WWW102" s="27"/>
      <c r="WWX102" s="27"/>
      <c r="WWY102" s="27"/>
      <c r="WWZ102" s="27"/>
      <c r="WXA102" s="27"/>
      <c r="WXB102" s="27"/>
      <c r="WXC102" s="27"/>
      <c r="WXD102" s="27"/>
      <c r="WXE102" s="27"/>
      <c r="WXF102" s="27"/>
      <c r="WXG102" s="27"/>
      <c r="WXH102" s="27"/>
      <c r="WXI102" s="27"/>
      <c r="WXJ102" s="27"/>
      <c r="WXK102" s="27"/>
      <c r="WXL102" s="27"/>
      <c r="WXM102" s="27"/>
      <c r="WXN102" s="27"/>
      <c r="WXO102" s="27"/>
      <c r="WXP102" s="27"/>
      <c r="WXQ102" s="27"/>
      <c r="WXR102" s="27"/>
      <c r="WXS102" s="27"/>
      <c r="WXT102" s="27"/>
      <c r="WXU102" s="27"/>
      <c r="WXV102" s="27"/>
      <c r="WXW102" s="27"/>
      <c r="WXX102" s="27"/>
      <c r="WXY102" s="27"/>
      <c r="WXZ102" s="27"/>
      <c r="WYA102" s="27"/>
      <c r="WYB102" s="27"/>
      <c r="WYC102" s="27"/>
      <c r="WYD102" s="27"/>
      <c r="WYE102" s="27"/>
      <c r="WYF102" s="27"/>
      <c r="WYG102" s="27"/>
      <c r="WYH102" s="27"/>
      <c r="WYI102" s="27"/>
      <c r="WYJ102" s="27"/>
      <c r="WYK102" s="27"/>
      <c r="WYL102" s="27"/>
      <c r="WYM102" s="27"/>
      <c r="WYN102" s="27"/>
      <c r="WYO102" s="27"/>
      <c r="WYP102" s="27"/>
      <c r="WYQ102" s="27"/>
      <c r="WYR102" s="27"/>
      <c r="WYS102" s="27"/>
      <c r="WYT102" s="27"/>
      <c r="WYU102" s="27"/>
      <c r="WYV102" s="27"/>
      <c r="WYW102" s="27"/>
      <c r="WYX102" s="27"/>
      <c r="WYY102" s="27"/>
      <c r="WYZ102" s="27"/>
      <c r="WZA102" s="27"/>
      <c r="WZB102" s="27"/>
      <c r="WZC102" s="27"/>
      <c r="WZD102" s="27"/>
      <c r="WZE102" s="27"/>
      <c r="WZF102" s="27"/>
      <c r="WZG102" s="27"/>
      <c r="WZH102" s="27"/>
      <c r="WZI102" s="27"/>
      <c r="WZJ102" s="27"/>
      <c r="WZK102" s="27"/>
      <c r="WZL102" s="27"/>
      <c r="WZM102" s="27"/>
      <c r="WZN102" s="27"/>
      <c r="WZO102" s="27"/>
      <c r="WZP102" s="27"/>
      <c r="WZQ102" s="27"/>
      <c r="WZR102" s="27"/>
      <c r="WZS102" s="27"/>
      <c r="WZT102" s="27"/>
      <c r="WZU102" s="27"/>
      <c r="WZV102" s="27"/>
      <c r="WZW102" s="27"/>
      <c r="WZX102" s="27"/>
      <c r="WZY102" s="27"/>
      <c r="WZZ102" s="27"/>
      <c r="XAA102" s="27"/>
      <c r="XAB102" s="27"/>
      <c r="XAC102" s="27"/>
      <c r="XAD102" s="27"/>
      <c r="XAE102" s="27"/>
      <c r="XAF102" s="27"/>
      <c r="XAG102" s="27"/>
      <c r="XAH102" s="27"/>
      <c r="XAI102" s="27"/>
      <c r="XAJ102" s="27"/>
      <c r="XAK102" s="27"/>
      <c r="XAL102" s="27"/>
      <c r="XAM102" s="27"/>
      <c r="XAN102" s="27"/>
      <c r="XAO102" s="27"/>
      <c r="XAP102" s="27"/>
      <c r="XAQ102" s="27"/>
      <c r="XAR102" s="27"/>
      <c r="XAS102" s="27"/>
      <c r="XAT102" s="27"/>
      <c r="XAU102" s="27"/>
      <c r="XAV102" s="27"/>
      <c r="XAW102" s="27"/>
      <c r="XAX102" s="27"/>
      <c r="XAY102" s="27"/>
      <c r="XAZ102" s="27"/>
      <c r="XBA102" s="27"/>
      <c r="XBB102" s="27"/>
      <c r="XBC102" s="27"/>
      <c r="XBD102" s="27"/>
      <c r="XBE102" s="27"/>
      <c r="XBF102" s="27"/>
      <c r="XBG102" s="27"/>
      <c r="XBH102" s="27"/>
      <c r="XBI102" s="27"/>
      <c r="XBJ102" s="27"/>
      <c r="XBK102" s="27"/>
      <c r="XBL102" s="27"/>
      <c r="XBM102" s="27"/>
      <c r="XBN102" s="27"/>
      <c r="XBO102" s="27"/>
      <c r="XBP102" s="27"/>
      <c r="XBQ102" s="27"/>
      <c r="XBR102" s="27"/>
      <c r="XBS102" s="27"/>
      <c r="XBT102" s="27"/>
      <c r="XBU102" s="27"/>
      <c r="XBV102" s="27"/>
      <c r="XBW102" s="27"/>
      <c r="XBX102" s="27"/>
      <c r="XBY102" s="27"/>
      <c r="XBZ102" s="27"/>
      <c r="XCA102" s="27"/>
      <c r="XCB102" s="27"/>
      <c r="XCC102" s="27"/>
      <c r="XCD102" s="27"/>
      <c r="XCE102" s="27"/>
      <c r="XCF102" s="27"/>
      <c r="XCG102" s="27"/>
      <c r="XCH102" s="27"/>
      <c r="XCI102" s="27"/>
      <c r="XCJ102" s="27"/>
      <c r="XCK102" s="27"/>
      <c r="XCL102" s="27"/>
      <c r="XCM102" s="27"/>
      <c r="XCN102" s="27"/>
      <c r="XCO102" s="27"/>
      <c r="XCP102" s="27"/>
      <c r="XCQ102" s="27"/>
      <c r="XCR102" s="27"/>
      <c r="XCS102" s="27"/>
      <c r="XCT102" s="27"/>
      <c r="XCU102" s="27"/>
      <c r="XCV102" s="27"/>
      <c r="XCW102" s="27"/>
      <c r="XCX102" s="27"/>
      <c r="XCY102" s="27"/>
      <c r="XCZ102" s="27"/>
      <c r="XDA102" s="27"/>
      <c r="XDB102" s="27"/>
      <c r="XDC102" s="27"/>
      <c r="XDD102" s="27"/>
      <c r="XDE102" s="27"/>
      <c r="XDF102" s="27"/>
      <c r="XDG102" s="27"/>
      <c r="XDH102" s="27"/>
      <c r="XDI102" s="27"/>
      <c r="XDJ102" s="27"/>
      <c r="XDK102" s="27"/>
      <c r="XDL102" s="27"/>
      <c r="XDM102" s="27"/>
      <c r="XDN102" s="27"/>
      <c r="XDO102" s="27"/>
      <c r="XDP102" s="27"/>
      <c r="XDQ102" s="27"/>
      <c r="XDR102" s="27"/>
      <c r="XDS102" s="27"/>
      <c r="XDT102" s="27"/>
      <c r="XDU102" s="27"/>
      <c r="XDV102" s="27"/>
      <c r="XDW102" s="27"/>
      <c r="XDX102" s="27"/>
      <c r="XDY102" s="27"/>
      <c r="XDZ102" s="27"/>
      <c r="XEA102" s="27"/>
      <c r="XEB102" s="27"/>
      <c r="XEC102" s="27"/>
      <c r="XED102" s="27"/>
    </row>
    <row r="103" ht="39.95" customHeight="1" spans="1:7">
      <c r="A103" s="28">
        <v>101</v>
      </c>
      <c r="B103" s="29" t="s">
        <v>228</v>
      </c>
      <c r="C103" s="28" t="s">
        <v>229</v>
      </c>
      <c r="D103" s="28" t="s">
        <v>230</v>
      </c>
      <c r="E103" s="28" t="s">
        <v>231</v>
      </c>
      <c r="F103" s="28" t="s">
        <v>232</v>
      </c>
      <c r="G103" s="28">
        <v>11500</v>
      </c>
    </row>
    <row r="104" ht="39.95" customHeight="1" spans="1:7">
      <c r="A104" s="10">
        <v>102</v>
      </c>
      <c r="B104" s="10" t="s">
        <v>228</v>
      </c>
      <c r="C104" s="10" t="s">
        <v>229</v>
      </c>
      <c r="D104" s="10" t="s">
        <v>230</v>
      </c>
      <c r="E104" s="10" t="s">
        <v>233</v>
      </c>
      <c r="F104" s="10" t="s">
        <v>234</v>
      </c>
      <c r="G104" s="10">
        <v>12800</v>
      </c>
    </row>
    <row r="105" ht="39.95" customHeight="1" spans="1:7">
      <c r="A105" s="10">
        <v>103</v>
      </c>
      <c r="B105" s="10" t="s">
        <v>228</v>
      </c>
      <c r="C105" s="10" t="s">
        <v>229</v>
      </c>
      <c r="D105" s="10" t="s">
        <v>230</v>
      </c>
      <c r="E105" s="10" t="s">
        <v>235</v>
      </c>
      <c r="F105" s="10" t="s">
        <v>236</v>
      </c>
      <c r="G105" s="10">
        <v>13400</v>
      </c>
    </row>
    <row r="106" ht="39.95" customHeight="1" spans="1:7">
      <c r="A106" s="10">
        <v>104</v>
      </c>
      <c r="B106" s="10" t="s">
        <v>228</v>
      </c>
      <c r="C106" s="10" t="s">
        <v>229</v>
      </c>
      <c r="D106" s="10" t="s">
        <v>230</v>
      </c>
      <c r="E106" s="10" t="s">
        <v>237</v>
      </c>
      <c r="F106" s="10" t="s">
        <v>238</v>
      </c>
      <c r="G106" s="10">
        <v>29300</v>
      </c>
    </row>
    <row r="107" ht="39.95" customHeight="1" spans="1:7">
      <c r="A107" s="10">
        <v>105</v>
      </c>
      <c r="B107" s="10" t="s">
        <v>228</v>
      </c>
      <c r="C107" s="10" t="s">
        <v>229</v>
      </c>
      <c r="D107" s="10" t="s">
        <v>230</v>
      </c>
      <c r="E107" s="10" t="s">
        <v>239</v>
      </c>
      <c r="F107" s="10" t="s">
        <v>240</v>
      </c>
      <c r="G107" s="10">
        <v>29300</v>
      </c>
    </row>
    <row r="108" ht="39.95" customHeight="1" spans="1:7">
      <c r="A108" s="10">
        <v>106</v>
      </c>
      <c r="B108" s="10" t="s">
        <v>228</v>
      </c>
      <c r="C108" s="10" t="s">
        <v>229</v>
      </c>
      <c r="D108" s="10" t="s">
        <v>230</v>
      </c>
      <c r="E108" s="10" t="s">
        <v>241</v>
      </c>
      <c r="F108" s="10" t="s">
        <v>242</v>
      </c>
      <c r="G108" s="10">
        <v>29300</v>
      </c>
    </row>
    <row r="109" ht="83.1" customHeight="1" spans="1:7">
      <c r="A109" s="10">
        <v>107</v>
      </c>
      <c r="B109" s="30" t="s">
        <v>228</v>
      </c>
      <c r="C109" s="10" t="s">
        <v>229</v>
      </c>
      <c r="D109" s="10" t="s">
        <v>243</v>
      </c>
      <c r="E109" s="10" t="s">
        <v>244</v>
      </c>
      <c r="F109" s="10" t="s">
        <v>245</v>
      </c>
      <c r="G109" s="10">
        <v>6200</v>
      </c>
    </row>
    <row r="110" ht="84" customHeight="1" spans="1:7">
      <c r="A110" s="10">
        <v>108</v>
      </c>
      <c r="B110" s="10" t="s">
        <v>228</v>
      </c>
      <c r="C110" s="10" t="s">
        <v>229</v>
      </c>
      <c r="D110" s="10" t="s">
        <v>243</v>
      </c>
      <c r="E110" s="10" t="s">
        <v>246</v>
      </c>
      <c r="F110" s="10" t="s">
        <v>247</v>
      </c>
      <c r="G110" s="10">
        <v>9000</v>
      </c>
    </row>
    <row r="111" ht="75.95" customHeight="1" spans="1:7">
      <c r="A111" s="10">
        <v>109</v>
      </c>
      <c r="B111" s="10" t="s">
        <v>228</v>
      </c>
      <c r="C111" s="10" t="s">
        <v>229</v>
      </c>
      <c r="D111" s="10" t="s">
        <v>243</v>
      </c>
      <c r="E111" s="10" t="s">
        <v>248</v>
      </c>
      <c r="F111" s="10" t="s">
        <v>249</v>
      </c>
      <c r="G111" s="10">
        <v>14400</v>
      </c>
    </row>
    <row r="112" ht="96.95" customHeight="1" spans="1:7">
      <c r="A112" s="10">
        <v>110</v>
      </c>
      <c r="B112" s="10" t="s">
        <v>228</v>
      </c>
      <c r="C112" s="10" t="s">
        <v>229</v>
      </c>
      <c r="D112" s="10" t="s">
        <v>243</v>
      </c>
      <c r="E112" s="10" t="s">
        <v>250</v>
      </c>
      <c r="F112" s="10" t="s">
        <v>251</v>
      </c>
      <c r="G112" s="10">
        <v>16900</v>
      </c>
    </row>
    <row r="113" ht="90.95" customHeight="1" spans="1:7">
      <c r="A113" s="10">
        <v>111</v>
      </c>
      <c r="B113" s="10" t="s">
        <v>228</v>
      </c>
      <c r="C113" s="10" t="s">
        <v>229</v>
      </c>
      <c r="D113" s="10" t="s">
        <v>243</v>
      </c>
      <c r="E113" s="10" t="s">
        <v>252</v>
      </c>
      <c r="F113" s="10" t="s">
        <v>253</v>
      </c>
      <c r="G113" s="10">
        <v>19900</v>
      </c>
    </row>
    <row r="114" ht="39.95" customHeight="1" spans="1:7">
      <c r="A114" s="10">
        <v>112</v>
      </c>
      <c r="B114" s="10" t="s">
        <v>228</v>
      </c>
      <c r="C114" s="10" t="s">
        <v>229</v>
      </c>
      <c r="D114" s="10" t="s">
        <v>243</v>
      </c>
      <c r="E114" s="10" t="s">
        <v>254</v>
      </c>
      <c r="F114" s="10" t="s">
        <v>255</v>
      </c>
      <c r="G114" s="10">
        <v>26700</v>
      </c>
    </row>
    <row r="115" ht="39.95" customHeight="1" spans="1:7">
      <c r="A115" s="10">
        <v>113</v>
      </c>
      <c r="B115" s="31" t="s">
        <v>228</v>
      </c>
      <c r="C115" s="10" t="s">
        <v>229</v>
      </c>
      <c r="D115" s="10" t="s">
        <v>256</v>
      </c>
      <c r="E115" s="10" t="s">
        <v>257</v>
      </c>
      <c r="F115" s="10" t="s">
        <v>258</v>
      </c>
      <c r="G115" s="10">
        <v>17800</v>
      </c>
    </row>
    <row r="116" ht="39.95" customHeight="1" spans="1:7">
      <c r="A116" s="10">
        <v>114</v>
      </c>
      <c r="B116" s="10" t="s">
        <v>228</v>
      </c>
      <c r="C116" s="10" t="s">
        <v>229</v>
      </c>
      <c r="D116" s="10" t="s">
        <v>256</v>
      </c>
      <c r="E116" s="10" t="s">
        <v>259</v>
      </c>
      <c r="F116" s="10" t="s">
        <v>260</v>
      </c>
      <c r="G116" s="10">
        <v>44500</v>
      </c>
    </row>
    <row r="117" ht="39.95" customHeight="1" spans="1:7">
      <c r="A117" s="10">
        <v>115</v>
      </c>
      <c r="B117" s="32" t="s">
        <v>228</v>
      </c>
      <c r="C117" s="10" t="s">
        <v>261</v>
      </c>
      <c r="D117" s="10" t="s">
        <v>262</v>
      </c>
      <c r="E117" s="10" t="s">
        <v>263</v>
      </c>
      <c r="F117" s="10" t="s">
        <v>264</v>
      </c>
      <c r="G117" s="10">
        <v>12400</v>
      </c>
    </row>
    <row r="118" ht="39.95" customHeight="1" spans="1:7">
      <c r="A118" s="10">
        <v>116</v>
      </c>
      <c r="B118" s="10" t="s">
        <v>228</v>
      </c>
      <c r="C118" s="10" t="s">
        <v>261</v>
      </c>
      <c r="D118" s="10" t="s">
        <v>262</v>
      </c>
      <c r="E118" s="10" t="s">
        <v>265</v>
      </c>
      <c r="F118" s="10" t="s">
        <v>266</v>
      </c>
      <c r="G118" s="10">
        <v>33900</v>
      </c>
    </row>
    <row r="119" ht="39.95" customHeight="1" spans="1:7">
      <c r="A119" s="10">
        <v>117</v>
      </c>
      <c r="B119" s="10" t="s">
        <v>228</v>
      </c>
      <c r="C119" s="10" t="s">
        <v>261</v>
      </c>
      <c r="D119" s="10" t="s">
        <v>262</v>
      </c>
      <c r="E119" s="10" t="s">
        <v>267</v>
      </c>
      <c r="F119" s="10" t="s">
        <v>268</v>
      </c>
      <c r="G119" s="10">
        <v>38800</v>
      </c>
    </row>
    <row r="120" ht="39.95" customHeight="1" spans="1:7">
      <c r="A120" s="10">
        <v>118</v>
      </c>
      <c r="B120" s="10" t="s">
        <v>228</v>
      </c>
      <c r="C120" s="10" t="s">
        <v>261</v>
      </c>
      <c r="D120" s="10" t="s">
        <v>262</v>
      </c>
      <c r="E120" s="10" t="s">
        <v>269</v>
      </c>
      <c r="F120" s="10" t="s">
        <v>270</v>
      </c>
      <c r="G120" s="10">
        <v>38800</v>
      </c>
    </row>
    <row r="121" ht="39.95" customHeight="1" spans="1:7">
      <c r="A121" s="10">
        <v>119</v>
      </c>
      <c r="B121" s="10" t="s">
        <v>228</v>
      </c>
      <c r="C121" s="10" t="s">
        <v>261</v>
      </c>
      <c r="D121" s="10" t="s">
        <v>262</v>
      </c>
      <c r="E121" s="10" t="s">
        <v>271</v>
      </c>
      <c r="F121" s="10" t="s">
        <v>272</v>
      </c>
      <c r="G121" s="10">
        <v>21300</v>
      </c>
    </row>
    <row r="122" ht="39.95" customHeight="1" spans="1:7">
      <c r="A122" s="10">
        <v>120</v>
      </c>
      <c r="B122" s="10" t="s">
        <v>228</v>
      </c>
      <c r="C122" s="10" t="s">
        <v>261</v>
      </c>
      <c r="D122" s="10" t="s">
        <v>262</v>
      </c>
      <c r="E122" s="10" t="s">
        <v>273</v>
      </c>
      <c r="F122" s="10" t="s">
        <v>274</v>
      </c>
      <c r="G122" s="10">
        <v>37700</v>
      </c>
    </row>
    <row r="123" ht="39.95" customHeight="1" spans="1:7">
      <c r="A123" s="10">
        <v>121</v>
      </c>
      <c r="B123" s="10" t="s">
        <v>228</v>
      </c>
      <c r="C123" s="10" t="s">
        <v>261</v>
      </c>
      <c r="D123" s="10" t="s">
        <v>262</v>
      </c>
      <c r="E123" s="10" t="s">
        <v>275</v>
      </c>
      <c r="F123" s="10" t="s">
        <v>276</v>
      </c>
      <c r="G123" s="10">
        <v>56200</v>
      </c>
    </row>
    <row r="124" ht="39.95" customHeight="1" spans="1:7">
      <c r="A124" s="10">
        <v>122</v>
      </c>
      <c r="B124" s="10" t="s">
        <v>228</v>
      </c>
      <c r="C124" s="10" t="s">
        <v>261</v>
      </c>
      <c r="D124" s="10" t="s">
        <v>262</v>
      </c>
      <c r="E124" s="10" t="s">
        <v>277</v>
      </c>
      <c r="F124" s="10" t="s">
        <v>278</v>
      </c>
      <c r="G124" s="10">
        <v>56200</v>
      </c>
    </row>
    <row r="125" ht="39.95" customHeight="1" spans="1:7">
      <c r="A125" s="10">
        <v>123</v>
      </c>
      <c r="B125" s="33" t="s">
        <v>228</v>
      </c>
      <c r="C125" s="10" t="s">
        <v>261</v>
      </c>
      <c r="D125" s="10" t="s">
        <v>279</v>
      </c>
      <c r="E125" s="34" t="s">
        <v>280</v>
      </c>
      <c r="F125" s="10" t="s">
        <v>281</v>
      </c>
      <c r="G125" s="10">
        <v>18700</v>
      </c>
    </row>
    <row r="126" ht="39.95" customHeight="1" spans="1:7">
      <c r="A126" s="10">
        <v>124</v>
      </c>
      <c r="B126" s="10" t="s">
        <v>228</v>
      </c>
      <c r="C126" s="10" t="s">
        <v>261</v>
      </c>
      <c r="D126" s="10" t="s">
        <v>279</v>
      </c>
      <c r="E126" s="10" t="s">
        <v>282</v>
      </c>
      <c r="F126" s="10" t="s">
        <v>283</v>
      </c>
      <c r="G126" s="10">
        <v>35800</v>
      </c>
    </row>
    <row r="127" ht="39.95" customHeight="1" spans="1:7">
      <c r="A127" s="10">
        <v>125</v>
      </c>
      <c r="B127" s="10" t="s">
        <v>228</v>
      </c>
      <c r="C127" s="10" t="s">
        <v>261</v>
      </c>
      <c r="D127" s="10" t="s">
        <v>279</v>
      </c>
      <c r="E127" s="10" t="s">
        <v>284</v>
      </c>
      <c r="F127" s="10" t="s">
        <v>285</v>
      </c>
      <c r="G127" s="10">
        <v>35800</v>
      </c>
    </row>
    <row r="128" ht="39.95" customHeight="1" spans="1:7">
      <c r="A128" s="10">
        <v>126</v>
      </c>
      <c r="B128" s="10" t="s">
        <v>228</v>
      </c>
      <c r="C128" s="10" t="s">
        <v>261</v>
      </c>
      <c r="D128" s="10" t="s">
        <v>286</v>
      </c>
      <c r="E128" s="10" t="s">
        <v>287</v>
      </c>
      <c r="F128" s="10" t="s">
        <v>264</v>
      </c>
      <c r="G128" s="10">
        <v>12400</v>
      </c>
    </row>
    <row r="129" ht="39.95" customHeight="1" spans="1:7">
      <c r="A129" s="10">
        <v>127</v>
      </c>
      <c r="B129" s="10" t="s">
        <v>228</v>
      </c>
      <c r="C129" s="10" t="s">
        <v>261</v>
      </c>
      <c r="D129" s="10" t="s">
        <v>286</v>
      </c>
      <c r="E129" s="10" t="s">
        <v>288</v>
      </c>
      <c r="F129" s="10" t="s">
        <v>266</v>
      </c>
      <c r="G129" s="10">
        <v>33900</v>
      </c>
    </row>
    <row r="130" ht="39.95" customHeight="1" spans="1:7">
      <c r="A130" s="10">
        <v>128</v>
      </c>
      <c r="B130" s="10" t="s">
        <v>228</v>
      </c>
      <c r="C130" s="10" t="s">
        <v>261</v>
      </c>
      <c r="D130" s="10" t="s">
        <v>286</v>
      </c>
      <c r="E130" s="10" t="s">
        <v>289</v>
      </c>
      <c r="F130" s="10" t="s">
        <v>268</v>
      </c>
      <c r="G130" s="10">
        <v>38800</v>
      </c>
    </row>
    <row r="131" ht="39.95" customHeight="1" spans="1:7">
      <c r="A131" s="10">
        <v>129</v>
      </c>
      <c r="B131" s="10" t="s">
        <v>228</v>
      </c>
      <c r="C131" s="10" t="s">
        <v>261</v>
      </c>
      <c r="D131" s="10" t="s">
        <v>286</v>
      </c>
      <c r="E131" s="10" t="s">
        <v>290</v>
      </c>
      <c r="F131" s="10" t="s">
        <v>270</v>
      </c>
      <c r="G131" s="10">
        <v>38800</v>
      </c>
    </row>
    <row r="132" ht="39.95" customHeight="1" spans="1:7">
      <c r="A132" s="10">
        <v>130</v>
      </c>
      <c r="B132" s="10" t="s">
        <v>228</v>
      </c>
      <c r="C132" s="10" t="s">
        <v>261</v>
      </c>
      <c r="D132" s="10" t="s">
        <v>286</v>
      </c>
      <c r="E132" s="10" t="s">
        <v>291</v>
      </c>
      <c r="F132" s="10" t="s">
        <v>272</v>
      </c>
      <c r="G132" s="10">
        <v>21300</v>
      </c>
    </row>
    <row r="133" ht="39.95" customHeight="1" spans="1:7">
      <c r="A133" s="10">
        <v>131</v>
      </c>
      <c r="B133" s="10" t="s">
        <v>228</v>
      </c>
      <c r="C133" s="10" t="s">
        <v>261</v>
      </c>
      <c r="D133" s="10" t="s">
        <v>286</v>
      </c>
      <c r="E133" s="10" t="s">
        <v>292</v>
      </c>
      <c r="F133" s="10" t="s">
        <v>274</v>
      </c>
      <c r="G133" s="10">
        <v>37700</v>
      </c>
    </row>
    <row r="134" ht="39.95" customHeight="1" spans="1:7">
      <c r="A134" s="10">
        <v>132</v>
      </c>
      <c r="B134" s="10" t="s">
        <v>228</v>
      </c>
      <c r="C134" s="10" t="s">
        <v>261</v>
      </c>
      <c r="D134" s="10" t="s">
        <v>286</v>
      </c>
      <c r="E134" s="10" t="s">
        <v>293</v>
      </c>
      <c r="F134" s="10" t="s">
        <v>276</v>
      </c>
      <c r="G134" s="10">
        <v>56200</v>
      </c>
    </row>
    <row r="135" ht="39.95" customHeight="1" spans="1:7">
      <c r="A135" s="10">
        <v>133</v>
      </c>
      <c r="B135" s="10" t="s">
        <v>228</v>
      </c>
      <c r="C135" s="10" t="s">
        <v>261</v>
      </c>
      <c r="D135" s="10" t="s">
        <v>286</v>
      </c>
      <c r="E135" s="10" t="s">
        <v>294</v>
      </c>
      <c r="F135" s="10" t="s">
        <v>278</v>
      </c>
      <c r="G135" s="10">
        <v>56200</v>
      </c>
    </row>
    <row r="136" ht="39.95" customHeight="1" spans="1:7">
      <c r="A136" s="10">
        <v>134</v>
      </c>
      <c r="B136" s="10" t="s">
        <v>228</v>
      </c>
      <c r="C136" s="10" t="s">
        <v>261</v>
      </c>
      <c r="D136" s="10" t="s">
        <v>295</v>
      </c>
      <c r="E136" s="10" t="s">
        <v>296</v>
      </c>
      <c r="F136" s="10" t="s">
        <v>297</v>
      </c>
      <c r="G136" s="10">
        <v>8300</v>
      </c>
    </row>
    <row r="137" ht="39.95" customHeight="1" spans="1:7">
      <c r="A137" s="10">
        <v>135</v>
      </c>
      <c r="B137" s="10" t="s">
        <v>228</v>
      </c>
      <c r="C137" s="10" t="s">
        <v>261</v>
      </c>
      <c r="D137" s="10" t="s">
        <v>295</v>
      </c>
      <c r="E137" s="10" t="s">
        <v>298</v>
      </c>
      <c r="F137" s="10" t="s">
        <v>299</v>
      </c>
      <c r="G137" s="10">
        <v>11500</v>
      </c>
    </row>
    <row r="138" ht="39.95" customHeight="1" spans="1:7">
      <c r="A138" s="10">
        <v>136</v>
      </c>
      <c r="B138" s="10" t="s">
        <v>228</v>
      </c>
      <c r="C138" s="10" t="s">
        <v>300</v>
      </c>
      <c r="D138" s="10" t="s">
        <v>301</v>
      </c>
      <c r="E138" s="35" t="s">
        <v>301</v>
      </c>
      <c r="F138" s="35" t="s">
        <v>302</v>
      </c>
      <c r="G138" s="10">
        <v>50000</v>
      </c>
    </row>
    <row r="139" ht="39.95" customHeight="1" spans="1:7">
      <c r="A139" s="10">
        <v>137</v>
      </c>
      <c r="B139" s="10" t="s">
        <v>228</v>
      </c>
      <c r="C139" s="10" t="s">
        <v>300</v>
      </c>
      <c r="D139" s="10" t="s">
        <v>303</v>
      </c>
      <c r="E139" s="36" t="s">
        <v>303</v>
      </c>
      <c r="F139" s="10" t="s">
        <v>304</v>
      </c>
      <c r="G139" s="10">
        <v>7000</v>
      </c>
    </row>
    <row r="140" ht="39.95" customHeight="1" spans="1:7">
      <c r="A140" s="10">
        <v>138</v>
      </c>
      <c r="B140" s="10" t="s">
        <v>228</v>
      </c>
      <c r="C140" s="10" t="s">
        <v>305</v>
      </c>
      <c r="D140" s="10" t="s">
        <v>306</v>
      </c>
      <c r="E140" s="10" t="s">
        <v>307</v>
      </c>
      <c r="F140" s="10" t="s">
        <v>308</v>
      </c>
      <c r="G140" s="10">
        <v>4000</v>
      </c>
    </row>
    <row r="141" ht="39.95" customHeight="1" spans="1:7">
      <c r="A141" s="10">
        <v>139</v>
      </c>
      <c r="B141" s="10" t="s">
        <v>228</v>
      </c>
      <c r="C141" s="10" t="s">
        <v>309</v>
      </c>
      <c r="D141" s="10" t="s">
        <v>310</v>
      </c>
      <c r="E141" s="10" t="s">
        <v>311</v>
      </c>
      <c r="F141" s="10" t="s">
        <v>312</v>
      </c>
      <c r="G141" s="10">
        <v>460</v>
      </c>
    </row>
    <row r="142" ht="39.95" customHeight="1" spans="1:7">
      <c r="A142" s="10">
        <v>140</v>
      </c>
      <c r="B142" s="10" t="s">
        <v>228</v>
      </c>
      <c r="C142" s="10" t="s">
        <v>309</v>
      </c>
      <c r="D142" s="10" t="s">
        <v>310</v>
      </c>
      <c r="E142" s="10" t="s">
        <v>313</v>
      </c>
      <c r="F142" s="10" t="s">
        <v>314</v>
      </c>
      <c r="G142" s="10">
        <v>2300</v>
      </c>
    </row>
    <row r="143" ht="39.95" customHeight="1" spans="1:7">
      <c r="A143" s="10">
        <v>141</v>
      </c>
      <c r="B143" s="37" t="s">
        <v>228</v>
      </c>
      <c r="C143" s="38" t="s">
        <v>315</v>
      </c>
      <c r="D143" s="10" t="s">
        <v>316</v>
      </c>
      <c r="E143" s="10" t="s">
        <v>317</v>
      </c>
      <c r="F143" s="10" t="s">
        <v>318</v>
      </c>
      <c r="G143" s="10">
        <v>7400</v>
      </c>
    </row>
    <row r="144" ht="39.95" customHeight="1" spans="1:7">
      <c r="A144" s="10">
        <v>142</v>
      </c>
      <c r="B144" s="38" t="s">
        <v>228</v>
      </c>
      <c r="C144" s="38" t="s">
        <v>315</v>
      </c>
      <c r="D144" s="10" t="s">
        <v>316</v>
      </c>
      <c r="E144" s="10" t="s">
        <v>319</v>
      </c>
      <c r="F144" s="10" t="s">
        <v>320</v>
      </c>
      <c r="G144" s="10">
        <v>9000</v>
      </c>
    </row>
    <row r="145" ht="39.95" customHeight="1" spans="1:7">
      <c r="A145" s="10">
        <v>143</v>
      </c>
      <c r="B145" s="38" t="s">
        <v>228</v>
      </c>
      <c r="C145" s="38" t="s">
        <v>315</v>
      </c>
      <c r="D145" s="10" t="s">
        <v>316</v>
      </c>
      <c r="E145" s="10" t="s">
        <v>321</v>
      </c>
      <c r="F145" s="10" t="s">
        <v>322</v>
      </c>
      <c r="G145" s="10">
        <v>14800</v>
      </c>
    </row>
    <row r="146" ht="39.95" customHeight="1" spans="1:7">
      <c r="A146" s="10">
        <v>144</v>
      </c>
      <c r="B146" s="38" t="s">
        <v>228</v>
      </c>
      <c r="C146" s="38" t="s">
        <v>315</v>
      </c>
      <c r="D146" s="10" t="s">
        <v>316</v>
      </c>
      <c r="E146" s="10" t="s">
        <v>323</v>
      </c>
      <c r="F146" s="10" t="s">
        <v>324</v>
      </c>
      <c r="G146" s="10">
        <v>20300</v>
      </c>
    </row>
    <row r="147" ht="39.95" customHeight="1" spans="1:7">
      <c r="A147" s="10">
        <v>145</v>
      </c>
      <c r="B147" s="38" t="s">
        <v>228</v>
      </c>
      <c r="C147" s="38" t="s">
        <v>315</v>
      </c>
      <c r="D147" s="10" t="s">
        <v>316</v>
      </c>
      <c r="E147" s="10" t="s">
        <v>325</v>
      </c>
      <c r="F147" s="10" t="s">
        <v>326</v>
      </c>
      <c r="G147" s="10">
        <v>23700</v>
      </c>
    </row>
    <row r="148" ht="39.95" customHeight="1" spans="1:7">
      <c r="A148" s="10">
        <v>146</v>
      </c>
      <c r="B148" s="38" t="s">
        <v>228</v>
      </c>
      <c r="C148" s="38" t="s">
        <v>315</v>
      </c>
      <c r="D148" s="38" t="s">
        <v>316</v>
      </c>
      <c r="E148" s="38" t="s">
        <v>327</v>
      </c>
      <c r="F148" s="38" t="s">
        <v>328</v>
      </c>
      <c r="G148" s="10">
        <v>30100</v>
      </c>
    </row>
    <row r="149" ht="39.95" customHeight="1" spans="1:7">
      <c r="A149" s="10">
        <v>147</v>
      </c>
      <c r="B149" s="38" t="s">
        <v>228</v>
      </c>
      <c r="C149" s="38" t="s">
        <v>315</v>
      </c>
      <c r="D149" s="38" t="s">
        <v>316</v>
      </c>
      <c r="E149" s="38" t="s">
        <v>329</v>
      </c>
      <c r="F149" s="38" t="s">
        <v>330</v>
      </c>
      <c r="G149" s="10">
        <v>11500</v>
      </c>
    </row>
    <row r="150" ht="39.95" customHeight="1" spans="1:7">
      <c r="A150" s="10">
        <v>148</v>
      </c>
      <c r="B150" s="38" t="s">
        <v>228</v>
      </c>
      <c r="C150" s="38" t="s">
        <v>315</v>
      </c>
      <c r="D150" s="38" t="s">
        <v>316</v>
      </c>
      <c r="E150" s="38" t="s">
        <v>331</v>
      </c>
      <c r="F150" s="38" t="s">
        <v>332</v>
      </c>
      <c r="G150" s="10">
        <v>12800</v>
      </c>
    </row>
    <row r="151" ht="39.95" customHeight="1" spans="1:7">
      <c r="A151" s="10">
        <v>149</v>
      </c>
      <c r="B151" s="38" t="s">
        <v>228</v>
      </c>
      <c r="C151" s="38" t="s">
        <v>315</v>
      </c>
      <c r="D151" s="38" t="s">
        <v>316</v>
      </c>
      <c r="E151" s="38" t="s">
        <v>333</v>
      </c>
      <c r="F151" s="38" t="s">
        <v>334</v>
      </c>
      <c r="G151" s="10">
        <v>13400</v>
      </c>
    </row>
    <row r="152" ht="39.95" customHeight="1" spans="1:7">
      <c r="A152" s="10">
        <v>150</v>
      </c>
      <c r="B152" s="38" t="s">
        <v>228</v>
      </c>
      <c r="C152" s="38" t="s">
        <v>315</v>
      </c>
      <c r="D152" s="38" t="s">
        <v>316</v>
      </c>
      <c r="E152" s="38" t="s">
        <v>335</v>
      </c>
      <c r="F152" s="38" t="s">
        <v>336</v>
      </c>
      <c r="G152" s="10">
        <v>35200</v>
      </c>
    </row>
    <row r="153" ht="39.95" customHeight="1" spans="1:7">
      <c r="A153" s="10">
        <v>151</v>
      </c>
      <c r="B153" s="38" t="s">
        <v>228</v>
      </c>
      <c r="C153" s="38" t="s">
        <v>315</v>
      </c>
      <c r="D153" s="38" t="s">
        <v>316</v>
      </c>
      <c r="E153" s="38" t="s">
        <v>337</v>
      </c>
      <c r="F153" s="38" t="s">
        <v>338</v>
      </c>
      <c r="G153" s="10">
        <v>35200</v>
      </c>
    </row>
    <row r="154" ht="39.95" customHeight="1" spans="1:7">
      <c r="A154" s="10">
        <v>152</v>
      </c>
      <c r="B154" s="38" t="s">
        <v>228</v>
      </c>
      <c r="C154" s="38" t="s">
        <v>315</v>
      </c>
      <c r="D154" s="38" t="s">
        <v>316</v>
      </c>
      <c r="E154" s="38" t="s">
        <v>339</v>
      </c>
      <c r="F154" s="38" t="s">
        <v>340</v>
      </c>
      <c r="G154" s="10">
        <v>35200</v>
      </c>
    </row>
    <row r="155" ht="39.95" customHeight="1" spans="1:7">
      <c r="A155" s="10">
        <v>153</v>
      </c>
      <c r="B155" s="10" t="s">
        <v>228</v>
      </c>
      <c r="C155" s="10" t="s">
        <v>341</v>
      </c>
      <c r="D155" s="10" t="s">
        <v>342</v>
      </c>
      <c r="E155" s="38" t="s">
        <v>343</v>
      </c>
      <c r="F155" s="38" t="s">
        <v>344</v>
      </c>
      <c r="G155" s="10">
        <v>340</v>
      </c>
    </row>
    <row r="156" ht="39.95" customHeight="1" spans="1:7">
      <c r="A156" s="10">
        <v>154</v>
      </c>
      <c r="B156" s="10" t="s">
        <v>228</v>
      </c>
      <c r="C156" s="10" t="s">
        <v>341</v>
      </c>
      <c r="D156" s="10" t="s">
        <v>342</v>
      </c>
      <c r="E156" s="10" t="s">
        <v>345</v>
      </c>
      <c r="F156" s="10" t="s">
        <v>346</v>
      </c>
      <c r="G156" s="10">
        <v>940</v>
      </c>
    </row>
    <row r="157" ht="39.95" customHeight="1" spans="1:7">
      <c r="A157" s="10">
        <v>155</v>
      </c>
      <c r="B157" s="10" t="s">
        <v>228</v>
      </c>
      <c r="C157" s="10" t="s">
        <v>341</v>
      </c>
      <c r="D157" s="10" t="s">
        <v>342</v>
      </c>
      <c r="E157" s="10" t="s">
        <v>347</v>
      </c>
      <c r="F157" s="10" t="s">
        <v>348</v>
      </c>
      <c r="G157" s="10">
        <v>1800</v>
      </c>
    </row>
    <row r="158" ht="39.95" customHeight="1" spans="1:7">
      <c r="A158" s="10">
        <v>156</v>
      </c>
      <c r="B158" s="10" t="s">
        <v>228</v>
      </c>
      <c r="C158" s="10" t="s">
        <v>341</v>
      </c>
      <c r="D158" s="10" t="s">
        <v>342</v>
      </c>
      <c r="E158" s="10" t="s">
        <v>349</v>
      </c>
      <c r="F158" s="10" t="s">
        <v>350</v>
      </c>
      <c r="G158" s="10">
        <v>3200</v>
      </c>
    </row>
    <row r="159" ht="39.95" customHeight="1" spans="1:7">
      <c r="A159" s="10">
        <v>157</v>
      </c>
      <c r="B159" s="10" t="s">
        <v>228</v>
      </c>
      <c r="C159" s="10" t="s">
        <v>341</v>
      </c>
      <c r="D159" s="10" t="s">
        <v>342</v>
      </c>
      <c r="E159" s="10" t="s">
        <v>351</v>
      </c>
      <c r="F159" s="10" t="s">
        <v>352</v>
      </c>
      <c r="G159" s="10">
        <v>21400</v>
      </c>
    </row>
    <row r="160" ht="39.95" customHeight="1" spans="1:7">
      <c r="A160" s="10">
        <v>158</v>
      </c>
      <c r="B160" s="10" t="s">
        <v>228</v>
      </c>
      <c r="C160" s="10" t="s">
        <v>341</v>
      </c>
      <c r="D160" s="10" t="s">
        <v>353</v>
      </c>
      <c r="E160" s="39" t="s">
        <v>354</v>
      </c>
      <c r="F160" s="10" t="s">
        <v>63</v>
      </c>
      <c r="G160" s="10">
        <v>370</v>
      </c>
    </row>
    <row r="161" ht="39.95" customHeight="1" spans="1:7">
      <c r="A161" s="10">
        <v>159</v>
      </c>
      <c r="B161" s="10" t="s">
        <v>228</v>
      </c>
      <c r="C161" s="10" t="s">
        <v>341</v>
      </c>
      <c r="D161" s="10" t="s">
        <v>353</v>
      </c>
      <c r="E161" s="10" t="s">
        <v>355</v>
      </c>
      <c r="F161" s="10" t="s">
        <v>356</v>
      </c>
      <c r="G161" s="10">
        <v>1800</v>
      </c>
    </row>
    <row r="162" ht="39.95" customHeight="1" spans="1:7">
      <c r="A162" s="10">
        <v>160</v>
      </c>
      <c r="B162" s="10" t="s">
        <v>228</v>
      </c>
      <c r="C162" s="10" t="s">
        <v>341</v>
      </c>
      <c r="D162" s="10" t="s">
        <v>353</v>
      </c>
      <c r="E162" s="10" t="s">
        <v>357</v>
      </c>
      <c r="F162" s="10" t="s">
        <v>358</v>
      </c>
      <c r="G162" s="10">
        <v>3200</v>
      </c>
    </row>
    <row r="163" ht="39.95" customHeight="1" spans="1:7">
      <c r="A163" s="10">
        <v>161</v>
      </c>
      <c r="B163" s="10" t="s">
        <v>228</v>
      </c>
      <c r="C163" s="10" t="s">
        <v>341</v>
      </c>
      <c r="D163" s="10" t="s">
        <v>353</v>
      </c>
      <c r="E163" s="10" t="s">
        <v>359</v>
      </c>
      <c r="F163" s="10" t="s">
        <v>360</v>
      </c>
      <c r="G163" s="10">
        <v>3500</v>
      </c>
    </row>
    <row r="164" ht="39.95" customHeight="1" spans="1:7">
      <c r="A164" s="10">
        <v>162</v>
      </c>
      <c r="B164" s="10" t="s">
        <v>228</v>
      </c>
      <c r="C164" s="10" t="s">
        <v>341</v>
      </c>
      <c r="D164" s="10" t="s">
        <v>353</v>
      </c>
      <c r="E164" s="10" t="s">
        <v>361</v>
      </c>
      <c r="F164" s="10" t="s">
        <v>362</v>
      </c>
      <c r="G164" s="10">
        <v>23000</v>
      </c>
    </row>
    <row r="165" ht="39.95" customHeight="1" spans="1:7">
      <c r="A165" s="10">
        <v>163</v>
      </c>
      <c r="B165" s="39" t="s">
        <v>228</v>
      </c>
      <c r="C165" s="10" t="s">
        <v>341</v>
      </c>
      <c r="D165" s="10" t="s">
        <v>353</v>
      </c>
      <c r="E165" s="10" t="s">
        <v>363</v>
      </c>
      <c r="F165" s="10" t="s">
        <v>364</v>
      </c>
      <c r="G165" s="10">
        <v>12800</v>
      </c>
    </row>
    <row r="166" ht="39.95" customHeight="1" spans="1:7">
      <c r="A166" s="10">
        <v>164</v>
      </c>
      <c r="B166" s="10" t="s">
        <v>228</v>
      </c>
      <c r="C166" s="10" t="s">
        <v>341</v>
      </c>
      <c r="D166" s="10" t="s">
        <v>353</v>
      </c>
      <c r="E166" s="10" t="s">
        <v>365</v>
      </c>
      <c r="F166" s="10" t="s">
        <v>366</v>
      </c>
      <c r="G166" s="10">
        <v>43500</v>
      </c>
    </row>
    <row r="167" ht="39.95" customHeight="1" spans="1:7">
      <c r="A167" s="10">
        <v>165</v>
      </c>
      <c r="B167" s="40" t="s">
        <v>228</v>
      </c>
      <c r="C167" s="10" t="s">
        <v>367</v>
      </c>
      <c r="D167" s="10" t="s">
        <v>368</v>
      </c>
      <c r="E167" s="10" t="s">
        <v>369</v>
      </c>
      <c r="F167" s="10" t="s">
        <v>370</v>
      </c>
      <c r="G167" s="10">
        <v>620</v>
      </c>
    </row>
    <row r="168" ht="39.95" customHeight="1" spans="1:7">
      <c r="A168" s="10">
        <v>166</v>
      </c>
      <c r="B168" s="10" t="s">
        <v>228</v>
      </c>
      <c r="C168" s="10" t="s">
        <v>367</v>
      </c>
      <c r="D168" s="10" t="s">
        <v>368</v>
      </c>
      <c r="E168" s="10" t="s">
        <v>371</v>
      </c>
      <c r="F168" s="10" t="s">
        <v>372</v>
      </c>
      <c r="G168" s="10">
        <v>1200</v>
      </c>
    </row>
    <row r="169" ht="39.95" customHeight="1" spans="1:7">
      <c r="A169" s="10">
        <v>167</v>
      </c>
      <c r="B169" s="10" t="s">
        <v>228</v>
      </c>
      <c r="C169" s="10" t="s">
        <v>367</v>
      </c>
      <c r="D169" s="10" t="s">
        <v>368</v>
      </c>
      <c r="E169" s="10" t="s">
        <v>373</v>
      </c>
      <c r="F169" s="10" t="s">
        <v>374</v>
      </c>
      <c r="G169" s="10">
        <v>2500</v>
      </c>
    </row>
    <row r="170" ht="39.95" customHeight="1" spans="1:7">
      <c r="A170" s="10">
        <v>168</v>
      </c>
      <c r="B170" s="10" t="s">
        <v>228</v>
      </c>
      <c r="C170" s="10" t="s">
        <v>367</v>
      </c>
      <c r="D170" s="10" t="s">
        <v>368</v>
      </c>
      <c r="E170" s="10" t="s">
        <v>375</v>
      </c>
      <c r="F170" s="10" t="s">
        <v>376</v>
      </c>
      <c r="G170" s="10">
        <v>4600</v>
      </c>
    </row>
    <row r="171" ht="39.95" customHeight="1" spans="1:7">
      <c r="A171" s="10">
        <v>169</v>
      </c>
      <c r="B171" s="10" t="s">
        <v>228</v>
      </c>
      <c r="C171" s="10" t="s">
        <v>367</v>
      </c>
      <c r="D171" s="10" t="s">
        <v>368</v>
      </c>
      <c r="E171" s="10" t="s">
        <v>377</v>
      </c>
      <c r="F171" s="10" t="s">
        <v>378</v>
      </c>
      <c r="G171" s="10">
        <v>320</v>
      </c>
    </row>
    <row r="172" ht="39.95" customHeight="1" spans="1:7">
      <c r="A172" s="10">
        <v>170</v>
      </c>
      <c r="B172" s="10" t="s">
        <v>228</v>
      </c>
      <c r="C172" s="10" t="s">
        <v>367</v>
      </c>
      <c r="D172" s="10" t="s">
        <v>368</v>
      </c>
      <c r="E172" s="10" t="s">
        <v>379</v>
      </c>
      <c r="F172" s="10" t="s">
        <v>380</v>
      </c>
      <c r="G172" s="10">
        <v>1900</v>
      </c>
    </row>
    <row r="173" ht="39.95" customHeight="1" spans="1:7">
      <c r="A173" s="10">
        <v>171</v>
      </c>
      <c r="B173" s="10" t="s">
        <v>228</v>
      </c>
      <c r="C173" s="10" t="s">
        <v>367</v>
      </c>
      <c r="D173" s="10" t="s">
        <v>368</v>
      </c>
      <c r="E173" s="10" t="s">
        <v>381</v>
      </c>
      <c r="F173" s="10" t="s">
        <v>382</v>
      </c>
      <c r="G173" s="10">
        <v>4100</v>
      </c>
    </row>
    <row r="174" ht="39.95" customHeight="1" spans="1:7">
      <c r="A174" s="10">
        <v>172</v>
      </c>
      <c r="B174" s="10" t="s">
        <v>228</v>
      </c>
      <c r="C174" s="10" t="s">
        <v>367</v>
      </c>
      <c r="D174" s="10" t="s">
        <v>368</v>
      </c>
      <c r="E174" s="10" t="s">
        <v>383</v>
      </c>
      <c r="F174" s="10" t="s">
        <v>384</v>
      </c>
      <c r="G174" s="10">
        <v>5000</v>
      </c>
    </row>
    <row r="175" ht="39.95" customHeight="1" spans="1:7">
      <c r="A175" s="10">
        <v>173</v>
      </c>
      <c r="B175" s="10" t="s">
        <v>228</v>
      </c>
      <c r="C175" s="10" t="s">
        <v>367</v>
      </c>
      <c r="D175" s="10" t="s">
        <v>368</v>
      </c>
      <c r="E175" s="10" t="s">
        <v>385</v>
      </c>
      <c r="F175" s="10" t="s">
        <v>386</v>
      </c>
      <c r="G175" s="10">
        <v>7200</v>
      </c>
    </row>
    <row r="176" ht="39.95" customHeight="1" spans="1:7">
      <c r="A176" s="10">
        <v>174</v>
      </c>
      <c r="B176" s="10" t="s">
        <v>228</v>
      </c>
      <c r="C176" s="10" t="s">
        <v>367</v>
      </c>
      <c r="D176" s="10" t="s">
        <v>368</v>
      </c>
      <c r="E176" s="10" t="s">
        <v>387</v>
      </c>
      <c r="F176" s="10" t="s">
        <v>388</v>
      </c>
      <c r="G176" s="10">
        <v>29900</v>
      </c>
    </row>
    <row r="177" ht="39.95" customHeight="1" spans="1:7">
      <c r="A177" s="10">
        <v>175</v>
      </c>
      <c r="B177" s="10" t="s">
        <v>228</v>
      </c>
      <c r="C177" s="10" t="s">
        <v>367</v>
      </c>
      <c r="D177" s="10" t="s">
        <v>368</v>
      </c>
      <c r="E177" s="10" t="s">
        <v>389</v>
      </c>
      <c r="F177" s="10" t="s">
        <v>390</v>
      </c>
      <c r="G177" s="10">
        <v>12600</v>
      </c>
    </row>
    <row r="178" ht="39.95" customHeight="1" spans="1:7">
      <c r="A178" s="10">
        <v>176</v>
      </c>
      <c r="B178" s="26" t="s">
        <v>228</v>
      </c>
      <c r="C178" s="26" t="s">
        <v>367</v>
      </c>
      <c r="D178" s="26" t="s">
        <v>368</v>
      </c>
      <c r="E178" s="26" t="s">
        <v>391</v>
      </c>
      <c r="F178" s="26" t="s">
        <v>392</v>
      </c>
      <c r="G178" s="26">
        <v>46500</v>
      </c>
    </row>
    <row r="179" ht="39.95" customHeight="1" spans="1:7">
      <c r="A179" s="26">
        <v>177</v>
      </c>
      <c r="B179" s="10" t="s">
        <v>228</v>
      </c>
      <c r="C179" s="10" t="s">
        <v>367</v>
      </c>
      <c r="D179" s="10" t="s">
        <v>393</v>
      </c>
      <c r="E179" s="10" t="s">
        <v>394</v>
      </c>
      <c r="F179" s="10" t="s">
        <v>395</v>
      </c>
      <c r="G179" s="10">
        <v>1600</v>
      </c>
    </row>
    <row r="180" s="5" customFormat="1" ht="39.95" customHeight="1" spans="1:16358">
      <c r="A180" s="10">
        <v>178</v>
      </c>
      <c r="B180" s="10" t="s">
        <v>228</v>
      </c>
      <c r="C180" s="10" t="s">
        <v>367</v>
      </c>
      <c r="D180" s="10" t="s">
        <v>393</v>
      </c>
      <c r="E180" s="10" t="s">
        <v>396</v>
      </c>
      <c r="F180" s="10" t="s">
        <v>397</v>
      </c>
      <c r="G180" s="10">
        <v>2700</v>
      </c>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c r="EO180" s="27"/>
      <c r="EP180" s="27"/>
      <c r="EQ180" s="27"/>
      <c r="ER180" s="27"/>
      <c r="ES180" s="27"/>
      <c r="ET180" s="27"/>
      <c r="EU180" s="27"/>
      <c r="EV180" s="27"/>
      <c r="EW180" s="27"/>
      <c r="EX180" s="27"/>
      <c r="EY180" s="27"/>
      <c r="EZ180" s="27"/>
      <c r="FA180" s="27"/>
      <c r="FB180" s="27"/>
      <c r="FC180" s="27"/>
      <c r="FD180" s="27"/>
      <c r="FE180" s="27"/>
      <c r="FF180" s="27"/>
      <c r="FG180" s="27"/>
      <c r="FH180" s="27"/>
      <c r="FI180" s="27"/>
      <c r="FJ180" s="27"/>
      <c r="FK180" s="27"/>
      <c r="FL180" s="27"/>
      <c r="FM180" s="27"/>
      <c r="FN180" s="27"/>
      <c r="FO180" s="27"/>
      <c r="FP180" s="27"/>
      <c r="FQ180" s="27"/>
      <c r="FR180" s="27"/>
      <c r="FS180" s="27"/>
      <c r="FT180" s="27"/>
      <c r="FU180" s="27"/>
      <c r="FV180" s="27"/>
      <c r="FW180" s="27"/>
      <c r="FX180" s="27"/>
      <c r="FY180" s="27"/>
      <c r="FZ180" s="27"/>
      <c r="GA180" s="27"/>
      <c r="GB180" s="27"/>
      <c r="GC180" s="27"/>
      <c r="GD180" s="27"/>
      <c r="GE180" s="27"/>
      <c r="GF180" s="27"/>
      <c r="GG180" s="27"/>
      <c r="GH180" s="27"/>
      <c r="GI180" s="27"/>
      <c r="GJ180" s="27"/>
      <c r="GK180" s="27"/>
      <c r="GL180" s="27"/>
      <c r="GM180" s="27"/>
      <c r="GN180" s="27"/>
      <c r="GO180" s="27"/>
      <c r="GP180" s="27"/>
      <c r="GQ180" s="27"/>
      <c r="GR180" s="27"/>
      <c r="GS180" s="27"/>
      <c r="GT180" s="27"/>
      <c r="GU180" s="27"/>
      <c r="GV180" s="27"/>
      <c r="GW180" s="27"/>
      <c r="GX180" s="27"/>
      <c r="GY180" s="27"/>
      <c r="GZ180" s="27"/>
      <c r="HA180" s="27"/>
      <c r="HB180" s="27"/>
      <c r="HC180" s="27"/>
      <c r="HD180" s="27"/>
      <c r="HE180" s="27"/>
      <c r="HF180" s="27"/>
      <c r="HG180" s="27"/>
      <c r="HH180" s="27"/>
      <c r="HI180" s="27"/>
      <c r="HJ180" s="27"/>
      <c r="HK180" s="27"/>
      <c r="HL180" s="27"/>
      <c r="HM180" s="27"/>
      <c r="HN180" s="27"/>
      <c r="HO180" s="27"/>
      <c r="HP180" s="27"/>
      <c r="HQ180" s="27"/>
      <c r="HR180" s="27"/>
      <c r="HS180" s="27"/>
      <c r="HT180" s="27"/>
      <c r="HU180" s="27"/>
      <c r="HV180" s="27"/>
      <c r="HW180" s="27"/>
      <c r="HX180" s="27"/>
      <c r="HY180" s="27"/>
      <c r="HZ180" s="27"/>
      <c r="IA180" s="27"/>
      <c r="IB180" s="27"/>
      <c r="IC180" s="27"/>
      <c r="ID180" s="27"/>
      <c r="IE180" s="27"/>
      <c r="IF180" s="27"/>
      <c r="IG180" s="27"/>
      <c r="IH180" s="27"/>
      <c r="II180" s="27"/>
      <c r="IJ180" s="27"/>
      <c r="IK180" s="27"/>
      <c r="IL180" s="27"/>
      <c r="IM180" s="27"/>
      <c r="IN180" s="27"/>
      <c r="IO180" s="27"/>
      <c r="IP180" s="27"/>
      <c r="IQ180" s="27"/>
      <c r="IR180" s="27"/>
      <c r="IS180" s="27"/>
      <c r="IT180" s="27"/>
      <c r="IU180" s="27"/>
      <c r="IV180" s="27"/>
      <c r="IW180" s="27"/>
      <c r="IX180" s="27"/>
      <c r="IY180" s="27"/>
      <c r="IZ180" s="27"/>
      <c r="JA180" s="27"/>
      <c r="JB180" s="27"/>
      <c r="JC180" s="27"/>
      <c r="JD180" s="27"/>
      <c r="JE180" s="27"/>
      <c r="JF180" s="27"/>
      <c r="JG180" s="27"/>
      <c r="JH180" s="27"/>
      <c r="JI180" s="27"/>
      <c r="JJ180" s="27"/>
      <c r="JK180" s="27"/>
      <c r="JL180" s="27"/>
      <c r="JM180" s="27"/>
      <c r="JN180" s="27"/>
      <c r="JO180" s="27"/>
      <c r="JP180" s="27"/>
      <c r="JQ180" s="27"/>
      <c r="JR180" s="27"/>
      <c r="JS180" s="27"/>
      <c r="JT180" s="27"/>
      <c r="JU180" s="27"/>
      <c r="JV180" s="27"/>
      <c r="JW180" s="27"/>
      <c r="JX180" s="27"/>
      <c r="JY180" s="27"/>
      <c r="JZ180" s="27"/>
      <c r="KA180" s="27"/>
      <c r="KB180" s="27"/>
      <c r="KC180" s="27"/>
      <c r="KD180" s="27"/>
      <c r="KE180" s="27"/>
      <c r="KF180" s="27"/>
      <c r="KG180" s="27"/>
      <c r="KH180" s="27"/>
      <c r="KI180" s="27"/>
      <c r="KJ180" s="27"/>
      <c r="KK180" s="27"/>
      <c r="KL180" s="27"/>
      <c r="KM180" s="27"/>
      <c r="KN180" s="27"/>
      <c r="KO180" s="27"/>
      <c r="KP180" s="27"/>
      <c r="KQ180" s="27"/>
      <c r="KR180" s="27"/>
      <c r="KS180" s="27"/>
      <c r="KT180" s="27"/>
      <c r="KU180" s="27"/>
      <c r="KV180" s="27"/>
      <c r="KW180" s="27"/>
      <c r="KX180" s="27"/>
      <c r="KY180" s="27"/>
      <c r="KZ180" s="27"/>
      <c r="LA180" s="27"/>
      <c r="LB180" s="27"/>
      <c r="LC180" s="27"/>
      <c r="LD180" s="27"/>
      <c r="LE180" s="27"/>
      <c r="LF180" s="27"/>
      <c r="LG180" s="27"/>
      <c r="LH180" s="27"/>
      <c r="LI180" s="27"/>
      <c r="LJ180" s="27"/>
      <c r="LK180" s="27"/>
      <c r="LL180" s="27"/>
      <c r="LM180" s="27"/>
      <c r="LN180" s="27"/>
      <c r="LO180" s="27"/>
      <c r="LP180" s="27"/>
      <c r="LQ180" s="27"/>
      <c r="LR180" s="27"/>
      <c r="LS180" s="27"/>
      <c r="LT180" s="27"/>
      <c r="LU180" s="27"/>
      <c r="LV180" s="27"/>
      <c r="LW180" s="27"/>
      <c r="LX180" s="27"/>
      <c r="LY180" s="27"/>
      <c r="LZ180" s="27"/>
      <c r="MA180" s="27"/>
      <c r="MB180" s="27"/>
      <c r="MC180" s="27"/>
      <c r="MD180" s="27"/>
      <c r="ME180" s="27"/>
      <c r="MF180" s="27"/>
      <c r="MG180" s="27"/>
      <c r="MH180" s="27"/>
      <c r="MI180" s="27"/>
      <c r="MJ180" s="27"/>
      <c r="MK180" s="27"/>
      <c r="ML180" s="27"/>
      <c r="MM180" s="27"/>
      <c r="MN180" s="27"/>
      <c r="MO180" s="27"/>
      <c r="MP180" s="27"/>
      <c r="MQ180" s="27"/>
      <c r="MR180" s="27"/>
      <c r="MS180" s="27"/>
      <c r="MT180" s="27"/>
      <c r="MU180" s="27"/>
      <c r="MV180" s="27"/>
      <c r="MW180" s="27"/>
      <c r="MX180" s="27"/>
      <c r="MY180" s="27"/>
      <c r="MZ180" s="27"/>
      <c r="NA180" s="27"/>
      <c r="NB180" s="27"/>
      <c r="NC180" s="27"/>
      <c r="ND180" s="27"/>
      <c r="NE180" s="27"/>
      <c r="NF180" s="27"/>
      <c r="NG180" s="27"/>
      <c r="NH180" s="27"/>
      <c r="NI180" s="27"/>
      <c r="NJ180" s="27"/>
      <c r="NK180" s="27"/>
      <c r="NL180" s="27"/>
      <c r="NM180" s="27"/>
      <c r="NN180" s="27"/>
      <c r="NO180" s="27"/>
      <c r="NP180" s="27"/>
      <c r="NQ180" s="27"/>
      <c r="NR180" s="27"/>
      <c r="NS180" s="27"/>
      <c r="NT180" s="27"/>
      <c r="NU180" s="27"/>
      <c r="NV180" s="27"/>
      <c r="NW180" s="27"/>
      <c r="NX180" s="27"/>
      <c r="NY180" s="27"/>
      <c r="NZ180" s="27"/>
      <c r="OA180" s="27"/>
      <c r="OB180" s="27"/>
      <c r="OC180" s="27"/>
      <c r="OD180" s="27"/>
      <c r="OE180" s="27"/>
      <c r="OF180" s="27"/>
      <c r="OG180" s="27"/>
      <c r="OH180" s="27"/>
      <c r="OI180" s="27"/>
      <c r="OJ180" s="27"/>
      <c r="OK180" s="27"/>
      <c r="OL180" s="27"/>
      <c r="OM180" s="27"/>
      <c r="ON180" s="27"/>
      <c r="OO180" s="27"/>
      <c r="OP180" s="27"/>
      <c r="OQ180" s="27"/>
      <c r="OR180" s="27"/>
      <c r="OS180" s="27"/>
      <c r="OT180" s="27"/>
      <c r="OU180" s="27"/>
      <c r="OV180" s="27"/>
      <c r="OW180" s="27"/>
      <c r="OX180" s="27"/>
      <c r="OY180" s="27"/>
      <c r="OZ180" s="27"/>
      <c r="PA180" s="27"/>
      <c r="PB180" s="27"/>
      <c r="PC180" s="27"/>
      <c r="PD180" s="27"/>
      <c r="PE180" s="27"/>
      <c r="PF180" s="27"/>
      <c r="PG180" s="27"/>
      <c r="PH180" s="27"/>
      <c r="PI180" s="27"/>
      <c r="PJ180" s="27"/>
      <c r="PK180" s="27"/>
      <c r="PL180" s="27"/>
      <c r="PM180" s="27"/>
      <c r="PN180" s="27"/>
      <c r="PO180" s="27"/>
      <c r="PP180" s="27"/>
      <c r="PQ180" s="27"/>
      <c r="PR180" s="27"/>
      <c r="PS180" s="27"/>
      <c r="PT180" s="27"/>
      <c r="PU180" s="27"/>
      <c r="PV180" s="27"/>
      <c r="PW180" s="27"/>
      <c r="PX180" s="27"/>
      <c r="PY180" s="27"/>
      <c r="PZ180" s="27"/>
      <c r="QA180" s="27"/>
      <c r="QB180" s="27"/>
      <c r="QC180" s="27"/>
      <c r="QD180" s="27"/>
      <c r="QE180" s="27"/>
      <c r="QF180" s="27"/>
      <c r="QG180" s="27"/>
      <c r="QH180" s="27"/>
      <c r="QI180" s="27"/>
      <c r="QJ180" s="27"/>
      <c r="QK180" s="27"/>
      <c r="QL180" s="27"/>
      <c r="QM180" s="27"/>
      <c r="QN180" s="27"/>
      <c r="QO180" s="27"/>
      <c r="QP180" s="27"/>
      <c r="QQ180" s="27"/>
      <c r="QR180" s="27"/>
      <c r="QS180" s="27"/>
      <c r="QT180" s="27"/>
      <c r="QU180" s="27"/>
      <c r="QV180" s="27"/>
      <c r="QW180" s="27"/>
      <c r="QX180" s="27"/>
      <c r="QY180" s="27"/>
      <c r="QZ180" s="27"/>
      <c r="RA180" s="27"/>
      <c r="RB180" s="27"/>
      <c r="RC180" s="27"/>
      <c r="RD180" s="27"/>
      <c r="RE180" s="27"/>
      <c r="RF180" s="27"/>
      <c r="RG180" s="27"/>
      <c r="RH180" s="27"/>
      <c r="RI180" s="27"/>
      <c r="RJ180" s="27"/>
      <c r="RK180" s="27"/>
      <c r="RL180" s="27"/>
      <c r="RM180" s="27"/>
      <c r="RN180" s="27"/>
      <c r="RO180" s="27"/>
      <c r="RP180" s="27"/>
      <c r="RQ180" s="27"/>
      <c r="RR180" s="27"/>
      <c r="RS180" s="27"/>
      <c r="RT180" s="27"/>
      <c r="RU180" s="27"/>
      <c r="RV180" s="27"/>
      <c r="RW180" s="27"/>
      <c r="RX180" s="27"/>
      <c r="RY180" s="27"/>
      <c r="RZ180" s="27"/>
      <c r="SA180" s="27"/>
      <c r="SB180" s="27"/>
      <c r="SC180" s="27"/>
      <c r="SD180" s="27"/>
      <c r="SE180" s="27"/>
      <c r="SF180" s="27"/>
      <c r="SG180" s="27"/>
      <c r="SH180" s="27"/>
      <c r="SI180" s="27"/>
      <c r="SJ180" s="27"/>
      <c r="SK180" s="27"/>
      <c r="SL180" s="27"/>
      <c r="SM180" s="27"/>
      <c r="SN180" s="27"/>
      <c r="SO180" s="27"/>
      <c r="SP180" s="27"/>
      <c r="SQ180" s="27"/>
      <c r="SR180" s="27"/>
      <c r="SS180" s="27"/>
      <c r="ST180" s="27"/>
      <c r="SU180" s="27"/>
      <c r="SV180" s="27"/>
      <c r="SW180" s="27"/>
      <c r="SX180" s="27"/>
      <c r="SY180" s="27"/>
      <c r="SZ180" s="27"/>
      <c r="TA180" s="27"/>
      <c r="TB180" s="27"/>
      <c r="TC180" s="27"/>
      <c r="TD180" s="27"/>
      <c r="TE180" s="27"/>
      <c r="TF180" s="27"/>
      <c r="TG180" s="27"/>
      <c r="TH180" s="27"/>
      <c r="TI180" s="27"/>
      <c r="TJ180" s="27"/>
      <c r="TK180" s="27"/>
      <c r="TL180" s="27"/>
      <c r="TM180" s="27"/>
      <c r="TN180" s="27"/>
      <c r="TO180" s="27"/>
      <c r="TP180" s="27"/>
      <c r="TQ180" s="27"/>
      <c r="TR180" s="27"/>
      <c r="TS180" s="27"/>
      <c r="TT180" s="27"/>
      <c r="TU180" s="27"/>
      <c r="TV180" s="27"/>
      <c r="TW180" s="27"/>
      <c r="TX180" s="27"/>
      <c r="TY180" s="27"/>
      <c r="TZ180" s="27"/>
      <c r="UA180" s="27"/>
      <c r="UB180" s="27"/>
      <c r="UC180" s="27"/>
      <c r="UD180" s="27"/>
      <c r="UE180" s="27"/>
      <c r="UF180" s="27"/>
      <c r="UG180" s="27"/>
      <c r="UH180" s="27"/>
      <c r="UI180" s="27"/>
      <c r="UJ180" s="27"/>
      <c r="UK180" s="27"/>
      <c r="UL180" s="27"/>
      <c r="UM180" s="27"/>
      <c r="UN180" s="27"/>
      <c r="UO180" s="27"/>
      <c r="UP180" s="27"/>
      <c r="UQ180" s="27"/>
      <c r="UR180" s="27"/>
      <c r="US180" s="27"/>
      <c r="UT180" s="27"/>
      <c r="UU180" s="27"/>
      <c r="UV180" s="27"/>
      <c r="UW180" s="27"/>
      <c r="UX180" s="27"/>
      <c r="UY180" s="27"/>
      <c r="UZ180" s="27"/>
      <c r="VA180" s="27"/>
      <c r="VB180" s="27"/>
      <c r="VC180" s="27"/>
      <c r="VD180" s="27"/>
      <c r="VE180" s="27"/>
      <c r="VF180" s="27"/>
      <c r="VG180" s="27"/>
      <c r="VH180" s="27"/>
      <c r="VI180" s="27"/>
      <c r="VJ180" s="27"/>
      <c r="VK180" s="27"/>
      <c r="VL180" s="27"/>
      <c r="VM180" s="27"/>
      <c r="VN180" s="27"/>
      <c r="VO180" s="27"/>
      <c r="VP180" s="27"/>
      <c r="VQ180" s="27"/>
      <c r="VR180" s="27"/>
      <c r="VS180" s="27"/>
      <c r="VT180" s="27"/>
      <c r="VU180" s="27"/>
      <c r="VV180" s="27"/>
      <c r="VW180" s="27"/>
      <c r="VX180" s="27"/>
      <c r="VY180" s="27"/>
      <c r="VZ180" s="27"/>
      <c r="WA180" s="27"/>
      <c r="WB180" s="27"/>
      <c r="WC180" s="27"/>
      <c r="WD180" s="27"/>
      <c r="WE180" s="27"/>
      <c r="WF180" s="27"/>
      <c r="WG180" s="27"/>
      <c r="WH180" s="27"/>
      <c r="WI180" s="27"/>
      <c r="WJ180" s="27"/>
      <c r="WK180" s="27"/>
      <c r="WL180" s="27"/>
      <c r="WM180" s="27"/>
      <c r="WN180" s="27"/>
      <c r="WO180" s="27"/>
      <c r="WP180" s="27"/>
      <c r="WQ180" s="27"/>
      <c r="WR180" s="27"/>
      <c r="WS180" s="27"/>
      <c r="WT180" s="27"/>
      <c r="WU180" s="27"/>
      <c r="WV180" s="27"/>
      <c r="WW180" s="27"/>
      <c r="WX180" s="27"/>
      <c r="WY180" s="27"/>
      <c r="WZ180" s="27"/>
      <c r="XA180" s="27"/>
      <c r="XB180" s="27"/>
      <c r="XC180" s="27"/>
      <c r="XD180" s="27"/>
      <c r="XE180" s="27"/>
      <c r="XF180" s="27"/>
      <c r="XG180" s="27"/>
      <c r="XH180" s="27"/>
      <c r="XI180" s="27"/>
      <c r="XJ180" s="27"/>
      <c r="XK180" s="27"/>
      <c r="XL180" s="27"/>
      <c r="XM180" s="27"/>
      <c r="XN180" s="27"/>
      <c r="XO180" s="27"/>
      <c r="XP180" s="27"/>
      <c r="XQ180" s="27"/>
      <c r="XR180" s="27"/>
      <c r="XS180" s="27"/>
      <c r="XT180" s="27"/>
      <c r="XU180" s="27"/>
      <c r="XV180" s="27"/>
      <c r="XW180" s="27"/>
      <c r="XX180" s="27"/>
      <c r="XY180" s="27"/>
      <c r="XZ180" s="27"/>
      <c r="YA180" s="27"/>
      <c r="YB180" s="27"/>
      <c r="YC180" s="27"/>
      <c r="YD180" s="27"/>
      <c r="YE180" s="27"/>
      <c r="YF180" s="27"/>
      <c r="YG180" s="27"/>
      <c r="YH180" s="27"/>
      <c r="YI180" s="27"/>
      <c r="YJ180" s="27"/>
      <c r="YK180" s="27"/>
      <c r="YL180" s="27"/>
      <c r="YM180" s="27"/>
      <c r="YN180" s="27"/>
      <c r="YO180" s="27"/>
      <c r="YP180" s="27"/>
      <c r="YQ180" s="27"/>
      <c r="YR180" s="27"/>
      <c r="YS180" s="27"/>
      <c r="YT180" s="27"/>
      <c r="YU180" s="27"/>
      <c r="YV180" s="27"/>
      <c r="YW180" s="27"/>
      <c r="YX180" s="27"/>
      <c r="YY180" s="27"/>
      <c r="YZ180" s="27"/>
      <c r="ZA180" s="27"/>
      <c r="ZB180" s="27"/>
      <c r="ZC180" s="27"/>
      <c r="ZD180" s="27"/>
      <c r="ZE180" s="27"/>
      <c r="ZF180" s="27"/>
      <c r="ZG180" s="27"/>
      <c r="ZH180" s="27"/>
      <c r="ZI180" s="27"/>
      <c r="ZJ180" s="27"/>
      <c r="ZK180" s="27"/>
      <c r="ZL180" s="27"/>
      <c r="ZM180" s="27"/>
      <c r="ZN180" s="27"/>
      <c r="ZO180" s="27"/>
      <c r="ZP180" s="27"/>
      <c r="ZQ180" s="27"/>
      <c r="ZR180" s="27"/>
      <c r="ZS180" s="27"/>
      <c r="ZT180" s="27"/>
      <c r="ZU180" s="27"/>
      <c r="ZV180" s="27"/>
      <c r="ZW180" s="27"/>
      <c r="ZX180" s="27"/>
      <c r="ZY180" s="27"/>
      <c r="ZZ180" s="27"/>
      <c r="AAA180" s="27"/>
      <c r="AAB180" s="27"/>
      <c r="AAC180" s="27"/>
      <c r="AAD180" s="27"/>
      <c r="AAE180" s="27"/>
      <c r="AAF180" s="27"/>
      <c r="AAG180" s="27"/>
      <c r="AAH180" s="27"/>
      <c r="AAI180" s="27"/>
      <c r="AAJ180" s="27"/>
      <c r="AAK180" s="27"/>
      <c r="AAL180" s="27"/>
      <c r="AAM180" s="27"/>
      <c r="AAN180" s="27"/>
      <c r="AAO180" s="27"/>
      <c r="AAP180" s="27"/>
      <c r="AAQ180" s="27"/>
      <c r="AAR180" s="27"/>
      <c r="AAS180" s="27"/>
      <c r="AAT180" s="27"/>
      <c r="AAU180" s="27"/>
      <c r="AAV180" s="27"/>
      <c r="AAW180" s="27"/>
      <c r="AAX180" s="27"/>
      <c r="AAY180" s="27"/>
      <c r="AAZ180" s="27"/>
      <c r="ABA180" s="27"/>
      <c r="ABB180" s="27"/>
      <c r="ABC180" s="27"/>
      <c r="ABD180" s="27"/>
      <c r="ABE180" s="27"/>
      <c r="ABF180" s="27"/>
      <c r="ABG180" s="27"/>
      <c r="ABH180" s="27"/>
      <c r="ABI180" s="27"/>
      <c r="ABJ180" s="27"/>
      <c r="ABK180" s="27"/>
      <c r="ABL180" s="27"/>
      <c r="ABM180" s="27"/>
      <c r="ABN180" s="27"/>
      <c r="ABO180" s="27"/>
      <c r="ABP180" s="27"/>
      <c r="ABQ180" s="27"/>
      <c r="ABR180" s="27"/>
      <c r="ABS180" s="27"/>
      <c r="ABT180" s="27"/>
      <c r="ABU180" s="27"/>
      <c r="ABV180" s="27"/>
      <c r="ABW180" s="27"/>
      <c r="ABX180" s="27"/>
      <c r="ABY180" s="27"/>
      <c r="ABZ180" s="27"/>
      <c r="ACA180" s="27"/>
      <c r="ACB180" s="27"/>
      <c r="ACC180" s="27"/>
      <c r="ACD180" s="27"/>
      <c r="ACE180" s="27"/>
      <c r="ACF180" s="27"/>
      <c r="ACG180" s="27"/>
      <c r="ACH180" s="27"/>
      <c r="ACI180" s="27"/>
      <c r="ACJ180" s="27"/>
      <c r="ACK180" s="27"/>
      <c r="ACL180" s="27"/>
      <c r="ACM180" s="27"/>
      <c r="ACN180" s="27"/>
      <c r="ACO180" s="27"/>
      <c r="ACP180" s="27"/>
      <c r="ACQ180" s="27"/>
      <c r="ACR180" s="27"/>
      <c r="ACS180" s="27"/>
      <c r="ACT180" s="27"/>
      <c r="ACU180" s="27"/>
      <c r="ACV180" s="27"/>
      <c r="ACW180" s="27"/>
      <c r="ACX180" s="27"/>
      <c r="ACY180" s="27"/>
      <c r="ACZ180" s="27"/>
      <c r="ADA180" s="27"/>
      <c r="ADB180" s="27"/>
      <c r="ADC180" s="27"/>
      <c r="ADD180" s="27"/>
      <c r="ADE180" s="27"/>
      <c r="ADF180" s="27"/>
      <c r="ADG180" s="27"/>
      <c r="ADH180" s="27"/>
      <c r="ADI180" s="27"/>
      <c r="ADJ180" s="27"/>
      <c r="ADK180" s="27"/>
      <c r="ADL180" s="27"/>
      <c r="ADM180" s="27"/>
      <c r="ADN180" s="27"/>
      <c r="ADO180" s="27"/>
      <c r="ADP180" s="27"/>
      <c r="ADQ180" s="27"/>
      <c r="ADR180" s="27"/>
      <c r="ADS180" s="27"/>
      <c r="ADT180" s="27"/>
      <c r="ADU180" s="27"/>
      <c r="ADV180" s="27"/>
      <c r="ADW180" s="27"/>
      <c r="ADX180" s="27"/>
      <c r="ADY180" s="27"/>
      <c r="ADZ180" s="27"/>
      <c r="AEA180" s="27"/>
      <c r="AEB180" s="27"/>
      <c r="AEC180" s="27"/>
      <c r="AED180" s="27"/>
      <c r="AEE180" s="27"/>
      <c r="AEF180" s="27"/>
      <c r="AEG180" s="27"/>
      <c r="AEH180" s="27"/>
      <c r="AEI180" s="27"/>
      <c r="AEJ180" s="27"/>
      <c r="AEK180" s="27"/>
      <c r="AEL180" s="27"/>
      <c r="AEM180" s="27"/>
      <c r="AEN180" s="27"/>
      <c r="AEO180" s="27"/>
      <c r="AEP180" s="27"/>
      <c r="AEQ180" s="27"/>
      <c r="AER180" s="27"/>
      <c r="AES180" s="27"/>
      <c r="AET180" s="27"/>
      <c r="AEU180" s="27"/>
      <c r="AEV180" s="27"/>
      <c r="AEW180" s="27"/>
      <c r="AEX180" s="27"/>
      <c r="AEY180" s="27"/>
      <c r="AEZ180" s="27"/>
      <c r="AFA180" s="27"/>
      <c r="AFB180" s="27"/>
      <c r="AFC180" s="27"/>
      <c r="AFD180" s="27"/>
      <c r="AFE180" s="27"/>
      <c r="AFF180" s="27"/>
      <c r="AFG180" s="27"/>
      <c r="AFH180" s="27"/>
      <c r="AFI180" s="27"/>
      <c r="AFJ180" s="27"/>
      <c r="AFK180" s="27"/>
      <c r="AFL180" s="27"/>
      <c r="AFM180" s="27"/>
      <c r="AFN180" s="27"/>
      <c r="AFO180" s="27"/>
      <c r="AFP180" s="27"/>
      <c r="AFQ180" s="27"/>
      <c r="AFR180" s="27"/>
      <c r="AFS180" s="27"/>
      <c r="AFT180" s="27"/>
      <c r="AFU180" s="27"/>
      <c r="AFV180" s="27"/>
      <c r="AFW180" s="27"/>
      <c r="AFX180" s="27"/>
      <c r="AFY180" s="27"/>
      <c r="AFZ180" s="27"/>
      <c r="AGA180" s="27"/>
      <c r="AGB180" s="27"/>
      <c r="AGC180" s="27"/>
      <c r="AGD180" s="27"/>
      <c r="AGE180" s="27"/>
      <c r="AGF180" s="27"/>
      <c r="AGG180" s="27"/>
      <c r="AGH180" s="27"/>
      <c r="AGI180" s="27"/>
      <c r="AGJ180" s="27"/>
      <c r="AGK180" s="27"/>
      <c r="AGL180" s="27"/>
      <c r="AGM180" s="27"/>
      <c r="AGN180" s="27"/>
      <c r="AGO180" s="27"/>
      <c r="AGP180" s="27"/>
      <c r="AGQ180" s="27"/>
      <c r="AGR180" s="27"/>
      <c r="AGS180" s="27"/>
      <c r="AGT180" s="27"/>
      <c r="AGU180" s="27"/>
      <c r="AGV180" s="27"/>
      <c r="AGW180" s="27"/>
      <c r="AGX180" s="27"/>
      <c r="AGY180" s="27"/>
      <c r="AGZ180" s="27"/>
      <c r="AHA180" s="27"/>
      <c r="AHB180" s="27"/>
      <c r="AHC180" s="27"/>
      <c r="AHD180" s="27"/>
      <c r="AHE180" s="27"/>
      <c r="AHF180" s="27"/>
      <c r="AHG180" s="27"/>
      <c r="AHH180" s="27"/>
      <c r="AHI180" s="27"/>
      <c r="AHJ180" s="27"/>
      <c r="AHK180" s="27"/>
      <c r="AHL180" s="27"/>
      <c r="AHM180" s="27"/>
      <c r="AHN180" s="27"/>
      <c r="AHO180" s="27"/>
      <c r="AHP180" s="27"/>
      <c r="AHQ180" s="27"/>
      <c r="AHR180" s="27"/>
      <c r="AHS180" s="27"/>
      <c r="AHT180" s="27"/>
      <c r="AHU180" s="27"/>
      <c r="AHV180" s="27"/>
      <c r="AHW180" s="27"/>
      <c r="AHX180" s="27"/>
      <c r="AHY180" s="27"/>
      <c r="AHZ180" s="27"/>
      <c r="AIA180" s="27"/>
      <c r="AIB180" s="27"/>
      <c r="AIC180" s="27"/>
      <c r="AID180" s="27"/>
      <c r="AIE180" s="27"/>
      <c r="AIF180" s="27"/>
      <c r="AIG180" s="27"/>
      <c r="AIH180" s="27"/>
      <c r="AII180" s="27"/>
      <c r="AIJ180" s="27"/>
      <c r="AIK180" s="27"/>
      <c r="AIL180" s="27"/>
      <c r="AIM180" s="27"/>
      <c r="AIN180" s="27"/>
      <c r="AIO180" s="27"/>
      <c r="AIP180" s="27"/>
      <c r="AIQ180" s="27"/>
      <c r="AIR180" s="27"/>
      <c r="AIS180" s="27"/>
      <c r="AIT180" s="27"/>
      <c r="AIU180" s="27"/>
      <c r="AIV180" s="27"/>
      <c r="AIW180" s="27"/>
      <c r="AIX180" s="27"/>
      <c r="AIY180" s="27"/>
      <c r="AIZ180" s="27"/>
      <c r="AJA180" s="27"/>
      <c r="AJB180" s="27"/>
      <c r="AJC180" s="27"/>
      <c r="AJD180" s="27"/>
      <c r="AJE180" s="27"/>
      <c r="AJF180" s="27"/>
      <c r="AJG180" s="27"/>
      <c r="AJH180" s="27"/>
      <c r="AJI180" s="27"/>
      <c r="AJJ180" s="27"/>
      <c r="AJK180" s="27"/>
      <c r="AJL180" s="27"/>
      <c r="AJM180" s="27"/>
      <c r="AJN180" s="27"/>
      <c r="AJO180" s="27"/>
      <c r="AJP180" s="27"/>
      <c r="AJQ180" s="27"/>
      <c r="AJR180" s="27"/>
      <c r="AJS180" s="27"/>
      <c r="AJT180" s="27"/>
      <c r="AJU180" s="27"/>
      <c r="AJV180" s="27"/>
      <c r="AJW180" s="27"/>
      <c r="AJX180" s="27"/>
      <c r="AJY180" s="27"/>
      <c r="AJZ180" s="27"/>
      <c r="AKA180" s="27"/>
      <c r="AKB180" s="27"/>
      <c r="AKC180" s="27"/>
      <c r="AKD180" s="27"/>
      <c r="AKE180" s="27"/>
      <c r="AKF180" s="27"/>
      <c r="AKG180" s="27"/>
      <c r="AKH180" s="27"/>
      <c r="AKI180" s="27"/>
      <c r="AKJ180" s="27"/>
      <c r="AKK180" s="27"/>
      <c r="AKL180" s="27"/>
      <c r="AKM180" s="27"/>
      <c r="AKN180" s="27"/>
      <c r="AKO180" s="27"/>
      <c r="AKP180" s="27"/>
      <c r="AKQ180" s="27"/>
      <c r="AKR180" s="27"/>
      <c r="AKS180" s="27"/>
      <c r="AKT180" s="27"/>
      <c r="AKU180" s="27"/>
      <c r="AKV180" s="27"/>
      <c r="AKW180" s="27"/>
      <c r="AKX180" s="27"/>
      <c r="AKY180" s="27"/>
      <c r="AKZ180" s="27"/>
      <c r="ALA180" s="27"/>
      <c r="ALB180" s="27"/>
      <c r="ALC180" s="27"/>
      <c r="ALD180" s="27"/>
      <c r="ALE180" s="27"/>
      <c r="ALF180" s="27"/>
      <c r="ALG180" s="27"/>
      <c r="ALH180" s="27"/>
      <c r="ALI180" s="27"/>
      <c r="ALJ180" s="27"/>
      <c r="ALK180" s="27"/>
      <c r="ALL180" s="27"/>
      <c r="ALM180" s="27"/>
      <c r="ALN180" s="27"/>
      <c r="ALO180" s="27"/>
      <c r="ALP180" s="27"/>
      <c r="ALQ180" s="27"/>
      <c r="ALR180" s="27"/>
      <c r="ALS180" s="27"/>
      <c r="ALT180" s="27"/>
      <c r="ALU180" s="27"/>
      <c r="ALV180" s="27"/>
      <c r="ALW180" s="27"/>
      <c r="ALX180" s="27"/>
      <c r="ALY180" s="27"/>
      <c r="ALZ180" s="27"/>
      <c r="AMA180" s="27"/>
      <c r="AMB180" s="27"/>
      <c r="AMC180" s="27"/>
      <c r="AMD180" s="27"/>
      <c r="AME180" s="27"/>
      <c r="AMF180" s="27"/>
      <c r="AMG180" s="27"/>
      <c r="AMH180" s="27"/>
      <c r="AMI180" s="27"/>
      <c r="AMJ180" s="27"/>
      <c r="AMK180" s="27"/>
      <c r="AML180" s="27"/>
      <c r="AMM180" s="27"/>
      <c r="AMN180" s="27"/>
      <c r="AMO180" s="27"/>
      <c r="AMP180" s="27"/>
      <c r="AMQ180" s="27"/>
      <c r="AMR180" s="27"/>
      <c r="AMS180" s="27"/>
      <c r="AMT180" s="27"/>
      <c r="AMU180" s="27"/>
      <c r="AMV180" s="27"/>
      <c r="AMW180" s="27"/>
      <c r="AMX180" s="27"/>
      <c r="AMY180" s="27"/>
      <c r="AMZ180" s="27"/>
      <c r="ANA180" s="27"/>
      <c r="ANB180" s="27"/>
      <c r="ANC180" s="27"/>
      <c r="AND180" s="27"/>
      <c r="ANE180" s="27"/>
      <c r="ANF180" s="27"/>
      <c r="ANG180" s="27"/>
      <c r="ANH180" s="27"/>
      <c r="ANI180" s="27"/>
      <c r="ANJ180" s="27"/>
      <c r="ANK180" s="27"/>
      <c r="ANL180" s="27"/>
      <c r="ANM180" s="27"/>
      <c r="ANN180" s="27"/>
      <c r="ANO180" s="27"/>
      <c r="ANP180" s="27"/>
      <c r="ANQ180" s="27"/>
      <c r="ANR180" s="27"/>
      <c r="ANS180" s="27"/>
      <c r="ANT180" s="27"/>
      <c r="ANU180" s="27"/>
      <c r="ANV180" s="27"/>
      <c r="ANW180" s="27"/>
      <c r="ANX180" s="27"/>
      <c r="ANY180" s="27"/>
      <c r="ANZ180" s="27"/>
      <c r="AOA180" s="27"/>
      <c r="AOB180" s="27"/>
      <c r="AOC180" s="27"/>
      <c r="AOD180" s="27"/>
      <c r="AOE180" s="27"/>
      <c r="AOF180" s="27"/>
      <c r="AOG180" s="27"/>
      <c r="AOH180" s="27"/>
      <c r="AOI180" s="27"/>
      <c r="AOJ180" s="27"/>
      <c r="AOK180" s="27"/>
      <c r="AOL180" s="27"/>
      <c r="AOM180" s="27"/>
      <c r="AON180" s="27"/>
      <c r="AOO180" s="27"/>
      <c r="AOP180" s="27"/>
      <c r="AOQ180" s="27"/>
      <c r="AOR180" s="27"/>
      <c r="AOS180" s="27"/>
      <c r="AOT180" s="27"/>
      <c r="AOU180" s="27"/>
      <c r="AOV180" s="27"/>
      <c r="AOW180" s="27"/>
      <c r="AOX180" s="27"/>
      <c r="AOY180" s="27"/>
      <c r="AOZ180" s="27"/>
      <c r="APA180" s="27"/>
      <c r="APB180" s="27"/>
      <c r="APC180" s="27"/>
      <c r="APD180" s="27"/>
      <c r="APE180" s="27"/>
      <c r="APF180" s="27"/>
      <c r="APG180" s="27"/>
      <c r="APH180" s="27"/>
      <c r="API180" s="27"/>
      <c r="APJ180" s="27"/>
      <c r="APK180" s="27"/>
      <c r="APL180" s="27"/>
      <c r="APM180" s="27"/>
      <c r="APN180" s="27"/>
      <c r="APO180" s="27"/>
      <c r="APP180" s="27"/>
      <c r="APQ180" s="27"/>
      <c r="APR180" s="27"/>
      <c r="APS180" s="27"/>
      <c r="APT180" s="27"/>
      <c r="APU180" s="27"/>
      <c r="APV180" s="27"/>
      <c r="APW180" s="27"/>
      <c r="APX180" s="27"/>
      <c r="APY180" s="27"/>
      <c r="APZ180" s="27"/>
      <c r="AQA180" s="27"/>
      <c r="AQB180" s="27"/>
      <c r="AQC180" s="27"/>
      <c r="AQD180" s="27"/>
      <c r="AQE180" s="27"/>
      <c r="AQF180" s="27"/>
      <c r="AQG180" s="27"/>
      <c r="AQH180" s="27"/>
      <c r="AQI180" s="27"/>
      <c r="AQJ180" s="27"/>
      <c r="AQK180" s="27"/>
      <c r="AQL180" s="27"/>
      <c r="AQM180" s="27"/>
      <c r="AQN180" s="27"/>
      <c r="AQO180" s="27"/>
      <c r="AQP180" s="27"/>
      <c r="AQQ180" s="27"/>
      <c r="AQR180" s="27"/>
      <c r="AQS180" s="27"/>
      <c r="AQT180" s="27"/>
      <c r="AQU180" s="27"/>
      <c r="AQV180" s="27"/>
      <c r="AQW180" s="27"/>
      <c r="AQX180" s="27"/>
      <c r="AQY180" s="27"/>
      <c r="AQZ180" s="27"/>
      <c r="ARA180" s="27"/>
      <c r="ARB180" s="27"/>
      <c r="ARC180" s="27"/>
      <c r="ARD180" s="27"/>
      <c r="ARE180" s="27"/>
      <c r="ARF180" s="27"/>
      <c r="ARG180" s="27"/>
      <c r="ARH180" s="27"/>
      <c r="ARI180" s="27"/>
      <c r="ARJ180" s="27"/>
      <c r="ARK180" s="27"/>
      <c r="ARL180" s="27"/>
      <c r="ARM180" s="27"/>
      <c r="ARN180" s="27"/>
      <c r="ARO180" s="27"/>
      <c r="ARP180" s="27"/>
      <c r="ARQ180" s="27"/>
      <c r="ARR180" s="27"/>
      <c r="ARS180" s="27"/>
      <c r="ART180" s="27"/>
      <c r="ARU180" s="27"/>
      <c r="ARV180" s="27"/>
      <c r="ARW180" s="27"/>
      <c r="ARX180" s="27"/>
      <c r="ARY180" s="27"/>
      <c r="ARZ180" s="27"/>
      <c r="ASA180" s="27"/>
      <c r="ASB180" s="27"/>
      <c r="ASC180" s="27"/>
      <c r="ASD180" s="27"/>
      <c r="ASE180" s="27"/>
      <c r="ASF180" s="27"/>
      <c r="ASG180" s="27"/>
      <c r="ASH180" s="27"/>
      <c r="ASI180" s="27"/>
      <c r="ASJ180" s="27"/>
      <c r="ASK180" s="27"/>
      <c r="ASL180" s="27"/>
      <c r="ASM180" s="27"/>
      <c r="ASN180" s="27"/>
      <c r="ASO180" s="27"/>
      <c r="ASP180" s="27"/>
      <c r="ASQ180" s="27"/>
      <c r="ASR180" s="27"/>
      <c r="ASS180" s="27"/>
      <c r="AST180" s="27"/>
      <c r="ASU180" s="27"/>
      <c r="ASV180" s="27"/>
      <c r="ASW180" s="27"/>
      <c r="ASX180" s="27"/>
      <c r="ASY180" s="27"/>
      <c r="ASZ180" s="27"/>
      <c r="ATA180" s="27"/>
      <c r="ATB180" s="27"/>
      <c r="ATC180" s="27"/>
      <c r="ATD180" s="27"/>
      <c r="ATE180" s="27"/>
      <c r="ATF180" s="27"/>
      <c r="ATG180" s="27"/>
      <c r="ATH180" s="27"/>
      <c r="ATI180" s="27"/>
      <c r="ATJ180" s="27"/>
      <c r="ATK180" s="27"/>
      <c r="ATL180" s="27"/>
      <c r="ATM180" s="27"/>
      <c r="ATN180" s="27"/>
      <c r="ATO180" s="27"/>
      <c r="ATP180" s="27"/>
      <c r="ATQ180" s="27"/>
      <c r="ATR180" s="27"/>
      <c r="ATS180" s="27"/>
      <c r="ATT180" s="27"/>
      <c r="ATU180" s="27"/>
      <c r="ATV180" s="27"/>
      <c r="ATW180" s="27"/>
      <c r="ATX180" s="27"/>
      <c r="ATY180" s="27"/>
      <c r="ATZ180" s="27"/>
      <c r="AUA180" s="27"/>
      <c r="AUB180" s="27"/>
      <c r="AUC180" s="27"/>
      <c r="AUD180" s="27"/>
      <c r="AUE180" s="27"/>
      <c r="AUF180" s="27"/>
      <c r="AUG180" s="27"/>
      <c r="AUH180" s="27"/>
      <c r="AUI180" s="27"/>
      <c r="AUJ180" s="27"/>
      <c r="AUK180" s="27"/>
      <c r="AUL180" s="27"/>
      <c r="AUM180" s="27"/>
      <c r="AUN180" s="27"/>
      <c r="AUO180" s="27"/>
      <c r="AUP180" s="27"/>
      <c r="AUQ180" s="27"/>
      <c r="AUR180" s="27"/>
      <c r="AUS180" s="27"/>
      <c r="AUT180" s="27"/>
      <c r="AUU180" s="27"/>
      <c r="AUV180" s="27"/>
      <c r="AUW180" s="27"/>
      <c r="AUX180" s="27"/>
      <c r="AUY180" s="27"/>
      <c r="AUZ180" s="27"/>
      <c r="AVA180" s="27"/>
      <c r="AVB180" s="27"/>
      <c r="AVC180" s="27"/>
      <c r="AVD180" s="27"/>
      <c r="AVE180" s="27"/>
      <c r="AVF180" s="27"/>
      <c r="AVG180" s="27"/>
      <c r="AVH180" s="27"/>
      <c r="AVI180" s="27"/>
      <c r="AVJ180" s="27"/>
      <c r="AVK180" s="27"/>
      <c r="AVL180" s="27"/>
      <c r="AVM180" s="27"/>
      <c r="AVN180" s="27"/>
      <c r="AVO180" s="27"/>
      <c r="AVP180" s="27"/>
      <c r="AVQ180" s="27"/>
      <c r="AVR180" s="27"/>
      <c r="AVS180" s="27"/>
      <c r="AVT180" s="27"/>
      <c r="AVU180" s="27"/>
      <c r="AVV180" s="27"/>
      <c r="AVW180" s="27"/>
      <c r="AVX180" s="27"/>
      <c r="AVY180" s="27"/>
      <c r="AVZ180" s="27"/>
      <c r="AWA180" s="27"/>
      <c r="AWB180" s="27"/>
      <c r="AWC180" s="27"/>
      <c r="AWD180" s="27"/>
      <c r="AWE180" s="27"/>
      <c r="AWF180" s="27"/>
      <c r="AWG180" s="27"/>
      <c r="AWH180" s="27"/>
      <c r="AWI180" s="27"/>
      <c r="AWJ180" s="27"/>
      <c r="AWK180" s="27"/>
      <c r="AWL180" s="27"/>
      <c r="AWM180" s="27"/>
      <c r="AWN180" s="27"/>
      <c r="AWO180" s="27"/>
      <c r="AWP180" s="27"/>
      <c r="AWQ180" s="27"/>
      <c r="AWR180" s="27"/>
      <c r="AWS180" s="27"/>
      <c r="AWT180" s="27"/>
      <c r="AWU180" s="27"/>
      <c r="AWV180" s="27"/>
      <c r="AWW180" s="27"/>
      <c r="AWX180" s="27"/>
      <c r="AWY180" s="27"/>
      <c r="AWZ180" s="27"/>
      <c r="AXA180" s="27"/>
      <c r="AXB180" s="27"/>
      <c r="AXC180" s="27"/>
      <c r="AXD180" s="27"/>
      <c r="AXE180" s="27"/>
      <c r="AXF180" s="27"/>
      <c r="AXG180" s="27"/>
      <c r="AXH180" s="27"/>
      <c r="AXI180" s="27"/>
      <c r="AXJ180" s="27"/>
      <c r="AXK180" s="27"/>
      <c r="AXL180" s="27"/>
      <c r="AXM180" s="27"/>
      <c r="AXN180" s="27"/>
      <c r="AXO180" s="27"/>
      <c r="AXP180" s="27"/>
      <c r="AXQ180" s="27"/>
      <c r="AXR180" s="27"/>
      <c r="AXS180" s="27"/>
      <c r="AXT180" s="27"/>
      <c r="AXU180" s="27"/>
      <c r="AXV180" s="27"/>
      <c r="AXW180" s="27"/>
      <c r="AXX180" s="27"/>
      <c r="AXY180" s="27"/>
      <c r="AXZ180" s="27"/>
      <c r="AYA180" s="27"/>
      <c r="AYB180" s="27"/>
      <c r="AYC180" s="27"/>
      <c r="AYD180" s="27"/>
      <c r="AYE180" s="27"/>
      <c r="AYF180" s="27"/>
      <c r="AYG180" s="27"/>
      <c r="AYH180" s="27"/>
      <c r="AYI180" s="27"/>
      <c r="AYJ180" s="27"/>
      <c r="AYK180" s="27"/>
      <c r="AYL180" s="27"/>
      <c r="AYM180" s="27"/>
      <c r="AYN180" s="27"/>
      <c r="AYO180" s="27"/>
      <c r="AYP180" s="27"/>
      <c r="AYQ180" s="27"/>
      <c r="AYR180" s="27"/>
      <c r="AYS180" s="27"/>
      <c r="AYT180" s="27"/>
      <c r="AYU180" s="27"/>
      <c r="AYV180" s="27"/>
      <c r="AYW180" s="27"/>
      <c r="AYX180" s="27"/>
      <c r="AYY180" s="27"/>
      <c r="AYZ180" s="27"/>
      <c r="AZA180" s="27"/>
      <c r="AZB180" s="27"/>
      <c r="AZC180" s="27"/>
      <c r="AZD180" s="27"/>
      <c r="AZE180" s="27"/>
      <c r="AZF180" s="27"/>
      <c r="AZG180" s="27"/>
      <c r="AZH180" s="27"/>
      <c r="AZI180" s="27"/>
      <c r="AZJ180" s="27"/>
      <c r="AZK180" s="27"/>
      <c r="AZL180" s="27"/>
      <c r="AZM180" s="27"/>
      <c r="AZN180" s="27"/>
      <c r="AZO180" s="27"/>
      <c r="AZP180" s="27"/>
      <c r="AZQ180" s="27"/>
      <c r="AZR180" s="27"/>
      <c r="AZS180" s="27"/>
      <c r="AZT180" s="27"/>
      <c r="AZU180" s="27"/>
      <c r="AZV180" s="27"/>
      <c r="AZW180" s="27"/>
      <c r="AZX180" s="27"/>
      <c r="AZY180" s="27"/>
      <c r="AZZ180" s="27"/>
      <c r="BAA180" s="27"/>
      <c r="BAB180" s="27"/>
      <c r="BAC180" s="27"/>
      <c r="BAD180" s="27"/>
      <c r="BAE180" s="27"/>
      <c r="BAF180" s="27"/>
      <c r="BAG180" s="27"/>
      <c r="BAH180" s="27"/>
      <c r="BAI180" s="27"/>
      <c r="BAJ180" s="27"/>
      <c r="BAK180" s="27"/>
      <c r="BAL180" s="27"/>
      <c r="BAM180" s="27"/>
      <c r="BAN180" s="27"/>
      <c r="BAO180" s="27"/>
      <c r="BAP180" s="27"/>
      <c r="BAQ180" s="27"/>
      <c r="BAR180" s="27"/>
      <c r="BAS180" s="27"/>
      <c r="BAT180" s="27"/>
      <c r="BAU180" s="27"/>
      <c r="BAV180" s="27"/>
      <c r="BAW180" s="27"/>
      <c r="BAX180" s="27"/>
      <c r="BAY180" s="27"/>
      <c r="BAZ180" s="27"/>
      <c r="BBA180" s="27"/>
      <c r="BBB180" s="27"/>
      <c r="BBC180" s="27"/>
      <c r="BBD180" s="27"/>
      <c r="BBE180" s="27"/>
      <c r="BBF180" s="27"/>
      <c r="BBG180" s="27"/>
      <c r="BBH180" s="27"/>
      <c r="BBI180" s="27"/>
      <c r="BBJ180" s="27"/>
      <c r="BBK180" s="27"/>
      <c r="BBL180" s="27"/>
      <c r="BBM180" s="27"/>
      <c r="BBN180" s="27"/>
      <c r="BBO180" s="27"/>
      <c r="BBP180" s="27"/>
      <c r="BBQ180" s="27"/>
      <c r="BBR180" s="27"/>
      <c r="BBS180" s="27"/>
      <c r="BBT180" s="27"/>
      <c r="BBU180" s="27"/>
      <c r="BBV180" s="27"/>
      <c r="BBW180" s="27"/>
      <c r="BBX180" s="27"/>
      <c r="BBY180" s="27"/>
      <c r="BBZ180" s="27"/>
      <c r="BCA180" s="27"/>
      <c r="BCB180" s="27"/>
      <c r="BCC180" s="27"/>
      <c r="BCD180" s="27"/>
      <c r="BCE180" s="27"/>
      <c r="BCF180" s="27"/>
      <c r="BCG180" s="27"/>
      <c r="BCH180" s="27"/>
      <c r="BCI180" s="27"/>
      <c r="BCJ180" s="27"/>
      <c r="BCK180" s="27"/>
      <c r="BCL180" s="27"/>
      <c r="BCM180" s="27"/>
      <c r="BCN180" s="27"/>
      <c r="BCO180" s="27"/>
      <c r="BCP180" s="27"/>
      <c r="BCQ180" s="27"/>
      <c r="BCR180" s="27"/>
      <c r="BCS180" s="27"/>
      <c r="BCT180" s="27"/>
      <c r="BCU180" s="27"/>
      <c r="BCV180" s="27"/>
      <c r="BCW180" s="27"/>
      <c r="BCX180" s="27"/>
      <c r="BCY180" s="27"/>
      <c r="BCZ180" s="27"/>
      <c r="BDA180" s="27"/>
      <c r="BDB180" s="27"/>
      <c r="BDC180" s="27"/>
      <c r="BDD180" s="27"/>
      <c r="BDE180" s="27"/>
      <c r="BDF180" s="27"/>
      <c r="BDG180" s="27"/>
      <c r="BDH180" s="27"/>
      <c r="BDI180" s="27"/>
      <c r="BDJ180" s="27"/>
      <c r="BDK180" s="27"/>
      <c r="BDL180" s="27"/>
      <c r="BDM180" s="27"/>
      <c r="BDN180" s="27"/>
      <c r="BDO180" s="27"/>
      <c r="BDP180" s="27"/>
      <c r="BDQ180" s="27"/>
      <c r="BDR180" s="27"/>
      <c r="BDS180" s="27"/>
      <c r="BDT180" s="27"/>
      <c r="BDU180" s="27"/>
      <c r="BDV180" s="27"/>
      <c r="BDW180" s="27"/>
      <c r="BDX180" s="27"/>
      <c r="BDY180" s="27"/>
      <c r="BDZ180" s="27"/>
      <c r="BEA180" s="27"/>
      <c r="BEB180" s="27"/>
      <c r="BEC180" s="27"/>
      <c r="BED180" s="27"/>
      <c r="BEE180" s="27"/>
      <c r="BEF180" s="27"/>
      <c r="BEG180" s="27"/>
      <c r="BEH180" s="27"/>
      <c r="BEI180" s="27"/>
      <c r="BEJ180" s="27"/>
      <c r="BEK180" s="27"/>
      <c r="BEL180" s="27"/>
      <c r="BEM180" s="27"/>
      <c r="BEN180" s="27"/>
      <c r="BEO180" s="27"/>
      <c r="BEP180" s="27"/>
      <c r="BEQ180" s="27"/>
      <c r="BER180" s="27"/>
      <c r="BES180" s="27"/>
      <c r="BET180" s="27"/>
      <c r="BEU180" s="27"/>
      <c r="BEV180" s="27"/>
      <c r="BEW180" s="27"/>
      <c r="BEX180" s="27"/>
      <c r="BEY180" s="27"/>
      <c r="BEZ180" s="27"/>
      <c r="BFA180" s="27"/>
      <c r="BFB180" s="27"/>
      <c r="BFC180" s="27"/>
      <c r="BFD180" s="27"/>
      <c r="BFE180" s="27"/>
      <c r="BFF180" s="27"/>
      <c r="BFG180" s="27"/>
      <c r="BFH180" s="27"/>
      <c r="BFI180" s="27"/>
      <c r="BFJ180" s="27"/>
      <c r="BFK180" s="27"/>
      <c r="BFL180" s="27"/>
      <c r="BFM180" s="27"/>
      <c r="BFN180" s="27"/>
      <c r="BFO180" s="27"/>
      <c r="BFP180" s="27"/>
      <c r="BFQ180" s="27"/>
      <c r="BFR180" s="27"/>
      <c r="BFS180" s="27"/>
      <c r="BFT180" s="27"/>
      <c r="BFU180" s="27"/>
      <c r="BFV180" s="27"/>
      <c r="BFW180" s="27"/>
      <c r="BFX180" s="27"/>
      <c r="BFY180" s="27"/>
      <c r="BFZ180" s="27"/>
      <c r="BGA180" s="27"/>
      <c r="BGB180" s="27"/>
      <c r="BGC180" s="27"/>
      <c r="BGD180" s="27"/>
      <c r="BGE180" s="27"/>
      <c r="BGF180" s="27"/>
      <c r="BGG180" s="27"/>
      <c r="BGH180" s="27"/>
      <c r="BGI180" s="27"/>
      <c r="BGJ180" s="27"/>
      <c r="BGK180" s="27"/>
      <c r="BGL180" s="27"/>
      <c r="BGM180" s="27"/>
      <c r="BGN180" s="27"/>
      <c r="BGO180" s="27"/>
      <c r="BGP180" s="27"/>
      <c r="BGQ180" s="27"/>
      <c r="BGR180" s="27"/>
      <c r="BGS180" s="27"/>
      <c r="BGT180" s="27"/>
      <c r="BGU180" s="27"/>
      <c r="BGV180" s="27"/>
      <c r="BGW180" s="27"/>
      <c r="BGX180" s="27"/>
      <c r="BGY180" s="27"/>
      <c r="BGZ180" s="27"/>
      <c r="BHA180" s="27"/>
      <c r="BHB180" s="27"/>
      <c r="BHC180" s="27"/>
      <c r="BHD180" s="27"/>
      <c r="BHE180" s="27"/>
      <c r="BHF180" s="27"/>
      <c r="BHG180" s="27"/>
      <c r="BHH180" s="27"/>
      <c r="BHI180" s="27"/>
      <c r="BHJ180" s="27"/>
      <c r="BHK180" s="27"/>
      <c r="BHL180" s="27"/>
      <c r="BHM180" s="27"/>
      <c r="BHN180" s="27"/>
      <c r="BHO180" s="27"/>
      <c r="BHP180" s="27"/>
      <c r="BHQ180" s="27"/>
      <c r="BHR180" s="27"/>
      <c r="BHS180" s="27"/>
      <c r="BHT180" s="27"/>
      <c r="BHU180" s="27"/>
      <c r="BHV180" s="27"/>
      <c r="BHW180" s="27"/>
      <c r="BHX180" s="27"/>
      <c r="BHY180" s="27"/>
      <c r="BHZ180" s="27"/>
      <c r="BIA180" s="27"/>
      <c r="BIB180" s="27"/>
      <c r="BIC180" s="27"/>
      <c r="BID180" s="27"/>
      <c r="BIE180" s="27"/>
      <c r="BIF180" s="27"/>
      <c r="BIG180" s="27"/>
      <c r="BIH180" s="27"/>
      <c r="BII180" s="27"/>
      <c r="BIJ180" s="27"/>
      <c r="BIK180" s="27"/>
      <c r="BIL180" s="27"/>
      <c r="BIM180" s="27"/>
      <c r="BIN180" s="27"/>
      <c r="BIO180" s="27"/>
      <c r="BIP180" s="27"/>
      <c r="BIQ180" s="27"/>
      <c r="BIR180" s="27"/>
      <c r="BIS180" s="27"/>
      <c r="BIT180" s="27"/>
      <c r="BIU180" s="27"/>
      <c r="BIV180" s="27"/>
      <c r="BIW180" s="27"/>
      <c r="BIX180" s="27"/>
      <c r="BIY180" s="27"/>
      <c r="BIZ180" s="27"/>
      <c r="BJA180" s="27"/>
      <c r="BJB180" s="27"/>
      <c r="BJC180" s="27"/>
      <c r="BJD180" s="27"/>
      <c r="BJE180" s="27"/>
      <c r="BJF180" s="27"/>
      <c r="BJG180" s="27"/>
      <c r="BJH180" s="27"/>
      <c r="BJI180" s="27"/>
      <c r="BJJ180" s="27"/>
      <c r="BJK180" s="27"/>
      <c r="BJL180" s="27"/>
      <c r="BJM180" s="27"/>
      <c r="BJN180" s="27"/>
      <c r="BJO180" s="27"/>
      <c r="BJP180" s="27"/>
      <c r="BJQ180" s="27"/>
      <c r="BJR180" s="27"/>
      <c r="BJS180" s="27"/>
      <c r="BJT180" s="27"/>
      <c r="BJU180" s="27"/>
      <c r="BJV180" s="27"/>
      <c r="BJW180" s="27"/>
      <c r="BJX180" s="27"/>
      <c r="BJY180" s="27"/>
      <c r="BJZ180" s="27"/>
      <c r="BKA180" s="27"/>
      <c r="BKB180" s="27"/>
      <c r="BKC180" s="27"/>
      <c r="BKD180" s="27"/>
      <c r="BKE180" s="27"/>
      <c r="BKF180" s="27"/>
      <c r="BKG180" s="27"/>
      <c r="BKH180" s="27"/>
      <c r="BKI180" s="27"/>
      <c r="BKJ180" s="27"/>
      <c r="BKK180" s="27"/>
      <c r="BKL180" s="27"/>
      <c r="BKM180" s="27"/>
      <c r="BKN180" s="27"/>
      <c r="BKO180" s="27"/>
      <c r="BKP180" s="27"/>
      <c r="BKQ180" s="27"/>
      <c r="BKR180" s="27"/>
      <c r="BKS180" s="27"/>
      <c r="BKT180" s="27"/>
      <c r="BKU180" s="27"/>
      <c r="BKV180" s="27"/>
      <c r="BKW180" s="27"/>
      <c r="BKX180" s="27"/>
      <c r="BKY180" s="27"/>
      <c r="BKZ180" s="27"/>
      <c r="BLA180" s="27"/>
      <c r="BLB180" s="27"/>
      <c r="BLC180" s="27"/>
      <c r="BLD180" s="27"/>
      <c r="BLE180" s="27"/>
      <c r="BLF180" s="27"/>
      <c r="BLG180" s="27"/>
      <c r="BLH180" s="27"/>
      <c r="BLI180" s="27"/>
      <c r="BLJ180" s="27"/>
      <c r="BLK180" s="27"/>
      <c r="BLL180" s="27"/>
      <c r="BLM180" s="27"/>
      <c r="BLN180" s="27"/>
      <c r="BLO180" s="27"/>
      <c r="BLP180" s="27"/>
      <c r="BLQ180" s="27"/>
      <c r="BLR180" s="27"/>
      <c r="BLS180" s="27"/>
      <c r="BLT180" s="27"/>
      <c r="BLU180" s="27"/>
      <c r="BLV180" s="27"/>
      <c r="BLW180" s="27"/>
      <c r="BLX180" s="27"/>
      <c r="BLY180" s="27"/>
      <c r="BLZ180" s="27"/>
      <c r="BMA180" s="27"/>
      <c r="BMB180" s="27"/>
      <c r="BMC180" s="27"/>
      <c r="BMD180" s="27"/>
      <c r="BME180" s="27"/>
      <c r="BMF180" s="27"/>
      <c r="BMG180" s="27"/>
      <c r="BMH180" s="27"/>
      <c r="BMI180" s="27"/>
      <c r="BMJ180" s="27"/>
      <c r="BMK180" s="27"/>
      <c r="BML180" s="27"/>
      <c r="BMM180" s="27"/>
      <c r="BMN180" s="27"/>
      <c r="BMO180" s="27"/>
      <c r="BMP180" s="27"/>
      <c r="BMQ180" s="27"/>
      <c r="BMR180" s="27"/>
      <c r="BMS180" s="27"/>
      <c r="BMT180" s="27"/>
      <c r="BMU180" s="27"/>
      <c r="BMV180" s="27"/>
      <c r="BMW180" s="27"/>
      <c r="BMX180" s="27"/>
      <c r="BMY180" s="27"/>
      <c r="BMZ180" s="27"/>
      <c r="BNA180" s="27"/>
      <c r="BNB180" s="27"/>
      <c r="BNC180" s="27"/>
      <c r="BND180" s="27"/>
      <c r="BNE180" s="27"/>
      <c r="BNF180" s="27"/>
      <c r="BNG180" s="27"/>
      <c r="BNH180" s="27"/>
      <c r="BNI180" s="27"/>
      <c r="BNJ180" s="27"/>
      <c r="BNK180" s="27"/>
      <c r="BNL180" s="27"/>
      <c r="BNM180" s="27"/>
      <c r="BNN180" s="27"/>
      <c r="BNO180" s="27"/>
      <c r="BNP180" s="27"/>
      <c r="BNQ180" s="27"/>
      <c r="BNR180" s="27"/>
      <c r="BNS180" s="27"/>
      <c r="BNT180" s="27"/>
      <c r="BNU180" s="27"/>
      <c r="BNV180" s="27"/>
      <c r="BNW180" s="27"/>
      <c r="BNX180" s="27"/>
      <c r="BNY180" s="27"/>
      <c r="BNZ180" s="27"/>
      <c r="BOA180" s="27"/>
      <c r="BOB180" s="27"/>
      <c r="BOC180" s="27"/>
      <c r="BOD180" s="27"/>
      <c r="BOE180" s="27"/>
      <c r="BOF180" s="27"/>
      <c r="BOG180" s="27"/>
      <c r="BOH180" s="27"/>
      <c r="BOI180" s="27"/>
      <c r="BOJ180" s="27"/>
      <c r="BOK180" s="27"/>
      <c r="BOL180" s="27"/>
      <c r="BOM180" s="27"/>
      <c r="BON180" s="27"/>
      <c r="BOO180" s="27"/>
      <c r="BOP180" s="27"/>
      <c r="BOQ180" s="27"/>
      <c r="BOR180" s="27"/>
      <c r="BOS180" s="27"/>
      <c r="BOT180" s="27"/>
      <c r="BOU180" s="27"/>
      <c r="BOV180" s="27"/>
      <c r="BOW180" s="27"/>
      <c r="BOX180" s="27"/>
      <c r="BOY180" s="27"/>
      <c r="BOZ180" s="27"/>
      <c r="BPA180" s="27"/>
      <c r="BPB180" s="27"/>
      <c r="BPC180" s="27"/>
      <c r="BPD180" s="27"/>
      <c r="BPE180" s="27"/>
      <c r="BPF180" s="27"/>
      <c r="BPG180" s="27"/>
      <c r="BPH180" s="27"/>
      <c r="BPI180" s="27"/>
      <c r="BPJ180" s="27"/>
      <c r="BPK180" s="27"/>
      <c r="BPL180" s="27"/>
      <c r="BPM180" s="27"/>
      <c r="BPN180" s="27"/>
      <c r="BPO180" s="27"/>
      <c r="BPP180" s="27"/>
      <c r="BPQ180" s="27"/>
      <c r="BPR180" s="27"/>
      <c r="BPS180" s="27"/>
      <c r="BPT180" s="27"/>
      <c r="BPU180" s="27"/>
      <c r="BPV180" s="27"/>
      <c r="BPW180" s="27"/>
      <c r="BPX180" s="27"/>
      <c r="BPY180" s="27"/>
      <c r="BPZ180" s="27"/>
      <c r="BQA180" s="27"/>
      <c r="BQB180" s="27"/>
      <c r="BQC180" s="27"/>
      <c r="BQD180" s="27"/>
      <c r="BQE180" s="27"/>
      <c r="BQF180" s="27"/>
      <c r="BQG180" s="27"/>
      <c r="BQH180" s="27"/>
      <c r="BQI180" s="27"/>
      <c r="BQJ180" s="27"/>
      <c r="BQK180" s="27"/>
      <c r="BQL180" s="27"/>
      <c r="BQM180" s="27"/>
      <c r="BQN180" s="27"/>
      <c r="BQO180" s="27"/>
      <c r="BQP180" s="27"/>
      <c r="BQQ180" s="27"/>
      <c r="BQR180" s="27"/>
      <c r="BQS180" s="27"/>
      <c r="BQT180" s="27"/>
      <c r="BQU180" s="27"/>
      <c r="BQV180" s="27"/>
      <c r="BQW180" s="27"/>
      <c r="BQX180" s="27"/>
      <c r="BQY180" s="27"/>
      <c r="BQZ180" s="27"/>
      <c r="BRA180" s="27"/>
      <c r="BRB180" s="27"/>
      <c r="BRC180" s="27"/>
      <c r="BRD180" s="27"/>
      <c r="BRE180" s="27"/>
      <c r="BRF180" s="27"/>
      <c r="BRG180" s="27"/>
      <c r="BRH180" s="27"/>
      <c r="BRI180" s="27"/>
      <c r="BRJ180" s="27"/>
      <c r="BRK180" s="27"/>
      <c r="BRL180" s="27"/>
      <c r="BRM180" s="27"/>
      <c r="BRN180" s="27"/>
      <c r="BRO180" s="27"/>
      <c r="BRP180" s="27"/>
      <c r="BRQ180" s="27"/>
      <c r="BRR180" s="27"/>
      <c r="BRS180" s="27"/>
      <c r="BRT180" s="27"/>
      <c r="BRU180" s="27"/>
      <c r="BRV180" s="27"/>
      <c r="BRW180" s="27"/>
      <c r="BRX180" s="27"/>
      <c r="BRY180" s="27"/>
      <c r="BRZ180" s="27"/>
      <c r="BSA180" s="27"/>
      <c r="BSB180" s="27"/>
      <c r="BSC180" s="27"/>
      <c r="BSD180" s="27"/>
      <c r="BSE180" s="27"/>
      <c r="BSF180" s="27"/>
      <c r="BSG180" s="27"/>
      <c r="BSH180" s="27"/>
      <c r="BSI180" s="27"/>
      <c r="BSJ180" s="27"/>
      <c r="BSK180" s="27"/>
      <c r="BSL180" s="27"/>
      <c r="BSM180" s="27"/>
      <c r="BSN180" s="27"/>
      <c r="BSO180" s="27"/>
      <c r="BSP180" s="27"/>
      <c r="BSQ180" s="27"/>
      <c r="BSR180" s="27"/>
      <c r="BSS180" s="27"/>
      <c r="BST180" s="27"/>
      <c r="BSU180" s="27"/>
      <c r="BSV180" s="27"/>
      <c r="BSW180" s="27"/>
      <c r="BSX180" s="27"/>
      <c r="BSY180" s="27"/>
      <c r="BSZ180" s="27"/>
      <c r="BTA180" s="27"/>
      <c r="BTB180" s="27"/>
      <c r="BTC180" s="27"/>
      <c r="BTD180" s="27"/>
      <c r="BTE180" s="27"/>
      <c r="BTF180" s="27"/>
      <c r="BTG180" s="27"/>
      <c r="BTH180" s="27"/>
      <c r="BTI180" s="27"/>
      <c r="BTJ180" s="27"/>
      <c r="BTK180" s="27"/>
      <c r="BTL180" s="27"/>
      <c r="BTM180" s="27"/>
      <c r="BTN180" s="27"/>
      <c r="BTO180" s="27"/>
      <c r="BTP180" s="27"/>
      <c r="BTQ180" s="27"/>
      <c r="BTR180" s="27"/>
      <c r="BTS180" s="27"/>
      <c r="BTT180" s="27"/>
      <c r="BTU180" s="27"/>
      <c r="BTV180" s="27"/>
      <c r="BTW180" s="27"/>
      <c r="BTX180" s="27"/>
      <c r="BTY180" s="27"/>
      <c r="BTZ180" s="27"/>
      <c r="BUA180" s="27"/>
      <c r="BUB180" s="27"/>
      <c r="BUC180" s="27"/>
      <c r="BUD180" s="27"/>
      <c r="BUE180" s="27"/>
      <c r="BUF180" s="27"/>
      <c r="BUG180" s="27"/>
      <c r="BUH180" s="27"/>
      <c r="BUI180" s="27"/>
      <c r="BUJ180" s="27"/>
      <c r="BUK180" s="27"/>
      <c r="BUL180" s="27"/>
      <c r="BUM180" s="27"/>
      <c r="BUN180" s="27"/>
      <c r="BUO180" s="27"/>
      <c r="BUP180" s="27"/>
      <c r="BUQ180" s="27"/>
      <c r="BUR180" s="27"/>
      <c r="BUS180" s="27"/>
      <c r="BUT180" s="27"/>
      <c r="BUU180" s="27"/>
      <c r="BUV180" s="27"/>
      <c r="BUW180" s="27"/>
      <c r="BUX180" s="27"/>
      <c r="BUY180" s="27"/>
      <c r="BUZ180" s="27"/>
      <c r="BVA180" s="27"/>
      <c r="BVB180" s="27"/>
      <c r="BVC180" s="27"/>
      <c r="BVD180" s="27"/>
      <c r="BVE180" s="27"/>
      <c r="BVF180" s="27"/>
      <c r="BVG180" s="27"/>
      <c r="BVH180" s="27"/>
      <c r="BVI180" s="27"/>
      <c r="BVJ180" s="27"/>
      <c r="BVK180" s="27"/>
      <c r="BVL180" s="27"/>
      <c r="BVM180" s="27"/>
      <c r="BVN180" s="27"/>
      <c r="BVO180" s="27"/>
      <c r="BVP180" s="27"/>
      <c r="BVQ180" s="27"/>
      <c r="BVR180" s="27"/>
      <c r="BVS180" s="27"/>
      <c r="BVT180" s="27"/>
      <c r="BVU180" s="27"/>
      <c r="BVV180" s="27"/>
      <c r="BVW180" s="27"/>
      <c r="BVX180" s="27"/>
      <c r="BVY180" s="27"/>
      <c r="BVZ180" s="27"/>
      <c r="BWA180" s="27"/>
      <c r="BWB180" s="27"/>
      <c r="BWC180" s="27"/>
      <c r="BWD180" s="27"/>
      <c r="BWE180" s="27"/>
      <c r="BWF180" s="27"/>
      <c r="BWG180" s="27"/>
      <c r="BWH180" s="27"/>
      <c r="BWI180" s="27"/>
      <c r="BWJ180" s="27"/>
      <c r="BWK180" s="27"/>
      <c r="BWL180" s="27"/>
      <c r="BWM180" s="27"/>
      <c r="BWN180" s="27"/>
      <c r="BWO180" s="27"/>
      <c r="BWP180" s="27"/>
      <c r="BWQ180" s="27"/>
      <c r="BWR180" s="27"/>
      <c r="BWS180" s="27"/>
      <c r="BWT180" s="27"/>
      <c r="BWU180" s="27"/>
      <c r="BWV180" s="27"/>
      <c r="BWW180" s="27"/>
      <c r="BWX180" s="27"/>
      <c r="BWY180" s="27"/>
      <c r="BWZ180" s="27"/>
      <c r="BXA180" s="27"/>
      <c r="BXB180" s="27"/>
      <c r="BXC180" s="27"/>
      <c r="BXD180" s="27"/>
      <c r="BXE180" s="27"/>
      <c r="BXF180" s="27"/>
      <c r="BXG180" s="27"/>
      <c r="BXH180" s="27"/>
      <c r="BXI180" s="27"/>
      <c r="BXJ180" s="27"/>
      <c r="BXK180" s="27"/>
      <c r="BXL180" s="27"/>
      <c r="BXM180" s="27"/>
      <c r="BXN180" s="27"/>
      <c r="BXO180" s="27"/>
      <c r="BXP180" s="27"/>
      <c r="BXQ180" s="27"/>
      <c r="BXR180" s="27"/>
      <c r="BXS180" s="27"/>
      <c r="BXT180" s="27"/>
      <c r="BXU180" s="27"/>
      <c r="BXV180" s="27"/>
      <c r="BXW180" s="27"/>
      <c r="BXX180" s="27"/>
      <c r="BXY180" s="27"/>
      <c r="BXZ180" s="27"/>
      <c r="BYA180" s="27"/>
      <c r="BYB180" s="27"/>
      <c r="BYC180" s="27"/>
      <c r="BYD180" s="27"/>
      <c r="BYE180" s="27"/>
      <c r="BYF180" s="27"/>
      <c r="BYG180" s="27"/>
      <c r="BYH180" s="27"/>
      <c r="BYI180" s="27"/>
      <c r="BYJ180" s="27"/>
      <c r="BYK180" s="27"/>
      <c r="BYL180" s="27"/>
      <c r="BYM180" s="27"/>
      <c r="BYN180" s="27"/>
      <c r="BYO180" s="27"/>
      <c r="BYP180" s="27"/>
      <c r="BYQ180" s="27"/>
      <c r="BYR180" s="27"/>
      <c r="BYS180" s="27"/>
      <c r="BYT180" s="27"/>
      <c r="BYU180" s="27"/>
      <c r="BYV180" s="27"/>
      <c r="BYW180" s="27"/>
      <c r="BYX180" s="27"/>
      <c r="BYY180" s="27"/>
      <c r="BYZ180" s="27"/>
      <c r="BZA180" s="27"/>
      <c r="BZB180" s="27"/>
      <c r="BZC180" s="27"/>
      <c r="BZD180" s="27"/>
      <c r="BZE180" s="27"/>
      <c r="BZF180" s="27"/>
      <c r="BZG180" s="27"/>
      <c r="BZH180" s="27"/>
      <c r="BZI180" s="27"/>
      <c r="BZJ180" s="27"/>
      <c r="BZK180" s="27"/>
      <c r="BZL180" s="27"/>
      <c r="BZM180" s="27"/>
      <c r="BZN180" s="27"/>
      <c r="BZO180" s="27"/>
      <c r="BZP180" s="27"/>
      <c r="BZQ180" s="27"/>
      <c r="BZR180" s="27"/>
      <c r="BZS180" s="27"/>
      <c r="BZT180" s="27"/>
      <c r="BZU180" s="27"/>
      <c r="BZV180" s="27"/>
      <c r="BZW180" s="27"/>
      <c r="BZX180" s="27"/>
      <c r="BZY180" s="27"/>
      <c r="BZZ180" s="27"/>
      <c r="CAA180" s="27"/>
      <c r="CAB180" s="27"/>
      <c r="CAC180" s="27"/>
      <c r="CAD180" s="27"/>
      <c r="CAE180" s="27"/>
      <c r="CAF180" s="27"/>
      <c r="CAG180" s="27"/>
      <c r="CAH180" s="27"/>
      <c r="CAI180" s="27"/>
      <c r="CAJ180" s="27"/>
      <c r="CAK180" s="27"/>
      <c r="CAL180" s="27"/>
      <c r="CAM180" s="27"/>
      <c r="CAN180" s="27"/>
      <c r="CAO180" s="27"/>
      <c r="CAP180" s="27"/>
      <c r="CAQ180" s="27"/>
      <c r="CAR180" s="27"/>
      <c r="CAS180" s="27"/>
      <c r="CAT180" s="27"/>
      <c r="CAU180" s="27"/>
      <c r="CAV180" s="27"/>
      <c r="CAW180" s="27"/>
      <c r="CAX180" s="27"/>
      <c r="CAY180" s="27"/>
      <c r="CAZ180" s="27"/>
      <c r="CBA180" s="27"/>
      <c r="CBB180" s="27"/>
      <c r="CBC180" s="27"/>
      <c r="CBD180" s="27"/>
      <c r="CBE180" s="27"/>
      <c r="CBF180" s="27"/>
      <c r="CBG180" s="27"/>
      <c r="CBH180" s="27"/>
      <c r="CBI180" s="27"/>
      <c r="CBJ180" s="27"/>
      <c r="CBK180" s="27"/>
      <c r="CBL180" s="27"/>
      <c r="CBM180" s="27"/>
      <c r="CBN180" s="27"/>
      <c r="CBO180" s="27"/>
      <c r="CBP180" s="27"/>
      <c r="CBQ180" s="27"/>
      <c r="CBR180" s="27"/>
      <c r="CBS180" s="27"/>
      <c r="CBT180" s="27"/>
      <c r="CBU180" s="27"/>
      <c r="CBV180" s="27"/>
      <c r="CBW180" s="27"/>
      <c r="CBX180" s="27"/>
      <c r="CBY180" s="27"/>
      <c r="CBZ180" s="27"/>
      <c r="CCA180" s="27"/>
      <c r="CCB180" s="27"/>
      <c r="CCC180" s="27"/>
      <c r="CCD180" s="27"/>
      <c r="CCE180" s="27"/>
      <c r="CCF180" s="27"/>
      <c r="CCG180" s="27"/>
      <c r="CCH180" s="27"/>
      <c r="CCI180" s="27"/>
      <c r="CCJ180" s="27"/>
      <c r="CCK180" s="27"/>
      <c r="CCL180" s="27"/>
      <c r="CCM180" s="27"/>
      <c r="CCN180" s="27"/>
      <c r="CCO180" s="27"/>
      <c r="CCP180" s="27"/>
      <c r="CCQ180" s="27"/>
      <c r="CCR180" s="27"/>
      <c r="CCS180" s="27"/>
      <c r="CCT180" s="27"/>
      <c r="CCU180" s="27"/>
      <c r="CCV180" s="27"/>
      <c r="CCW180" s="27"/>
      <c r="CCX180" s="27"/>
      <c r="CCY180" s="27"/>
      <c r="CCZ180" s="27"/>
      <c r="CDA180" s="27"/>
      <c r="CDB180" s="27"/>
      <c r="CDC180" s="27"/>
      <c r="CDD180" s="27"/>
      <c r="CDE180" s="27"/>
      <c r="CDF180" s="27"/>
      <c r="CDG180" s="27"/>
      <c r="CDH180" s="27"/>
      <c r="CDI180" s="27"/>
      <c r="CDJ180" s="27"/>
      <c r="CDK180" s="27"/>
      <c r="CDL180" s="27"/>
      <c r="CDM180" s="27"/>
      <c r="CDN180" s="27"/>
      <c r="CDO180" s="27"/>
      <c r="CDP180" s="27"/>
      <c r="CDQ180" s="27"/>
      <c r="CDR180" s="27"/>
      <c r="CDS180" s="27"/>
      <c r="CDT180" s="27"/>
      <c r="CDU180" s="27"/>
      <c r="CDV180" s="27"/>
      <c r="CDW180" s="27"/>
      <c r="CDX180" s="27"/>
      <c r="CDY180" s="27"/>
      <c r="CDZ180" s="27"/>
      <c r="CEA180" s="27"/>
      <c r="CEB180" s="27"/>
      <c r="CEC180" s="27"/>
      <c r="CED180" s="27"/>
      <c r="CEE180" s="27"/>
      <c r="CEF180" s="27"/>
      <c r="CEG180" s="27"/>
      <c r="CEH180" s="27"/>
      <c r="CEI180" s="27"/>
      <c r="CEJ180" s="27"/>
      <c r="CEK180" s="27"/>
      <c r="CEL180" s="27"/>
      <c r="CEM180" s="27"/>
      <c r="CEN180" s="27"/>
      <c r="CEO180" s="27"/>
      <c r="CEP180" s="27"/>
      <c r="CEQ180" s="27"/>
      <c r="CER180" s="27"/>
      <c r="CES180" s="27"/>
      <c r="CET180" s="27"/>
      <c r="CEU180" s="27"/>
      <c r="CEV180" s="27"/>
      <c r="CEW180" s="27"/>
      <c r="CEX180" s="27"/>
      <c r="CEY180" s="27"/>
      <c r="CEZ180" s="27"/>
      <c r="CFA180" s="27"/>
      <c r="CFB180" s="27"/>
      <c r="CFC180" s="27"/>
      <c r="CFD180" s="27"/>
      <c r="CFE180" s="27"/>
      <c r="CFF180" s="27"/>
      <c r="CFG180" s="27"/>
      <c r="CFH180" s="27"/>
      <c r="CFI180" s="27"/>
      <c r="CFJ180" s="27"/>
      <c r="CFK180" s="27"/>
      <c r="CFL180" s="27"/>
      <c r="CFM180" s="27"/>
      <c r="CFN180" s="27"/>
      <c r="CFO180" s="27"/>
      <c r="CFP180" s="27"/>
      <c r="CFQ180" s="27"/>
      <c r="CFR180" s="27"/>
      <c r="CFS180" s="27"/>
      <c r="CFT180" s="27"/>
      <c r="CFU180" s="27"/>
      <c r="CFV180" s="27"/>
      <c r="CFW180" s="27"/>
      <c r="CFX180" s="27"/>
      <c r="CFY180" s="27"/>
      <c r="CFZ180" s="27"/>
      <c r="CGA180" s="27"/>
      <c r="CGB180" s="27"/>
      <c r="CGC180" s="27"/>
      <c r="CGD180" s="27"/>
      <c r="CGE180" s="27"/>
      <c r="CGF180" s="27"/>
      <c r="CGG180" s="27"/>
      <c r="CGH180" s="27"/>
      <c r="CGI180" s="27"/>
      <c r="CGJ180" s="27"/>
      <c r="CGK180" s="27"/>
      <c r="CGL180" s="27"/>
      <c r="CGM180" s="27"/>
      <c r="CGN180" s="27"/>
      <c r="CGO180" s="27"/>
      <c r="CGP180" s="27"/>
      <c r="CGQ180" s="27"/>
      <c r="CGR180" s="27"/>
      <c r="CGS180" s="27"/>
      <c r="CGT180" s="27"/>
      <c r="CGU180" s="27"/>
      <c r="CGV180" s="27"/>
      <c r="CGW180" s="27"/>
      <c r="CGX180" s="27"/>
      <c r="CGY180" s="27"/>
      <c r="CGZ180" s="27"/>
      <c r="CHA180" s="27"/>
      <c r="CHB180" s="27"/>
      <c r="CHC180" s="27"/>
      <c r="CHD180" s="27"/>
      <c r="CHE180" s="27"/>
      <c r="CHF180" s="27"/>
      <c r="CHG180" s="27"/>
      <c r="CHH180" s="27"/>
      <c r="CHI180" s="27"/>
      <c r="CHJ180" s="27"/>
      <c r="CHK180" s="27"/>
      <c r="CHL180" s="27"/>
      <c r="CHM180" s="27"/>
      <c r="CHN180" s="27"/>
      <c r="CHO180" s="27"/>
      <c r="CHP180" s="27"/>
      <c r="CHQ180" s="27"/>
      <c r="CHR180" s="27"/>
      <c r="CHS180" s="27"/>
      <c r="CHT180" s="27"/>
      <c r="CHU180" s="27"/>
      <c r="CHV180" s="27"/>
      <c r="CHW180" s="27"/>
      <c r="CHX180" s="27"/>
      <c r="CHY180" s="27"/>
      <c r="CHZ180" s="27"/>
      <c r="CIA180" s="27"/>
      <c r="CIB180" s="27"/>
      <c r="CIC180" s="27"/>
      <c r="CID180" s="27"/>
      <c r="CIE180" s="27"/>
      <c r="CIF180" s="27"/>
      <c r="CIG180" s="27"/>
      <c r="CIH180" s="27"/>
      <c r="CII180" s="27"/>
      <c r="CIJ180" s="27"/>
      <c r="CIK180" s="27"/>
      <c r="CIL180" s="27"/>
      <c r="CIM180" s="27"/>
      <c r="CIN180" s="27"/>
      <c r="CIO180" s="27"/>
      <c r="CIP180" s="27"/>
      <c r="CIQ180" s="27"/>
      <c r="CIR180" s="27"/>
      <c r="CIS180" s="27"/>
      <c r="CIT180" s="27"/>
      <c r="CIU180" s="27"/>
      <c r="CIV180" s="27"/>
      <c r="CIW180" s="27"/>
      <c r="CIX180" s="27"/>
      <c r="CIY180" s="27"/>
      <c r="CIZ180" s="27"/>
      <c r="CJA180" s="27"/>
      <c r="CJB180" s="27"/>
      <c r="CJC180" s="27"/>
      <c r="CJD180" s="27"/>
      <c r="CJE180" s="27"/>
      <c r="CJF180" s="27"/>
      <c r="CJG180" s="27"/>
      <c r="CJH180" s="27"/>
      <c r="CJI180" s="27"/>
      <c r="CJJ180" s="27"/>
      <c r="CJK180" s="27"/>
      <c r="CJL180" s="27"/>
      <c r="CJM180" s="27"/>
      <c r="CJN180" s="27"/>
      <c r="CJO180" s="27"/>
      <c r="CJP180" s="27"/>
      <c r="CJQ180" s="27"/>
      <c r="CJR180" s="27"/>
      <c r="CJS180" s="27"/>
      <c r="CJT180" s="27"/>
      <c r="CJU180" s="27"/>
      <c r="CJV180" s="27"/>
      <c r="CJW180" s="27"/>
      <c r="CJX180" s="27"/>
      <c r="CJY180" s="27"/>
      <c r="CJZ180" s="27"/>
      <c r="CKA180" s="27"/>
      <c r="CKB180" s="27"/>
      <c r="CKC180" s="27"/>
      <c r="CKD180" s="27"/>
      <c r="CKE180" s="27"/>
      <c r="CKF180" s="27"/>
      <c r="CKG180" s="27"/>
      <c r="CKH180" s="27"/>
      <c r="CKI180" s="27"/>
      <c r="CKJ180" s="27"/>
      <c r="CKK180" s="27"/>
      <c r="CKL180" s="27"/>
      <c r="CKM180" s="27"/>
      <c r="CKN180" s="27"/>
      <c r="CKO180" s="27"/>
      <c r="CKP180" s="27"/>
      <c r="CKQ180" s="27"/>
      <c r="CKR180" s="27"/>
      <c r="CKS180" s="27"/>
      <c r="CKT180" s="27"/>
      <c r="CKU180" s="27"/>
      <c r="CKV180" s="27"/>
      <c r="CKW180" s="27"/>
      <c r="CKX180" s="27"/>
      <c r="CKY180" s="27"/>
      <c r="CKZ180" s="27"/>
      <c r="CLA180" s="27"/>
      <c r="CLB180" s="27"/>
      <c r="CLC180" s="27"/>
      <c r="CLD180" s="27"/>
      <c r="CLE180" s="27"/>
      <c r="CLF180" s="27"/>
      <c r="CLG180" s="27"/>
      <c r="CLH180" s="27"/>
      <c r="CLI180" s="27"/>
      <c r="CLJ180" s="27"/>
      <c r="CLK180" s="27"/>
      <c r="CLL180" s="27"/>
      <c r="CLM180" s="27"/>
      <c r="CLN180" s="27"/>
      <c r="CLO180" s="27"/>
      <c r="CLP180" s="27"/>
      <c r="CLQ180" s="27"/>
      <c r="CLR180" s="27"/>
      <c r="CLS180" s="27"/>
      <c r="CLT180" s="27"/>
      <c r="CLU180" s="27"/>
      <c r="CLV180" s="27"/>
      <c r="CLW180" s="27"/>
      <c r="CLX180" s="27"/>
      <c r="CLY180" s="27"/>
      <c r="CLZ180" s="27"/>
      <c r="CMA180" s="27"/>
      <c r="CMB180" s="27"/>
      <c r="CMC180" s="27"/>
      <c r="CMD180" s="27"/>
      <c r="CME180" s="27"/>
      <c r="CMF180" s="27"/>
      <c r="CMG180" s="27"/>
      <c r="CMH180" s="27"/>
      <c r="CMI180" s="27"/>
      <c r="CMJ180" s="27"/>
      <c r="CMK180" s="27"/>
      <c r="CML180" s="27"/>
      <c r="CMM180" s="27"/>
      <c r="CMN180" s="27"/>
      <c r="CMO180" s="27"/>
      <c r="CMP180" s="27"/>
      <c r="CMQ180" s="27"/>
      <c r="CMR180" s="27"/>
      <c r="CMS180" s="27"/>
      <c r="CMT180" s="27"/>
      <c r="CMU180" s="27"/>
      <c r="CMV180" s="27"/>
      <c r="CMW180" s="27"/>
      <c r="CMX180" s="27"/>
      <c r="CMY180" s="27"/>
      <c r="CMZ180" s="27"/>
      <c r="CNA180" s="27"/>
      <c r="CNB180" s="27"/>
      <c r="CNC180" s="27"/>
      <c r="CND180" s="27"/>
      <c r="CNE180" s="27"/>
      <c r="CNF180" s="27"/>
      <c r="CNG180" s="27"/>
      <c r="CNH180" s="27"/>
      <c r="CNI180" s="27"/>
      <c r="CNJ180" s="27"/>
      <c r="CNK180" s="27"/>
      <c r="CNL180" s="27"/>
      <c r="CNM180" s="27"/>
      <c r="CNN180" s="27"/>
      <c r="CNO180" s="27"/>
      <c r="CNP180" s="27"/>
      <c r="CNQ180" s="27"/>
      <c r="CNR180" s="27"/>
      <c r="CNS180" s="27"/>
      <c r="CNT180" s="27"/>
      <c r="CNU180" s="27"/>
      <c r="CNV180" s="27"/>
      <c r="CNW180" s="27"/>
      <c r="CNX180" s="27"/>
      <c r="CNY180" s="27"/>
      <c r="CNZ180" s="27"/>
      <c r="COA180" s="27"/>
      <c r="COB180" s="27"/>
      <c r="COC180" s="27"/>
      <c r="COD180" s="27"/>
      <c r="COE180" s="27"/>
      <c r="COF180" s="27"/>
      <c r="COG180" s="27"/>
      <c r="COH180" s="27"/>
      <c r="COI180" s="27"/>
      <c r="COJ180" s="27"/>
      <c r="COK180" s="27"/>
      <c r="COL180" s="27"/>
      <c r="COM180" s="27"/>
      <c r="CON180" s="27"/>
      <c r="COO180" s="27"/>
      <c r="COP180" s="27"/>
      <c r="COQ180" s="27"/>
      <c r="COR180" s="27"/>
      <c r="COS180" s="27"/>
      <c r="COT180" s="27"/>
      <c r="COU180" s="27"/>
      <c r="COV180" s="27"/>
      <c r="COW180" s="27"/>
      <c r="COX180" s="27"/>
      <c r="COY180" s="27"/>
      <c r="COZ180" s="27"/>
      <c r="CPA180" s="27"/>
      <c r="CPB180" s="27"/>
      <c r="CPC180" s="27"/>
      <c r="CPD180" s="27"/>
      <c r="CPE180" s="27"/>
      <c r="CPF180" s="27"/>
      <c r="CPG180" s="27"/>
      <c r="CPH180" s="27"/>
      <c r="CPI180" s="27"/>
      <c r="CPJ180" s="27"/>
      <c r="CPK180" s="27"/>
      <c r="CPL180" s="27"/>
      <c r="CPM180" s="27"/>
      <c r="CPN180" s="27"/>
      <c r="CPO180" s="27"/>
      <c r="CPP180" s="27"/>
      <c r="CPQ180" s="27"/>
      <c r="CPR180" s="27"/>
      <c r="CPS180" s="27"/>
      <c r="CPT180" s="27"/>
      <c r="CPU180" s="27"/>
      <c r="CPV180" s="27"/>
      <c r="CPW180" s="27"/>
      <c r="CPX180" s="27"/>
      <c r="CPY180" s="27"/>
      <c r="CPZ180" s="27"/>
      <c r="CQA180" s="27"/>
      <c r="CQB180" s="27"/>
      <c r="CQC180" s="27"/>
      <c r="CQD180" s="27"/>
      <c r="CQE180" s="27"/>
      <c r="CQF180" s="27"/>
      <c r="CQG180" s="27"/>
      <c r="CQH180" s="27"/>
      <c r="CQI180" s="27"/>
      <c r="CQJ180" s="27"/>
      <c r="CQK180" s="27"/>
      <c r="CQL180" s="27"/>
      <c r="CQM180" s="27"/>
      <c r="CQN180" s="27"/>
      <c r="CQO180" s="27"/>
      <c r="CQP180" s="27"/>
      <c r="CQQ180" s="27"/>
      <c r="CQR180" s="27"/>
      <c r="CQS180" s="27"/>
      <c r="CQT180" s="27"/>
      <c r="CQU180" s="27"/>
      <c r="CQV180" s="27"/>
      <c r="CQW180" s="27"/>
      <c r="CQX180" s="27"/>
      <c r="CQY180" s="27"/>
      <c r="CQZ180" s="27"/>
      <c r="CRA180" s="27"/>
      <c r="CRB180" s="27"/>
      <c r="CRC180" s="27"/>
      <c r="CRD180" s="27"/>
      <c r="CRE180" s="27"/>
      <c r="CRF180" s="27"/>
      <c r="CRG180" s="27"/>
      <c r="CRH180" s="27"/>
      <c r="CRI180" s="27"/>
      <c r="CRJ180" s="27"/>
      <c r="CRK180" s="27"/>
      <c r="CRL180" s="27"/>
      <c r="CRM180" s="27"/>
      <c r="CRN180" s="27"/>
      <c r="CRO180" s="27"/>
      <c r="CRP180" s="27"/>
      <c r="CRQ180" s="27"/>
      <c r="CRR180" s="27"/>
      <c r="CRS180" s="27"/>
      <c r="CRT180" s="27"/>
      <c r="CRU180" s="27"/>
      <c r="CRV180" s="27"/>
      <c r="CRW180" s="27"/>
      <c r="CRX180" s="27"/>
      <c r="CRY180" s="27"/>
      <c r="CRZ180" s="27"/>
      <c r="CSA180" s="27"/>
      <c r="CSB180" s="27"/>
      <c r="CSC180" s="27"/>
      <c r="CSD180" s="27"/>
      <c r="CSE180" s="27"/>
      <c r="CSF180" s="27"/>
      <c r="CSG180" s="27"/>
      <c r="CSH180" s="27"/>
      <c r="CSI180" s="27"/>
      <c r="CSJ180" s="27"/>
      <c r="CSK180" s="27"/>
      <c r="CSL180" s="27"/>
      <c r="CSM180" s="27"/>
      <c r="CSN180" s="27"/>
      <c r="CSO180" s="27"/>
      <c r="CSP180" s="27"/>
      <c r="CSQ180" s="27"/>
      <c r="CSR180" s="27"/>
      <c r="CSS180" s="27"/>
      <c r="CST180" s="27"/>
      <c r="CSU180" s="27"/>
      <c r="CSV180" s="27"/>
      <c r="CSW180" s="27"/>
      <c r="CSX180" s="27"/>
      <c r="CSY180" s="27"/>
      <c r="CSZ180" s="27"/>
      <c r="CTA180" s="27"/>
      <c r="CTB180" s="27"/>
      <c r="CTC180" s="27"/>
      <c r="CTD180" s="27"/>
      <c r="CTE180" s="27"/>
      <c r="CTF180" s="27"/>
      <c r="CTG180" s="27"/>
      <c r="CTH180" s="27"/>
      <c r="CTI180" s="27"/>
      <c r="CTJ180" s="27"/>
      <c r="CTK180" s="27"/>
      <c r="CTL180" s="27"/>
      <c r="CTM180" s="27"/>
      <c r="CTN180" s="27"/>
      <c r="CTO180" s="27"/>
      <c r="CTP180" s="27"/>
      <c r="CTQ180" s="27"/>
      <c r="CTR180" s="27"/>
      <c r="CTS180" s="27"/>
      <c r="CTT180" s="27"/>
      <c r="CTU180" s="27"/>
      <c r="CTV180" s="27"/>
      <c r="CTW180" s="27"/>
      <c r="CTX180" s="27"/>
      <c r="CTY180" s="27"/>
      <c r="CTZ180" s="27"/>
      <c r="CUA180" s="27"/>
      <c r="CUB180" s="27"/>
      <c r="CUC180" s="27"/>
      <c r="CUD180" s="27"/>
      <c r="CUE180" s="27"/>
      <c r="CUF180" s="27"/>
      <c r="CUG180" s="27"/>
      <c r="CUH180" s="27"/>
      <c r="CUI180" s="27"/>
      <c r="CUJ180" s="27"/>
      <c r="CUK180" s="27"/>
      <c r="CUL180" s="27"/>
      <c r="CUM180" s="27"/>
      <c r="CUN180" s="27"/>
      <c r="CUO180" s="27"/>
      <c r="CUP180" s="27"/>
      <c r="CUQ180" s="27"/>
      <c r="CUR180" s="27"/>
      <c r="CUS180" s="27"/>
      <c r="CUT180" s="27"/>
      <c r="CUU180" s="27"/>
      <c r="CUV180" s="27"/>
      <c r="CUW180" s="27"/>
      <c r="CUX180" s="27"/>
      <c r="CUY180" s="27"/>
      <c r="CUZ180" s="27"/>
      <c r="CVA180" s="27"/>
      <c r="CVB180" s="27"/>
      <c r="CVC180" s="27"/>
      <c r="CVD180" s="27"/>
      <c r="CVE180" s="27"/>
      <c r="CVF180" s="27"/>
      <c r="CVG180" s="27"/>
      <c r="CVH180" s="27"/>
      <c r="CVI180" s="27"/>
      <c r="CVJ180" s="27"/>
      <c r="CVK180" s="27"/>
      <c r="CVL180" s="27"/>
      <c r="CVM180" s="27"/>
      <c r="CVN180" s="27"/>
      <c r="CVO180" s="27"/>
      <c r="CVP180" s="27"/>
      <c r="CVQ180" s="27"/>
      <c r="CVR180" s="27"/>
      <c r="CVS180" s="27"/>
      <c r="CVT180" s="27"/>
      <c r="CVU180" s="27"/>
      <c r="CVV180" s="27"/>
      <c r="CVW180" s="27"/>
      <c r="CVX180" s="27"/>
      <c r="CVY180" s="27"/>
      <c r="CVZ180" s="27"/>
      <c r="CWA180" s="27"/>
      <c r="CWB180" s="27"/>
      <c r="CWC180" s="27"/>
      <c r="CWD180" s="27"/>
      <c r="CWE180" s="27"/>
      <c r="CWF180" s="27"/>
      <c r="CWG180" s="27"/>
      <c r="CWH180" s="27"/>
      <c r="CWI180" s="27"/>
      <c r="CWJ180" s="27"/>
      <c r="CWK180" s="27"/>
      <c r="CWL180" s="27"/>
      <c r="CWM180" s="27"/>
      <c r="CWN180" s="27"/>
      <c r="CWO180" s="27"/>
      <c r="CWP180" s="27"/>
      <c r="CWQ180" s="27"/>
      <c r="CWR180" s="27"/>
      <c r="CWS180" s="27"/>
      <c r="CWT180" s="27"/>
      <c r="CWU180" s="27"/>
      <c r="CWV180" s="27"/>
      <c r="CWW180" s="27"/>
      <c r="CWX180" s="27"/>
      <c r="CWY180" s="27"/>
      <c r="CWZ180" s="27"/>
      <c r="CXA180" s="27"/>
      <c r="CXB180" s="27"/>
      <c r="CXC180" s="27"/>
      <c r="CXD180" s="27"/>
      <c r="CXE180" s="27"/>
      <c r="CXF180" s="27"/>
      <c r="CXG180" s="27"/>
      <c r="CXH180" s="27"/>
      <c r="CXI180" s="27"/>
      <c r="CXJ180" s="27"/>
      <c r="CXK180" s="27"/>
      <c r="CXL180" s="27"/>
      <c r="CXM180" s="27"/>
      <c r="CXN180" s="27"/>
      <c r="CXO180" s="27"/>
      <c r="CXP180" s="27"/>
      <c r="CXQ180" s="27"/>
      <c r="CXR180" s="27"/>
      <c r="CXS180" s="27"/>
      <c r="CXT180" s="27"/>
      <c r="CXU180" s="27"/>
      <c r="CXV180" s="27"/>
      <c r="CXW180" s="27"/>
      <c r="CXX180" s="27"/>
      <c r="CXY180" s="27"/>
      <c r="CXZ180" s="27"/>
      <c r="CYA180" s="27"/>
      <c r="CYB180" s="27"/>
      <c r="CYC180" s="27"/>
      <c r="CYD180" s="27"/>
      <c r="CYE180" s="27"/>
      <c r="CYF180" s="27"/>
      <c r="CYG180" s="27"/>
      <c r="CYH180" s="27"/>
      <c r="CYI180" s="27"/>
      <c r="CYJ180" s="27"/>
      <c r="CYK180" s="27"/>
      <c r="CYL180" s="27"/>
      <c r="CYM180" s="27"/>
      <c r="CYN180" s="27"/>
      <c r="CYO180" s="27"/>
      <c r="CYP180" s="27"/>
      <c r="CYQ180" s="27"/>
      <c r="CYR180" s="27"/>
      <c r="CYS180" s="27"/>
      <c r="CYT180" s="27"/>
      <c r="CYU180" s="27"/>
      <c r="CYV180" s="27"/>
      <c r="CYW180" s="27"/>
      <c r="CYX180" s="27"/>
      <c r="CYY180" s="27"/>
      <c r="CYZ180" s="27"/>
      <c r="CZA180" s="27"/>
      <c r="CZB180" s="27"/>
      <c r="CZC180" s="27"/>
      <c r="CZD180" s="27"/>
      <c r="CZE180" s="27"/>
      <c r="CZF180" s="27"/>
      <c r="CZG180" s="27"/>
      <c r="CZH180" s="27"/>
      <c r="CZI180" s="27"/>
      <c r="CZJ180" s="27"/>
      <c r="CZK180" s="27"/>
      <c r="CZL180" s="27"/>
      <c r="CZM180" s="27"/>
      <c r="CZN180" s="27"/>
      <c r="CZO180" s="27"/>
      <c r="CZP180" s="27"/>
      <c r="CZQ180" s="27"/>
      <c r="CZR180" s="27"/>
      <c r="CZS180" s="27"/>
      <c r="CZT180" s="27"/>
      <c r="CZU180" s="27"/>
      <c r="CZV180" s="27"/>
      <c r="CZW180" s="27"/>
      <c r="CZX180" s="27"/>
      <c r="CZY180" s="27"/>
      <c r="CZZ180" s="27"/>
      <c r="DAA180" s="27"/>
      <c r="DAB180" s="27"/>
      <c r="DAC180" s="27"/>
      <c r="DAD180" s="27"/>
      <c r="DAE180" s="27"/>
      <c r="DAF180" s="27"/>
      <c r="DAG180" s="27"/>
      <c r="DAH180" s="27"/>
      <c r="DAI180" s="27"/>
      <c r="DAJ180" s="27"/>
      <c r="DAK180" s="27"/>
      <c r="DAL180" s="27"/>
      <c r="DAM180" s="27"/>
      <c r="DAN180" s="27"/>
      <c r="DAO180" s="27"/>
      <c r="DAP180" s="27"/>
      <c r="DAQ180" s="27"/>
      <c r="DAR180" s="27"/>
      <c r="DAS180" s="27"/>
      <c r="DAT180" s="27"/>
      <c r="DAU180" s="27"/>
      <c r="DAV180" s="27"/>
      <c r="DAW180" s="27"/>
      <c r="DAX180" s="27"/>
      <c r="DAY180" s="27"/>
      <c r="DAZ180" s="27"/>
      <c r="DBA180" s="27"/>
      <c r="DBB180" s="27"/>
      <c r="DBC180" s="27"/>
      <c r="DBD180" s="27"/>
      <c r="DBE180" s="27"/>
      <c r="DBF180" s="27"/>
      <c r="DBG180" s="27"/>
      <c r="DBH180" s="27"/>
      <c r="DBI180" s="27"/>
      <c r="DBJ180" s="27"/>
      <c r="DBK180" s="27"/>
      <c r="DBL180" s="27"/>
      <c r="DBM180" s="27"/>
      <c r="DBN180" s="27"/>
      <c r="DBO180" s="27"/>
      <c r="DBP180" s="27"/>
      <c r="DBQ180" s="27"/>
      <c r="DBR180" s="27"/>
      <c r="DBS180" s="27"/>
      <c r="DBT180" s="27"/>
      <c r="DBU180" s="27"/>
      <c r="DBV180" s="27"/>
      <c r="DBW180" s="27"/>
      <c r="DBX180" s="27"/>
      <c r="DBY180" s="27"/>
      <c r="DBZ180" s="27"/>
      <c r="DCA180" s="27"/>
      <c r="DCB180" s="27"/>
      <c r="DCC180" s="27"/>
      <c r="DCD180" s="27"/>
      <c r="DCE180" s="27"/>
      <c r="DCF180" s="27"/>
      <c r="DCG180" s="27"/>
      <c r="DCH180" s="27"/>
      <c r="DCI180" s="27"/>
      <c r="DCJ180" s="27"/>
      <c r="DCK180" s="27"/>
      <c r="DCL180" s="27"/>
      <c r="DCM180" s="27"/>
      <c r="DCN180" s="27"/>
      <c r="DCO180" s="27"/>
      <c r="DCP180" s="27"/>
      <c r="DCQ180" s="27"/>
      <c r="DCR180" s="27"/>
      <c r="DCS180" s="27"/>
      <c r="DCT180" s="27"/>
      <c r="DCU180" s="27"/>
      <c r="DCV180" s="27"/>
      <c r="DCW180" s="27"/>
      <c r="DCX180" s="27"/>
      <c r="DCY180" s="27"/>
      <c r="DCZ180" s="27"/>
      <c r="DDA180" s="27"/>
      <c r="DDB180" s="27"/>
      <c r="DDC180" s="27"/>
      <c r="DDD180" s="27"/>
      <c r="DDE180" s="27"/>
      <c r="DDF180" s="27"/>
      <c r="DDG180" s="27"/>
      <c r="DDH180" s="27"/>
      <c r="DDI180" s="27"/>
      <c r="DDJ180" s="27"/>
      <c r="DDK180" s="27"/>
      <c r="DDL180" s="27"/>
      <c r="DDM180" s="27"/>
      <c r="DDN180" s="27"/>
      <c r="DDO180" s="27"/>
      <c r="DDP180" s="27"/>
      <c r="DDQ180" s="27"/>
      <c r="DDR180" s="27"/>
      <c r="DDS180" s="27"/>
      <c r="DDT180" s="27"/>
      <c r="DDU180" s="27"/>
      <c r="DDV180" s="27"/>
      <c r="DDW180" s="27"/>
      <c r="DDX180" s="27"/>
      <c r="DDY180" s="27"/>
      <c r="DDZ180" s="27"/>
      <c r="DEA180" s="27"/>
      <c r="DEB180" s="27"/>
      <c r="DEC180" s="27"/>
      <c r="DED180" s="27"/>
      <c r="DEE180" s="27"/>
      <c r="DEF180" s="27"/>
      <c r="DEG180" s="27"/>
      <c r="DEH180" s="27"/>
      <c r="DEI180" s="27"/>
      <c r="DEJ180" s="27"/>
      <c r="DEK180" s="27"/>
      <c r="DEL180" s="27"/>
      <c r="DEM180" s="27"/>
      <c r="DEN180" s="27"/>
      <c r="DEO180" s="27"/>
      <c r="DEP180" s="27"/>
      <c r="DEQ180" s="27"/>
      <c r="DER180" s="27"/>
      <c r="DES180" s="27"/>
      <c r="DET180" s="27"/>
      <c r="DEU180" s="27"/>
      <c r="DEV180" s="27"/>
      <c r="DEW180" s="27"/>
      <c r="DEX180" s="27"/>
      <c r="DEY180" s="27"/>
      <c r="DEZ180" s="27"/>
      <c r="DFA180" s="27"/>
      <c r="DFB180" s="27"/>
      <c r="DFC180" s="27"/>
      <c r="DFD180" s="27"/>
      <c r="DFE180" s="27"/>
      <c r="DFF180" s="27"/>
      <c r="DFG180" s="27"/>
      <c r="DFH180" s="27"/>
      <c r="DFI180" s="27"/>
      <c r="DFJ180" s="27"/>
      <c r="DFK180" s="27"/>
      <c r="DFL180" s="27"/>
      <c r="DFM180" s="27"/>
      <c r="DFN180" s="27"/>
      <c r="DFO180" s="27"/>
      <c r="DFP180" s="27"/>
      <c r="DFQ180" s="27"/>
      <c r="DFR180" s="27"/>
      <c r="DFS180" s="27"/>
      <c r="DFT180" s="27"/>
      <c r="DFU180" s="27"/>
      <c r="DFV180" s="27"/>
      <c r="DFW180" s="27"/>
      <c r="DFX180" s="27"/>
      <c r="DFY180" s="27"/>
      <c r="DFZ180" s="27"/>
      <c r="DGA180" s="27"/>
      <c r="DGB180" s="27"/>
      <c r="DGC180" s="27"/>
      <c r="DGD180" s="27"/>
      <c r="DGE180" s="27"/>
      <c r="DGF180" s="27"/>
      <c r="DGG180" s="27"/>
      <c r="DGH180" s="27"/>
      <c r="DGI180" s="27"/>
      <c r="DGJ180" s="27"/>
      <c r="DGK180" s="27"/>
      <c r="DGL180" s="27"/>
      <c r="DGM180" s="27"/>
      <c r="DGN180" s="27"/>
      <c r="DGO180" s="27"/>
      <c r="DGP180" s="27"/>
      <c r="DGQ180" s="27"/>
      <c r="DGR180" s="27"/>
      <c r="DGS180" s="27"/>
      <c r="DGT180" s="27"/>
      <c r="DGU180" s="27"/>
      <c r="DGV180" s="27"/>
      <c r="DGW180" s="27"/>
      <c r="DGX180" s="27"/>
      <c r="DGY180" s="27"/>
      <c r="DGZ180" s="27"/>
      <c r="DHA180" s="27"/>
      <c r="DHB180" s="27"/>
      <c r="DHC180" s="27"/>
      <c r="DHD180" s="27"/>
      <c r="DHE180" s="27"/>
      <c r="DHF180" s="27"/>
      <c r="DHG180" s="27"/>
      <c r="DHH180" s="27"/>
      <c r="DHI180" s="27"/>
      <c r="DHJ180" s="27"/>
      <c r="DHK180" s="27"/>
      <c r="DHL180" s="27"/>
      <c r="DHM180" s="27"/>
      <c r="DHN180" s="27"/>
      <c r="DHO180" s="27"/>
      <c r="DHP180" s="27"/>
      <c r="DHQ180" s="27"/>
      <c r="DHR180" s="27"/>
      <c r="DHS180" s="27"/>
      <c r="DHT180" s="27"/>
      <c r="DHU180" s="27"/>
      <c r="DHV180" s="27"/>
      <c r="DHW180" s="27"/>
      <c r="DHX180" s="27"/>
      <c r="DHY180" s="27"/>
      <c r="DHZ180" s="27"/>
      <c r="DIA180" s="27"/>
      <c r="DIB180" s="27"/>
      <c r="DIC180" s="27"/>
      <c r="DID180" s="27"/>
      <c r="DIE180" s="27"/>
      <c r="DIF180" s="27"/>
      <c r="DIG180" s="27"/>
      <c r="DIH180" s="27"/>
      <c r="DII180" s="27"/>
      <c r="DIJ180" s="27"/>
      <c r="DIK180" s="27"/>
      <c r="DIL180" s="27"/>
      <c r="DIM180" s="27"/>
      <c r="DIN180" s="27"/>
      <c r="DIO180" s="27"/>
      <c r="DIP180" s="27"/>
      <c r="DIQ180" s="27"/>
      <c r="DIR180" s="27"/>
      <c r="DIS180" s="27"/>
      <c r="DIT180" s="27"/>
      <c r="DIU180" s="27"/>
      <c r="DIV180" s="27"/>
      <c r="DIW180" s="27"/>
      <c r="DIX180" s="27"/>
      <c r="DIY180" s="27"/>
      <c r="DIZ180" s="27"/>
      <c r="DJA180" s="27"/>
      <c r="DJB180" s="27"/>
      <c r="DJC180" s="27"/>
      <c r="DJD180" s="27"/>
      <c r="DJE180" s="27"/>
      <c r="DJF180" s="27"/>
      <c r="DJG180" s="27"/>
      <c r="DJH180" s="27"/>
      <c r="DJI180" s="27"/>
      <c r="DJJ180" s="27"/>
      <c r="DJK180" s="27"/>
      <c r="DJL180" s="27"/>
      <c r="DJM180" s="27"/>
      <c r="DJN180" s="27"/>
      <c r="DJO180" s="27"/>
      <c r="DJP180" s="27"/>
      <c r="DJQ180" s="27"/>
      <c r="DJR180" s="27"/>
      <c r="DJS180" s="27"/>
      <c r="DJT180" s="27"/>
      <c r="DJU180" s="27"/>
      <c r="DJV180" s="27"/>
      <c r="DJW180" s="27"/>
      <c r="DJX180" s="27"/>
      <c r="DJY180" s="27"/>
      <c r="DJZ180" s="27"/>
      <c r="DKA180" s="27"/>
      <c r="DKB180" s="27"/>
      <c r="DKC180" s="27"/>
      <c r="DKD180" s="27"/>
      <c r="DKE180" s="27"/>
      <c r="DKF180" s="27"/>
      <c r="DKG180" s="27"/>
      <c r="DKH180" s="27"/>
      <c r="DKI180" s="27"/>
      <c r="DKJ180" s="27"/>
      <c r="DKK180" s="27"/>
      <c r="DKL180" s="27"/>
      <c r="DKM180" s="27"/>
      <c r="DKN180" s="27"/>
      <c r="DKO180" s="27"/>
      <c r="DKP180" s="27"/>
      <c r="DKQ180" s="27"/>
      <c r="DKR180" s="27"/>
      <c r="DKS180" s="27"/>
      <c r="DKT180" s="27"/>
      <c r="DKU180" s="27"/>
      <c r="DKV180" s="27"/>
      <c r="DKW180" s="27"/>
      <c r="DKX180" s="27"/>
      <c r="DKY180" s="27"/>
      <c r="DKZ180" s="27"/>
      <c r="DLA180" s="27"/>
      <c r="DLB180" s="27"/>
      <c r="DLC180" s="27"/>
      <c r="DLD180" s="27"/>
      <c r="DLE180" s="27"/>
      <c r="DLF180" s="27"/>
      <c r="DLG180" s="27"/>
      <c r="DLH180" s="27"/>
      <c r="DLI180" s="27"/>
      <c r="DLJ180" s="27"/>
      <c r="DLK180" s="27"/>
      <c r="DLL180" s="27"/>
      <c r="DLM180" s="27"/>
      <c r="DLN180" s="27"/>
      <c r="DLO180" s="27"/>
      <c r="DLP180" s="27"/>
      <c r="DLQ180" s="27"/>
      <c r="DLR180" s="27"/>
      <c r="DLS180" s="27"/>
      <c r="DLT180" s="27"/>
      <c r="DLU180" s="27"/>
      <c r="DLV180" s="27"/>
      <c r="DLW180" s="27"/>
      <c r="DLX180" s="27"/>
      <c r="DLY180" s="27"/>
      <c r="DLZ180" s="27"/>
      <c r="DMA180" s="27"/>
      <c r="DMB180" s="27"/>
      <c r="DMC180" s="27"/>
      <c r="DMD180" s="27"/>
      <c r="DME180" s="27"/>
      <c r="DMF180" s="27"/>
      <c r="DMG180" s="27"/>
      <c r="DMH180" s="27"/>
      <c r="DMI180" s="27"/>
      <c r="DMJ180" s="27"/>
      <c r="DMK180" s="27"/>
      <c r="DML180" s="27"/>
      <c r="DMM180" s="27"/>
      <c r="DMN180" s="27"/>
      <c r="DMO180" s="27"/>
      <c r="DMP180" s="27"/>
      <c r="DMQ180" s="27"/>
      <c r="DMR180" s="27"/>
      <c r="DMS180" s="27"/>
      <c r="DMT180" s="27"/>
      <c r="DMU180" s="27"/>
      <c r="DMV180" s="27"/>
      <c r="DMW180" s="27"/>
      <c r="DMX180" s="27"/>
      <c r="DMY180" s="27"/>
      <c r="DMZ180" s="27"/>
      <c r="DNA180" s="27"/>
      <c r="DNB180" s="27"/>
      <c r="DNC180" s="27"/>
      <c r="DND180" s="27"/>
      <c r="DNE180" s="27"/>
      <c r="DNF180" s="27"/>
      <c r="DNG180" s="27"/>
      <c r="DNH180" s="27"/>
      <c r="DNI180" s="27"/>
      <c r="DNJ180" s="27"/>
      <c r="DNK180" s="27"/>
      <c r="DNL180" s="27"/>
      <c r="DNM180" s="27"/>
      <c r="DNN180" s="27"/>
      <c r="DNO180" s="27"/>
      <c r="DNP180" s="27"/>
      <c r="DNQ180" s="27"/>
      <c r="DNR180" s="27"/>
      <c r="DNS180" s="27"/>
      <c r="DNT180" s="27"/>
      <c r="DNU180" s="27"/>
      <c r="DNV180" s="27"/>
      <c r="DNW180" s="27"/>
      <c r="DNX180" s="27"/>
      <c r="DNY180" s="27"/>
      <c r="DNZ180" s="27"/>
      <c r="DOA180" s="27"/>
      <c r="DOB180" s="27"/>
      <c r="DOC180" s="27"/>
      <c r="DOD180" s="27"/>
      <c r="DOE180" s="27"/>
      <c r="DOF180" s="27"/>
      <c r="DOG180" s="27"/>
      <c r="DOH180" s="27"/>
      <c r="DOI180" s="27"/>
      <c r="DOJ180" s="27"/>
      <c r="DOK180" s="27"/>
      <c r="DOL180" s="27"/>
      <c r="DOM180" s="27"/>
      <c r="DON180" s="27"/>
      <c r="DOO180" s="27"/>
      <c r="DOP180" s="27"/>
      <c r="DOQ180" s="27"/>
      <c r="DOR180" s="27"/>
      <c r="DOS180" s="27"/>
      <c r="DOT180" s="27"/>
      <c r="DOU180" s="27"/>
      <c r="DOV180" s="27"/>
      <c r="DOW180" s="27"/>
      <c r="DOX180" s="27"/>
      <c r="DOY180" s="27"/>
      <c r="DOZ180" s="27"/>
      <c r="DPA180" s="27"/>
      <c r="DPB180" s="27"/>
      <c r="DPC180" s="27"/>
      <c r="DPD180" s="27"/>
      <c r="DPE180" s="27"/>
      <c r="DPF180" s="27"/>
      <c r="DPG180" s="27"/>
      <c r="DPH180" s="27"/>
      <c r="DPI180" s="27"/>
      <c r="DPJ180" s="27"/>
      <c r="DPK180" s="27"/>
      <c r="DPL180" s="27"/>
      <c r="DPM180" s="27"/>
      <c r="DPN180" s="27"/>
      <c r="DPO180" s="27"/>
      <c r="DPP180" s="27"/>
      <c r="DPQ180" s="27"/>
      <c r="DPR180" s="27"/>
      <c r="DPS180" s="27"/>
      <c r="DPT180" s="27"/>
      <c r="DPU180" s="27"/>
      <c r="DPV180" s="27"/>
      <c r="DPW180" s="27"/>
      <c r="DPX180" s="27"/>
      <c r="DPY180" s="27"/>
      <c r="DPZ180" s="27"/>
      <c r="DQA180" s="27"/>
      <c r="DQB180" s="27"/>
      <c r="DQC180" s="27"/>
      <c r="DQD180" s="27"/>
      <c r="DQE180" s="27"/>
      <c r="DQF180" s="27"/>
      <c r="DQG180" s="27"/>
      <c r="DQH180" s="27"/>
      <c r="DQI180" s="27"/>
      <c r="DQJ180" s="27"/>
      <c r="DQK180" s="27"/>
      <c r="DQL180" s="27"/>
      <c r="DQM180" s="27"/>
      <c r="DQN180" s="27"/>
      <c r="DQO180" s="27"/>
      <c r="DQP180" s="27"/>
      <c r="DQQ180" s="27"/>
      <c r="DQR180" s="27"/>
      <c r="DQS180" s="27"/>
      <c r="DQT180" s="27"/>
      <c r="DQU180" s="27"/>
      <c r="DQV180" s="27"/>
      <c r="DQW180" s="27"/>
      <c r="DQX180" s="27"/>
      <c r="DQY180" s="27"/>
      <c r="DQZ180" s="27"/>
      <c r="DRA180" s="27"/>
      <c r="DRB180" s="27"/>
      <c r="DRC180" s="27"/>
      <c r="DRD180" s="27"/>
      <c r="DRE180" s="27"/>
      <c r="DRF180" s="27"/>
      <c r="DRG180" s="27"/>
      <c r="DRH180" s="27"/>
      <c r="DRI180" s="27"/>
      <c r="DRJ180" s="27"/>
      <c r="DRK180" s="27"/>
      <c r="DRL180" s="27"/>
      <c r="DRM180" s="27"/>
      <c r="DRN180" s="27"/>
      <c r="DRO180" s="27"/>
      <c r="DRP180" s="27"/>
      <c r="DRQ180" s="27"/>
      <c r="DRR180" s="27"/>
      <c r="DRS180" s="27"/>
      <c r="DRT180" s="27"/>
      <c r="DRU180" s="27"/>
      <c r="DRV180" s="27"/>
      <c r="DRW180" s="27"/>
      <c r="DRX180" s="27"/>
      <c r="DRY180" s="27"/>
      <c r="DRZ180" s="27"/>
      <c r="DSA180" s="27"/>
      <c r="DSB180" s="27"/>
      <c r="DSC180" s="27"/>
      <c r="DSD180" s="27"/>
      <c r="DSE180" s="27"/>
      <c r="DSF180" s="27"/>
      <c r="DSG180" s="27"/>
      <c r="DSH180" s="27"/>
      <c r="DSI180" s="27"/>
      <c r="DSJ180" s="27"/>
      <c r="DSK180" s="27"/>
      <c r="DSL180" s="27"/>
      <c r="DSM180" s="27"/>
      <c r="DSN180" s="27"/>
      <c r="DSO180" s="27"/>
      <c r="DSP180" s="27"/>
      <c r="DSQ180" s="27"/>
      <c r="DSR180" s="27"/>
      <c r="DSS180" s="27"/>
      <c r="DST180" s="27"/>
      <c r="DSU180" s="27"/>
      <c r="DSV180" s="27"/>
      <c r="DSW180" s="27"/>
      <c r="DSX180" s="27"/>
      <c r="DSY180" s="27"/>
      <c r="DSZ180" s="27"/>
      <c r="DTA180" s="27"/>
      <c r="DTB180" s="27"/>
      <c r="DTC180" s="27"/>
      <c r="DTD180" s="27"/>
      <c r="DTE180" s="27"/>
      <c r="DTF180" s="27"/>
      <c r="DTG180" s="27"/>
      <c r="DTH180" s="27"/>
      <c r="DTI180" s="27"/>
      <c r="DTJ180" s="27"/>
      <c r="DTK180" s="27"/>
      <c r="DTL180" s="27"/>
      <c r="DTM180" s="27"/>
      <c r="DTN180" s="27"/>
      <c r="DTO180" s="27"/>
      <c r="DTP180" s="27"/>
      <c r="DTQ180" s="27"/>
      <c r="DTR180" s="27"/>
      <c r="DTS180" s="27"/>
      <c r="DTT180" s="27"/>
      <c r="DTU180" s="27"/>
      <c r="DTV180" s="27"/>
      <c r="DTW180" s="27"/>
      <c r="DTX180" s="27"/>
      <c r="DTY180" s="27"/>
      <c r="DTZ180" s="27"/>
      <c r="DUA180" s="27"/>
      <c r="DUB180" s="27"/>
      <c r="DUC180" s="27"/>
      <c r="DUD180" s="27"/>
      <c r="DUE180" s="27"/>
      <c r="DUF180" s="27"/>
      <c r="DUG180" s="27"/>
      <c r="DUH180" s="27"/>
      <c r="DUI180" s="27"/>
      <c r="DUJ180" s="27"/>
      <c r="DUK180" s="27"/>
      <c r="DUL180" s="27"/>
      <c r="DUM180" s="27"/>
      <c r="DUN180" s="27"/>
      <c r="DUO180" s="27"/>
      <c r="DUP180" s="27"/>
      <c r="DUQ180" s="27"/>
      <c r="DUR180" s="27"/>
      <c r="DUS180" s="27"/>
      <c r="DUT180" s="27"/>
      <c r="DUU180" s="27"/>
      <c r="DUV180" s="27"/>
      <c r="DUW180" s="27"/>
      <c r="DUX180" s="27"/>
      <c r="DUY180" s="27"/>
      <c r="DUZ180" s="27"/>
      <c r="DVA180" s="27"/>
      <c r="DVB180" s="27"/>
      <c r="DVC180" s="27"/>
      <c r="DVD180" s="27"/>
      <c r="DVE180" s="27"/>
      <c r="DVF180" s="27"/>
      <c r="DVG180" s="27"/>
      <c r="DVH180" s="27"/>
      <c r="DVI180" s="27"/>
      <c r="DVJ180" s="27"/>
      <c r="DVK180" s="27"/>
      <c r="DVL180" s="27"/>
      <c r="DVM180" s="27"/>
      <c r="DVN180" s="27"/>
      <c r="DVO180" s="27"/>
      <c r="DVP180" s="27"/>
      <c r="DVQ180" s="27"/>
      <c r="DVR180" s="27"/>
      <c r="DVS180" s="27"/>
      <c r="DVT180" s="27"/>
      <c r="DVU180" s="27"/>
      <c r="DVV180" s="27"/>
      <c r="DVW180" s="27"/>
      <c r="DVX180" s="27"/>
      <c r="DVY180" s="27"/>
      <c r="DVZ180" s="27"/>
      <c r="DWA180" s="27"/>
      <c r="DWB180" s="27"/>
      <c r="DWC180" s="27"/>
      <c r="DWD180" s="27"/>
      <c r="DWE180" s="27"/>
      <c r="DWF180" s="27"/>
      <c r="DWG180" s="27"/>
      <c r="DWH180" s="27"/>
      <c r="DWI180" s="27"/>
      <c r="DWJ180" s="27"/>
      <c r="DWK180" s="27"/>
      <c r="DWL180" s="27"/>
      <c r="DWM180" s="27"/>
      <c r="DWN180" s="27"/>
      <c r="DWO180" s="27"/>
      <c r="DWP180" s="27"/>
      <c r="DWQ180" s="27"/>
      <c r="DWR180" s="27"/>
      <c r="DWS180" s="27"/>
      <c r="DWT180" s="27"/>
      <c r="DWU180" s="27"/>
      <c r="DWV180" s="27"/>
      <c r="DWW180" s="27"/>
      <c r="DWX180" s="27"/>
      <c r="DWY180" s="27"/>
      <c r="DWZ180" s="27"/>
      <c r="DXA180" s="27"/>
      <c r="DXB180" s="27"/>
      <c r="DXC180" s="27"/>
      <c r="DXD180" s="27"/>
      <c r="DXE180" s="27"/>
      <c r="DXF180" s="27"/>
      <c r="DXG180" s="27"/>
      <c r="DXH180" s="27"/>
      <c r="DXI180" s="27"/>
      <c r="DXJ180" s="27"/>
      <c r="DXK180" s="27"/>
      <c r="DXL180" s="27"/>
      <c r="DXM180" s="27"/>
      <c r="DXN180" s="27"/>
      <c r="DXO180" s="27"/>
      <c r="DXP180" s="27"/>
      <c r="DXQ180" s="27"/>
      <c r="DXR180" s="27"/>
      <c r="DXS180" s="27"/>
      <c r="DXT180" s="27"/>
      <c r="DXU180" s="27"/>
      <c r="DXV180" s="27"/>
      <c r="DXW180" s="27"/>
      <c r="DXX180" s="27"/>
      <c r="DXY180" s="27"/>
      <c r="DXZ180" s="27"/>
      <c r="DYA180" s="27"/>
      <c r="DYB180" s="27"/>
      <c r="DYC180" s="27"/>
      <c r="DYD180" s="27"/>
      <c r="DYE180" s="27"/>
      <c r="DYF180" s="27"/>
      <c r="DYG180" s="27"/>
      <c r="DYH180" s="27"/>
      <c r="DYI180" s="27"/>
      <c r="DYJ180" s="27"/>
      <c r="DYK180" s="27"/>
      <c r="DYL180" s="27"/>
      <c r="DYM180" s="27"/>
      <c r="DYN180" s="27"/>
      <c r="DYO180" s="27"/>
      <c r="DYP180" s="27"/>
      <c r="DYQ180" s="27"/>
      <c r="DYR180" s="27"/>
      <c r="DYS180" s="27"/>
      <c r="DYT180" s="27"/>
      <c r="DYU180" s="27"/>
      <c r="DYV180" s="27"/>
      <c r="DYW180" s="27"/>
      <c r="DYX180" s="27"/>
      <c r="DYY180" s="27"/>
      <c r="DYZ180" s="27"/>
      <c r="DZA180" s="27"/>
      <c r="DZB180" s="27"/>
      <c r="DZC180" s="27"/>
      <c r="DZD180" s="27"/>
      <c r="DZE180" s="27"/>
      <c r="DZF180" s="27"/>
      <c r="DZG180" s="27"/>
      <c r="DZH180" s="27"/>
      <c r="DZI180" s="27"/>
      <c r="DZJ180" s="27"/>
      <c r="DZK180" s="27"/>
      <c r="DZL180" s="27"/>
      <c r="DZM180" s="27"/>
      <c r="DZN180" s="27"/>
      <c r="DZO180" s="27"/>
      <c r="DZP180" s="27"/>
      <c r="DZQ180" s="27"/>
      <c r="DZR180" s="27"/>
      <c r="DZS180" s="27"/>
      <c r="DZT180" s="27"/>
      <c r="DZU180" s="27"/>
      <c r="DZV180" s="27"/>
      <c r="DZW180" s="27"/>
      <c r="DZX180" s="27"/>
      <c r="DZY180" s="27"/>
      <c r="DZZ180" s="27"/>
      <c r="EAA180" s="27"/>
      <c r="EAB180" s="27"/>
      <c r="EAC180" s="27"/>
      <c r="EAD180" s="27"/>
      <c r="EAE180" s="27"/>
      <c r="EAF180" s="27"/>
      <c r="EAG180" s="27"/>
      <c r="EAH180" s="27"/>
      <c r="EAI180" s="27"/>
      <c r="EAJ180" s="27"/>
      <c r="EAK180" s="27"/>
      <c r="EAL180" s="27"/>
      <c r="EAM180" s="27"/>
      <c r="EAN180" s="27"/>
      <c r="EAO180" s="27"/>
      <c r="EAP180" s="27"/>
      <c r="EAQ180" s="27"/>
      <c r="EAR180" s="27"/>
      <c r="EAS180" s="27"/>
      <c r="EAT180" s="27"/>
      <c r="EAU180" s="27"/>
      <c r="EAV180" s="27"/>
      <c r="EAW180" s="27"/>
      <c r="EAX180" s="27"/>
      <c r="EAY180" s="27"/>
      <c r="EAZ180" s="27"/>
      <c r="EBA180" s="27"/>
      <c r="EBB180" s="27"/>
      <c r="EBC180" s="27"/>
      <c r="EBD180" s="27"/>
      <c r="EBE180" s="27"/>
      <c r="EBF180" s="27"/>
      <c r="EBG180" s="27"/>
      <c r="EBH180" s="27"/>
      <c r="EBI180" s="27"/>
      <c r="EBJ180" s="27"/>
      <c r="EBK180" s="27"/>
      <c r="EBL180" s="27"/>
      <c r="EBM180" s="27"/>
      <c r="EBN180" s="27"/>
      <c r="EBO180" s="27"/>
      <c r="EBP180" s="27"/>
      <c r="EBQ180" s="27"/>
      <c r="EBR180" s="27"/>
      <c r="EBS180" s="27"/>
      <c r="EBT180" s="27"/>
      <c r="EBU180" s="27"/>
      <c r="EBV180" s="27"/>
      <c r="EBW180" s="27"/>
      <c r="EBX180" s="27"/>
      <c r="EBY180" s="27"/>
      <c r="EBZ180" s="27"/>
      <c r="ECA180" s="27"/>
      <c r="ECB180" s="27"/>
      <c r="ECC180" s="27"/>
      <c r="ECD180" s="27"/>
      <c r="ECE180" s="27"/>
      <c r="ECF180" s="27"/>
      <c r="ECG180" s="27"/>
      <c r="ECH180" s="27"/>
      <c r="ECI180" s="27"/>
      <c r="ECJ180" s="27"/>
      <c r="ECK180" s="27"/>
      <c r="ECL180" s="27"/>
      <c r="ECM180" s="27"/>
      <c r="ECN180" s="27"/>
      <c r="ECO180" s="27"/>
      <c r="ECP180" s="27"/>
      <c r="ECQ180" s="27"/>
      <c r="ECR180" s="27"/>
      <c r="ECS180" s="27"/>
      <c r="ECT180" s="27"/>
      <c r="ECU180" s="27"/>
      <c r="ECV180" s="27"/>
      <c r="ECW180" s="27"/>
      <c r="ECX180" s="27"/>
      <c r="ECY180" s="27"/>
      <c r="ECZ180" s="27"/>
      <c r="EDA180" s="27"/>
      <c r="EDB180" s="27"/>
      <c r="EDC180" s="27"/>
      <c r="EDD180" s="27"/>
      <c r="EDE180" s="27"/>
      <c r="EDF180" s="27"/>
      <c r="EDG180" s="27"/>
      <c r="EDH180" s="27"/>
      <c r="EDI180" s="27"/>
      <c r="EDJ180" s="27"/>
      <c r="EDK180" s="27"/>
      <c r="EDL180" s="27"/>
      <c r="EDM180" s="27"/>
      <c r="EDN180" s="27"/>
      <c r="EDO180" s="27"/>
      <c r="EDP180" s="27"/>
      <c r="EDQ180" s="27"/>
      <c r="EDR180" s="27"/>
      <c r="EDS180" s="27"/>
      <c r="EDT180" s="27"/>
      <c r="EDU180" s="27"/>
      <c r="EDV180" s="27"/>
      <c r="EDW180" s="27"/>
      <c r="EDX180" s="27"/>
      <c r="EDY180" s="27"/>
      <c r="EDZ180" s="27"/>
      <c r="EEA180" s="27"/>
      <c r="EEB180" s="27"/>
      <c r="EEC180" s="27"/>
      <c r="EED180" s="27"/>
      <c r="EEE180" s="27"/>
      <c r="EEF180" s="27"/>
      <c r="EEG180" s="27"/>
      <c r="EEH180" s="27"/>
      <c r="EEI180" s="27"/>
      <c r="EEJ180" s="27"/>
      <c r="EEK180" s="27"/>
      <c r="EEL180" s="27"/>
      <c r="EEM180" s="27"/>
      <c r="EEN180" s="27"/>
      <c r="EEO180" s="27"/>
      <c r="EEP180" s="27"/>
      <c r="EEQ180" s="27"/>
      <c r="EER180" s="27"/>
      <c r="EES180" s="27"/>
      <c r="EET180" s="27"/>
      <c r="EEU180" s="27"/>
      <c r="EEV180" s="27"/>
      <c r="EEW180" s="27"/>
      <c r="EEX180" s="27"/>
      <c r="EEY180" s="27"/>
      <c r="EEZ180" s="27"/>
      <c r="EFA180" s="27"/>
      <c r="EFB180" s="27"/>
      <c r="EFC180" s="27"/>
      <c r="EFD180" s="27"/>
      <c r="EFE180" s="27"/>
      <c r="EFF180" s="27"/>
      <c r="EFG180" s="27"/>
      <c r="EFH180" s="27"/>
      <c r="EFI180" s="27"/>
      <c r="EFJ180" s="27"/>
      <c r="EFK180" s="27"/>
      <c r="EFL180" s="27"/>
      <c r="EFM180" s="27"/>
      <c r="EFN180" s="27"/>
      <c r="EFO180" s="27"/>
      <c r="EFP180" s="27"/>
      <c r="EFQ180" s="27"/>
      <c r="EFR180" s="27"/>
      <c r="EFS180" s="27"/>
      <c r="EFT180" s="27"/>
      <c r="EFU180" s="27"/>
      <c r="EFV180" s="27"/>
      <c r="EFW180" s="27"/>
      <c r="EFX180" s="27"/>
      <c r="EFY180" s="27"/>
      <c r="EFZ180" s="27"/>
      <c r="EGA180" s="27"/>
      <c r="EGB180" s="27"/>
      <c r="EGC180" s="27"/>
      <c r="EGD180" s="27"/>
      <c r="EGE180" s="27"/>
      <c r="EGF180" s="27"/>
      <c r="EGG180" s="27"/>
      <c r="EGH180" s="27"/>
      <c r="EGI180" s="27"/>
      <c r="EGJ180" s="27"/>
      <c r="EGK180" s="27"/>
      <c r="EGL180" s="27"/>
      <c r="EGM180" s="27"/>
      <c r="EGN180" s="27"/>
      <c r="EGO180" s="27"/>
      <c r="EGP180" s="27"/>
      <c r="EGQ180" s="27"/>
      <c r="EGR180" s="27"/>
      <c r="EGS180" s="27"/>
      <c r="EGT180" s="27"/>
      <c r="EGU180" s="27"/>
      <c r="EGV180" s="27"/>
      <c r="EGW180" s="27"/>
      <c r="EGX180" s="27"/>
      <c r="EGY180" s="27"/>
      <c r="EGZ180" s="27"/>
      <c r="EHA180" s="27"/>
      <c r="EHB180" s="27"/>
      <c r="EHC180" s="27"/>
      <c r="EHD180" s="27"/>
      <c r="EHE180" s="27"/>
      <c r="EHF180" s="27"/>
      <c r="EHG180" s="27"/>
      <c r="EHH180" s="27"/>
      <c r="EHI180" s="27"/>
      <c r="EHJ180" s="27"/>
      <c r="EHK180" s="27"/>
      <c r="EHL180" s="27"/>
      <c r="EHM180" s="27"/>
      <c r="EHN180" s="27"/>
      <c r="EHO180" s="27"/>
      <c r="EHP180" s="27"/>
      <c r="EHQ180" s="27"/>
      <c r="EHR180" s="27"/>
      <c r="EHS180" s="27"/>
      <c r="EHT180" s="27"/>
      <c r="EHU180" s="27"/>
      <c r="EHV180" s="27"/>
      <c r="EHW180" s="27"/>
      <c r="EHX180" s="27"/>
      <c r="EHY180" s="27"/>
      <c r="EHZ180" s="27"/>
      <c r="EIA180" s="27"/>
      <c r="EIB180" s="27"/>
      <c r="EIC180" s="27"/>
      <c r="EID180" s="27"/>
      <c r="EIE180" s="27"/>
      <c r="EIF180" s="27"/>
      <c r="EIG180" s="27"/>
      <c r="EIH180" s="27"/>
      <c r="EII180" s="27"/>
      <c r="EIJ180" s="27"/>
      <c r="EIK180" s="27"/>
      <c r="EIL180" s="27"/>
      <c r="EIM180" s="27"/>
      <c r="EIN180" s="27"/>
      <c r="EIO180" s="27"/>
      <c r="EIP180" s="27"/>
      <c r="EIQ180" s="27"/>
      <c r="EIR180" s="27"/>
      <c r="EIS180" s="27"/>
      <c r="EIT180" s="27"/>
      <c r="EIU180" s="27"/>
      <c r="EIV180" s="27"/>
      <c r="EIW180" s="27"/>
      <c r="EIX180" s="27"/>
      <c r="EIY180" s="27"/>
      <c r="EIZ180" s="27"/>
      <c r="EJA180" s="27"/>
      <c r="EJB180" s="27"/>
      <c r="EJC180" s="27"/>
      <c r="EJD180" s="27"/>
      <c r="EJE180" s="27"/>
      <c r="EJF180" s="27"/>
      <c r="EJG180" s="27"/>
      <c r="EJH180" s="27"/>
      <c r="EJI180" s="27"/>
      <c r="EJJ180" s="27"/>
      <c r="EJK180" s="27"/>
      <c r="EJL180" s="27"/>
      <c r="EJM180" s="27"/>
      <c r="EJN180" s="27"/>
      <c r="EJO180" s="27"/>
      <c r="EJP180" s="27"/>
      <c r="EJQ180" s="27"/>
      <c r="EJR180" s="27"/>
      <c r="EJS180" s="27"/>
      <c r="EJT180" s="27"/>
      <c r="EJU180" s="27"/>
      <c r="EJV180" s="27"/>
      <c r="EJW180" s="27"/>
      <c r="EJX180" s="27"/>
      <c r="EJY180" s="27"/>
      <c r="EJZ180" s="27"/>
      <c r="EKA180" s="27"/>
      <c r="EKB180" s="27"/>
      <c r="EKC180" s="27"/>
      <c r="EKD180" s="27"/>
      <c r="EKE180" s="27"/>
      <c r="EKF180" s="27"/>
      <c r="EKG180" s="27"/>
      <c r="EKH180" s="27"/>
      <c r="EKI180" s="27"/>
      <c r="EKJ180" s="27"/>
      <c r="EKK180" s="27"/>
      <c r="EKL180" s="27"/>
      <c r="EKM180" s="27"/>
      <c r="EKN180" s="27"/>
      <c r="EKO180" s="27"/>
      <c r="EKP180" s="27"/>
      <c r="EKQ180" s="27"/>
      <c r="EKR180" s="27"/>
      <c r="EKS180" s="27"/>
      <c r="EKT180" s="27"/>
      <c r="EKU180" s="27"/>
      <c r="EKV180" s="27"/>
      <c r="EKW180" s="27"/>
      <c r="EKX180" s="27"/>
      <c r="EKY180" s="27"/>
      <c r="EKZ180" s="27"/>
      <c r="ELA180" s="27"/>
      <c r="ELB180" s="27"/>
      <c r="ELC180" s="27"/>
      <c r="ELD180" s="27"/>
      <c r="ELE180" s="27"/>
      <c r="ELF180" s="27"/>
      <c r="ELG180" s="27"/>
      <c r="ELH180" s="27"/>
      <c r="ELI180" s="27"/>
      <c r="ELJ180" s="27"/>
      <c r="ELK180" s="27"/>
      <c r="ELL180" s="27"/>
      <c r="ELM180" s="27"/>
      <c r="ELN180" s="27"/>
      <c r="ELO180" s="27"/>
      <c r="ELP180" s="27"/>
      <c r="ELQ180" s="27"/>
      <c r="ELR180" s="27"/>
      <c r="ELS180" s="27"/>
      <c r="ELT180" s="27"/>
      <c r="ELU180" s="27"/>
      <c r="ELV180" s="27"/>
      <c r="ELW180" s="27"/>
      <c r="ELX180" s="27"/>
      <c r="ELY180" s="27"/>
      <c r="ELZ180" s="27"/>
      <c r="EMA180" s="27"/>
      <c r="EMB180" s="27"/>
      <c r="EMC180" s="27"/>
      <c r="EMD180" s="27"/>
      <c r="EME180" s="27"/>
      <c r="EMF180" s="27"/>
      <c r="EMG180" s="27"/>
      <c r="EMH180" s="27"/>
      <c r="EMI180" s="27"/>
      <c r="EMJ180" s="27"/>
      <c r="EMK180" s="27"/>
      <c r="EML180" s="27"/>
      <c r="EMM180" s="27"/>
      <c r="EMN180" s="27"/>
      <c r="EMO180" s="27"/>
      <c r="EMP180" s="27"/>
      <c r="EMQ180" s="27"/>
      <c r="EMR180" s="27"/>
      <c r="EMS180" s="27"/>
      <c r="EMT180" s="27"/>
      <c r="EMU180" s="27"/>
      <c r="EMV180" s="27"/>
      <c r="EMW180" s="27"/>
      <c r="EMX180" s="27"/>
      <c r="EMY180" s="27"/>
      <c r="EMZ180" s="27"/>
      <c r="ENA180" s="27"/>
      <c r="ENB180" s="27"/>
      <c r="ENC180" s="27"/>
      <c r="END180" s="27"/>
      <c r="ENE180" s="27"/>
      <c r="ENF180" s="27"/>
      <c r="ENG180" s="27"/>
      <c r="ENH180" s="27"/>
      <c r="ENI180" s="27"/>
      <c r="ENJ180" s="27"/>
      <c r="ENK180" s="27"/>
      <c r="ENL180" s="27"/>
      <c r="ENM180" s="27"/>
      <c r="ENN180" s="27"/>
      <c r="ENO180" s="27"/>
      <c r="ENP180" s="27"/>
      <c r="ENQ180" s="27"/>
      <c r="ENR180" s="27"/>
      <c r="ENS180" s="27"/>
      <c r="ENT180" s="27"/>
      <c r="ENU180" s="27"/>
      <c r="ENV180" s="27"/>
      <c r="ENW180" s="27"/>
      <c r="ENX180" s="27"/>
      <c r="ENY180" s="27"/>
      <c r="ENZ180" s="27"/>
      <c r="EOA180" s="27"/>
      <c r="EOB180" s="27"/>
      <c r="EOC180" s="27"/>
      <c r="EOD180" s="27"/>
      <c r="EOE180" s="27"/>
      <c r="EOF180" s="27"/>
      <c r="EOG180" s="27"/>
      <c r="EOH180" s="27"/>
      <c r="EOI180" s="27"/>
      <c r="EOJ180" s="27"/>
      <c r="EOK180" s="27"/>
      <c r="EOL180" s="27"/>
      <c r="EOM180" s="27"/>
      <c r="EON180" s="27"/>
      <c r="EOO180" s="27"/>
      <c r="EOP180" s="27"/>
      <c r="EOQ180" s="27"/>
      <c r="EOR180" s="27"/>
      <c r="EOS180" s="27"/>
      <c r="EOT180" s="27"/>
      <c r="EOU180" s="27"/>
      <c r="EOV180" s="27"/>
      <c r="EOW180" s="27"/>
      <c r="EOX180" s="27"/>
      <c r="EOY180" s="27"/>
      <c r="EOZ180" s="27"/>
      <c r="EPA180" s="27"/>
      <c r="EPB180" s="27"/>
      <c r="EPC180" s="27"/>
      <c r="EPD180" s="27"/>
      <c r="EPE180" s="27"/>
      <c r="EPF180" s="27"/>
      <c r="EPG180" s="27"/>
      <c r="EPH180" s="27"/>
      <c r="EPI180" s="27"/>
      <c r="EPJ180" s="27"/>
      <c r="EPK180" s="27"/>
      <c r="EPL180" s="27"/>
      <c r="EPM180" s="27"/>
      <c r="EPN180" s="27"/>
      <c r="EPO180" s="27"/>
      <c r="EPP180" s="27"/>
      <c r="EPQ180" s="27"/>
      <c r="EPR180" s="27"/>
      <c r="EPS180" s="27"/>
      <c r="EPT180" s="27"/>
      <c r="EPU180" s="27"/>
      <c r="EPV180" s="27"/>
      <c r="EPW180" s="27"/>
      <c r="EPX180" s="27"/>
      <c r="EPY180" s="27"/>
      <c r="EPZ180" s="27"/>
      <c r="EQA180" s="27"/>
      <c r="EQB180" s="27"/>
      <c r="EQC180" s="27"/>
      <c r="EQD180" s="27"/>
      <c r="EQE180" s="27"/>
      <c r="EQF180" s="27"/>
      <c r="EQG180" s="27"/>
      <c r="EQH180" s="27"/>
      <c r="EQI180" s="27"/>
      <c r="EQJ180" s="27"/>
      <c r="EQK180" s="27"/>
      <c r="EQL180" s="27"/>
      <c r="EQM180" s="27"/>
      <c r="EQN180" s="27"/>
      <c r="EQO180" s="27"/>
      <c r="EQP180" s="27"/>
      <c r="EQQ180" s="27"/>
      <c r="EQR180" s="27"/>
      <c r="EQS180" s="27"/>
      <c r="EQT180" s="27"/>
      <c r="EQU180" s="27"/>
      <c r="EQV180" s="27"/>
      <c r="EQW180" s="27"/>
      <c r="EQX180" s="27"/>
      <c r="EQY180" s="27"/>
      <c r="EQZ180" s="27"/>
      <c r="ERA180" s="27"/>
      <c r="ERB180" s="27"/>
      <c r="ERC180" s="27"/>
      <c r="ERD180" s="27"/>
      <c r="ERE180" s="27"/>
      <c r="ERF180" s="27"/>
      <c r="ERG180" s="27"/>
      <c r="ERH180" s="27"/>
      <c r="ERI180" s="27"/>
      <c r="ERJ180" s="27"/>
      <c r="ERK180" s="27"/>
      <c r="ERL180" s="27"/>
      <c r="ERM180" s="27"/>
      <c r="ERN180" s="27"/>
      <c r="ERO180" s="27"/>
      <c r="ERP180" s="27"/>
      <c r="ERQ180" s="27"/>
      <c r="ERR180" s="27"/>
      <c r="ERS180" s="27"/>
      <c r="ERT180" s="27"/>
      <c r="ERU180" s="27"/>
      <c r="ERV180" s="27"/>
      <c r="ERW180" s="27"/>
      <c r="ERX180" s="27"/>
      <c r="ERY180" s="27"/>
      <c r="ERZ180" s="27"/>
      <c r="ESA180" s="27"/>
      <c r="ESB180" s="27"/>
      <c r="ESC180" s="27"/>
      <c r="ESD180" s="27"/>
      <c r="ESE180" s="27"/>
      <c r="ESF180" s="27"/>
      <c r="ESG180" s="27"/>
      <c r="ESH180" s="27"/>
      <c r="ESI180" s="27"/>
      <c r="ESJ180" s="27"/>
      <c r="ESK180" s="27"/>
      <c r="ESL180" s="27"/>
      <c r="ESM180" s="27"/>
      <c r="ESN180" s="27"/>
      <c r="ESO180" s="27"/>
      <c r="ESP180" s="27"/>
      <c r="ESQ180" s="27"/>
      <c r="ESR180" s="27"/>
      <c r="ESS180" s="27"/>
      <c r="EST180" s="27"/>
      <c r="ESU180" s="27"/>
      <c r="ESV180" s="27"/>
      <c r="ESW180" s="27"/>
      <c r="ESX180" s="27"/>
      <c r="ESY180" s="27"/>
      <c r="ESZ180" s="27"/>
      <c r="ETA180" s="27"/>
      <c r="ETB180" s="27"/>
      <c r="ETC180" s="27"/>
      <c r="ETD180" s="27"/>
      <c r="ETE180" s="27"/>
      <c r="ETF180" s="27"/>
      <c r="ETG180" s="27"/>
      <c r="ETH180" s="27"/>
      <c r="ETI180" s="27"/>
      <c r="ETJ180" s="27"/>
      <c r="ETK180" s="27"/>
      <c r="ETL180" s="27"/>
      <c r="ETM180" s="27"/>
      <c r="ETN180" s="27"/>
      <c r="ETO180" s="27"/>
      <c r="ETP180" s="27"/>
      <c r="ETQ180" s="27"/>
      <c r="ETR180" s="27"/>
      <c r="ETS180" s="27"/>
      <c r="ETT180" s="27"/>
      <c r="ETU180" s="27"/>
      <c r="ETV180" s="27"/>
      <c r="ETW180" s="27"/>
      <c r="ETX180" s="27"/>
      <c r="ETY180" s="27"/>
      <c r="ETZ180" s="27"/>
      <c r="EUA180" s="27"/>
      <c r="EUB180" s="27"/>
      <c r="EUC180" s="27"/>
      <c r="EUD180" s="27"/>
      <c r="EUE180" s="27"/>
      <c r="EUF180" s="27"/>
      <c r="EUG180" s="27"/>
      <c r="EUH180" s="27"/>
      <c r="EUI180" s="27"/>
      <c r="EUJ180" s="27"/>
      <c r="EUK180" s="27"/>
      <c r="EUL180" s="27"/>
      <c r="EUM180" s="27"/>
      <c r="EUN180" s="27"/>
      <c r="EUO180" s="27"/>
      <c r="EUP180" s="27"/>
      <c r="EUQ180" s="27"/>
      <c r="EUR180" s="27"/>
      <c r="EUS180" s="27"/>
      <c r="EUT180" s="27"/>
      <c r="EUU180" s="27"/>
      <c r="EUV180" s="27"/>
      <c r="EUW180" s="27"/>
      <c r="EUX180" s="27"/>
      <c r="EUY180" s="27"/>
      <c r="EUZ180" s="27"/>
      <c r="EVA180" s="27"/>
      <c r="EVB180" s="27"/>
      <c r="EVC180" s="27"/>
      <c r="EVD180" s="27"/>
      <c r="EVE180" s="27"/>
      <c r="EVF180" s="27"/>
      <c r="EVG180" s="27"/>
      <c r="EVH180" s="27"/>
      <c r="EVI180" s="27"/>
      <c r="EVJ180" s="27"/>
      <c r="EVK180" s="27"/>
      <c r="EVL180" s="27"/>
      <c r="EVM180" s="27"/>
      <c r="EVN180" s="27"/>
      <c r="EVO180" s="27"/>
      <c r="EVP180" s="27"/>
      <c r="EVQ180" s="27"/>
      <c r="EVR180" s="27"/>
      <c r="EVS180" s="27"/>
      <c r="EVT180" s="27"/>
      <c r="EVU180" s="27"/>
      <c r="EVV180" s="27"/>
      <c r="EVW180" s="27"/>
      <c r="EVX180" s="27"/>
      <c r="EVY180" s="27"/>
      <c r="EVZ180" s="27"/>
      <c r="EWA180" s="27"/>
      <c r="EWB180" s="27"/>
      <c r="EWC180" s="27"/>
      <c r="EWD180" s="27"/>
      <c r="EWE180" s="27"/>
      <c r="EWF180" s="27"/>
      <c r="EWG180" s="27"/>
      <c r="EWH180" s="27"/>
      <c r="EWI180" s="27"/>
      <c r="EWJ180" s="27"/>
      <c r="EWK180" s="27"/>
      <c r="EWL180" s="27"/>
      <c r="EWM180" s="27"/>
      <c r="EWN180" s="27"/>
      <c r="EWO180" s="27"/>
      <c r="EWP180" s="27"/>
      <c r="EWQ180" s="27"/>
      <c r="EWR180" s="27"/>
      <c r="EWS180" s="27"/>
      <c r="EWT180" s="27"/>
      <c r="EWU180" s="27"/>
      <c r="EWV180" s="27"/>
      <c r="EWW180" s="27"/>
      <c r="EWX180" s="27"/>
      <c r="EWY180" s="27"/>
      <c r="EWZ180" s="27"/>
      <c r="EXA180" s="27"/>
      <c r="EXB180" s="27"/>
      <c r="EXC180" s="27"/>
      <c r="EXD180" s="27"/>
      <c r="EXE180" s="27"/>
      <c r="EXF180" s="27"/>
      <c r="EXG180" s="27"/>
      <c r="EXH180" s="27"/>
      <c r="EXI180" s="27"/>
      <c r="EXJ180" s="27"/>
      <c r="EXK180" s="27"/>
      <c r="EXL180" s="27"/>
      <c r="EXM180" s="27"/>
      <c r="EXN180" s="27"/>
      <c r="EXO180" s="27"/>
      <c r="EXP180" s="27"/>
      <c r="EXQ180" s="27"/>
      <c r="EXR180" s="27"/>
      <c r="EXS180" s="27"/>
      <c r="EXT180" s="27"/>
      <c r="EXU180" s="27"/>
      <c r="EXV180" s="27"/>
      <c r="EXW180" s="27"/>
      <c r="EXX180" s="27"/>
      <c r="EXY180" s="27"/>
      <c r="EXZ180" s="27"/>
      <c r="EYA180" s="27"/>
      <c r="EYB180" s="27"/>
      <c r="EYC180" s="27"/>
      <c r="EYD180" s="27"/>
      <c r="EYE180" s="27"/>
      <c r="EYF180" s="27"/>
      <c r="EYG180" s="27"/>
      <c r="EYH180" s="27"/>
      <c r="EYI180" s="27"/>
      <c r="EYJ180" s="27"/>
      <c r="EYK180" s="27"/>
      <c r="EYL180" s="27"/>
      <c r="EYM180" s="27"/>
      <c r="EYN180" s="27"/>
      <c r="EYO180" s="27"/>
      <c r="EYP180" s="27"/>
      <c r="EYQ180" s="27"/>
      <c r="EYR180" s="27"/>
      <c r="EYS180" s="27"/>
      <c r="EYT180" s="27"/>
      <c r="EYU180" s="27"/>
      <c r="EYV180" s="27"/>
      <c r="EYW180" s="27"/>
      <c r="EYX180" s="27"/>
      <c r="EYY180" s="27"/>
      <c r="EYZ180" s="27"/>
      <c r="EZA180" s="27"/>
      <c r="EZB180" s="27"/>
      <c r="EZC180" s="27"/>
      <c r="EZD180" s="27"/>
      <c r="EZE180" s="27"/>
      <c r="EZF180" s="27"/>
      <c r="EZG180" s="27"/>
      <c r="EZH180" s="27"/>
      <c r="EZI180" s="27"/>
      <c r="EZJ180" s="27"/>
      <c r="EZK180" s="27"/>
      <c r="EZL180" s="27"/>
      <c r="EZM180" s="27"/>
      <c r="EZN180" s="27"/>
      <c r="EZO180" s="27"/>
      <c r="EZP180" s="27"/>
      <c r="EZQ180" s="27"/>
      <c r="EZR180" s="27"/>
      <c r="EZS180" s="27"/>
      <c r="EZT180" s="27"/>
      <c r="EZU180" s="27"/>
      <c r="EZV180" s="27"/>
      <c r="EZW180" s="27"/>
      <c r="EZX180" s="27"/>
      <c r="EZY180" s="27"/>
      <c r="EZZ180" s="27"/>
      <c r="FAA180" s="27"/>
      <c r="FAB180" s="27"/>
      <c r="FAC180" s="27"/>
      <c r="FAD180" s="27"/>
      <c r="FAE180" s="27"/>
      <c r="FAF180" s="27"/>
      <c r="FAG180" s="27"/>
      <c r="FAH180" s="27"/>
      <c r="FAI180" s="27"/>
      <c r="FAJ180" s="27"/>
      <c r="FAK180" s="27"/>
      <c r="FAL180" s="27"/>
      <c r="FAM180" s="27"/>
      <c r="FAN180" s="27"/>
      <c r="FAO180" s="27"/>
      <c r="FAP180" s="27"/>
      <c r="FAQ180" s="27"/>
      <c r="FAR180" s="27"/>
      <c r="FAS180" s="27"/>
      <c r="FAT180" s="27"/>
      <c r="FAU180" s="27"/>
      <c r="FAV180" s="27"/>
      <c r="FAW180" s="27"/>
      <c r="FAX180" s="27"/>
      <c r="FAY180" s="27"/>
      <c r="FAZ180" s="27"/>
      <c r="FBA180" s="27"/>
      <c r="FBB180" s="27"/>
      <c r="FBC180" s="27"/>
      <c r="FBD180" s="27"/>
      <c r="FBE180" s="27"/>
      <c r="FBF180" s="27"/>
      <c r="FBG180" s="27"/>
      <c r="FBH180" s="27"/>
      <c r="FBI180" s="27"/>
      <c r="FBJ180" s="27"/>
      <c r="FBK180" s="27"/>
      <c r="FBL180" s="27"/>
      <c r="FBM180" s="27"/>
      <c r="FBN180" s="27"/>
      <c r="FBO180" s="27"/>
      <c r="FBP180" s="27"/>
      <c r="FBQ180" s="27"/>
      <c r="FBR180" s="27"/>
      <c r="FBS180" s="27"/>
      <c r="FBT180" s="27"/>
      <c r="FBU180" s="27"/>
      <c r="FBV180" s="27"/>
      <c r="FBW180" s="27"/>
      <c r="FBX180" s="27"/>
      <c r="FBY180" s="27"/>
      <c r="FBZ180" s="27"/>
      <c r="FCA180" s="27"/>
      <c r="FCB180" s="27"/>
      <c r="FCC180" s="27"/>
      <c r="FCD180" s="27"/>
      <c r="FCE180" s="27"/>
      <c r="FCF180" s="27"/>
      <c r="FCG180" s="27"/>
      <c r="FCH180" s="27"/>
      <c r="FCI180" s="27"/>
      <c r="FCJ180" s="27"/>
      <c r="FCK180" s="27"/>
      <c r="FCL180" s="27"/>
      <c r="FCM180" s="27"/>
      <c r="FCN180" s="27"/>
      <c r="FCO180" s="27"/>
      <c r="FCP180" s="27"/>
      <c r="FCQ180" s="27"/>
      <c r="FCR180" s="27"/>
      <c r="FCS180" s="27"/>
      <c r="FCT180" s="27"/>
      <c r="FCU180" s="27"/>
      <c r="FCV180" s="27"/>
      <c r="FCW180" s="27"/>
      <c r="FCX180" s="27"/>
      <c r="FCY180" s="27"/>
      <c r="FCZ180" s="27"/>
      <c r="FDA180" s="27"/>
      <c r="FDB180" s="27"/>
      <c r="FDC180" s="27"/>
      <c r="FDD180" s="27"/>
      <c r="FDE180" s="27"/>
      <c r="FDF180" s="27"/>
      <c r="FDG180" s="27"/>
      <c r="FDH180" s="27"/>
      <c r="FDI180" s="27"/>
      <c r="FDJ180" s="27"/>
      <c r="FDK180" s="27"/>
      <c r="FDL180" s="27"/>
      <c r="FDM180" s="27"/>
      <c r="FDN180" s="27"/>
      <c r="FDO180" s="27"/>
      <c r="FDP180" s="27"/>
      <c r="FDQ180" s="27"/>
      <c r="FDR180" s="27"/>
      <c r="FDS180" s="27"/>
      <c r="FDT180" s="27"/>
      <c r="FDU180" s="27"/>
      <c r="FDV180" s="27"/>
      <c r="FDW180" s="27"/>
      <c r="FDX180" s="27"/>
      <c r="FDY180" s="27"/>
      <c r="FDZ180" s="27"/>
      <c r="FEA180" s="27"/>
      <c r="FEB180" s="27"/>
      <c r="FEC180" s="27"/>
      <c r="FED180" s="27"/>
      <c r="FEE180" s="27"/>
      <c r="FEF180" s="27"/>
      <c r="FEG180" s="27"/>
      <c r="FEH180" s="27"/>
      <c r="FEI180" s="27"/>
      <c r="FEJ180" s="27"/>
      <c r="FEK180" s="27"/>
      <c r="FEL180" s="27"/>
      <c r="FEM180" s="27"/>
      <c r="FEN180" s="27"/>
      <c r="FEO180" s="27"/>
      <c r="FEP180" s="27"/>
      <c r="FEQ180" s="27"/>
      <c r="FER180" s="27"/>
      <c r="FES180" s="27"/>
      <c r="FET180" s="27"/>
      <c r="FEU180" s="27"/>
      <c r="FEV180" s="27"/>
      <c r="FEW180" s="27"/>
      <c r="FEX180" s="27"/>
      <c r="FEY180" s="27"/>
      <c r="FEZ180" s="27"/>
      <c r="FFA180" s="27"/>
      <c r="FFB180" s="27"/>
      <c r="FFC180" s="27"/>
      <c r="FFD180" s="27"/>
      <c r="FFE180" s="27"/>
      <c r="FFF180" s="27"/>
      <c r="FFG180" s="27"/>
      <c r="FFH180" s="27"/>
      <c r="FFI180" s="27"/>
      <c r="FFJ180" s="27"/>
      <c r="FFK180" s="27"/>
      <c r="FFL180" s="27"/>
      <c r="FFM180" s="27"/>
      <c r="FFN180" s="27"/>
      <c r="FFO180" s="27"/>
      <c r="FFP180" s="27"/>
      <c r="FFQ180" s="27"/>
      <c r="FFR180" s="27"/>
      <c r="FFS180" s="27"/>
      <c r="FFT180" s="27"/>
      <c r="FFU180" s="27"/>
      <c r="FFV180" s="27"/>
      <c r="FFW180" s="27"/>
      <c r="FFX180" s="27"/>
      <c r="FFY180" s="27"/>
      <c r="FFZ180" s="27"/>
      <c r="FGA180" s="27"/>
      <c r="FGB180" s="27"/>
      <c r="FGC180" s="27"/>
      <c r="FGD180" s="27"/>
      <c r="FGE180" s="27"/>
      <c r="FGF180" s="27"/>
      <c r="FGG180" s="27"/>
      <c r="FGH180" s="27"/>
      <c r="FGI180" s="27"/>
      <c r="FGJ180" s="27"/>
      <c r="FGK180" s="27"/>
      <c r="FGL180" s="27"/>
      <c r="FGM180" s="27"/>
      <c r="FGN180" s="27"/>
      <c r="FGO180" s="27"/>
      <c r="FGP180" s="27"/>
      <c r="FGQ180" s="27"/>
      <c r="FGR180" s="27"/>
      <c r="FGS180" s="27"/>
      <c r="FGT180" s="27"/>
      <c r="FGU180" s="27"/>
      <c r="FGV180" s="27"/>
      <c r="FGW180" s="27"/>
      <c r="FGX180" s="27"/>
      <c r="FGY180" s="27"/>
      <c r="FGZ180" s="27"/>
      <c r="FHA180" s="27"/>
      <c r="FHB180" s="27"/>
      <c r="FHC180" s="27"/>
      <c r="FHD180" s="27"/>
      <c r="FHE180" s="27"/>
      <c r="FHF180" s="27"/>
      <c r="FHG180" s="27"/>
      <c r="FHH180" s="27"/>
      <c r="FHI180" s="27"/>
      <c r="FHJ180" s="27"/>
      <c r="FHK180" s="27"/>
      <c r="FHL180" s="27"/>
      <c r="FHM180" s="27"/>
      <c r="FHN180" s="27"/>
      <c r="FHO180" s="27"/>
      <c r="FHP180" s="27"/>
      <c r="FHQ180" s="27"/>
      <c r="FHR180" s="27"/>
      <c r="FHS180" s="27"/>
      <c r="FHT180" s="27"/>
      <c r="FHU180" s="27"/>
      <c r="FHV180" s="27"/>
      <c r="FHW180" s="27"/>
      <c r="FHX180" s="27"/>
      <c r="FHY180" s="27"/>
      <c r="FHZ180" s="27"/>
      <c r="FIA180" s="27"/>
      <c r="FIB180" s="27"/>
      <c r="FIC180" s="27"/>
      <c r="FID180" s="27"/>
      <c r="FIE180" s="27"/>
      <c r="FIF180" s="27"/>
      <c r="FIG180" s="27"/>
      <c r="FIH180" s="27"/>
      <c r="FII180" s="27"/>
      <c r="FIJ180" s="27"/>
      <c r="FIK180" s="27"/>
      <c r="FIL180" s="27"/>
      <c r="FIM180" s="27"/>
      <c r="FIN180" s="27"/>
      <c r="FIO180" s="27"/>
      <c r="FIP180" s="27"/>
      <c r="FIQ180" s="27"/>
      <c r="FIR180" s="27"/>
      <c r="FIS180" s="27"/>
      <c r="FIT180" s="27"/>
      <c r="FIU180" s="27"/>
      <c r="FIV180" s="27"/>
      <c r="FIW180" s="27"/>
      <c r="FIX180" s="27"/>
      <c r="FIY180" s="27"/>
      <c r="FIZ180" s="27"/>
      <c r="FJA180" s="27"/>
      <c r="FJB180" s="27"/>
      <c r="FJC180" s="27"/>
      <c r="FJD180" s="27"/>
      <c r="FJE180" s="27"/>
      <c r="FJF180" s="27"/>
      <c r="FJG180" s="27"/>
      <c r="FJH180" s="27"/>
      <c r="FJI180" s="27"/>
      <c r="FJJ180" s="27"/>
      <c r="FJK180" s="27"/>
      <c r="FJL180" s="27"/>
      <c r="FJM180" s="27"/>
      <c r="FJN180" s="27"/>
      <c r="FJO180" s="27"/>
      <c r="FJP180" s="27"/>
      <c r="FJQ180" s="27"/>
      <c r="FJR180" s="27"/>
      <c r="FJS180" s="27"/>
      <c r="FJT180" s="27"/>
      <c r="FJU180" s="27"/>
      <c r="FJV180" s="27"/>
      <c r="FJW180" s="27"/>
      <c r="FJX180" s="27"/>
      <c r="FJY180" s="27"/>
      <c r="FJZ180" s="27"/>
      <c r="FKA180" s="27"/>
      <c r="FKB180" s="27"/>
      <c r="FKC180" s="27"/>
      <c r="FKD180" s="27"/>
      <c r="FKE180" s="27"/>
      <c r="FKF180" s="27"/>
      <c r="FKG180" s="27"/>
      <c r="FKH180" s="27"/>
      <c r="FKI180" s="27"/>
      <c r="FKJ180" s="27"/>
      <c r="FKK180" s="27"/>
      <c r="FKL180" s="27"/>
      <c r="FKM180" s="27"/>
      <c r="FKN180" s="27"/>
      <c r="FKO180" s="27"/>
      <c r="FKP180" s="27"/>
      <c r="FKQ180" s="27"/>
      <c r="FKR180" s="27"/>
      <c r="FKS180" s="27"/>
      <c r="FKT180" s="27"/>
      <c r="FKU180" s="27"/>
      <c r="FKV180" s="27"/>
      <c r="FKW180" s="27"/>
      <c r="FKX180" s="27"/>
      <c r="FKY180" s="27"/>
      <c r="FKZ180" s="27"/>
      <c r="FLA180" s="27"/>
      <c r="FLB180" s="27"/>
      <c r="FLC180" s="27"/>
      <c r="FLD180" s="27"/>
      <c r="FLE180" s="27"/>
      <c r="FLF180" s="27"/>
      <c r="FLG180" s="27"/>
      <c r="FLH180" s="27"/>
      <c r="FLI180" s="27"/>
      <c r="FLJ180" s="27"/>
      <c r="FLK180" s="27"/>
      <c r="FLL180" s="27"/>
      <c r="FLM180" s="27"/>
      <c r="FLN180" s="27"/>
      <c r="FLO180" s="27"/>
      <c r="FLP180" s="27"/>
      <c r="FLQ180" s="27"/>
      <c r="FLR180" s="27"/>
      <c r="FLS180" s="27"/>
      <c r="FLT180" s="27"/>
      <c r="FLU180" s="27"/>
      <c r="FLV180" s="27"/>
      <c r="FLW180" s="27"/>
      <c r="FLX180" s="27"/>
      <c r="FLY180" s="27"/>
      <c r="FLZ180" s="27"/>
      <c r="FMA180" s="27"/>
      <c r="FMB180" s="27"/>
      <c r="FMC180" s="27"/>
      <c r="FMD180" s="27"/>
      <c r="FME180" s="27"/>
      <c r="FMF180" s="27"/>
      <c r="FMG180" s="27"/>
      <c r="FMH180" s="27"/>
      <c r="FMI180" s="27"/>
      <c r="FMJ180" s="27"/>
      <c r="FMK180" s="27"/>
      <c r="FML180" s="27"/>
      <c r="FMM180" s="27"/>
      <c r="FMN180" s="27"/>
      <c r="FMO180" s="27"/>
      <c r="FMP180" s="27"/>
      <c r="FMQ180" s="27"/>
      <c r="FMR180" s="27"/>
      <c r="FMS180" s="27"/>
      <c r="FMT180" s="27"/>
      <c r="FMU180" s="27"/>
      <c r="FMV180" s="27"/>
      <c r="FMW180" s="27"/>
      <c r="FMX180" s="27"/>
      <c r="FMY180" s="27"/>
      <c r="FMZ180" s="27"/>
      <c r="FNA180" s="27"/>
      <c r="FNB180" s="27"/>
      <c r="FNC180" s="27"/>
      <c r="FND180" s="27"/>
      <c r="FNE180" s="27"/>
      <c r="FNF180" s="27"/>
      <c r="FNG180" s="27"/>
      <c r="FNH180" s="27"/>
      <c r="FNI180" s="27"/>
      <c r="FNJ180" s="27"/>
      <c r="FNK180" s="27"/>
      <c r="FNL180" s="27"/>
      <c r="FNM180" s="27"/>
      <c r="FNN180" s="27"/>
      <c r="FNO180" s="27"/>
      <c r="FNP180" s="27"/>
      <c r="FNQ180" s="27"/>
      <c r="FNR180" s="27"/>
      <c r="FNS180" s="27"/>
      <c r="FNT180" s="27"/>
      <c r="FNU180" s="27"/>
      <c r="FNV180" s="27"/>
      <c r="FNW180" s="27"/>
      <c r="FNX180" s="27"/>
      <c r="FNY180" s="27"/>
      <c r="FNZ180" s="27"/>
      <c r="FOA180" s="27"/>
      <c r="FOB180" s="27"/>
      <c r="FOC180" s="27"/>
      <c r="FOD180" s="27"/>
      <c r="FOE180" s="27"/>
      <c r="FOF180" s="27"/>
      <c r="FOG180" s="27"/>
      <c r="FOH180" s="27"/>
      <c r="FOI180" s="27"/>
      <c r="FOJ180" s="27"/>
      <c r="FOK180" s="27"/>
      <c r="FOL180" s="27"/>
      <c r="FOM180" s="27"/>
      <c r="FON180" s="27"/>
      <c r="FOO180" s="27"/>
      <c r="FOP180" s="27"/>
      <c r="FOQ180" s="27"/>
      <c r="FOR180" s="27"/>
      <c r="FOS180" s="27"/>
      <c r="FOT180" s="27"/>
      <c r="FOU180" s="27"/>
      <c r="FOV180" s="27"/>
      <c r="FOW180" s="27"/>
      <c r="FOX180" s="27"/>
      <c r="FOY180" s="27"/>
      <c r="FOZ180" s="27"/>
      <c r="FPA180" s="27"/>
      <c r="FPB180" s="27"/>
      <c r="FPC180" s="27"/>
      <c r="FPD180" s="27"/>
      <c r="FPE180" s="27"/>
      <c r="FPF180" s="27"/>
      <c r="FPG180" s="27"/>
      <c r="FPH180" s="27"/>
      <c r="FPI180" s="27"/>
      <c r="FPJ180" s="27"/>
      <c r="FPK180" s="27"/>
      <c r="FPL180" s="27"/>
      <c r="FPM180" s="27"/>
      <c r="FPN180" s="27"/>
      <c r="FPO180" s="27"/>
      <c r="FPP180" s="27"/>
      <c r="FPQ180" s="27"/>
      <c r="FPR180" s="27"/>
      <c r="FPS180" s="27"/>
      <c r="FPT180" s="27"/>
      <c r="FPU180" s="27"/>
      <c r="FPV180" s="27"/>
      <c r="FPW180" s="27"/>
      <c r="FPX180" s="27"/>
      <c r="FPY180" s="27"/>
      <c r="FPZ180" s="27"/>
      <c r="FQA180" s="27"/>
      <c r="FQB180" s="27"/>
      <c r="FQC180" s="27"/>
      <c r="FQD180" s="27"/>
      <c r="FQE180" s="27"/>
      <c r="FQF180" s="27"/>
      <c r="FQG180" s="27"/>
      <c r="FQH180" s="27"/>
      <c r="FQI180" s="27"/>
      <c r="FQJ180" s="27"/>
      <c r="FQK180" s="27"/>
      <c r="FQL180" s="27"/>
      <c r="FQM180" s="27"/>
      <c r="FQN180" s="27"/>
      <c r="FQO180" s="27"/>
      <c r="FQP180" s="27"/>
      <c r="FQQ180" s="27"/>
      <c r="FQR180" s="27"/>
      <c r="FQS180" s="27"/>
      <c r="FQT180" s="27"/>
      <c r="FQU180" s="27"/>
      <c r="FQV180" s="27"/>
      <c r="FQW180" s="27"/>
      <c r="FQX180" s="27"/>
      <c r="FQY180" s="27"/>
      <c r="FQZ180" s="27"/>
      <c r="FRA180" s="27"/>
      <c r="FRB180" s="27"/>
      <c r="FRC180" s="27"/>
      <c r="FRD180" s="27"/>
      <c r="FRE180" s="27"/>
      <c r="FRF180" s="27"/>
      <c r="FRG180" s="27"/>
      <c r="FRH180" s="27"/>
      <c r="FRI180" s="27"/>
      <c r="FRJ180" s="27"/>
      <c r="FRK180" s="27"/>
      <c r="FRL180" s="27"/>
      <c r="FRM180" s="27"/>
      <c r="FRN180" s="27"/>
      <c r="FRO180" s="27"/>
      <c r="FRP180" s="27"/>
      <c r="FRQ180" s="27"/>
      <c r="FRR180" s="27"/>
      <c r="FRS180" s="27"/>
      <c r="FRT180" s="27"/>
      <c r="FRU180" s="27"/>
      <c r="FRV180" s="27"/>
      <c r="FRW180" s="27"/>
      <c r="FRX180" s="27"/>
      <c r="FRY180" s="27"/>
      <c r="FRZ180" s="27"/>
      <c r="FSA180" s="27"/>
      <c r="FSB180" s="27"/>
      <c r="FSC180" s="27"/>
      <c r="FSD180" s="27"/>
      <c r="FSE180" s="27"/>
      <c r="FSF180" s="27"/>
      <c r="FSG180" s="27"/>
      <c r="FSH180" s="27"/>
      <c r="FSI180" s="27"/>
      <c r="FSJ180" s="27"/>
      <c r="FSK180" s="27"/>
      <c r="FSL180" s="27"/>
      <c r="FSM180" s="27"/>
      <c r="FSN180" s="27"/>
      <c r="FSO180" s="27"/>
      <c r="FSP180" s="27"/>
      <c r="FSQ180" s="27"/>
      <c r="FSR180" s="27"/>
      <c r="FSS180" s="27"/>
      <c r="FST180" s="27"/>
      <c r="FSU180" s="27"/>
      <c r="FSV180" s="27"/>
      <c r="FSW180" s="27"/>
      <c r="FSX180" s="27"/>
      <c r="FSY180" s="27"/>
      <c r="FSZ180" s="27"/>
      <c r="FTA180" s="27"/>
      <c r="FTB180" s="27"/>
      <c r="FTC180" s="27"/>
      <c r="FTD180" s="27"/>
      <c r="FTE180" s="27"/>
      <c r="FTF180" s="27"/>
      <c r="FTG180" s="27"/>
      <c r="FTH180" s="27"/>
      <c r="FTI180" s="27"/>
      <c r="FTJ180" s="27"/>
      <c r="FTK180" s="27"/>
      <c r="FTL180" s="27"/>
      <c r="FTM180" s="27"/>
      <c r="FTN180" s="27"/>
      <c r="FTO180" s="27"/>
      <c r="FTP180" s="27"/>
      <c r="FTQ180" s="27"/>
      <c r="FTR180" s="27"/>
      <c r="FTS180" s="27"/>
      <c r="FTT180" s="27"/>
      <c r="FTU180" s="27"/>
      <c r="FTV180" s="27"/>
      <c r="FTW180" s="27"/>
      <c r="FTX180" s="27"/>
      <c r="FTY180" s="27"/>
      <c r="FTZ180" s="27"/>
      <c r="FUA180" s="27"/>
      <c r="FUB180" s="27"/>
      <c r="FUC180" s="27"/>
      <c r="FUD180" s="27"/>
      <c r="FUE180" s="27"/>
      <c r="FUF180" s="27"/>
      <c r="FUG180" s="27"/>
      <c r="FUH180" s="27"/>
      <c r="FUI180" s="27"/>
      <c r="FUJ180" s="27"/>
      <c r="FUK180" s="27"/>
      <c r="FUL180" s="27"/>
      <c r="FUM180" s="27"/>
      <c r="FUN180" s="27"/>
      <c r="FUO180" s="27"/>
      <c r="FUP180" s="27"/>
      <c r="FUQ180" s="27"/>
      <c r="FUR180" s="27"/>
      <c r="FUS180" s="27"/>
      <c r="FUT180" s="27"/>
      <c r="FUU180" s="27"/>
      <c r="FUV180" s="27"/>
      <c r="FUW180" s="27"/>
      <c r="FUX180" s="27"/>
      <c r="FUY180" s="27"/>
      <c r="FUZ180" s="27"/>
      <c r="FVA180" s="27"/>
      <c r="FVB180" s="27"/>
      <c r="FVC180" s="27"/>
      <c r="FVD180" s="27"/>
      <c r="FVE180" s="27"/>
      <c r="FVF180" s="27"/>
      <c r="FVG180" s="27"/>
      <c r="FVH180" s="27"/>
      <c r="FVI180" s="27"/>
      <c r="FVJ180" s="27"/>
      <c r="FVK180" s="27"/>
      <c r="FVL180" s="27"/>
      <c r="FVM180" s="27"/>
      <c r="FVN180" s="27"/>
      <c r="FVO180" s="27"/>
      <c r="FVP180" s="27"/>
      <c r="FVQ180" s="27"/>
      <c r="FVR180" s="27"/>
      <c r="FVS180" s="27"/>
      <c r="FVT180" s="27"/>
      <c r="FVU180" s="27"/>
      <c r="FVV180" s="27"/>
      <c r="FVW180" s="27"/>
      <c r="FVX180" s="27"/>
      <c r="FVY180" s="27"/>
      <c r="FVZ180" s="27"/>
      <c r="FWA180" s="27"/>
      <c r="FWB180" s="27"/>
      <c r="FWC180" s="27"/>
      <c r="FWD180" s="27"/>
      <c r="FWE180" s="27"/>
      <c r="FWF180" s="27"/>
      <c r="FWG180" s="27"/>
      <c r="FWH180" s="27"/>
      <c r="FWI180" s="27"/>
      <c r="FWJ180" s="27"/>
      <c r="FWK180" s="27"/>
      <c r="FWL180" s="27"/>
      <c r="FWM180" s="27"/>
      <c r="FWN180" s="27"/>
      <c r="FWO180" s="27"/>
      <c r="FWP180" s="27"/>
      <c r="FWQ180" s="27"/>
      <c r="FWR180" s="27"/>
      <c r="FWS180" s="27"/>
      <c r="FWT180" s="27"/>
      <c r="FWU180" s="27"/>
      <c r="FWV180" s="27"/>
      <c r="FWW180" s="27"/>
      <c r="FWX180" s="27"/>
      <c r="FWY180" s="27"/>
      <c r="FWZ180" s="27"/>
      <c r="FXA180" s="27"/>
      <c r="FXB180" s="27"/>
      <c r="FXC180" s="27"/>
      <c r="FXD180" s="27"/>
      <c r="FXE180" s="27"/>
      <c r="FXF180" s="27"/>
      <c r="FXG180" s="27"/>
      <c r="FXH180" s="27"/>
      <c r="FXI180" s="27"/>
      <c r="FXJ180" s="27"/>
      <c r="FXK180" s="27"/>
      <c r="FXL180" s="27"/>
      <c r="FXM180" s="27"/>
      <c r="FXN180" s="27"/>
      <c r="FXO180" s="27"/>
      <c r="FXP180" s="27"/>
      <c r="FXQ180" s="27"/>
      <c r="FXR180" s="27"/>
      <c r="FXS180" s="27"/>
      <c r="FXT180" s="27"/>
      <c r="FXU180" s="27"/>
      <c r="FXV180" s="27"/>
      <c r="FXW180" s="27"/>
      <c r="FXX180" s="27"/>
      <c r="FXY180" s="27"/>
      <c r="FXZ180" s="27"/>
      <c r="FYA180" s="27"/>
      <c r="FYB180" s="27"/>
      <c r="FYC180" s="27"/>
      <c r="FYD180" s="27"/>
      <c r="FYE180" s="27"/>
      <c r="FYF180" s="27"/>
      <c r="FYG180" s="27"/>
      <c r="FYH180" s="27"/>
      <c r="FYI180" s="27"/>
      <c r="FYJ180" s="27"/>
      <c r="FYK180" s="27"/>
      <c r="FYL180" s="27"/>
      <c r="FYM180" s="27"/>
      <c r="FYN180" s="27"/>
      <c r="FYO180" s="27"/>
      <c r="FYP180" s="27"/>
      <c r="FYQ180" s="27"/>
      <c r="FYR180" s="27"/>
      <c r="FYS180" s="27"/>
      <c r="FYT180" s="27"/>
      <c r="FYU180" s="27"/>
      <c r="FYV180" s="27"/>
      <c r="FYW180" s="27"/>
      <c r="FYX180" s="27"/>
      <c r="FYY180" s="27"/>
      <c r="FYZ180" s="27"/>
      <c r="FZA180" s="27"/>
      <c r="FZB180" s="27"/>
      <c r="FZC180" s="27"/>
      <c r="FZD180" s="27"/>
      <c r="FZE180" s="27"/>
      <c r="FZF180" s="27"/>
      <c r="FZG180" s="27"/>
      <c r="FZH180" s="27"/>
      <c r="FZI180" s="27"/>
      <c r="FZJ180" s="27"/>
      <c r="FZK180" s="27"/>
      <c r="FZL180" s="27"/>
      <c r="FZM180" s="27"/>
      <c r="FZN180" s="27"/>
      <c r="FZO180" s="27"/>
      <c r="FZP180" s="27"/>
      <c r="FZQ180" s="27"/>
      <c r="FZR180" s="27"/>
      <c r="FZS180" s="27"/>
      <c r="FZT180" s="27"/>
      <c r="FZU180" s="27"/>
      <c r="FZV180" s="27"/>
      <c r="FZW180" s="27"/>
      <c r="FZX180" s="27"/>
      <c r="FZY180" s="27"/>
      <c r="FZZ180" s="27"/>
      <c r="GAA180" s="27"/>
      <c r="GAB180" s="27"/>
      <c r="GAC180" s="27"/>
      <c r="GAD180" s="27"/>
      <c r="GAE180" s="27"/>
      <c r="GAF180" s="27"/>
      <c r="GAG180" s="27"/>
      <c r="GAH180" s="27"/>
      <c r="GAI180" s="27"/>
      <c r="GAJ180" s="27"/>
      <c r="GAK180" s="27"/>
      <c r="GAL180" s="27"/>
      <c r="GAM180" s="27"/>
      <c r="GAN180" s="27"/>
      <c r="GAO180" s="27"/>
      <c r="GAP180" s="27"/>
      <c r="GAQ180" s="27"/>
      <c r="GAR180" s="27"/>
      <c r="GAS180" s="27"/>
      <c r="GAT180" s="27"/>
      <c r="GAU180" s="27"/>
      <c r="GAV180" s="27"/>
      <c r="GAW180" s="27"/>
      <c r="GAX180" s="27"/>
      <c r="GAY180" s="27"/>
      <c r="GAZ180" s="27"/>
      <c r="GBA180" s="27"/>
      <c r="GBB180" s="27"/>
      <c r="GBC180" s="27"/>
      <c r="GBD180" s="27"/>
      <c r="GBE180" s="27"/>
      <c r="GBF180" s="27"/>
      <c r="GBG180" s="27"/>
      <c r="GBH180" s="27"/>
      <c r="GBI180" s="27"/>
      <c r="GBJ180" s="27"/>
      <c r="GBK180" s="27"/>
      <c r="GBL180" s="27"/>
      <c r="GBM180" s="27"/>
      <c r="GBN180" s="27"/>
      <c r="GBO180" s="27"/>
      <c r="GBP180" s="27"/>
      <c r="GBQ180" s="27"/>
      <c r="GBR180" s="27"/>
      <c r="GBS180" s="27"/>
      <c r="GBT180" s="27"/>
      <c r="GBU180" s="27"/>
      <c r="GBV180" s="27"/>
      <c r="GBW180" s="27"/>
      <c r="GBX180" s="27"/>
      <c r="GBY180" s="27"/>
      <c r="GBZ180" s="27"/>
      <c r="GCA180" s="27"/>
      <c r="GCB180" s="27"/>
      <c r="GCC180" s="27"/>
      <c r="GCD180" s="27"/>
      <c r="GCE180" s="27"/>
      <c r="GCF180" s="27"/>
      <c r="GCG180" s="27"/>
      <c r="GCH180" s="27"/>
      <c r="GCI180" s="27"/>
      <c r="GCJ180" s="27"/>
      <c r="GCK180" s="27"/>
      <c r="GCL180" s="27"/>
      <c r="GCM180" s="27"/>
      <c r="GCN180" s="27"/>
      <c r="GCO180" s="27"/>
      <c r="GCP180" s="27"/>
      <c r="GCQ180" s="27"/>
      <c r="GCR180" s="27"/>
      <c r="GCS180" s="27"/>
      <c r="GCT180" s="27"/>
      <c r="GCU180" s="27"/>
      <c r="GCV180" s="27"/>
      <c r="GCW180" s="27"/>
      <c r="GCX180" s="27"/>
      <c r="GCY180" s="27"/>
      <c r="GCZ180" s="27"/>
      <c r="GDA180" s="27"/>
      <c r="GDB180" s="27"/>
      <c r="GDC180" s="27"/>
      <c r="GDD180" s="27"/>
      <c r="GDE180" s="27"/>
      <c r="GDF180" s="27"/>
      <c r="GDG180" s="27"/>
      <c r="GDH180" s="27"/>
      <c r="GDI180" s="27"/>
      <c r="GDJ180" s="27"/>
      <c r="GDK180" s="27"/>
      <c r="GDL180" s="27"/>
      <c r="GDM180" s="27"/>
      <c r="GDN180" s="27"/>
      <c r="GDO180" s="27"/>
      <c r="GDP180" s="27"/>
      <c r="GDQ180" s="27"/>
      <c r="GDR180" s="27"/>
      <c r="GDS180" s="27"/>
      <c r="GDT180" s="27"/>
      <c r="GDU180" s="27"/>
      <c r="GDV180" s="27"/>
      <c r="GDW180" s="27"/>
      <c r="GDX180" s="27"/>
      <c r="GDY180" s="27"/>
      <c r="GDZ180" s="27"/>
      <c r="GEA180" s="27"/>
      <c r="GEB180" s="27"/>
      <c r="GEC180" s="27"/>
      <c r="GED180" s="27"/>
      <c r="GEE180" s="27"/>
      <c r="GEF180" s="27"/>
      <c r="GEG180" s="27"/>
      <c r="GEH180" s="27"/>
      <c r="GEI180" s="27"/>
      <c r="GEJ180" s="27"/>
      <c r="GEK180" s="27"/>
      <c r="GEL180" s="27"/>
      <c r="GEM180" s="27"/>
      <c r="GEN180" s="27"/>
      <c r="GEO180" s="27"/>
      <c r="GEP180" s="27"/>
      <c r="GEQ180" s="27"/>
      <c r="GER180" s="27"/>
      <c r="GES180" s="27"/>
      <c r="GET180" s="27"/>
      <c r="GEU180" s="27"/>
      <c r="GEV180" s="27"/>
      <c r="GEW180" s="27"/>
      <c r="GEX180" s="27"/>
      <c r="GEY180" s="27"/>
      <c r="GEZ180" s="27"/>
      <c r="GFA180" s="27"/>
      <c r="GFB180" s="27"/>
      <c r="GFC180" s="27"/>
      <c r="GFD180" s="27"/>
      <c r="GFE180" s="27"/>
      <c r="GFF180" s="27"/>
      <c r="GFG180" s="27"/>
      <c r="GFH180" s="27"/>
      <c r="GFI180" s="27"/>
      <c r="GFJ180" s="27"/>
      <c r="GFK180" s="27"/>
      <c r="GFL180" s="27"/>
      <c r="GFM180" s="27"/>
      <c r="GFN180" s="27"/>
      <c r="GFO180" s="27"/>
      <c r="GFP180" s="27"/>
      <c r="GFQ180" s="27"/>
      <c r="GFR180" s="27"/>
      <c r="GFS180" s="27"/>
      <c r="GFT180" s="27"/>
      <c r="GFU180" s="27"/>
      <c r="GFV180" s="27"/>
      <c r="GFW180" s="27"/>
      <c r="GFX180" s="27"/>
      <c r="GFY180" s="27"/>
      <c r="GFZ180" s="27"/>
      <c r="GGA180" s="27"/>
      <c r="GGB180" s="27"/>
      <c r="GGC180" s="27"/>
      <c r="GGD180" s="27"/>
      <c r="GGE180" s="27"/>
      <c r="GGF180" s="27"/>
      <c r="GGG180" s="27"/>
      <c r="GGH180" s="27"/>
      <c r="GGI180" s="27"/>
      <c r="GGJ180" s="27"/>
      <c r="GGK180" s="27"/>
      <c r="GGL180" s="27"/>
      <c r="GGM180" s="27"/>
      <c r="GGN180" s="27"/>
      <c r="GGO180" s="27"/>
      <c r="GGP180" s="27"/>
      <c r="GGQ180" s="27"/>
      <c r="GGR180" s="27"/>
      <c r="GGS180" s="27"/>
      <c r="GGT180" s="27"/>
      <c r="GGU180" s="27"/>
      <c r="GGV180" s="27"/>
      <c r="GGW180" s="27"/>
      <c r="GGX180" s="27"/>
      <c r="GGY180" s="27"/>
      <c r="GGZ180" s="27"/>
      <c r="GHA180" s="27"/>
      <c r="GHB180" s="27"/>
      <c r="GHC180" s="27"/>
      <c r="GHD180" s="27"/>
      <c r="GHE180" s="27"/>
      <c r="GHF180" s="27"/>
      <c r="GHG180" s="27"/>
      <c r="GHH180" s="27"/>
      <c r="GHI180" s="27"/>
      <c r="GHJ180" s="27"/>
      <c r="GHK180" s="27"/>
      <c r="GHL180" s="27"/>
      <c r="GHM180" s="27"/>
      <c r="GHN180" s="27"/>
      <c r="GHO180" s="27"/>
      <c r="GHP180" s="27"/>
      <c r="GHQ180" s="27"/>
      <c r="GHR180" s="27"/>
      <c r="GHS180" s="27"/>
      <c r="GHT180" s="27"/>
      <c r="GHU180" s="27"/>
      <c r="GHV180" s="27"/>
      <c r="GHW180" s="27"/>
      <c r="GHX180" s="27"/>
      <c r="GHY180" s="27"/>
      <c r="GHZ180" s="27"/>
      <c r="GIA180" s="27"/>
      <c r="GIB180" s="27"/>
      <c r="GIC180" s="27"/>
      <c r="GID180" s="27"/>
      <c r="GIE180" s="27"/>
      <c r="GIF180" s="27"/>
      <c r="GIG180" s="27"/>
      <c r="GIH180" s="27"/>
      <c r="GII180" s="27"/>
      <c r="GIJ180" s="27"/>
      <c r="GIK180" s="27"/>
      <c r="GIL180" s="27"/>
      <c r="GIM180" s="27"/>
      <c r="GIN180" s="27"/>
      <c r="GIO180" s="27"/>
      <c r="GIP180" s="27"/>
      <c r="GIQ180" s="27"/>
      <c r="GIR180" s="27"/>
      <c r="GIS180" s="27"/>
      <c r="GIT180" s="27"/>
      <c r="GIU180" s="27"/>
      <c r="GIV180" s="27"/>
      <c r="GIW180" s="27"/>
      <c r="GIX180" s="27"/>
      <c r="GIY180" s="27"/>
      <c r="GIZ180" s="27"/>
      <c r="GJA180" s="27"/>
      <c r="GJB180" s="27"/>
      <c r="GJC180" s="27"/>
      <c r="GJD180" s="27"/>
      <c r="GJE180" s="27"/>
      <c r="GJF180" s="27"/>
      <c r="GJG180" s="27"/>
      <c r="GJH180" s="27"/>
      <c r="GJI180" s="27"/>
      <c r="GJJ180" s="27"/>
      <c r="GJK180" s="27"/>
      <c r="GJL180" s="27"/>
      <c r="GJM180" s="27"/>
      <c r="GJN180" s="27"/>
      <c r="GJO180" s="27"/>
      <c r="GJP180" s="27"/>
      <c r="GJQ180" s="27"/>
      <c r="GJR180" s="27"/>
      <c r="GJS180" s="27"/>
      <c r="GJT180" s="27"/>
      <c r="GJU180" s="27"/>
      <c r="GJV180" s="27"/>
      <c r="GJW180" s="27"/>
      <c r="GJX180" s="27"/>
      <c r="GJY180" s="27"/>
      <c r="GJZ180" s="27"/>
      <c r="GKA180" s="27"/>
      <c r="GKB180" s="27"/>
      <c r="GKC180" s="27"/>
      <c r="GKD180" s="27"/>
      <c r="GKE180" s="27"/>
      <c r="GKF180" s="27"/>
      <c r="GKG180" s="27"/>
      <c r="GKH180" s="27"/>
      <c r="GKI180" s="27"/>
      <c r="GKJ180" s="27"/>
      <c r="GKK180" s="27"/>
      <c r="GKL180" s="27"/>
      <c r="GKM180" s="27"/>
      <c r="GKN180" s="27"/>
      <c r="GKO180" s="27"/>
      <c r="GKP180" s="27"/>
      <c r="GKQ180" s="27"/>
      <c r="GKR180" s="27"/>
      <c r="GKS180" s="27"/>
      <c r="GKT180" s="27"/>
      <c r="GKU180" s="27"/>
      <c r="GKV180" s="27"/>
      <c r="GKW180" s="27"/>
      <c r="GKX180" s="27"/>
      <c r="GKY180" s="27"/>
      <c r="GKZ180" s="27"/>
      <c r="GLA180" s="27"/>
      <c r="GLB180" s="27"/>
      <c r="GLC180" s="27"/>
      <c r="GLD180" s="27"/>
      <c r="GLE180" s="27"/>
      <c r="GLF180" s="27"/>
      <c r="GLG180" s="27"/>
      <c r="GLH180" s="27"/>
      <c r="GLI180" s="27"/>
      <c r="GLJ180" s="27"/>
      <c r="GLK180" s="27"/>
      <c r="GLL180" s="27"/>
      <c r="GLM180" s="27"/>
      <c r="GLN180" s="27"/>
      <c r="GLO180" s="27"/>
      <c r="GLP180" s="27"/>
      <c r="GLQ180" s="27"/>
      <c r="GLR180" s="27"/>
      <c r="GLS180" s="27"/>
      <c r="GLT180" s="27"/>
      <c r="GLU180" s="27"/>
      <c r="GLV180" s="27"/>
      <c r="GLW180" s="27"/>
      <c r="GLX180" s="27"/>
      <c r="GLY180" s="27"/>
      <c r="GLZ180" s="27"/>
      <c r="GMA180" s="27"/>
      <c r="GMB180" s="27"/>
      <c r="GMC180" s="27"/>
      <c r="GMD180" s="27"/>
      <c r="GME180" s="27"/>
      <c r="GMF180" s="27"/>
      <c r="GMG180" s="27"/>
      <c r="GMH180" s="27"/>
      <c r="GMI180" s="27"/>
      <c r="GMJ180" s="27"/>
      <c r="GMK180" s="27"/>
      <c r="GML180" s="27"/>
      <c r="GMM180" s="27"/>
      <c r="GMN180" s="27"/>
      <c r="GMO180" s="27"/>
      <c r="GMP180" s="27"/>
      <c r="GMQ180" s="27"/>
      <c r="GMR180" s="27"/>
      <c r="GMS180" s="27"/>
      <c r="GMT180" s="27"/>
      <c r="GMU180" s="27"/>
      <c r="GMV180" s="27"/>
      <c r="GMW180" s="27"/>
      <c r="GMX180" s="27"/>
      <c r="GMY180" s="27"/>
      <c r="GMZ180" s="27"/>
      <c r="GNA180" s="27"/>
      <c r="GNB180" s="27"/>
      <c r="GNC180" s="27"/>
      <c r="GND180" s="27"/>
      <c r="GNE180" s="27"/>
      <c r="GNF180" s="27"/>
      <c r="GNG180" s="27"/>
      <c r="GNH180" s="27"/>
      <c r="GNI180" s="27"/>
      <c r="GNJ180" s="27"/>
      <c r="GNK180" s="27"/>
      <c r="GNL180" s="27"/>
      <c r="GNM180" s="27"/>
      <c r="GNN180" s="27"/>
      <c r="GNO180" s="27"/>
      <c r="GNP180" s="27"/>
      <c r="GNQ180" s="27"/>
      <c r="GNR180" s="27"/>
      <c r="GNS180" s="27"/>
      <c r="GNT180" s="27"/>
      <c r="GNU180" s="27"/>
      <c r="GNV180" s="27"/>
      <c r="GNW180" s="27"/>
      <c r="GNX180" s="27"/>
      <c r="GNY180" s="27"/>
      <c r="GNZ180" s="27"/>
      <c r="GOA180" s="27"/>
      <c r="GOB180" s="27"/>
      <c r="GOC180" s="27"/>
      <c r="GOD180" s="27"/>
      <c r="GOE180" s="27"/>
      <c r="GOF180" s="27"/>
      <c r="GOG180" s="27"/>
      <c r="GOH180" s="27"/>
      <c r="GOI180" s="27"/>
      <c r="GOJ180" s="27"/>
      <c r="GOK180" s="27"/>
      <c r="GOL180" s="27"/>
      <c r="GOM180" s="27"/>
      <c r="GON180" s="27"/>
      <c r="GOO180" s="27"/>
      <c r="GOP180" s="27"/>
      <c r="GOQ180" s="27"/>
      <c r="GOR180" s="27"/>
      <c r="GOS180" s="27"/>
      <c r="GOT180" s="27"/>
      <c r="GOU180" s="27"/>
      <c r="GOV180" s="27"/>
      <c r="GOW180" s="27"/>
      <c r="GOX180" s="27"/>
      <c r="GOY180" s="27"/>
      <c r="GOZ180" s="27"/>
      <c r="GPA180" s="27"/>
      <c r="GPB180" s="27"/>
      <c r="GPC180" s="27"/>
      <c r="GPD180" s="27"/>
      <c r="GPE180" s="27"/>
      <c r="GPF180" s="27"/>
      <c r="GPG180" s="27"/>
      <c r="GPH180" s="27"/>
      <c r="GPI180" s="27"/>
      <c r="GPJ180" s="27"/>
      <c r="GPK180" s="27"/>
      <c r="GPL180" s="27"/>
      <c r="GPM180" s="27"/>
      <c r="GPN180" s="27"/>
      <c r="GPO180" s="27"/>
      <c r="GPP180" s="27"/>
      <c r="GPQ180" s="27"/>
      <c r="GPR180" s="27"/>
      <c r="GPS180" s="27"/>
      <c r="GPT180" s="27"/>
      <c r="GPU180" s="27"/>
      <c r="GPV180" s="27"/>
      <c r="GPW180" s="27"/>
      <c r="GPX180" s="27"/>
      <c r="GPY180" s="27"/>
      <c r="GPZ180" s="27"/>
      <c r="GQA180" s="27"/>
      <c r="GQB180" s="27"/>
      <c r="GQC180" s="27"/>
      <c r="GQD180" s="27"/>
      <c r="GQE180" s="27"/>
      <c r="GQF180" s="27"/>
      <c r="GQG180" s="27"/>
      <c r="GQH180" s="27"/>
      <c r="GQI180" s="27"/>
      <c r="GQJ180" s="27"/>
      <c r="GQK180" s="27"/>
      <c r="GQL180" s="27"/>
      <c r="GQM180" s="27"/>
      <c r="GQN180" s="27"/>
      <c r="GQO180" s="27"/>
      <c r="GQP180" s="27"/>
      <c r="GQQ180" s="27"/>
      <c r="GQR180" s="27"/>
      <c r="GQS180" s="27"/>
      <c r="GQT180" s="27"/>
      <c r="GQU180" s="27"/>
      <c r="GQV180" s="27"/>
      <c r="GQW180" s="27"/>
      <c r="GQX180" s="27"/>
      <c r="GQY180" s="27"/>
      <c r="GQZ180" s="27"/>
      <c r="GRA180" s="27"/>
      <c r="GRB180" s="27"/>
      <c r="GRC180" s="27"/>
      <c r="GRD180" s="27"/>
      <c r="GRE180" s="27"/>
      <c r="GRF180" s="27"/>
      <c r="GRG180" s="27"/>
      <c r="GRH180" s="27"/>
      <c r="GRI180" s="27"/>
      <c r="GRJ180" s="27"/>
      <c r="GRK180" s="27"/>
      <c r="GRL180" s="27"/>
      <c r="GRM180" s="27"/>
      <c r="GRN180" s="27"/>
      <c r="GRO180" s="27"/>
      <c r="GRP180" s="27"/>
      <c r="GRQ180" s="27"/>
      <c r="GRR180" s="27"/>
      <c r="GRS180" s="27"/>
      <c r="GRT180" s="27"/>
      <c r="GRU180" s="27"/>
      <c r="GRV180" s="27"/>
      <c r="GRW180" s="27"/>
      <c r="GRX180" s="27"/>
      <c r="GRY180" s="27"/>
      <c r="GRZ180" s="27"/>
      <c r="GSA180" s="27"/>
      <c r="GSB180" s="27"/>
      <c r="GSC180" s="27"/>
      <c r="GSD180" s="27"/>
      <c r="GSE180" s="27"/>
      <c r="GSF180" s="27"/>
      <c r="GSG180" s="27"/>
      <c r="GSH180" s="27"/>
      <c r="GSI180" s="27"/>
      <c r="GSJ180" s="27"/>
      <c r="GSK180" s="27"/>
      <c r="GSL180" s="27"/>
      <c r="GSM180" s="27"/>
      <c r="GSN180" s="27"/>
      <c r="GSO180" s="27"/>
      <c r="GSP180" s="27"/>
      <c r="GSQ180" s="27"/>
      <c r="GSR180" s="27"/>
      <c r="GSS180" s="27"/>
      <c r="GST180" s="27"/>
      <c r="GSU180" s="27"/>
      <c r="GSV180" s="27"/>
      <c r="GSW180" s="27"/>
      <c r="GSX180" s="27"/>
      <c r="GSY180" s="27"/>
      <c r="GSZ180" s="27"/>
      <c r="GTA180" s="27"/>
      <c r="GTB180" s="27"/>
      <c r="GTC180" s="27"/>
      <c r="GTD180" s="27"/>
      <c r="GTE180" s="27"/>
      <c r="GTF180" s="27"/>
      <c r="GTG180" s="27"/>
      <c r="GTH180" s="27"/>
      <c r="GTI180" s="27"/>
      <c r="GTJ180" s="27"/>
      <c r="GTK180" s="27"/>
      <c r="GTL180" s="27"/>
      <c r="GTM180" s="27"/>
      <c r="GTN180" s="27"/>
      <c r="GTO180" s="27"/>
      <c r="GTP180" s="27"/>
      <c r="GTQ180" s="27"/>
      <c r="GTR180" s="27"/>
      <c r="GTS180" s="27"/>
      <c r="GTT180" s="27"/>
      <c r="GTU180" s="27"/>
      <c r="GTV180" s="27"/>
      <c r="GTW180" s="27"/>
      <c r="GTX180" s="27"/>
      <c r="GTY180" s="27"/>
      <c r="GTZ180" s="27"/>
      <c r="GUA180" s="27"/>
      <c r="GUB180" s="27"/>
      <c r="GUC180" s="27"/>
      <c r="GUD180" s="27"/>
      <c r="GUE180" s="27"/>
      <c r="GUF180" s="27"/>
      <c r="GUG180" s="27"/>
      <c r="GUH180" s="27"/>
      <c r="GUI180" s="27"/>
      <c r="GUJ180" s="27"/>
      <c r="GUK180" s="27"/>
      <c r="GUL180" s="27"/>
      <c r="GUM180" s="27"/>
      <c r="GUN180" s="27"/>
      <c r="GUO180" s="27"/>
      <c r="GUP180" s="27"/>
      <c r="GUQ180" s="27"/>
      <c r="GUR180" s="27"/>
      <c r="GUS180" s="27"/>
      <c r="GUT180" s="27"/>
      <c r="GUU180" s="27"/>
      <c r="GUV180" s="27"/>
      <c r="GUW180" s="27"/>
      <c r="GUX180" s="27"/>
      <c r="GUY180" s="27"/>
      <c r="GUZ180" s="27"/>
      <c r="GVA180" s="27"/>
      <c r="GVB180" s="27"/>
      <c r="GVC180" s="27"/>
      <c r="GVD180" s="27"/>
      <c r="GVE180" s="27"/>
      <c r="GVF180" s="27"/>
      <c r="GVG180" s="27"/>
      <c r="GVH180" s="27"/>
      <c r="GVI180" s="27"/>
      <c r="GVJ180" s="27"/>
      <c r="GVK180" s="27"/>
      <c r="GVL180" s="27"/>
      <c r="GVM180" s="27"/>
      <c r="GVN180" s="27"/>
      <c r="GVO180" s="27"/>
      <c r="GVP180" s="27"/>
      <c r="GVQ180" s="27"/>
      <c r="GVR180" s="27"/>
      <c r="GVS180" s="27"/>
      <c r="GVT180" s="27"/>
      <c r="GVU180" s="27"/>
      <c r="GVV180" s="27"/>
      <c r="GVW180" s="27"/>
      <c r="GVX180" s="27"/>
      <c r="GVY180" s="27"/>
      <c r="GVZ180" s="27"/>
      <c r="GWA180" s="27"/>
      <c r="GWB180" s="27"/>
      <c r="GWC180" s="27"/>
      <c r="GWD180" s="27"/>
      <c r="GWE180" s="27"/>
      <c r="GWF180" s="27"/>
      <c r="GWG180" s="27"/>
      <c r="GWH180" s="27"/>
      <c r="GWI180" s="27"/>
      <c r="GWJ180" s="27"/>
      <c r="GWK180" s="27"/>
      <c r="GWL180" s="27"/>
      <c r="GWM180" s="27"/>
      <c r="GWN180" s="27"/>
      <c r="GWO180" s="27"/>
      <c r="GWP180" s="27"/>
      <c r="GWQ180" s="27"/>
      <c r="GWR180" s="27"/>
      <c r="GWS180" s="27"/>
      <c r="GWT180" s="27"/>
      <c r="GWU180" s="27"/>
      <c r="GWV180" s="27"/>
      <c r="GWW180" s="27"/>
      <c r="GWX180" s="27"/>
      <c r="GWY180" s="27"/>
      <c r="GWZ180" s="27"/>
      <c r="GXA180" s="27"/>
      <c r="GXB180" s="27"/>
      <c r="GXC180" s="27"/>
      <c r="GXD180" s="27"/>
      <c r="GXE180" s="27"/>
      <c r="GXF180" s="27"/>
      <c r="GXG180" s="27"/>
      <c r="GXH180" s="27"/>
      <c r="GXI180" s="27"/>
      <c r="GXJ180" s="27"/>
      <c r="GXK180" s="27"/>
      <c r="GXL180" s="27"/>
      <c r="GXM180" s="27"/>
      <c r="GXN180" s="27"/>
      <c r="GXO180" s="27"/>
      <c r="GXP180" s="27"/>
      <c r="GXQ180" s="27"/>
      <c r="GXR180" s="27"/>
      <c r="GXS180" s="27"/>
      <c r="GXT180" s="27"/>
      <c r="GXU180" s="27"/>
      <c r="GXV180" s="27"/>
      <c r="GXW180" s="27"/>
      <c r="GXX180" s="27"/>
      <c r="GXY180" s="27"/>
      <c r="GXZ180" s="27"/>
      <c r="GYA180" s="27"/>
      <c r="GYB180" s="27"/>
      <c r="GYC180" s="27"/>
      <c r="GYD180" s="27"/>
      <c r="GYE180" s="27"/>
      <c r="GYF180" s="27"/>
      <c r="GYG180" s="27"/>
      <c r="GYH180" s="27"/>
      <c r="GYI180" s="27"/>
      <c r="GYJ180" s="27"/>
      <c r="GYK180" s="27"/>
      <c r="GYL180" s="27"/>
      <c r="GYM180" s="27"/>
      <c r="GYN180" s="27"/>
      <c r="GYO180" s="27"/>
      <c r="GYP180" s="27"/>
      <c r="GYQ180" s="27"/>
      <c r="GYR180" s="27"/>
      <c r="GYS180" s="27"/>
      <c r="GYT180" s="27"/>
      <c r="GYU180" s="27"/>
      <c r="GYV180" s="27"/>
      <c r="GYW180" s="27"/>
      <c r="GYX180" s="27"/>
      <c r="GYY180" s="27"/>
      <c r="GYZ180" s="27"/>
      <c r="GZA180" s="27"/>
      <c r="GZB180" s="27"/>
      <c r="GZC180" s="27"/>
      <c r="GZD180" s="27"/>
      <c r="GZE180" s="27"/>
      <c r="GZF180" s="27"/>
      <c r="GZG180" s="27"/>
      <c r="GZH180" s="27"/>
      <c r="GZI180" s="27"/>
      <c r="GZJ180" s="27"/>
      <c r="GZK180" s="27"/>
      <c r="GZL180" s="27"/>
      <c r="GZM180" s="27"/>
      <c r="GZN180" s="27"/>
      <c r="GZO180" s="27"/>
      <c r="GZP180" s="27"/>
      <c r="GZQ180" s="27"/>
      <c r="GZR180" s="27"/>
      <c r="GZS180" s="27"/>
      <c r="GZT180" s="27"/>
      <c r="GZU180" s="27"/>
      <c r="GZV180" s="27"/>
      <c r="GZW180" s="27"/>
      <c r="GZX180" s="27"/>
      <c r="GZY180" s="27"/>
      <c r="GZZ180" s="27"/>
      <c r="HAA180" s="27"/>
      <c r="HAB180" s="27"/>
      <c r="HAC180" s="27"/>
      <c r="HAD180" s="27"/>
      <c r="HAE180" s="27"/>
      <c r="HAF180" s="27"/>
      <c r="HAG180" s="27"/>
      <c r="HAH180" s="27"/>
      <c r="HAI180" s="27"/>
      <c r="HAJ180" s="27"/>
      <c r="HAK180" s="27"/>
      <c r="HAL180" s="27"/>
      <c r="HAM180" s="27"/>
      <c r="HAN180" s="27"/>
      <c r="HAO180" s="27"/>
      <c r="HAP180" s="27"/>
      <c r="HAQ180" s="27"/>
      <c r="HAR180" s="27"/>
      <c r="HAS180" s="27"/>
      <c r="HAT180" s="27"/>
      <c r="HAU180" s="27"/>
      <c r="HAV180" s="27"/>
      <c r="HAW180" s="27"/>
      <c r="HAX180" s="27"/>
      <c r="HAY180" s="27"/>
      <c r="HAZ180" s="27"/>
      <c r="HBA180" s="27"/>
      <c r="HBB180" s="27"/>
      <c r="HBC180" s="27"/>
      <c r="HBD180" s="27"/>
      <c r="HBE180" s="27"/>
      <c r="HBF180" s="27"/>
      <c r="HBG180" s="27"/>
      <c r="HBH180" s="27"/>
      <c r="HBI180" s="27"/>
      <c r="HBJ180" s="27"/>
      <c r="HBK180" s="27"/>
      <c r="HBL180" s="27"/>
      <c r="HBM180" s="27"/>
      <c r="HBN180" s="27"/>
      <c r="HBO180" s="27"/>
      <c r="HBP180" s="27"/>
      <c r="HBQ180" s="27"/>
      <c r="HBR180" s="27"/>
      <c r="HBS180" s="27"/>
      <c r="HBT180" s="27"/>
      <c r="HBU180" s="27"/>
      <c r="HBV180" s="27"/>
      <c r="HBW180" s="27"/>
      <c r="HBX180" s="27"/>
      <c r="HBY180" s="27"/>
      <c r="HBZ180" s="27"/>
      <c r="HCA180" s="27"/>
      <c r="HCB180" s="27"/>
      <c r="HCC180" s="27"/>
      <c r="HCD180" s="27"/>
      <c r="HCE180" s="27"/>
      <c r="HCF180" s="27"/>
      <c r="HCG180" s="27"/>
      <c r="HCH180" s="27"/>
      <c r="HCI180" s="27"/>
      <c r="HCJ180" s="27"/>
      <c r="HCK180" s="27"/>
      <c r="HCL180" s="27"/>
      <c r="HCM180" s="27"/>
      <c r="HCN180" s="27"/>
      <c r="HCO180" s="27"/>
      <c r="HCP180" s="27"/>
      <c r="HCQ180" s="27"/>
      <c r="HCR180" s="27"/>
      <c r="HCS180" s="27"/>
      <c r="HCT180" s="27"/>
      <c r="HCU180" s="27"/>
      <c r="HCV180" s="27"/>
      <c r="HCW180" s="27"/>
      <c r="HCX180" s="27"/>
      <c r="HCY180" s="27"/>
      <c r="HCZ180" s="27"/>
      <c r="HDA180" s="27"/>
      <c r="HDB180" s="27"/>
      <c r="HDC180" s="27"/>
      <c r="HDD180" s="27"/>
      <c r="HDE180" s="27"/>
      <c r="HDF180" s="27"/>
      <c r="HDG180" s="27"/>
      <c r="HDH180" s="27"/>
      <c r="HDI180" s="27"/>
      <c r="HDJ180" s="27"/>
      <c r="HDK180" s="27"/>
      <c r="HDL180" s="27"/>
      <c r="HDM180" s="27"/>
      <c r="HDN180" s="27"/>
      <c r="HDO180" s="27"/>
      <c r="HDP180" s="27"/>
      <c r="HDQ180" s="27"/>
      <c r="HDR180" s="27"/>
      <c r="HDS180" s="27"/>
      <c r="HDT180" s="27"/>
      <c r="HDU180" s="27"/>
      <c r="HDV180" s="27"/>
      <c r="HDW180" s="27"/>
      <c r="HDX180" s="27"/>
      <c r="HDY180" s="27"/>
      <c r="HDZ180" s="27"/>
      <c r="HEA180" s="27"/>
      <c r="HEB180" s="27"/>
      <c r="HEC180" s="27"/>
      <c r="HED180" s="27"/>
      <c r="HEE180" s="27"/>
      <c r="HEF180" s="27"/>
      <c r="HEG180" s="27"/>
      <c r="HEH180" s="27"/>
      <c r="HEI180" s="27"/>
      <c r="HEJ180" s="27"/>
      <c r="HEK180" s="27"/>
      <c r="HEL180" s="27"/>
      <c r="HEM180" s="27"/>
      <c r="HEN180" s="27"/>
      <c r="HEO180" s="27"/>
      <c r="HEP180" s="27"/>
      <c r="HEQ180" s="27"/>
      <c r="HER180" s="27"/>
      <c r="HES180" s="27"/>
      <c r="HET180" s="27"/>
      <c r="HEU180" s="27"/>
      <c r="HEV180" s="27"/>
      <c r="HEW180" s="27"/>
      <c r="HEX180" s="27"/>
      <c r="HEY180" s="27"/>
      <c r="HEZ180" s="27"/>
      <c r="HFA180" s="27"/>
      <c r="HFB180" s="27"/>
      <c r="HFC180" s="27"/>
      <c r="HFD180" s="27"/>
      <c r="HFE180" s="27"/>
      <c r="HFF180" s="27"/>
      <c r="HFG180" s="27"/>
      <c r="HFH180" s="27"/>
      <c r="HFI180" s="27"/>
      <c r="HFJ180" s="27"/>
      <c r="HFK180" s="27"/>
      <c r="HFL180" s="27"/>
      <c r="HFM180" s="27"/>
      <c r="HFN180" s="27"/>
      <c r="HFO180" s="27"/>
      <c r="HFP180" s="27"/>
      <c r="HFQ180" s="27"/>
      <c r="HFR180" s="27"/>
      <c r="HFS180" s="27"/>
      <c r="HFT180" s="27"/>
      <c r="HFU180" s="27"/>
      <c r="HFV180" s="27"/>
      <c r="HFW180" s="27"/>
      <c r="HFX180" s="27"/>
      <c r="HFY180" s="27"/>
      <c r="HFZ180" s="27"/>
      <c r="HGA180" s="27"/>
      <c r="HGB180" s="27"/>
      <c r="HGC180" s="27"/>
      <c r="HGD180" s="27"/>
      <c r="HGE180" s="27"/>
      <c r="HGF180" s="27"/>
      <c r="HGG180" s="27"/>
      <c r="HGH180" s="27"/>
      <c r="HGI180" s="27"/>
      <c r="HGJ180" s="27"/>
      <c r="HGK180" s="27"/>
      <c r="HGL180" s="27"/>
      <c r="HGM180" s="27"/>
      <c r="HGN180" s="27"/>
      <c r="HGO180" s="27"/>
      <c r="HGP180" s="27"/>
      <c r="HGQ180" s="27"/>
      <c r="HGR180" s="27"/>
      <c r="HGS180" s="27"/>
      <c r="HGT180" s="27"/>
      <c r="HGU180" s="27"/>
      <c r="HGV180" s="27"/>
      <c r="HGW180" s="27"/>
      <c r="HGX180" s="27"/>
      <c r="HGY180" s="27"/>
      <c r="HGZ180" s="27"/>
      <c r="HHA180" s="27"/>
      <c r="HHB180" s="27"/>
      <c r="HHC180" s="27"/>
      <c r="HHD180" s="27"/>
      <c r="HHE180" s="27"/>
      <c r="HHF180" s="27"/>
      <c r="HHG180" s="27"/>
      <c r="HHH180" s="27"/>
      <c r="HHI180" s="27"/>
      <c r="HHJ180" s="27"/>
      <c r="HHK180" s="27"/>
      <c r="HHL180" s="27"/>
      <c r="HHM180" s="27"/>
      <c r="HHN180" s="27"/>
      <c r="HHO180" s="27"/>
      <c r="HHP180" s="27"/>
      <c r="HHQ180" s="27"/>
      <c r="HHR180" s="27"/>
      <c r="HHS180" s="27"/>
      <c r="HHT180" s="27"/>
      <c r="HHU180" s="27"/>
      <c r="HHV180" s="27"/>
      <c r="HHW180" s="27"/>
      <c r="HHX180" s="27"/>
      <c r="HHY180" s="27"/>
      <c r="HHZ180" s="27"/>
      <c r="HIA180" s="27"/>
      <c r="HIB180" s="27"/>
      <c r="HIC180" s="27"/>
      <c r="HID180" s="27"/>
      <c r="HIE180" s="27"/>
      <c r="HIF180" s="27"/>
      <c r="HIG180" s="27"/>
      <c r="HIH180" s="27"/>
      <c r="HII180" s="27"/>
      <c r="HIJ180" s="27"/>
      <c r="HIK180" s="27"/>
      <c r="HIL180" s="27"/>
      <c r="HIM180" s="27"/>
      <c r="HIN180" s="27"/>
      <c r="HIO180" s="27"/>
      <c r="HIP180" s="27"/>
      <c r="HIQ180" s="27"/>
      <c r="HIR180" s="27"/>
      <c r="HIS180" s="27"/>
      <c r="HIT180" s="27"/>
      <c r="HIU180" s="27"/>
      <c r="HIV180" s="27"/>
      <c r="HIW180" s="27"/>
      <c r="HIX180" s="27"/>
      <c r="HIY180" s="27"/>
      <c r="HIZ180" s="27"/>
      <c r="HJA180" s="27"/>
      <c r="HJB180" s="27"/>
      <c r="HJC180" s="27"/>
      <c r="HJD180" s="27"/>
      <c r="HJE180" s="27"/>
      <c r="HJF180" s="27"/>
      <c r="HJG180" s="27"/>
      <c r="HJH180" s="27"/>
      <c r="HJI180" s="27"/>
      <c r="HJJ180" s="27"/>
      <c r="HJK180" s="27"/>
      <c r="HJL180" s="27"/>
      <c r="HJM180" s="27"/>
      <c r="HJN180" s="27"/>
      <c r="HJO180" s="27"/>
      <c r="HJP180" s="27"/>
      <c r="HJQ180" s="27"/>
      <c r="HJR180" s="27"/>
      <c r="HJS180" s="27"/>
      <c r="HJT180" s="27"/>
      <c r="HJU180" s="27"/>
      <c r="HJV180" s="27"/>
      <c r="HJW180" s="27"/>
      <c r="HJX180" s="27"/>
      <c r="HJY180" s="27"/>
      <c r="HJZ180" s="27"/>
      <c r="HKA180" s="27"/>
      <c r="HKB180" s="27"/>
      <c r="HKC180" s="27"/>
      <c r="HKD180" s="27"/>
      <c r="HKE180" s="27"/>
      <c r="HKF180" s="27"/>
      <c r="HKG180" s="27"/>
      <c r="HKH180" s="27"/>
      <c r="HKI180" s="27"/>
      <c r="HKJ180" s="27"/>
      <c r="HKK180" s="27"/>
      <c r="HKL180" s="27"/>
      <c r="HKM180" s="27"/>
      <c r="HKN180" s="27"/>
      <c r="HKO180" s="27"/>
      <c r="HKP180" s="27"/>
      <c r="HKQ180" s="27"/>
      <c r="HKR180" s="27"/>
      <c r="HKS180" s="27"/>
      <c r="HKT180" s="27"/>
      <c r="HKU180" s="27"/>
      <c r="HKV180" s="27"/>
      <c r="HKW180" s="27"/>
      <c r="HKX180" s="27"/>
      <c r="HKY180" s="27"/>
      <c r="HKZ180" s="27"/>
      <c r="HLA180" s="27"/>
      <c r="HLB180" s="27"/>
      <c r="HLC180" s="27"/>
      <c r="HLD180" s="27"/>
      <c r="HLE180" s="27"/>
      <c r="HLF180" s="27"/>
      <c r="HLG180" s="27"/>
      <c r="HLH180" s="27"/>
      <c r="HLI180" s="27"/>
      <c r="HLJ180" s="27"/>
      <c r="HLK180" s="27"/>
      <c r="HLL180" s="27"/>
      <c r="HLM180" s="27"/>
      <c r="HLN180" s="27"/>
      <c r="HLO180" s="27"/>
      <c r="HLP180" s="27"/>
      <c r="HLQ180" s="27"/>
      <c r="HLR180" s="27"/>
      <c r="HLS180" s="27"/>
      <c r="HLT180" s="27"/>
      <c r="HLU180" s="27"/>
      <c r="HLV180" s="27"/>
      <c r="HLW180" s="27"/>
      <c r="HLX180" s="27"/>
      <c r="HLY180" s="27"/>
      <c r="HLZ180" s="27"/>
      <c r="HMA180" s="27"/>
      <c r="HMB180" s="27"/>
      <c r="HMC180" s="27"/>
      <c r="HMD180" s="27"/>
      <c r="HME180" s="27"/>
      <c r="HMF180" s="27"/>
      <c r="HMG180" s="27"/>
      <c r="HMH180" s="27"/>
      <c r="HMI180" s="27"/>
      <c r="HMJ180" s="27"/>
      <c r="HMK180" s="27"/>
      <c r="HML180" s="27"/>
      <c r="HMM180" s="27"/>
      <c r="HMN180" s="27"/>
      <c r="HMO180" s="27"/>
      <c r="HMP180" s="27"/>
      <c r="HMQ180" s="27"/>
      <c r="HMR180" s="27"/>
      <c r="HMS180" s="27"/>
      <c r="HMT180" s="27"/>
      <c r="HMU180" s="27"/>
      <c r="HMV180" s="27"/>
      <c r="HMW180" s="27"/>
      <c r="HMX180" s="27"/>
      <c r="HMY180" s="27"/>
      <c r="HMZ180" s="27"/>
      <c r="HNA180" s="27"/>
      <c r="HNB180" s="27"/>
      <c r="HNC180" s="27"/>
      <c r="HND180" s="27"/>
      <c r="HNE180" s="27"/>
      <c r="HNF180" s="27"/>
      <c r="HNG180" s="27"/>
      <c r="HNH180" s="27"/>
      <c r="HNI180" s="27"/>
      <c r="HNJ180" s="27"/>
      <c r="HNK180" s="27"/>
      <c r="HNL180" s="27"/>
      <c r="HNM180" s="27"/>
      <c r="HNN180" s="27"/>
      <c r="HNO180" s="27"/>
      <c r="HNP180" s="27"/>
      <c r="HNQ180" s="27"/>
      <c r="HNR180" s="27"/>
      <c r="HNS180" s="27"/>
      <c r="HNT180" s="27"/>
      <c r="HNU180" s="27"/>
      <c r="HNV180" s="27"/>
      <c r="HNW180" s="27"/>
      <c r="HNX180" s="27"/>
      <c r="HNY180" s="27"/>
      <c r="HNZ180" s="27"/>
      <c r="HOA180" s="27"/>
      <c r="HOB180" s="27"/>
      <c r="HOC180" s="27"/>
      <c r="HOD180" s="27"/>
      <c r="HOE180" s="27"/>
      <c r="HOF180" s="27"/>
      <c r="HOG180" s="27"/>
      <c r="HOH180" s="27"/>
      <c r="HOI180" s="27"/>
      <c r="HOJ180" s="27"/>
      <c r="HOK180" s="27"/>
      <c r="HOL180" s="27"/>
      <c r="HOM180" s="27"/>
      <c r="HON180" s="27"/>
      <c r="HOO180" s="27"/>
      <c r="HOP180" s="27"/>
      <c r="HOQ180" s="27"/>
      <c r="HOR180" s="27"/>
      <c r="HOS180" s="27"/>
      <c r="HOT180" s="27"/>
      <c r="HOU180" s="27"/>
      <c r="HOV180" s="27"/>
      <c r="HOW180" s="27"/>
      <c r="HOX180" s="27"/>
      <c r="HOY180" s="27"/>
      <c r="HOZ180" s="27"/>
      <c r="HPA180" s="27"/>
      <c r="HPB180" s="27"/>
      <c r="HPC180" s="27"/>
      <c r="HPD180" s="27"/>
      <c r="HPE180" s="27"/>
      <c r="HPF180" s="27"/>
      <c r="HPG180" s="27"/>
      <c r="HPH180" s="27"/>
      <c r="HPI180" s="27"/>
      <c r="HPJ180" s="27"/>
      <c r="HPK180" s="27"/>
      <c r="HPL180" s="27"/>
      <c r="HPM180" s="27"/>
      <c r="HPN180" s="27"/>
      <c r="HPO180" s="27"/>
      <c r="HPP180" s="27"/>
      <c r="HPQ180" s="27"/>
      <c r="HPR180" s="27"/>
      <c r="HPS180" s="27"/>
      <c r="HPT180" s="27"/>
      <c r="HPU180" s="27"/>
      <c r="HPV180" s="27"/>
      <c r="HPW180" s="27"/>
      <c r="HPX180" s="27"/>
      <c r="HPY180" s="27"/>
      <c r="HPZ180" s="27"/>
      <c r="HQA180" s="27"/>
      <c r="HQB180" s="27"/>
      <c r="HQC180" s="27"/>
      <c r="HQD180" s="27"/>
      <c r="HQE180" s="27"/>
      <c r="HQF180" s="27"/>
      <c r="HQG180" s="27"/>
      <c r="HQH180" s="27"/>
      <c r="HQI180" s="27"/>
      <c r="HQJ180" s="27"/>
      <c r="HQK180" s="27"/>
      <c r="HQL180" s="27"/>
      <c r="HQM180" s="27"/>
      <c r="HQN180" s="27"/>
      <c r="HQO180" s="27"/>
      <c r="HQP180" s="27"/>
      <c r="HQQ180" s="27"/>
      <c r="HQR180" s="27"/>
      <c r="HQS180" s="27"/>
      <c r="HQT180" s="27"/>
      <c r="HQU180" s="27"/>
      <c r="HQV180" s="27"/>
      <c r="HQW180" s="27"/>
      <c r="HQX180" s="27"/>
      <c r="HQY180" s="27"/>
      <c r="HQZ180" s="27"/>
      <c r="HRA180" s="27"/>
      <c r="HRB180" s="27"/>
      <c r="HRC180" s="27"/>
      <c r="HRD180" s="27"/>
      <c r="HRE180" s="27"/>
      <c r="HRF180" s="27"/>
      <c r="HRG180" s="27"/>
      <c r="HRH180" s="27"/>
      <c r="HRI180" s="27"/>
      <c r="HRJ180" s="27"/>
      <c r="HRK180" s="27"/>
      <c r="HRL180" s="27"/>
      <c r="HRM180" s="27"/>
      <c r="HRN180" s="27"/>
      <c r="HRO180" s="27"/>
      <c r="HRP180" s="27"/>
      <c r="HRQ180" s="27"/>
      <c r="HRR180" s="27"/>
      <c r="HRS180" s="27"/>
      <c r="HRT180" s="27"/>
      <c r="HRU180" s="27"/>
      <c r="HRV180" s="27"/>
      <c r="HRW180" s="27"/>
      <c r="HRX180" s="27"/>
      <c r="HRY180" s="27"/>
      <c r="HRZ180" s="27"/>
      <c r="HSA180" s="27"/>
      <c r="HSB180" s="27"/>
      <c r="HSC180" s="27"/>
      <c r="HSD180" s="27"/>
      <c r="HSE180" s="27"/>
      <c r="HSF180" s="27"/>
      <c r="HSG180" s="27"/>
      <c r="HSH180" s="27"/>
      <c r="HSI180" s="27"/>
      <c r="HSJ180" s="27"/>
      <c r="HSK180" s="27"/>
      <c r="HSL180" s="27"/>
      <c r="HSM180" s="27"/>
      <c r="HSN180" s="27"/>
      <c r="HSO180" s="27"/>
      <c r="HSP180" s="27"/>
      <c r="HSQ180" s="27"/>
      <c r="HSR180" s="27"/>
      <c r="HSS180" s="27"/>
      <c r="HST180" s="27"/>
      <c r="HSU180" s="27"/>
      <c r="HSV180" s="27"/>
      <c r="HSW180" s="27"/>
      <c r="HSX180" s="27"/>
      <c r="HSY180" s="27"/>
      <c r="HSZ180" s="27"/>
      <c r="HTA180" s="27"/>
      <c r="HTB180" s="27"/>
      <c r="HTC180" s="27"/>
      <c r="HTD180" s="27"/>
      <c r="HTE180" s="27"/>
      <c r="HTF180" s="27"/>
      <c r="HTG180" s="27"/>
      <c r="HTH180" s="27"/>
      <c r="HTI180" s="27"/>
      <c r="HTJ180" s="27"/>
      <c r="HTK180" s="27"/>
      <c r="HTL180" s="27"/>
      <c r="HTM180" s="27"/>
      <c r="HTN180" s="27"/>
      <c r="HTO180" s="27"/>
      <c r="HTP180" s="27"/>
      <c r="HTQ180" s="27"/>
      <c r="HTR180" s="27"/>
      <c r="HTS180" s="27"/>
      <c r="HTT180" s="27"/>
      <c r="HTU180" s="27"/>
      <c r="HTV180" s="27"/>
      <c r="HTW180" s="27"/>
      <c r="HTX180" s="27"/>
      <c r="HTY180" s="27"/>
      <c r="HTZ180" s="27"/>
      <c r="HUA180" s="27"/>
      <c r="HUB180" s="27"/>
      <c r="HUC180" s="27"/>
      <c r="HUD180" s="27"/>
      <c r="HUE180" s="27"/>
      <c r="HUF180" s="27"/>
      <c r="HUG180" s="27"/>
      <c r="HUH180" s="27"/>
      <c r="HUI180" s="27"/>
      <c r="HUJ180" s="27"/>
      <c r="HUK180" s="27"/>
      <c r="HUL180" s="27"/>
      <c r="HUM180" s="27"/>
      <c r="HUN180" s="27"/>
      <c r="HUO180" s="27"/>
      <c r="HUP180" s="27"/>
      <c r="HUQ180" s="27"/>
      <c r="HUR180" s="27"/>
      <c r="HUS180" s="27"/>
      <c r="HUT180" s="27"/>
      <c r="HUU180" s="27"/>
      <c r="HUV180" s="27"/>
      <c r="HUW180" s="27"/>
      <c r="HUX180" s="27"/>
      <c r="HUY180" s="27"/>
      <c r="HUZ180" s="27"/>
      <c r="HVA180" s="27"/>
      <c r="HVB180" s="27"/>
      <c r="HVC180" s="27"/>
      <c r="HVD180" s="27"/>
      <c r="HVE180" s="27"/>
      <c r="HVF180" s="27"/>
      <c r="HVG180" s="27"/>
      <c r="HVH180" s="27"/>
      <c r="HVI180" s="27"/>
      <c r="HVJ180" s="27"/>
      <c r="HVK180" s="27"/>
      <c r="HVL180" s="27"/>
      <c r="HVM180" s="27"/>
      <c r="HVN180" s="27"/>
      <c r="HVO180" s="27"/>
      <c r="HVP180" s="27"/>
      <c r="HVQ180" s="27"/>
      <c r="HVR180" s="27"/>
      <c r="HVS180" s="27"/>
      <c r="HVT180" s="27"/>
      <c r="HVU180" s="27"/>
      <c r="HVV180" s="27"/>
      <c r="HVW180" s="27"/>
      <c r="HVX180" s="27"/>
      <c r="HVY180" s="27"/>
      <c r="HVZ180" s="27"/>
      <c r="HWA180" s="27"/>
      <c r="HWB180" s="27"/>
      <c r="HWC180" s="27"/>
      <c r="HWD180" s="27"/>
      <c r="HWE180" s="27"/>
      <c r="HWF180" s="27"/>
      <c r="HWG180" s="27"/>
      <c r="HWH180" s="27"/>
      <c r="HWI180" s="27"/>
      <c r="HWJ180" s="27"/>
      <c r="HWK180" s="27"/>
      <c r="HWL180" s="27"/>
      <c r="HWM180" s="27"/>
      <c r="HWN180" s="27"/>
      <c r="HWO180" s="27"/>
      <c r="HWP180" s="27"/>
      <c r="HWQ180" s="27"/>
      <c r="HWR180" s="27"/>
      <c r="HWS180" s="27"/>
      <c r="HWT180" s="27"/>
      <c r="HWU180" s="27"/>
      <c r="HWV180" s="27"/>
      <c r="HWW180" s="27"/>
      <c r="HWX180" s="27"/>
      <c r="HWY180" s="27"/>
      <c r="HWZ180" s="27"/>
      <c r="HXA180" s="27"/>
      <c r="HXB180" s="27"/>
      <c r="HXC180" s="27"/>
      <c r="HXD180" s="27"/>
      <c r="HXE180" s="27"/>
      <c r="HXF180" s="27"/>
      <c r="HXG180" s="27"/>
      <c r="HXH180" s="27"/>
      <c r="HXI180" s="27"/>
      <c r="HXJ180" s="27"/>
      <c r="HXK180" s="27"/>
      <c r="HXL180" s="27"/>
      <c r="HXM180" s="27"/>
      <c r="HXN180" s="27"/>
      <c r="HXO180" s="27"/>
      <c r="HXP180" s="27"/>
      <c r="HXQ180" s="27"/>
      <c r="HXR180" s="27"/>
      <c r="HXS180" s="27"/>
      <c r="HXT180" s="27"/>
      <c r="HXU180" s="27"/>
      <c r="HXV180" s="27"/>
      <c r="HXW180" s="27"/>
      <c r="HXX180" s="27"/>
      <c r="HXY180" s="27"/>
      <c r="HXZ180" s="27"/>
      <c r="HYA180" s="27"/>
      <c r="HYB180" s="27"/>
      <c r="HYC180" s="27"/>
      <c r="HYD180" s="27"/>
      <c r="HYE180" s="27"/>
      <c r="HYF180" s="27"/>
      <c r="HYG180" s="27"/>
      <c r="HYH180" s="27"/>
      <c r="HYI180" s="27"/>
      <c r="HYJ180" s="27"/>
      <c r="HYK180" s="27"/>
      <c r="HYL180" s="27"/>
      <c r="HYM180" s="27"/>
      <c r="HYN180" s="27"/>
      <c r="HYO180" s="27"/>
      <c r="HYP180" s="27"/>
      <c r="HYQ180" s="27"/>
      <c r="HYR180" s="27"/>
      <c r="HYS180" s="27"/>
      <c r="HYT180" s="27"/>
      <c r="HYU180" s="27"/>
      <c r="HYV180" s="27"/>
      <c r="HYW180" s="27"/>
      <c r="HYX180" s="27"/>
      <c r="HYY180" s="27"/>
      <c r="HYZ180" s="27"/>
      <c r="HZA180" s="27"/>
      <c r="HZB180" s="27"/>
      <c r="HZC180" s="27"/>
      <c r="HZD180" s="27"/>
      <c r="HZE180" s="27"/>
      <c r="HZF180" s="27"/>
      <c r="HZG180" s="27"/>
      <c r="HZH180" s="27"/>
      <c r="HZI180" s="27"/>
      <c r="HZJ180" s="27"/>
      <c r="HZK180" s="27"/>
      <c r="HZL180" s="27"/>
      <c r="HZM180" s="27"/>
      <c r="HZN180" s="27"/>
      <c r="HZO180" s="27"/>
      <c r="HZP180" s="27"/>
      <c r="HZQ180" s="27"/>
      <c r="HZR180" s="27"/>
      <c r="HZS180" s="27"/>
      <c r="HZT180" s="27"/>
      <c r="HZU180" s="27"/>
      <c r="HZV180" s="27"/>
      <c r="HZW180" s="27"/>
      <c r="HZX180" s="27"/>
      <c r="HZY180" s="27"/>
      <c r="HZZ180" s="27"/>
      <c r="IAA180" s="27"/>
      <c r="IAB180" s="27"/>
      <c r="IAC180" s="27"/>
      <c r="IAD180" s="27"/>
      <c r="IAE180" s="27"/>
      <c r="IAF180" s="27"/>
      <c r="IAG180" s="27"/>
      <c r="IAH180" s="27"/>
      <c r="IAI180" s="27"/>
      <c r="IAJ180" s="27"/>
      <c r="IAK180" s="27"/>
      <c r="IAL180" s="27"/>
      <c r="IAM180" s="27"/>
      <c r="IAN180" s="27"/>
      <c r="IAO180" s="27"/>
      <c r="IAP180" s="27"/>
      <c r="IAQ180" s="27"/>
      <c r="IAR180" s="27"/>
      <c r="IAS180" s="27"/>
      <c r="IAT180" s="27"/>
      <c r="IAU180" s="27"/>
      <c r="IAV180" s="27"/>
      <c r="IAW180" s="27"/>
      <c r="IAX180" s="27"/>
      <c r="IAY180" s="27"/>
      <c r="IAZ180" s="27"/>
      <c r="IBA180" s="27"/>
      <c r="IBB180" s="27"/>
      <c r="IBC180" s="27"/>
      <c r="IBD180" s="27"/>
      <c r="IBE180" s="27"/>
      <c r="IBF180" s="27"/>
      <c r="IBG180" s="27"/>
      <c r="IBH180" s="27"/>
      <c r="IBI180" s="27"/>
      <c r="IBJ180" s="27"/>
      <c r="IBK180" s="27"/>
      <c r="IBL180" s="27"/>
      <c r="IBM180" s="27"/>
      <c r="IBN180" s="27"/>
      <c r="IBO180" s="27"/>
      <c r="IBP180" s="27"/>
      <c r="IBQ180" s="27"/>
      <c r="IBR180" s="27"/>
      <c r="IBS180" s="27"/>
      <c r="IBT180" s="27"/>
      <c r="IBU180" s="27"/>
      <c r="IBV180" s="27"/>
      <c r="IBW180" s="27"/>
      <c r="IBX180" s="27"/>
      <c r="IBY180" s="27"/>
      <c r="IBZ180" s="27"/>
      <c r="ICA180" s="27"/>
      <c r="ICB180" s="27"/>
      <c r="ICC180" s="27"/>
      <c r="ICD180" s="27"/>
      <c r="ICE180" s="27"/>
      <c r="ICF180" s="27"/>
      <c r="ICG180" s="27"/>
      <c r="ICH180" s="27"/>
      <c r="ICI180" s="27"/>
      <c r="ICJ180" s="27"/>
      <c r="ICK180" s="27"/>
      <c r="ICL180" s="27"/>
      <c r="ICM180" s="27"/>
      <c r="ICN180" s="27"/>
      <c r="ICO180" s="27"/>
      <c r="ICP180" s="27"/>
      <c r="ICQ180" s="27"/>
      <c r="ICR180" s="27"/>
      <c r="ICS180" s="27"/>
      <c r="ICT180" s="27"/>
      <c r="ICU180" s="27"/>
      <c r="ICV180" s="27"/>
      <c r="ICW180" s="27"/>
      <c r="ICX180" s="27"/>
      <c r="ICY180" s="27"/>
      <c r="ICZ180" s="27"/>
      <c r="IDA180" s="27"/>
      <c r="IDB180" s="27"/>
      <c r="IDC180" s="27"/>
      <c r="IDD180" s="27"/>
      <c r="IDE180" s="27"/>
      <c r="IDF180" s="27"/>
      <c r="IDG180" s="27"/>
      <c r="IDH180" s="27"/>
      <c r="IDI180" s="27"/>
      <c r="IDJ180" s="27"/>
      <c r="IDK180" s="27"/>
      <c r="IDL180" s="27"/>
      <c r="IDM180" s="27"/>
      <c r="IDN180" s="27"/>
      <c r="IDO180" s="27"/>
      <c r="IDP180" s="27"/>
      <c r="IDQ180" s="27"/>
      <c r="IDR180" s="27"/>
      <c r="IDS180" s="27"/>
      <c r="IDT180" s="27"/>
      <c r="IDU180" s="27"/>
      <c r="IDV180" s="27"/>
      <c r="IDW180" s="27"/>
      <c r="IDX180" s="27"/>
      <c r="IDY180" s="27"/>
      <c r="IDZ180" s="27"/>
      <c r="IEA180" s="27"/>
      <c r="IEB180" s="27"/>
      <c r="IEC180" s="27"/>
      <c r="IED180" s="27"/>
      <c r="IEE180" s="27"/>
      <c r="IEF180" s="27"/>
      <c r="IEG180" s="27"/>
      <c r="IEH180" s="27"/>
      <c r="IEI180" s="27"/>
      <c r="IEJ180" s="27"/>
      <c r="IEK180" s="27"/>
      <c r="IEL180" s="27"/>
      <c r="IEM180" s="27"/>
      <c r="IEN180" s="27"/>
      <c r="IEO180" s="27"/>
      <c r="IEP180" s="27"/>
      <c r="IEQ180" s="27"/>
      <c r="IER180" s="27"/>
      <c r="IES180" s="27"/>
      <c r="IET180" s="27"/>
      <c r="IEU180" s="27"/>
      <c r="IEV180" s="27"/>
      <c r="IEW180" s="27"/>
      <c r="IEX180" s="27"/>
      <c r="IEY180" s="27"/>
      <c r="IEZ180" s="27"/>
      <c r="IFA180" s="27"/>
      <c r="IFB180" s="27"/>
      <c r="IFC180" s="27"/>
      <c r="IFD180" s="27"/>
      <c r="IFE180" s="27"/>
      <c r="IFF180" s="27"/>
      <c r="IFG180" s="27"/>
      <c r="IFH180" s="27"/>
      <c r="IFI180" s="27"/>
      <c r="IFJ180" s="27"/>
      <c r="IFK180" s="27"/>
      <c r="IFL180" s="27"/>
      <c r="IFM180" s="27"/>
      <c r="IFN180" s="27"/>
      <c r="IFO180" s="27"/>
      <c r="IFP180" s="27"/>
      <c r="IFQ180" s="27"/>
      <c r="IFR180" s="27"/>
      <c r="IFS180" s="27"/>
      <c r="IFT180" s="27"/>
      <c r="IFU180" s="27"/>
      <c r="IFV180" s="27"/>
      <c r="IFW180" s="27"/>
      <c r="IFX180" s="27"/>
      <c r="IFY180" s="27"/>
      <c r="IFZ180" s="27"/>
      <c r="IGA180" s="27"/>
      <c r="IGB180" s="27"/>
      <c r="IGC180" s="27"/>
      <c r="IGD180" s="27"/>
      <c r="IGE180" s="27"/>
      <c r="IGF180" s="27"/>
      <c r="IGG180" s="27"/>
      <c r="IGH180" s="27"/>
      <c r="IGI180" s="27"/>
      <c r="IGJ180" s="27"/>
      <c r="IGK180" s="27"/>
      <c r="IGL180" s="27"/>
      <c r="IGM180" s="27"/>
      <c r="IGN180" s="27"/>
      <c r="IGO180" s="27"/>
      <c r="IGP180" s="27"/>
      <c r="IGQ180" s="27"/>
      <c r="IGR180" s="27"/>
      <c r="IGS180" s="27"/>
      <c r="IGT180" s="27"/>
      <c r="IGU180" s="27"/>
      <c r="IGV180" s="27"/>
      <c r="IGW180" s="27"/>
      <c r="IGX180" s="27"/>
      <c r="IGY180" s="27"/>
      <c r="IGZ180" s="27"/>
      <c r="IHA180" s="27"/>
      <c r="IHB180" s="27"/>
      <c r="IHC180" s="27"/>
      <c r="IHD180" s="27"/>
      <c r="IHE180" s="27"/>
      <c r="IHF180" s="27"/>
      <c r="IHG180" s="27"/>
      <c r="IHH180" s="27"/>
      <c r="IHI180" s="27"/>
      <c r="IHJ180" s="27"/>
      <c r="IHK180" s="27"/>
      <c r="IHL180" s="27"/>
      <c r="IHM180" s="27"/>
      <c r="IHN180" s="27"/>
      <c r="IHO180" s="27"/>
      <c r="IHP180" s="27"/>
      <c r="IHQ180" s="27"/>
      <c r="IHR180" s="27"/>
      <c r="IHS180" s="27"/>
      <c r="IHT180" s="27"/>
      <c r="IHU180" s="27"/>
      <c r="IHV180" s="27"/>
      <c r="IHW180" s="27"/>
      <c r="IHX180" s="27"/>
      <c r="IHY180" s="27"/>
      <c r="IHZ180" s="27"/>
      <c r="IIA180" s="27"/>
      <c r="IIB180" s="27"/>
      <c r="IIC180" s="27"/>
      <c r="IID180" s="27"/>
      <c r="IIE180" s="27"/>
      <c r="IIF180" s="27"/>
      <c r="IIG180" s="27"/>
      <c r="IIH180" s="27"/>
      <c r="III180" s="27"/>
      <c r="IIJ180" s="27"/>
      <c r="IIK180" s="27"/>
      <c r="IIL180" s="27"/>
      <c r="IIM180" s="27"/>
      <c r="IIN180" s="27"/>
      <c r="IIO180" s="27"/>
      <c r="IIP180" s="27"/>
      <c r="IIQ180" s="27"/>
      <c r="IIR180" s="27"/>
      <c r="IIS180" s="27"/>
      <c r="IIT180" s="27"/>
      <c r="IIU180" s="27"/>
      <c r="IIV180" s="27"/>
      <c r="IIW180" s="27"/>
      <c r="IIX180" s="27"/>
      <c r="IIY180" s="27"/>
      <c r="IIZ180" s="27"/>
      <c r="IJA180" s="27"/>
      <c r="IJB180" s="27"/>
      <c r="IJC180" s="27"/>
      <c r="IJD180" s="27"/>
      <c r="IJE180" s="27"/>
      <c r="IJF180" s="27"/>
      <c r="IJG180" s="27"/>
      <c r="IJH180" s="27"/>
      <c r="IJI180" s="27"/>
      <c r="IJJ180" s="27"/>
      <c r="IJK180" s="27"/>
      <c r="IJL180" s="27"/>
      <c r="IJM180" s="27"/>
      <c r="IJN180" s="27"/>
      <c r="IJO180" s="27"/>
      <c r="IJP180" s="27"/>
      <c r="IJQ180" s="27"/>
      <c r="IJR180" s="27"/>
      <c r="IJS180" s="27"/>
      <c r="IJT180" s="27"/>
      <c r="IJU180" s="27"/>
      <c r="IJV180" s="27"/>
      <c r="IJW180" s="27"/>
      <c r="IJX180" s="27"/>
      <c r="IJY180" s="27"/>
      <c r="IJZ180" s="27"/>
      <c r="IKA180" s="27"/>
      <c r="IKB180" s="27"/>
      <c r="IKC180" s="27"/>
      <c r="IKD180" s="27"/>
      <c r="IKE180" s="27"/>
      <c r="IKF180" s="27"/>
      <c r="IKG180" s="27"/>
      <c r="IKH180" s="27"/>
      <c r="IKI180" s="27"/>
      <c r="IKJ180" s="27"/>
      <c r="IKK180" s="27"/>
      <c r="IKL180" s="27"/>
      <c r="IKM180" s="27"/>
      <c r="IKN180" s="27"/>
      <c r="IKO180" s="27"/>
      <c r="IKP180" s="27"/>
      <c r="IKQ180" s="27"/>
      <c r="IKR180" s="27"/>
      <c r="IKS180" s="27"/>
      <c r="IKT180" s="27"/>
      <c r="IKU180" s="27"/>
      <c r="IKV180" s="27"/>
      <c r="IKW180" s="27"/>
      <c r="IKX180" s="27"/>
      <c r="IKY180" s="27"/>
      <c r="IKZ180" s="27"/>
      <c r="ILA180" s="27"/>
      <c r="ILB180" s="27"/>
      <c r="ILC180" s="27"/>
      <c r="ILD180" s="27"/>
      <c r="ILE180" s="27"/>
      <c r="ILF180" s="27"/>
      <c r="ILG180" s="27"/>
      <c r="ILH180" s="27"/>
      <c r="ILI180" s="27"/>
      <c r="ILJ180" s="27"/>
      <c r="ILK180" s="27"/>
      <c r="ILL180" s="27"/>
      <c r="ILM180" s="27"/>
      <c r="ILN180" s="27"/>
      <c r="ILO180" s="27"/>
      <c r="ILP180" s="27"/>
      <c r="ILQ180" s="27"/>
      <c r="ILR180" s="27"/>
      <c r="ILS180" s="27"/>
      <c r="ILT180" s="27"/>
      <c r="ILU180" s="27"/>
      <c r="ILV180" s="27"/>
      <c r="ILW180" s="27"/>
      <c r="ILX180" s="27"/>
      <c r="ILY180" s="27"/>
      <c r="ILZ180" s="27"/>
      <c r="IMA180" s="27"/>
      <c r="IMB180" s="27"/>
      <c r="IMC180" s="27"/>
      <c r="IMD180" s="27"/>
      <c r="IME180" s="27"/>
      <c r="IMF180" s="27"/>
      <c r="IMG180" s="27"/>
      <c r="IMH180" s="27"/>
      <c r="IMI180" s="27"/>
      <c r="IMJ180" s="27"/>
      <c r="IMK180" s="27"/>
      <c r="IML180" s="27"/>
      <c r="IMM180" s="27"/>
      <c r="IMN180" s="27"/>
      <c r="IMO180" s="27"/>
      <c r="IMP180" s="27"/>
      <c r="IMQ180" s="27"/>
      <c r="IMR180" s="27"/>
      <c r="IMS180" s="27"/>
      <c r="IMT180" s="27"/>
      <c r="IMU180" s="27"/>
      <c r="IMV180" s="27"/>
      <c r="IMW180" s="27"/>
      <c r="IMX180" s="27"/>
      <c r="IMY180" s="27"/>
      <c r="IMZ180" s="27"/>
      <c r="INA180" s="27"/>
      <c r="INB180" s="27"/>
      <c r="INC180" s="27"/>
      <c r="IND180" s="27"/>
      <c r="INE180" s="27"/>
      <c r="INF180" s="27"/>
      <c r="ING180" s="27"/>
      <c r="INH180" s="27"/>
      <c r="INI180" s="27"/>
      <c r="INJ180" s="27"/>
      <c r="INK180" s="27"/>
      <c r="INL180" s="27"/>
      <c r="INM180" s="27"/>
      <c r="INN180" s="27"/>
      <c r="INO180" s="27"/>
      <c r="INP180" s="27"/>
      <c r="INQ180" s="27"/>
      <c r="INR180" s="27"/>
      <c r="INS180" s="27"/>
      <c r="INT180" s="27"/>
      <c r="INU180" s="27"/>
      <c r="INV180" s="27"/>
      <c r="INW180" s="27"/>
      <c r="INX180" s="27"/>
      <c r="INY180" s="27"/>
      <c r="INZ180" s="27"/>
      <c r="IOA180" s="27"/>
      <c r="IOB180" s="27"/>
      <c r="IOC180" s="27"/>
      <c r="IOD180" s="27"/>
      <c r="IOE180" s="27"/>
      <c r="IOF180" s="27"/>
      <c r="IOG180" s="27"/>
      <c r="IOH180" s="27"/>
      <c r="IOI180" s="27"/>
      <c r="IOJ180" s="27"/>
      <c r="IOK180" s="27"/>
      <c r="IOL180" s="27"/>
      <c r="IOM180" s="27"/>
      <c r="ION180" s="27"/>
      <c r="IOO180" s="27"/>
      <c r="IOP180" s="27"/>
      <c r="IOQ180" s="27"/>
      <c r="IOR180" s="27"/>
      <c r="IOS180" s="27"/>
      <c r="IOT180" s="27"/>
      <c r="IOU180" s="27"/>
      <c r="IOV180" s="27"/>
      <c r="IOW180" s="27"/>
      <c r="IOX180" s="27"/>
      <c r="IOY180" s="27"/>
      <c r="IOZ180" s="27"/>
      <c r="IPA180" s="27"/>
      <c r="IPB180" s="27"/>
      <c r="IPC180" s="27"/>
      <c r="IPD180" s="27"/>
      <c r="IPE180" s="27"/>
      <c r="IPF180" s="27"/>
      <c r="IPG180" s="27"/>
      <c r="IPH180" s="27"/>
      <c r="IPI180" s="27"/>
      <c r="IPJ180" s="27"/>
      <c r="IPK180" s="27"/>
      <c r="IPL180" s="27"/>
      <c r="IPM180" s="27"/>
      <c r="IPN180" s="27"/>
      <c r="IPO180" s="27"/>
      <c r="IPP180" s="27"/>
      <c r="IPQ180" s="27"/>
      <c r="IPR180" s="27"/>
      <c r="IPS180" s="27"/>
      <c r="IPT180" s="27"/>
      <c r="IPU180" s="27"/>
      <c r="IPV180" s="27"/>
      <c r="IPW180" s="27"/>
      <c r="IPX180" s="27"/>
      <c r="IPY180" s="27"/>
      <c r="IPZ180" s="27"/>
      <c r="IQA180" s="27"/>
      <c r="IQB180" s="27"/>
      <c r="IQC180" s="27"/>
      <c r="IQD180" s="27"/>
      <c r="IQE180" s="27"/>
      <c r="IQF180" s="27"/>
      <c r="IQG180" s="27"/>
      <c r="IQH180" s="27"/>
      <c r="IQI180" s="27"/>
      <c r="IQJ180" s="27"/>
      <c r="IQK180" s="27"/>
      <c r="IQL180" s="27"/>
      <c r="IQM180" s="27"/>
      <c r="IQN180" s="27"/>
      <c r="IQO180" s="27"/>
      <c r="IQP180" s="27"/>
      <c r="IQQ180" s="27"/>
      <c r="IQR180" s="27"/>
      <c r="IQS180" s="27"/>
      <c r="IQT180" s="27"/>
      <c r="IQU180" s="27"/>
      <c r="IQV180" s="27"/>
      <c r="IQW180" s="27"/>
      <c r="IQX180" s="27"/>
      <c r="IQY180" s="27"/>
      <c r="IQZ180" s="27"/>
      <c r="IRA180" s="27"/>
      <c r="IRB180" s="27"/>
      <c r="IRC180" s="27"/>
      <c r="IRD180" s="27"/>
      <c r="IRE180" s="27"/>
      <c r="IRF180" s="27"/>
      <c r="IRG180" s="27"/>
      <c r="IRH180" s="27"/>
      <c r="IRI180" s="27"/>
      <c r="IRJ180" s="27"/>
      <c r="IRK180" s="27"/>
      <c r="IRL180" s="27"/>
      <c r="IRM180" s="27"/>
      <c r="IRN180" s="27"/>
      <c r="IRO180" s="27"/>
      <c r="IRP180" s="27"/>
      <c r="IRQ180" s="27"/>
      <c r="IRR180" s="27"/>
      <c r="IRS180" s="27"/>
      <c r="IRT180" s="27"/>
      <c r="IRU180" s="27"/>
      <c r="IRV180" s="27"/>
      <c r="IRW180" s="27"/>
      <c r="IRX180" s="27"/>
      <c r="IRY180" s="27"/>
      <c r="IRZ180" s="27"/>
      <c r="ISA180" s="27"/>
      <c r="ISB180" s="27"/>
      <c r="ISC180" s="27"/>
      <c r="ISD180" s="27"/>
      <c r="ISE180" s="27"/>
      <c r="ISF180" s="27"/>
      <c r="ISG180" s="27"/>
      <c r="ISH180" s="27"/>
      <c r="ISI180" s="27"/>
      <c r="ISJ180" s="27"/>
      <c r="ISK180" s="27"/>
      <c r="ISL180" s="27"/>
      <c r="ISM180" s="27"/>
      <c r="ISN180" s="27"/>
      <c r="ISO180" s="27"/>
      <c r="ISP180" s="27"/>
      <c r="ISQ180" s="27"/>
      <c r="ISR180" s="27"/>
      <c r="ISS180" s="27"/>
      <c r="IST180" s="27"/>
      <c r="ISU180" s="27"/>
      <c r="ISV180" s="27"/>
      <c r="ISW180" s="27"/>
      <c r="ISX180" s="27"/>
      <c r="ISY180" s="27"/>
      <c r="ISZ180" s="27"/>
      <c r="ITA180" s="27"/>
      <c r="ITB180" s="27"/>
      <c r="ITC180" s="27"/>
      <c r="ITD180" s="27"/>
      <c r="ITE180" s="27"/>
      <c r="ITF180" s="27"/>
      <c r="ITG180" s="27"/>
      <c r="ITH180" s="27"/>
      <c r="ITI180" s="27"/>
      <c r="ITJ180" s="27"/>
      <c r="ITK180" s="27"/>
      <c r="ITL180" s="27"/>
      <c r="ITM180" s="27"/>
      <c r="ITN180" s="27"/>
      <c r="ITO180" s="27"/>
      <c r="ITP180" s="27"/>
      <c r="ITQ180" s="27"/>
      <c r="ITR180" s="27"/>
      <c r="ITS180" s="27"/>
      <c r="ITT180" s="27"/>
      <c r="ITU180" s="27"/>
      <c r="ITV180" s="27"/>
      <c r="ITW180" s="27"/>
      <c r="ITX180" s="27"/>
      <c r="ITY180" s="27"/>
      <c r="ITZ180" s="27"/>
      <c r="IUA180" s="27"/>
      <c r="IUB180" s="27"/>
      <c r="IUC180" s="27"/>
      <c r="IUD180" s="27"/>
      <c r="IUE180" s="27"/>
      <c r="IUF180" s="27"/>
      <c r="IUG180" s="27"/>
      <c r="IUH180" s="27"/>
      <c r="IUI180" s="27"/>
      <c r="IUJ180" s="27"/>
      <c r="IUK180" s="27"/>
      <c r="IUL180" s="27"/>
      <c r="IUM180" s="27"/>
      <c r="IUN180" s="27"/>
      <c r="IUO180" s="27"/>
      <c r="IUP180" s="27"/>
      <c r="IUQ180" s="27"/>
      <c r="IUR180" s="27"/>
      <c r="IUS180" s="27"/>
      <c r="IUT180" s="27"/>
      <c r="IUU180" s="27"/>
      <c r="IUV180" s="27"/>
      <c r="IUW180" s="27"/>
      <c r="IUX180" s="27"/>
      <c r="IUY180" s="27"/>
      <c r="IUZ180" s="27"/>
      <c r="IVA180" s="27"/>
      <c r="IVB180" s="27"/>
      <c r="IVC180" s="27"/>
      <c r="IVD180" s="27"/>
      <c r="IVE180" s="27"/>
      <c r="IVF180" s="27"/>
      <c r="IVG180" s="27"/>
      <c r="IVH180" s="27"/>
      <c r="IVI180" s="27"/>
      <c r="IVJ180" s="27"/>
      <c r="IVK180" s="27"/>
      <c r="IVL180" s="27"/>
      <c r="IVM180" s="27"/>
      <c r="IVN180" s="27"/>
      <c r="IVO180" s="27"/>
      <c r="IVP180" s="27"/>
      <c r="IVQ180" s="27"/>
      <c r="IVR180" s="27"/>
      <c r="IVS180" s="27"/>
      <c r="IVT180" s="27"/>
      <c r="IVU180" s="27"/>
      <c r="IVV180" s="27"/>
      <c r="IVW180" s="27"/>
      <c r="IVX180" s="27"/>
      <c r="IVY180" s="27"/>
      <c r="IVZ180" s="27"/>
      <c r="IWA180" s="27"/>
      <c r="IWB180" s="27"/>
      <c r="IWC180" s="27"/>
      <c r="IWD180" s="27"/>
      <c r="IWE180" s="27"/>
      <c r="IWF180" s="27"/>
      <c r="IWG180" s="27"/>
      <c r="IWH180" s="27"/>
      <c r="IWI180" s="27"/>
      <c r="IWJ180" s="27"/>
      <c r="IWK180" s="27"/>
      <c r="IWL180" s="27"/>
      <c r="IWM180" s="27"/>
      <c r="IWN180" s="27"/>
      <c r="IWO180" s="27"/>
      <c r="IWP180" s="27"/>
      <c r="IWQ180" s="27"/>
      <c r="IWR180" s="27"/>
      <c r="IWS180" s="27"/>
      <c r="IWT180" s="27"/>
      <c r="IWU180" s="27"/>
      <c r="IWV180" s="27"/>
      <c r="IWW180" s="27"/>
      <c r="IWX180" s="27"/>
      <c r="IWY180" s="27"/>
      <c r="IWZ180" s="27"/>
      <c r="IXA180" s="27"/>
      <c r="IXB180" s="27"/>
      <c r="IXC180" s="27"/>
      <c r="IXD180" s="27"/>
      <c r="IXE180" s="27"/>
      <c r="IXF180" s="27"/>
      <c r="IXG180" s="27"/>
      <c r="IXH180" s="27"/>
      <c r="IXI180" s="27"/>
      <c r="IXJ180" s="27"/>
      <c r="IXK180" s="27"/>
      <c r="IXL180" s="27"/>
      <c r="IXM180" s="27"/>
      <c r="IXN180" s="27"/>
      <c r="IXO180" s="27"/>
      <c r="IXP180" s="27"/>
      <c r="IXQ180" s="27"/>
      <c r="IXR180" s="27"/>
      <c r="IXS180" s="27"/>
      <c r="IXT180" s="27"/>
      <c r="IXU180" s="27"/>
      <c r="IXV180" s="27"/>
      <c r="IXW180" s="27"/>
      <c r="IXX180" s="27"/>
      <c r="IXY180" s="27"/>
      <c r="IXZ180" s="27"/>
      <c r="IYA180" s="27"/>
      <c r="IYB180" s="27"/>
      <c r="IYC180" s="27"/>
      <c r="IYD180" s="27"/>
      <c r="IYE180" s="27"/>
      <c r="IYF180" s="27"/>
      <c r="IYG180" s="27"/>
      <c r="IYH180" s="27"/>
      <c r="IYI180" s="27"/>
      <c r="IYJ180" s="27"/>
      <c r="IYK180" s="27"/>
      <c r="IYL180" s="27"/>
      <c r="IYM180" s="27"/>
      <c r="IYN180" s="27"/>
      <c r="IYO180" s="27"/>
      <c r="IYP180" s="27"/>
      <c r="IYQ180" s="27"/>
      <c r="IYR180" s="27"/>
      <c r="IYS180" s="27"/>
      <c r="IYT180" s="27"/>
      <c r="IYU180" s="27"/>
      <c r="IYV180" s="27"/>
      <c r="IYW180" s="27"/>
      <c r="IYX180" s="27"/>
      <c r="IYY180" s="27"/>
      <c r="IYZ180" s="27"/>
      <c r="IZA180" s="27"/>
      <c r="IZB180" s="27"/>
      <c r="IZC180" s="27"/>
      <c r="IZD180" s="27"/>
      <c r="IZE180" s="27"/>
      <c r="IZF180" s="27"/>
      <c r="IZG180" s="27"/>
      <c r="IZH180" s="27"/>
      <c r="IZI180" s="27"/>
      <c r="IZJ180" s="27"/>
      <c r="IZK180" s="27"/>
      <c r="IZL180" s="27"/>
      <c r="IZM180" s="27"/>
      <c r="IZN180" s="27"/>
      <c r="IZO180" s="27"/>
      <c r="IZP180" s="27"/>
      <c r="IZQ180" s="27"/>
      <c r="IZR180" s="27"/>
      <c r="IZS180" s="27"/>
      <c r="IZT180" s="27"/>
      <c r="IZU180" s="27"/>
      <c r="IZV180" s="27"/>
      <c r="IZW180" s="27"/>
      <c r="IZX180" s="27"/>
      <c r="IZY180" s="27"/>
      <c r="IZZ180" s="27"/>
      <c r="JAA180" s="27"/>
      <c r="JAB180" s="27"/>
      <c r="JAC180" s="27"/>
      <c r="JAD180" s="27"/>
      <c r="JAE180" s="27"/>
      <c r="JAF180" s="27"/>
      <c r="JAG180" s="27"/>
      <c r="JAH180" s="27"/>
      <c r="JAI180" s="27"/>
      <c r="JAJ180" s="27"/>
      <c r="JAK180" s="27"/>
      <c r="JAL180" s="27"/>
      <c r="JAM180" s="27"/>
      <c r="JAN180" s="27"/>
      <c r="JAO180" s="27"/>
      <c r="JAP180" s="27"/>
      <c r="JAQ180" s="27"/>
      <c r="JAR180" s="27"/>
      <c r="JAS180" s="27"/>
      <c r="JAT180" s="27"/>
      <c r="JAU180" s="27"/>
      <c r="JAV180" s="27"/>
      <c r="JAW180" s="27"/>
      <c r="JAX180" s="27"/>
      <c r="JAY180" s="27"/>
      <c r="JAZ180" s="27"/>
      <c r="JBA180" s="27"/>
      <c r="JBB180" s="27"/>
      <c r="JBC180" s="27"/>
      <c r="JBD180" s="27"/>
      <c r="JBE180" s="27"/>
      <c r="JBF180" s="27"/>
      <c r="JBG180" s="27"/>
      <c r="JBH180" s="27"/>
      <c r="JBI180" s="27"/>
      <c r="JBJ180" s="27"/>
      <c r="JBK180" s="27"/>
      <c r="JBL180" s="27"/>
      <c r="JBM180" s="27"/>
      <c r="JBN180" s="27"/>
      <c r="JBO180" s="27"/>
      <c r="JBP180" s="27"/>
      <c r="JBQ180" s="27"/>
      <c r="JBR180" s="27"/>
      <c r="JBS180" s="27"/>
      <c r="JBT180" s="27"/>
      <c r="JBU180" s="27"/>
      <c r="JBV180" s="27"/>
      <c r="JBW180" s="27"/>
      <c r="JBX180" s="27"/>
      <c r="JBY180" s="27"/>
      <c r="JBZ180" s="27"/>
      <c r="JCA180" s="27"/>
      <c r="JCB180" s="27"/>
      <c r="JCC180" s="27"/>
      <c r="JCD180" s="27"/>
      <c r="JCE180" s="27"/>
      <c r="JCF180" s="27"/>
      <c r="JCG180" s="27"/>
      <c r="JCH180" s="27"/>
      <c r="JCI180" s="27"/>
      <c r="JCJ180" s="27"/>
      <c r="JCK180" s="27"/>
      <c r="JCL180" s="27"/>
      <c r="JCM180" s="27"/>
      <c r="JCN180" s="27"/>
      <c r="JCO180" s="27"/>
      <c r="JCP180" s="27"/>
      <c r="JCQ180" s="27"/>
      <c r="JCR180" s="27"/>
      <c r="JCS180" s="27"/>
      <c r="JCT180" s="27"/>
      <c r="JCU180" s="27"/>
      <c r="JCV180" s="27"/>
      <c r="JCW180" s="27"/>
      <c r="JCX180" s="27"/>
      <c r="JCY180" s="27"/>
      <c r="JCZ180" s="27"/>
      <c r="JDA180" s="27"/>
      <c r="JDB180" s="27"/>
      <c r="JDC180" s="27"/>
      <c r="JDD180" s="27"/>
      <c r="JDE180" s="27"/>
      <c r="JDF180" s="27"/>
      <c r="JDG180" s="27"/>
      <c r="JDH180" s="27"/>
      <c r="JDI180" s="27"/>
      <c r="JDJ180" s="27"/>
      <c r="JDK180" s="27"/>
      <c r="JDL180" s="27"/>
      <c r="JDM180" s="27"/>
      <c r="JDN180" s="27"/>
      <c r="JDO180" s="27"/>
      <c r="JDP180" s="27"/>
      <c r="JDQ180" s="27"/>
      <c r="JDR180" s="27"/>
      <c r="JDS180" s="27"/>
      <c r="JDT180" s="27"/>
      <c r="JDU180" s="27"/>
      <c r="JDV180" s="27"/>
      <c r="JDW180" s="27"/>
      <c r="JDX180" s="27"/>
      <c r="JDY180" s="27"/>
      <c r="JDZ180" s="27"/>
      <c r="JEA180" s="27"/>
      <c r="JEB180" s="27"/>
      <c r="JEC180" s="27"/>
      <c r="JED180" s="27"/>
      <c r="JEE180" s="27"/>
      <c r="JEF180" s="27"/>
      <c r="JEG180" s="27"/>
      <c r="JEH180" s="27"/>
      <c r="JEI180" s="27"/>
      <c r="JEJ180" s="27"/>
      <c r="JEK180" s="27"/>
      <c r="JEL180" s="27"/>
      <c r="JEM180" s="27"/>
      <c r="JEN180" s="27"/>
      <c r="JEO180" s="27"/>
      <c r="JEP180" s="27"/>
      <c r="JEQ180" s="27"/>
      <c r="JER180" s="27"/>
      <c r="JES180" s="27"/>
      <c r="JET180" s="27"/>
      <c r="JEU180" s="27"/>
      <c r="JEV180" s="27"/>
      <c r="JEW180" s="27"/>
      <c r="JEX180" s="27"/>
      <c r="JEY180" s="27"/>
      <c r="JEZ180" s="27"/>
      <c r="JFA180" s="27"/>
      <c r="JFB180" s="27"/>
      <c r="JFC180" s="27"/>
      <c r="JFD180" s="27"/>
      <c r="JFE180" s="27"/>
      <c r="JFF180" s="27"/>
      <c r="JFG180" s="27"/>
      <c r="JFH180" s="27"/>
      <c r="JFI180" s="27"/>
      <c r="JFJ180" s="27"/>
      <c r="JFK180" s="27"/>
      <c r="JFL180" s="27"/>
      <c r="JFM180" s="27"/>
      <c r="JFN180" s="27"/>
      <c r="JFO180" s="27"/>
      <c r="JFP180" s="27"/>
      <c r="JFQ180" s="27"/>
      <c r="JFR180" s="27"/>
      <c r="JFS180" s="27"/>
      <c r="JFT180" s="27"/>
      <c r="JFU180" s="27"/>
      <c r="JFV180" s="27"/>
      <c r="JFW180" s="27"/>
      <c r="JFX180" s="27"/>
      <c r="JFY180" s="27"/>
      <c r="JFZ180" s="27"/>
      <c r="JGA180" s="27"/>
      <c r="JGB180" s="27"/>
      <c r="JGC180" s="27"/>
      <c r="JGD180" s="27"/>
      <c r="JGE180" s="27"/>
      <c r="JGF180" s="27"/>
      <c r="JGG180" s="27"/>
      <c r="JGH180" s="27"/>
      <c r="JGI180" s="27"/>
      <c r="JGJ180" s="27"/>
      <c r="JGK180" s="27"/>
      <c r="JGL180" s="27"/>
      <c r="JGM180" s="27"/>
      <c r="JGN180" s="27"/>
      <c r="JGO180" s="27"/>
      <c r="JGP180" s="27"/>
      <c r="JGQ180" s="27"/>
      <c r="JGR180" s="27"/>
      <c r="JGS180" s="27"/>
      <c r="JGT180" s="27"/>
      <c r="JGU180" s="27"/>
      <c r="JGV180" s="27"/>
      <c r="JGW180" s="27"/>
      <c r="JGX180" s="27"/>
      <c r="JGY180" s="27"/>
      <c r="JGZ180" s="27"/>
      <c r="JHA180" s="27"/>
      <c r="JHB180" s="27"/>
      <c r="JHC180" s="27"/>
      <c r="JHD180" s="27"/>
      <c r="JHE180" s="27"/>
      <c r="JHF180" s="27"/>
      <c r="JHG180" s="27"/>
      <c r="JHH180" s="27"/>
      <c r="JHI180" s="27"/>
      <c r="JHJ180" s="27"/>
      <c r="JHK180" s="27"/>
      <c r="JHL180" s="27"/>
      <c r="JHM180" s="27"/>
      <c r="JHN180" s="27"/>
      <c r="JHO180" s="27"/>
      <c r="JHP180" s="27"/>
      <c r="JHQ180" s="27"/>
      <c r="JHR180" s="27"/>
      <c r="JHS180" s="27"/>
      <c r="JHT180" s="27"/>
      <c r="JHU180" s="27"/>
      <c r="JHV180" s="27"/>
      <c r="JHW180" s="27"/>
      <c r="JHX180" s="27"/>
      <c r="JHY180" s="27"/>
      <c r="JHZ180" s="27"/>
      <c r="JIA180" s="27"/>
      <c r="JIB180" s="27"/>
      <c r="JIC180" s="27"/>
      <c r="JID180" s="27"/>
      <c r="JIE180" s="27"/>
      <c r="JIF180" s="27"/>
      <c r="JIG180" s="27"/>
      <c r="JIH180" s="27"/>
      <c r="JII180" s="27"/>
      <c r="JIJ180" s="27"/>
      <c r="JIK180" s="27"/>
      <c r="JIL180" s="27"/>
      <c r="JIM180" s="27"/>
      <c r="JIN180" s="27"/>
      <c r="JIO180" s="27"/>
      <c r="JIP180" s="27"/>
      <c r="JIQ180" s="27"/>
      <c r="JIR180" s="27"/>
      <c r="JIS180" s="27"/>
      <c r="JIT180" s="27"/>
      <c r="JIU180" s="27"/>
      <c r="JIV180" s="27"/>
      <c r="JIW180" s="27"/>
      <c r="JIX180" s="27"/>
      <c r="JIY180" s="27"/>
      <c r="JIZ180" s="27"/>
      <c r="JJA180" s="27"/>
      <c r="JJB180" s="27"/>
      <c r="JJC180" s="27"/>
      <c r="JJD180" s="27"/>
      <c r="JJE180" s="27"/>
      <c r="JJF180" s="27"/>
      <c r="JJG180" s="27"/>
      <c r="JJH180" s="27"/>
      <c r="JJI180" s="27"/>
      <c r="JJJ180" s="27"/>
      <c r="JJK180" s="27"/>
      <c r="JJL180" s="27"/>
      <c r="JJM180" s="27"/>
      <c r="JJN180" s="27"/>
      <c r="JJO180" s="27"/>
      <c r="JJP180" s="27"/>
      <c r="JJQ180" s="27"/>
      <c r="JJR180" s="27"/>
      <c r="JJS180" s="27"/>
      <c r="JJT180" s="27"/>
      <c r="JJU180" s="27"/>
      <c r="JJV180" s="27"/>
      <c r="JJW180" s="27"/>
      <c r="JJX180" s="27"/>
      <c r="JJY180" s="27"/>
      <c r="JJZ180" s="27"/>
      <c r="JKA180" s="27"/>
      <c r="JKB180" s="27"/>
      <c r="JKC180" s="27"/>
      <c r="JKD180" s="27"/>
      <c r="JKE180" s="27"/>
      <c r="JKF180" s="27"/>
      <c r="JKG180" s="27"/>
      <c r="JKH180" s="27"/>
      <c r="JKI180" s="27"/>
      <c r="JKJ180" s="27"/>
      <c r="JKK180" s="27"/>
      <c r="JKL180" s="27"/>
      <c r="JKM180" s="27"/>
      <c r="JKN180" s="27"/>
      <c r="JKO180" s="27"/>
      <c r="JKP180" s="27"/>
      <c r="JKQ180" s="27"/>
      <c r="JKR180" s="27"/>
      <c r="JKS180" s="27"/>
      <c r="JKT180" s="27"/>
      <c r="JKU180" s="27"/>
      <c r="JKV180" s="27"/>
      <c r="JKW180" s="27"/>
      <c r="JKX180" s="27"/>
      <c r="JKY180" s="27"/>
      <c r="JKZ180" s="27"/>
      <c r="JLA180" s="27"/>
      <c r="JLB180" s="27"/>
      <c r="JLC180" s="27"/>
      <c r="JLD180" s="27"/>
      <c r="JLE180" s="27"/>
      <c r="JLF180" s="27"/>
      <c r="JLG180" s="27"/>
      <c r="JLH180" s="27"/>
      <c r="JLI180" s="27"/>
      <c r="JLJ180" s="27"/>
      <c r="JLK180" s="27"/>
      <c r="JLL180" s="27"/>
      <c r="JLM180" s="27"/>
      <c r="JLN180" s="27"/>
      <c r="JLO180" s="27"/>
      <c r="JLP180" s="27"/>
      <c r="JLQ180" s="27"/>
      <c r="JLR180" s="27"/>
      <c r="JLS180" s="27"/>
      <c r="JLT180" s="27"/>
      <c r="JLU180" s="27"/>
      <c r="JLV180" s="27"/>
      <c r="JLW180" s="27"/>
      <c r="JLX180" s="27"/>
      <c r="JLY180" s="27"/>
      <c r="JLZ180" s="27"/>
      <c r="JMA180" s="27"/>
      <c r="JMB180" s="27"/>
      <c r="JMC180" s="27"/>
      <c r="JMD180" s="27"/>
      <c r="JME180" s="27"/>
      <c r="JMF180" s="27"/>
      <c r="JMG180" s="27"/>
      <c r="JMH180" s="27"/>
      <c r="JMI180" s="27"/>
      <c r="JMJ180" s="27"/>
      <c r="JMK180" s="27"/>
      <c r="JML180" s="27"/>
      <c r="JMM180" s="27"/>
      <c r="JMN180" s="27"/>
      <c r="JMO180" s="27"/>
      <c r="JMP180" s="27"/>
      <c r="JMQ180" s="27"/>
      <c r="JMR180" s="27"/>
      <c r="JMS180" s="27"/>
      <c r="JMT180" s="27"/>
      <c r="JMU180" s="27"/>
      <c r="JMV180" s="27"/>
      <c r="JMW180" s="27"/>
      <c r="JMX180" s="27"/>
      <c r="JMY180" s="27"/>
      <c r="JMZ180" s="27"/>
      <c r="JNA180" s="27"/>
      <c r="JNB180" s="27"/>
      <c r="JNC180" s="27"/>
      <c r="JND180" s="27"/>
      <c r="JNE180" s="27"/>
      <c r="JNF180" s="27"/>
      <c r="JNG180" s="27"/>
      <c r="JNH180" s="27"/>
      <c r="JNI180" s="27"/>
      <c r="JNJ180" s="27"/>
      <c r="JNK180" s="27"/>
      <c r="JNL180" s="27"/>
      <c r="JNM180" s="27"/>
      <c r="JNN180" s="27"/>
      <c r="JNO180" s="27"/>
      <c r="JNP180" s="27"/>
      <c r="JNQ180" s="27"/>
      <c r="JNR180" s="27"/>
      <c r="JNS180" s="27"/>
      <c r="JNT180" s="27"/>
      <c r="JNU180" s="27"/>
      <c r="JNV180" s="27"/>
      <c r="JNW180" s="27"/>
      <c r="JNX180" s="27"/>
      <c r="JNY180" s="27"/>
      <c r="JNZ180" s="27"/>
      <c r="JOA180" s="27"/>
      <c r="JOB180" s="27"/>
      <c r="JOC180" s="27"/>
      <c r="JOD180" s="27"/>
      <c r="JOE180" s="27"/>
      <c r="JOF180" s="27"/>
      <c r="JOG180" s="27"/>
      <c r="JOH180" s="27"/>
      <c r="JOI180" s="27"/>
      <c r="JOJ180" s="27"/>
      <c r="JOK180" s="27"/>
      <c r="JOL180" s="27"/>
      <c r="JOM180" s="27"/>
      <c r="JON180" s="27"/>
      <c r="JOO180" s="27"/>
      <c r="JOP180" s="27"/>
      <c r="JOQ180" s="27"/>
      <c r="JOR180" s="27"/>
      <c r="JOS180" s="27"/>
      <c r="JOT180" s="27"/>
      <c r="JOU180" s="27"/>
      <c r="JOV180" s="27"/>
      <c r="JOW180" s="27"/>
      <c r="JOX180" s="27"/>
      <c r="JOY180" s="27"/>
      <c r="JOZ180" s="27"/>
      <c r="JPA180" s="27"/>
      <c r="JPB180" s="27"/>
      <c r="JPC180" s="27"/>
      <c r="JPD180" s="27"/>
      <c r="JPE180" s="27"/>
      <c r="JPF180" s="27"/>
      <c r="JPG180" s="27"/>
      <c r="JPH180" s="27"/>
      <c r="JPI180" s="27"/>
      <c r="JPJ180" s="27"/>
      <c r="JPK180" s="27"/>
      <c r="JPL180" s="27"/>
      <c r="JPM180" s="27"/>
      <c r="JPN180" s="27"/>
      <c r="JPO180" s="27"/>
      <c r="JPP180" s="27"/>
      <c r="JPQ180" s="27"/>
      <c r="JPR180" s="27"/>
      <c r="JPS180" s="27"/>
      <c r="JPT180" s="27"/>
      <c r="JPU180" s="27"/>
      <c r="JPV180" s="27"/>
      <c r="JPW180" s="27"/>
      <c r="JPX180" s="27"/>
      <c r="JPY180" s="27"/>
      <c r="JPZ180" s="27"/>
      <c r="JQA180" s="27"/>
      <c r="JQB180" s="27"/>
      <c r="JQC180" s="27"/>
      <c r="JQD180" s="27"/>
      <c r="JQE180" s="27"/>
      <c r="JQF180" s="27"/>
      <c r="JQG180" s="27"/>
      <c r="JQH180" s="27"/>
      <c r="JQI180" s="27"/>
      <c r="JQJ180" s="27"/>
      <c r="JQK180" s="27"/>
      <c r="JQL180" s="27"/>
      <c r="JQM180" s="27"/>
      <c r="JQN180" s="27"/>
      <c r="JQO180" s="27"/>
      <c r="JQP180" s="27"/>
      <c r="JQQ180" s="27"/>
      <c r="JQR180" s="27"/>
      <c r="JQS180" s="27"/>
      <c r="JQT180" s="27"/>
      <c r="JQU180" s="27"/>
      <c r="JQV180" s="27"/>
      <c r="JQW180" s="27"/>
      <c r="JQX180" s="27"/>
      <c r="JQY180" s="27"/>
      <c r="JQZ180" s="27"/>
      <c r="JRA180" s="27"/>
      <c r="JRB180" s="27"/>
      <c r="JRC180" s="27"/>
      <c r="JRD180" s="27"/>
      <c r="JRE180" s="27"/>
      <c r="JRF180" s="27"/>
      <c r="JRG180" s="27"/>
      <c r="JRH180" s="27"/>
      <c r="JRI180" s="27"/>
      <c r="JRJ180" s="27"/>
      <c r="JRK180" s="27"/>
      <c r="JRL180" s="27"/>
      <c r="JRM180" s="27"/>
      <c r="JRN180" s="27"/>
      <c r="JRO180" s="27"/>
      <c r="JRP180" s="27"/>
      <c r="JRQ180" s="27"/>
      <c r="JRR180" s="27"/>
      <c r="JRS180" s="27"/>
      <c r="JRT180" s="27"/>
      <c r="JRU180" s="27"/>
      <c r="JRV180" s="27"/>
      <c r="JRW180" s="27"/>
      <c r="JRX180" s="27"/>
      <c r="JRY180" s="27"/>
      <c r="JRZ180" s="27"/>
      <c r="JSA180" s="27"/>
      <c r="JSB180" s="27"/>
      <c r="JSC180" s="27"/>
      <c r="JSD180" s="27"/>
      <c r="JSE180" s="27"/>
      <c r="JSF180" s="27"/>
      <c r="JSG180" s="27"/>
      <c r="JSH180" s="27"/>
      <c r="JSI180" s="27"/>
      <c r="JSJ180" s="27"/>
      <c r="JSK180" s="27"/>
      <c r="JSL180" s="27"/>
      <c r="JSM180" s="27"/>
      <c r="JSN180" s="27"/>
      <c r="JSO180" s="27"/>
      <c r="JSP180" s="27"/>
      <c r="JSQ180" s="27"/>
      <c r="JSR180" s="27"/>
      <c r="JSS180" s="27"/>
      <c r="JST180" s="27"/>
      <c r="JSU180" s="27"/>
      <c r="JSV180" s="27"/>
      <c r="JSW180" s="27"/>
      <c r="JSX180" s="27"/>
      <c r="JSY180" s="27"/>
      <c r="JSZ180" s="27"/>
      <c r="JTA180" s="27"/>
      <c r="JTB180" s="27"/>
      <c r="JTC180" s="27"/>
      <c r="JTD180" s="27"/>
      <c r="JTE180" s="27"/>
      <c r="JTF180" s="27"/>
      <c r="JTG180" s="27"/>
      <c r="JTH180" s="27"/>
      <c r="JTI180" s="27"/>
      <c r="JTJ180" s="27"/>
      <c r="JTK180" s="27"/>
      <c r="JTL180" s="27"/>
      <c r="JTM180" s="27"/>
      <c r="JTN180" s="27"/>
      <c r="JTO180" s="27"/>
      <c r="JTP180" s="27"/>
      <c r="JTQ180" s="27"/>
      <c r="JTR180" s="27"/>
      <c r="JTS180" s="27"/>
      <c r="JTT180" s="27"/>
      <c r="JTU180" s="27"/>
      <c r="JTV180" s="27"/>
      <c r="JTW180" s="27"/>
      <c r="JTX180" s="27"/>
      <c r="JTY180" s="27"/>
      <c r="JTZ180" s="27"/>
      <c r="JUA180" s="27"/>
      <c r="JUB180" s="27"/>
      <c r="JUC180" s="27"/>
      <c r="JUD180" s="27"/>
      <c r="JUE180" s="27"/>
      <c r="JUF180" s="27"/>
      <c r="JUG180" s="27"/>
      <c r="JUH180" s="27"/>
      <c r="JUI180" s="27"/>
      <c r="JUJ180" s="27"/>
      <c r="JUK180" s="27"/>
      <c r="JUL180" s="27"/>
      <c r="JUM180" s="27"/>
      <c r="JUN180" s="27"/>
      <c r="JUO180" s="27"/>
      <c r="JUP180" s="27"/>
      <c r="JUQ180" s="27"/>
      <c r="JUR180" s="27"/>
      <c r="JUS180" s="27"/>
      <c r="JUT180" s="27"/>
      <c r="JUU180" s="27"/>
      <c r="JUV180" s="27"/>
      <c r="JUW180" s="27"/>
      <c r="JUX180" s="27"/>
      <c r="JUY180" s="27"/>
      <c r="JUZ180" s="27"/>
      <c r="JVA180" s="27"/>
      <c r="JVB180" s="27"/>
      <c r="JVC180" s="27"/>
      <c r="JVD180" s="27"/>
      <c r="JVE180" s="27"/>
      <c r="JVF180" s="27"/>
      <c r="JVG180" s="27"/>
      <c r="JVH180" s="27"/>
      <c r="JVI180" s="27"/>
      <c r="JVJ180" s="27"/>
      <c r="JVK180" s="27"/>
      <c r="JVL180" s="27"/>
      <c r="JVM180" s="27"/>
      <c r="JVN180" s="27"/>
      <c r="JVO180" s="27"/>
      <c r="JVP180" s="27"/>
      <c r="JVQ180" s="27"/>
      <c r="JVR180" s="27"/>
      <c r="JVS180" s="27"/>
      <c r="JVT180" s="27"/>
      <c r="JVU180" s="27"/>
      <c r="JVV180" s="27"/>
      <c r="JVW180" s="27"/>
      <c r="JVX180" s="27"/>
      <c r="JVY180" s="27"/>
      <c r="JVZ180" s="27"/>
      <c r="JWA180" s="27"/>
      <c r="JWB180" s="27"/>
      <c r="JWC180" s="27"/>
      <c r="JWD180" s="27"/>
      <c r="JWE180" s="27"/>
      <c r="JWF180" s="27"/>
      <c r="JWG180" s="27"/>
      <c r="JWH180" s="27"/>
      <c r="JWI180" s="27"/>
      <c r="JWJ180" s="27"/>
      <c r="JWK180" s="27"/>
      <c r="JWL180" s="27"/>
      <c r="JWM180" s="27"/>
      <c r="JWN180" s="27"/>
      <c r="JWO180" s="27"/>
      <c r="JWP180" s="27"/>
      <c r="JWQ180" s="27"/>
      <c r="JWR180" s="27"/>
      <c r="JWS180" s="27"/>
      <c r="JWT180" s="27"/>
      <c r="JWU180" s="27"/>
      <c r="JWV180" s="27"/>
      <c r="JWW180" s="27"/>
      <c r="JWX180" s="27"/>
      <c r="JWY180" s="27"/>
      <c r="JWZ180" s="27"/>
      <c r="JXA180" s="27"/>
      <c r="JXB180" s="27"/>
      <c r="JXC180" s="27"/>
      <c r="JXD180" s="27"/>
      <c r="JXE180" s="27"/>
      <c r="JXF180" s="27"/>
      <c r="JXG180" s="27"/>
      <c r="JXH180" s="27"/>
      <c r="JXI180" s="27"/>
      <c r="JXJ180" s="27"/>
      <c r="JXK180" s="27"/>
      <c r="JXL180" s="27"/>
      <c r="JXM180" s="27"/>
      <c r="JXN180" s="27"/>
      <c r="JXO180" s="27"/>
      <c r="JXP180" s="27"/>
      <c r="JXQ180" s="27"/>
      <c r="JXR180" s="27"/>
      <c r="JXS180" s="27"/>
      <c r="JXT180" s="27"/>
      <c r="JXU180" s="27"/>
      <c r="JXV180" s="27"/>
      <c r="JXW180" s="27"/>
      <c r="JXX180" s="27"/>
      <c r="JXY180" s="27"/>
      <c r="JXZ180" s="27"/>
      <c r="JYA180" s="27"/>
      <c r="JYB180" s="27"/>
      <c r="JYC180" s="27"/>
      <c r="JYD180" s="27"/>
      <c r="JYE180" s="27"/>
      <c r="JYF180" s="27"/>
      <c r="JYG180" s="27"/>
      <c r="JYH180" s="27"/>
      <c r="JYI180" s="27"/>
      <c r="JYJ180" s="27"/>
      <c r="JYK180" s="27"/>
      <c r="JYL180" s="27"/>
      <c r="JYM180" s="27"/>
      <c r="JYN180" s="27"/>
      <c r="JYO180" s="27"/>
      <c r="JYP180" s="27"/>
      <c r="JYQ180" s="27"/>
      <c r="JYR180" s="27"/>
      <c r="JYS180" s="27"/>
      <c r="JYT180" s="27"/>
      <c r="JYU180" s="27"/>
      <c r="JYV180" s="27"/>
      <c r="JYW180" s="27"/>
      <c r="JYX180" s="27"/>
      <c r="JYY180" s="27"/>
      <c r="JYZ180" s="27"/>
      <c r="JZA180" s="27"/>
      <c r="JZB180" s="27"/>
      <c r="JZC180" s="27"/>
      <c r="JZD180" s="27"/>
      <c r="JZE180" s="27"/>
      <c r="JZF180" s="27"/>
      <c r="JZG180" s="27"/>
      <c r="JZH180" s="27"/>
      <c r="JZI180" s="27"/>
      <c r="JZJ180" s="27"/>
      <c r="JZK180" s="27"/>
      <c r="JZL180" s="27"/>
      <c r="JZM180" s="27"/>
      <c r="JZN180" s="27"/>
      <c r="JZO180" s="27"/>
      <c r="JZP180" s="27"/>
      <c r="JZQ180" s="27"/>
      <c r="JZR180" s="27"/>
      <c r="JZS180" s="27"/>
      <c r="JZT180" s="27"/>
      <c r="JZU180" s="27"/>
      <c r="JZV180" s="27"/>
      <c r="JZW180" s="27"/>
      <c r="JZX180" s="27"/>
      <c r="JZY180" s="27"/>
      <c r="JZZ180" s="27"/>
      <c r="KAA180" s="27"/>
      <c r="KAB180" s="27"/>
      <c r="KAC180" s="27"/>
      <c r="KAD180" s="27"/>
      <c r="KAE180" s="27"/>
      <c r="KAF180" s="27"/>
      <c r="KAG180" s="27"/>
      <c r="KAH180" s="27"/>
      <c r="KAI180" s="27"/>
      <c r="KAJ180" s="27"/>
      <c r="KAK180" s="27"/>
      <c r="KAL180" s="27"/>
      <c r="KAM180" s="27"/>
      <c r="KAN180" s="27"/>
      <c r="KAO180" s="27"/>
      <c r="KAP180" s="27"/>
      <c r="KAQ180" s="27"/>
      <c r="KAR180" s="27"/>
      <c r="KAS180" s="27"/>
      <c r="KAT180" s="27"/>
      <c r="KAU180" s="27"/>
      <c r="KAV180" s="27"/>
      <c r="KAW180" s="27"/>
      <c r="KAX180" s="27"/>
      <c r="KAY180" s="27"/>
      <c r="KAZ180" s="27"/>
      <c r="KBA180" s="27"/>
      <c r="KBB180" s="27"/>
      <c r="KBC180" s="27"/>
      <c r="KBD180" s="27"/>
      <c r="KBE180" s="27"/>
      <c r="KBF180" s="27"/>
      <c r="KBG180" s="27"/>
      <c r="KBH180" s="27"/>
      <c r="KBI180" s="27"/>
      <c r="KBJ180" s="27"/>
      <c r="KBK180" s="27"/>
      <c r="KBL180" s="27"/>
      <c r="KBM180" s="27"/>
      <c r="KBN180" s="27"/>
      <c r="KBO180" s="27"/>
      <c r="KBP180" s="27"/>
      <c r="KBQ180" s="27"/>
      <c r="KBR180" s="27"/>
      <c r="KBS180" s="27"/>
      <c r="KBT180" s="27"/>
      <c r="KBU180" s="27"/>
      <c r="KBV180" s="27"/>
      <c r="KBW180" s="27"/>
      <c r="KBX180" s="27"/>
      <c r="KBY180" s="27"/>
      <c r="KBZ180" s="27"/>
      <c r="KCA180" s="27"/>
      <c r="KCB180" s="27"/>
      <c r="KCC180" s="27"/>
      <c r="KCD180" s="27"/>
      <c r="KCE180" s="27"/>
      <c r="KCF180" s="27"/>
      <c r="KCG180" s="27"/>
      <c r="KCH180" s="27"/>
      <c r="KCI180" s="27"/>
      <c r="KCJ180" s="27"/>
      <c r="KCK180" s="27"/>
      <c r="KCL180" s="27"/>
      <c r="KCM180" s="27"/>
      <c r="KCN180" s="27"/>
      <c r="KCO180" s="27"/>
      <c r="KCP180" s="27"/>
      <c r="KCQ180" s="27"/>
      <c r="KCR180" s="27"/>
      <c r="KCS180" s="27"/>
      <c r="KCT180" s="27"/>
      <c r="KCU180" s="27"/>
      <c r="KCV180" s="27"/>
      <c r="KCW180" s="27"/>
      <c r="KCX180" s="27"/>
      <c r="KCY180" s="27"/>
      <c r="KCZ180" s="27"/>
      <c r="KDA180" s="27"/>
      <c r="KDB180" s="27"/>
      <c r="KDC180" s="27"/>
      <c r="KDD180" s="27"/>
      <c r="KDE180" s="27"/>
      <c r="KDF180" s="27"/>
      <c r="KDG180" s="27"/>
      <c r="KDH180" s="27"/>
      <c r="KDI180" s="27"/>
      <c r="KDJ180" s="27"/>
      <c r="KDK180" s="27"/>
      <c r="KDL180" s="27"/>
      <c r="KDM180" s="27"/>
      <c r="KDN180" s="27"/>
      <c r="KDO180" s="27"/>
      <c r="KDP180" s="27"/>
      <c r="KDQ180" s="27"/>
      <c r="KDR180" s="27"/>
      <c r="KDS180" s="27"/>
      <c r="KDT180" s="27"/>
      <c r="KDU180" s="27"/>
      <c r="KDV180" s="27"/>
      <c r="KDW180" s="27"/>
      <c r="KDX180" s="27"/>
      <c r="KDY180" s="27"/>
      <c r="KDZ180" s="27"/>
      <c r="KEA180" s="27"/>
      <c r="KEB180" s="27"/>
      <c r="KEC180" s="27"/>
      <c r="KED180" s="27"/>
      <c r="KEE180" s="27"/>
      <c r="KEF180" s="27"/>
      <c r="KEG180" s="27"/>
      <c r="KEH180" s="27"/>
      <c r="KEI180" s="27"/>
      <c r="KEJ180" s="27"/>
      <c r="KEK180" s="27"/>
      <c r="KEL180" s="27"/>
      <c r="KEM180" s="27"/>
      <c r="KEN180" s="27"/>
      <c r="KEO180" s="27"/>
      <c r="KEP180" s="27"/>
      <c r="KEQ180" s="27"/>
      <c r="KER180" s="27"/>
      <c r="KES180" s="27"/>
      <c r="KET180" s="27"/>
      <c r="KEU180" s="27"/>
      <c r="KEV180" s="27"/>
      <c r="KEW180" s="27"/>
      <c r="KEX180" s="27"/>
      <c r="KEY180" s="27"/>
      <c r="KEZ180" s="27"/>
      <c r="KFA180" s="27"/>
      <c r="KFB180" s="27"/>
      <c r="KFC180" s="27"/>
      <c r="KFD180" s="27"/>
      <c r="KFE180" s="27"/>
      <c r="KFF180" s="27"/>
      <c r="KFG180" s="27"/>
      <c r="KFH180" s="27"/>
      <c r="KFI180" s="27"/>
      <c r="KFJ180" s="27"/>
      <c r="KFK180" s="27"/>
      <c r="KFL180" s="27"/>
      <c r="KFM180" s="27"/>
      <c r="KFN180" s="27"/>
      <c r="KFO180" s="27"/>
      <c r="KFP180" s="27"/>
      <c r="KFQ180" s="27"/>
      <c r="KFR180" s="27"/>
      <c r="KFS180" s="27"/>
      <c r="KFT180" s="27"/>
      <c r="KFU180" s="27"/>
      <c r="KFV180" s="27"/>
      <c r="KFW180" s="27"/>
      <c r="KFX180" s="27"/>
      <c r="KFY180" s="27"/>
      <c r="KFZ180" s="27"/>
      <c r="KGA180" s="27"/>
      <c r="KGB180" s="27"/>
      <c r="KGC180" s="27"/>
      <c r="KGD180" s="27"/>
      <c r="KGE180" s="27"/>
      <c r="KGF180" s="27"/>
      <c r="KGG180" s="27"/>
      <c r="KGH180" s="27"/>
      <c r="KGI180" s="27"/>
      <c r="KGJ180" s="27"/>
      <c r="KGK180" s="27"/>
      <c r="KGL180" s="27"/>
      <c r="KGM180" s="27"/>
      <c r="KGN180" s="27"/>
      <c r="KGO180" s="27"/>
      <c r="KGP180" s="27"/>
      <c r="KGQ180" s="27"/>
      <c r="KGR180" s="27"/>
      <c r="KGS180" s="27"/>
      <c r="KGT180" s="27"/>
      <c r="KGU180" s="27"/>
      <c r="KGV180" s="27"/>
      <c r="KGW180" s="27"/>
      <c r="KGX180" s="27"/>
      <c r="KGY180" s="27"/>
      <c r="KGZ180" s="27"/>
      <c r="KHA180" s="27"/>
      <c r="KHB180" s="27"/>
      <c r="KHC180" s="27"/>
      <c r="KHD180" s="27"/>
      <c r="KHE180" s="27"/>
      <c r="KHF180" s="27"/>
      <c r="KHG180" s="27"/>
      <c r="KHH180" s="27"/>
      <c r="KHI180" s="27"/>
      <c r="KHJ180" s="27"/>
      <c r="KHK180" s="27"/>
      <c r="KHL180" s="27"/>
      <c r="KHM180" s="27"/>
      <c r="KHN180" s="27"/>
      <c r="KHO180" s="27"/>
      <c r="KHP180" s="27"/>
      <c r="KHQ180" s="27"/>
      <c r="KHR180" s="27"/>
      <c r="KHS180" s="27"/>
      <c r="KHT180" s="27"/>
      <c r="KHU180" s="27"/>
      <c r="KHV180" s="27"/>
      <c r="KHW180" s="27"/>
      <c r="KHX180" s="27"/>
      <c r="KHY180" s="27"/>
      <c r="KHZ180" s="27"/>
      <c r="KIA180" s="27"/>
      <c r="KIB180" s="27"/>
      <c r="KIC180" s="27"/>
      <c r="KID180" s="27"/>
      <c r="KIE180" s="27"/>
      <c r="KIF180" s="27"/>
      <c r="KIG180" s="27"/>
      <c r="KIH180" s="27"/>
      <c r="KII180" s="27"/>
      <c r="KIJ180" s="27"/>
      <c r="KIK180" s="27"/>
      <c r="KIL180" s="27"/>
      <c r="KIM180" s="27"/>
      <c r="KIN180" s="27"/>
      <c r="KIO180" s="27"/>
      <c r="KIP180" s="27"/>
      <c r="KIQ180" s="27"/>
      <c r="KIR180" s="27"/>
      <c r="KIS180" s="27"/>
      <c r="KIT180" s="27"/>
      <c r="KIU180" s="27"/>
      <c r="KIV180" s="27"/>
      <c r="KIW180" s="27"/>
      <c r="KIX180" s="27"/>
      <c r="KIY180" s="27"/>
      <c r="KIZ180" s="27"/>
      <c r="KJA180" s="27"/>
      <c r="KJB180" s="27"/>
      <c r="KJC180" s="27"/>
      <c r="KJD180" s="27"/>
      <c r="KJE180" s="27"/>
      <c r="KJF180" s="27"/>
      <c r="KJG180" s="27"/>
      <c r="KJH180" s="27"/>
      <c r="KJI180" s="27"/>
      <c r="KJJ180" s="27"/>
      <c r="KJK180" s="27"/>
      <c r="KJL180" s="27"/>
      <c r="KJM180" s="27"/>
      <c r="KJN180" s="27"/>
      <c r="KJO180" s="27"/>
      <c r="KJP180" s="27"/>
      <c r="KJQ180" s="27"/>
      <c r="KJR180" s="27"/>
      <c r="KJS180" s="27"/>
      <c r="KJT180" s="27"/>
      <c r="KJU180" s="27"/>
      <c r="KJV180" s="27"/>
      <c r="KJW180" s="27"/>
      <c r="KJX180" s="27"/>
      <c r="KJY180" s="27"/>
      <c r="KJZ180" s="27"/>
      <c r="KKA180" s="27"/>
      <c r="KKB180" s="27"/>
      <c r="KKC180" s="27"/>
      <c r="KKD180" s="27"/>
      <c r="KKE180" s="27"/>
      <c r="KKF180" s="27"/>
      <c r="KKG180" s="27"/>
      <c r="KKH180" s="27"/>
      <c r="KKI180" s="27"/>
      <c r="KKJ180" s="27"/>
      <c r="KKK180" s="27"/>
      <c r="KKL180" s="27"/>
      <c r="KKM180" s="27"/>
      <c r="KKN180" s="27"/>
      <c r="KKO180" s="27"/>
      <c r="KKP180" s="27"/>
      <c r="KKQ180" s="27"/>
      <c r="KKR180" s="27"/>
      <c r="KKS180" s="27"/>
      <c r="KKT180" s="27"/>
      <c r="KKU180" s="27"/>
      <c r="KKV180" s="27"/>
      <c r="KKW180" s="27"/>
      <c r="KKX180" s="27"/>
      <c r="KKY180" s="27"/>
      <c r="KKZ180" s="27"/>
      <c r="KLA180" s="27"/>
      <c r="KLB180" s="27"/>
      <c r="KLC180" s="27"/>
      <c r="KLD180" s="27"/>
      <c r="KLE180" s="27"/>
      <c r="KLF180" s="27"/>
      <c r="KLG180" s="27"/>
      <c r="KLH180" s="27"/>
      <c r="KLI180" s="27"/>
      <c r="KLJ180" s="27"/>
      <c r="KLK180" s="27"/>
      <c r="KLL180" s="27"/>
      <c r="KLM180" s="27"/>
      <c r="KLN180" s="27"/>
      <c r="KLO180" s="27"/>
      <c r="KLP180" s="27"/>
      <c r="KLQ180" s="27"/>
      <c r="KLR180" s="27"/>
      <c r="KLS180" s="27"/>
      <c r="KLT180" s="27"/>
      <c r="KLU180" s="27"/>
      <c r="KLV180" s="27"/>
      <c r="KLW180" s="27"/>
      <c r="KLX180" s="27"/>
      <c r="KLY180" s="27"/>
      <c r="KLZ180" s="27"/>
      <c r="KMA180" s="27"/>
      <c r="KMB180" s="27"/>
      <c r="KMC180" s="27"/>
      <c r="KMD180" s="27"/>
      <c r="KME180" s="27"/>
      <c r="KMF180" s="27"/>
      <c r="KMG180" s="27"/>
      <c r="KMH180" s="27"/>
      <c r="KMI180" s="27"/>
      <c r="KMJ180" s="27"/>
      <c r="KMK180" s="27"/>
      <c r="KML180" s="27"/>
      <c r="KMM180" s="27"/>
      <c r="KMN180" s="27"/>
      <c r="KMO180" s="27"/>
      <c r="KMP180" s="27"/>
      <c r="KMQ180" s="27"/>
      <c r="KMR180" s="27"/>
      <c r="KMS180" s="27"/>
      <c r="KMT180" s="27"/>
      <c r="KMU180" s="27"/>
      <c r="KMV180" s="27"/>
      <c r="KMW180" s="27"/>
      <c r="KMX180" s="27"/>
      <c r="KMY180" s="27"/>
      <c r="KMZ180" s="27"/>
      <c r="KNA180" s="27"/>
      <c r="KNB180" s="27"/>
      <c r="KNC180" s="27"/>
      <c r="KND180" s="27"/>
      <c r="KNE180" s="27"/>
      <c r="KNF180" s="27"/>
      <c r="KNG180" s="27"/>
      <c r="KNH180" s="27"/>
      <c r="KNI180" s="27"/>
      <c r="KNJ180" s="27"/>
      <c r="KNK180" s="27"/>
      <c r="KNL180" s="27"/>
      <c r="KNM180" s="27"/>
      <c r="KNN180" s="27"/>
      <c r="KNO180" s="27"/>
      <c r="KNP180" s="27"/>
      <c r="KNQ180" s="27"/>
      <c r="KNR180" s="27"/>
      <c r="KNS180" s="27"/>
      <c r="KNT180" s="27"/>
      <c r="KNU180" s="27"/>
      <c r="KNV180" s="27"/>
      <c r="KNW180" s="27"/>
      <c r="KNX180" s="27"/>
      <c r="KNY180" s="27"/>
      <c r="KNZ180" s="27"/>
      <c r="KOA180" s="27"/>
      <c r="KOB180" s="27"/>
      <c r="KOC180" s="27"/>
      <c r="KOD180" s="27"/>
      <c r="KOE180" s="27"/>
      <c r="KOF180" s="27"/>
      <c r="KOG180" s="27"/>
      <c r="KOH180" s="27"/>
      <c r="KOI180" s="27"/>
      <c r="KOJ180" s="27"/>
      <c r="KOK180" s="27"/>
      <c r="KOL180" s="27"/>
      <c r="KOM180" s="27"/>
      <c r="KON180" s="27"/>
      <c r="KOO180" s="27"/>
      <c r="KOP180" s="27"/>
      <c r="KOQ180" s="27"/>
      <c r="KOR180" s="27"/>
      <c r="KOS180" s="27"/>
      <c r="KOT180" s="27"/>
      <c r="KOU180" s="27"/>
      <c r="KOV180" s="27"/>
      <c r="KOW180" s="27"/>
      <c r="KOX180" s="27"/>
      <c r="KOY180" s="27"/>
      <c r="KOZ180" s="27"/>
      <c r="KPA180" s="27"/>
      <c r="KPB180" s="27"/>
      <c r="KPC180" s="27"/>
      <c r="KPD180" s="27"/>
      <c r="KPE180" s="27"/>
      <c r="KPF180" s="27"/>
      <c r="KPG180" s="27"/>
      <c r="KPH180" s="27"/>
      <c r="KPI180" s="27"/>
      <c r="KPJ180" s="27"/>
      <c r="KPK180" s="27"/>
      <c r="KPL180" s="27"/>
      <c r="KPM180" s="27"/>
      <c r="KPN180" s="27"/>
      <c r="KPO180" s="27"/>
      <c r="KPP180" s="27"/>
      <c r="KPQ180" s="27"/>
      <c r="KPR180" s="27"/>
      <c r="KPS180" s="27"/>
      <c r="KPT180" s="27"/>
      <c r="KPU180" s="27"/>
      <c r="KPV180" s="27"/>
      <c r="KPW180" s="27"/>
      <c r="KPX180" s="27"/>
      <c r="KPY180" s="27"/>
      <c r="KPZ180" s="27"/>
      <c r="KQA180" s="27"/>
      <c r="KQB180" s="27"/>
      <c r="KQC180" s="27"/>
      <c r="KQD180" s="27"/>
      <c r="KQE180" s="27"/>
      <c r="KQF180" s="27"/>
      <c r="KQG180" s="27"/>
      <c r="KQH180" s="27"/>
      <c r="KQI180" s="27"/>
      <c r="KQJ180" s="27"/>
      <c r="KQK180" s="27"/>
      <c r="KQL180" s="27"/>
      <c r="KQM180" s="27"/>
      <c r="KQN180" s="27"/>
      <c r="KQO180" s="27"/>
      <c r="KQP180" s="27"/>
      <c r="KQQ180" s="27"/>
      <c r="KQR180" s="27"/>
      <c r="KQS180" s="27"/>
      <c r="KQT180" s="27"/>
      <c r="KQU180" s="27"/>
      <c r="KQV180" s="27"/>
      <c r="KQW180" s="27"/>
      <c r="KQX180" s="27"/>
      <c r="KQY180" s="27"/>
      <c r="KQZ180" s="27"/>
      <c r="KRA180" s="27"/>
      <c r="KRB180" s="27"/>
      <c r="KRC180" s="27"/>
      <c r="KRD180" s="27"/>
      <c r="KRE180" s="27"/>
      <c r="KRF180" s="27"/>
      <c r="KRG180" s="27"/>
      <c r="KRH180" s="27"/>
      <c r="KRI180" s="27"/>
      <c r="KRJ180" s="27"/>
      <c r="KRK180" s="27"/>
      <c r="KRL180" s="27"/>
      <c r="KRM180" s="27"/>
      <c r="KRN180" s="27"/>
      <c r="KRO180" s="27"/>
      <c r="KRP180" s="27"/>
      <c r="KRQ180" s="27"/>
      <c r="KRR180" s="27"/>
      <c r="KRS180" s="27"/>
      <c r="KRT180" s="27"/>
      <c r="KRU180" s="27"/>
      <c r="KRV180" s="27"/>
      <c r="KRW180" s="27"/>
      <c r="KRX180" s="27"/>
      <c r="KRY180" s="27"/>
      <c r="KRZ180" s="27"/>
      <c r="KSA180" s="27"/>
      <c r="KSB180" s="27"/>
      <c r="KSC180" s="27"/>
      <c r="KSD180" s="27"/>
      <c r="KSE180" s="27"/>
      <c r="KSF180" s="27"/>
      <c r="KSG180" s="27"/>
      <c r="KSH180" s="27"/>
      <c r="KSI180" s="27"/>
      <c r="KSJ180" s="27"/>
      <c r="KSK180" s="27"/>
      <c r="KSL180" s="27"/>
      <c r="KSM180" s="27"/>
      <c r="KSN180" s="27"/>
      <c r="KSO180" s="27"/>
      <c r="KSP180" s="27"/>
      <c r="KSQ180" s="27"/>
      <c r="KSR180" s="27"/>
      <c r="KSS180" s="27"/>
      <c r="KST180" s="27"/>
      <c r="KSU180" s="27"/>
      <c r="KSV180" s="27"/>
      <c r="KSW180" s="27"/>
      <c r="KSX180" s="27"/>
      <c r="KSY180" s="27"/>
      <c r="KSZ180" s="27"/>
      <c r="KTA180" s="27"/>
      <c r="KTB180" s="27"/>
      <c r="KTC180" s="27"/>
      <c r="KTD180" s="27"/>
      <c r="KTE180" s="27"/>
      <c r="KTF180" s="27"/>
      <c r="KTG180" s="27"/>
      <c r="KTH180" s="27"/>
      <c r="KTI180" s="27"/>
      <c r="KTJ180" s="27"/>
      <c r="KTK180" s="27"/>
      <c r="KTL180" s="27"/>
      <c r="KTM180" s="27"/>
      <c r="KTN180" s="27"/>
      <c r="KTO180" s="27"/>
      <c r="KTP180" s="27"/>
      <c r="KTQ180" s="27"/>
      <c r="KTR180" s="27"/>
      <c r="KTS180" s="27"/>
      <c r="KTT180" s="27"/>
      <c r="KTU180" s="27"/>
      <c r="KTV180" s="27"/>
      <c r="KTW180" s="27"/>
      <c r="KTX180" s="27"/>
      <c r="KTY180" s="27"/>
      <c r="KTZ180" s="27"/>
      <c r="KUA180" s="27"/>
      <c r="KUB180" s="27"/>
      <c r="KUC180" s="27"/>
      <c r="KUD180" s="27"/>
      <c r="KUE180" s="27"/>
      <c r="KUF180" s="27"/>
      <c r="KUG180" s="27"/>
      <c r="KUH180" s="27"/>
      <c r="KUI180" s="27"/>
      <c r="KUJ180" s="27"/>
      <c r="KUK180" s="27"/>
      <c r="KUL180" s="27"/>
      <c r="KUM180" s="27"/>
      <c r="KUN180" s="27"/>
      <c r="KUO180" s="27"/>
      <c r="KUP180" s="27"/>
      <c r="KUQ180" s="27"/>
      <c r="KUR180" s="27"/>
      <c r="KUS180" s="27"/>
      <c r="KUT180" s="27"/>
      <c r="KUU180" s="27"/>
      <c r="KUV180" s="27"/>
      <c r="KUW180" s="27"/>
      <c r="KUX180" s="27"/>
      <c r="KUY180" s="27"/>
      <c r="KUZ180" s="27"/>
      <c r="KVA180" s="27"/>
      <c r="KVB180" s="27"/>
      <c r="KVC180" s="27"/>
      <c r="KVD180" s="27"/>
      <c r="KVE180" s="27"/>
      <c r="KVF180" s="27"/>
      <c r="KVG180" s="27"/>
      <c r="KVH180" s="27"/>
      <c r="KVI180" s="27"/>
      <c r="KVJ180" s="27"/>
      <c r="KVK180" s="27"/>
      <c r="KVL180" s="27"/>
      <c r="KVM180" s="27"/>
      <c r="KVN180" s="27"/>
      <c r="KVO180" s="27"/>
      <c r="KVP180" s="27"/>
      <c r="KVQ180" s="27"/>
      <c r="KVR180" s="27"/>
      <c r="KVS180" s="27"/>
      <c r="KVT180" s="27"/>
      <c r="KVU180" s="27"/>
      <c r="KVV180" s="27"/>
      <c r="KVW180" s="27"/>
      <c r="KVX180" s="27"/>
      <c r="KVY180" s="27"/>
      <c r="KVZ180" s="27"/>
      <c r="KWA180" s="27"/>
      <c r="KWB180" s="27"/>
      <c r="KWC180" s="27"/>
      <c r="KWD180" s="27"/>
      <c r="KWE180" s="27"/>
      <c r="KWF180" s="27"/>
      <c r="KWG180" s="27"/>
      <c r="KWH180" s="27"/>
      <c r="KWI180" s="27"/>
      <c r="KWJ180" s="27"/>
      <c r="KWK180" s="27"/>
      <c r="KWL180" s="27"/>
      <c r="KWM180" s="27"/>
      <c r="KWN180" s="27"/>
      <c r="KWO180" s="27"/>
      <c r="KWP180" s="27"/>
      <c r="KWQ180" s="27"/>
      <c r="KWR180" s="27"/>
      <c r="KWS180" s="27"/>
      <c r="KWT180" s="27"/>
      <c r="KWU180" s="27"/>
      <c r="KWV180" s="27"/>
      <c r="KWW180" s="27"/>
      <c r="KWX180" s="27"/>
      <c r="KWY180" s="27"/>
      <c r="KWZ180" s="27"/>
      <c r="KXA180" s="27"/>
      <c r="KXB180" s="27"/>
      <c r="KXC180" s="27"/>
      <c r="KXD180" s="27"/>
      <c r="KXE180" s="27"/>
      <c r="KXF180" s="27"/>
      <c r="KXG180" s="27"/>
      <c r="KXH180" s="27"/>
      <c r="KXI180" s="27"/>
      <c r="KXJ180" s="27"/>
      <c r="KXK180" s="27"/>
      <c r="KXL180" s="27"/>
      <c r="KXM180" s="27"/>
      <c r="KXN180" s="27"/>
      <c r="KXO180" s="27"/>
      <c r="KXP180" s="27"/>
      <c r="KXQ180" s="27"/>
      <c r="KXR180" s="27"/>
      <c r="KXS180" s="27"/>
      <c r="KXT180" s="27"/>
      <c r="KXU180" s="27"/>
      <c r="KXV180" s="27"/>
      <c r="KXW180" s="27"/>
      <c r="KXX180" s="27"/>
      <c r="KXY180" s="27"/>
      <c r="KXZ180" s="27"/>
      <c r="KYA180" s="27"/>
      <c r="KYB180" s="27"/>
      <c r="KYC180" s="27"/>
      <c r="KYD180" s="27"/>
      <c r="KYE180" s="27"/>
      <c r="KYF180" s="27"/>
      <c r="KYG180" s="27"/>
      <c r="KYH180" s="27"/>
      <c r="KYI180" s="27"/>
      <c r="KYJ180" s="27"/>
      <c r="KYK180" s="27"/>
      <c r="KYL180" s="27"/>
      <c r="KYM180" s="27"/>
      <c r="KYN180" s="27"/>
      <c r="KYO180" s="27"/>
      <c r="KYP180" s="27"/>
      <c r="KYQ180" s="27"/>
      <c r="KYR180" s="27"/>
      <c r="KYS180" s="27"/>
      <c r="KYT180" s="27"/>
      <c r="KYU180" s="27"/>
      <c r="KYV180" s="27"/>
      <c r="KYW180" s="27"/>
      <c r="KYX180" s="27"/>
      <c r="KYY180" s="27"/>
      <c r="KYZ180" s="27"/>
      <c r="KZA180" s="27"/>
      <c r="KZB180" s="27"/>
      <c r="KZC180" s="27"/>
      <c r="KZD180" s="27"/>
      <c r="KZE180" s="27"/>
      <c r="KZF180" s="27"/>
      <c r="KZG180" s="27"/>
      <c r="KZH180" s="27"/>
      <c r="KZI180" s="27"/>
      <c r="KZJ180" s="27"/>
      <c r="KZK180" s="27"/>
      <c r="KZL180" s="27"/>
      <c r="KZM180" s="27"/>
      <c r="KZN180" s="27"/>
      <c r="KZO180" s="27"/>
      <c r="KZP180" s="27"/>
      <c r="KZQ180" s="27"/>
      <c r="KZR180" s="27"/>
      <c r="KZS180" s="27"/>
      <c r="KZT180" s="27"/>
      <c r="KZU180" s="27"/>
      <c r="KZV180" s="27"/>
      <c r="KZW180" s="27"/>
      <c r="KZX180" s="27"/>
      <c r="KZY180" s="27"/>
      <c r="KZZ180" s="27"/>
      <c r="LAA180" s="27"/>
      <c r="LAB180" s="27"/>
      <c r="LAC180" s="27"/>
      <c r="LAD180" s="27"/>
      <c r="LAE180" s="27"/>
      <c r="LAF180" s="27"/>
      <c r="LAG180" s="27"/>
      <c r="LAH180" s="27"/>
      <c r="LAI180" s="27"/>
      <c r="LAJ180" s="27"/>
      <c r="LAK180" s="27"/>
      <c r="LAL180" s="27"/>
      <c r="LAM180" s="27"/>
      <c r="LAN180" s="27"/>
      <c r="LAO180" s="27"/>
      <c r="LAP180" s="27"/>
      <c r="LAQ180" s="27"/>
      <c r="LAR180" s="27"/>
      <c r="LAS180" s="27"/>
      <c r="LAT180" s="27"/>
      <c r="LAU180" s="27"/>
      <c r="LAV180" s="27"/>
      <c r="LAW180" s="27"/>
      <c r="LAX180" s="27"/>
      <c r="LAY180" s="27"/>
      <c r="LAZ180" s="27"/>
      <c r="LBA180" s="27"/>
      <c r="LBB180" s="27"/>
      <c r="LBC180" s="27"/>
      <c r="LBD180" s="27"/>
      <c r="LBE180" s="27"/>
      <c r="LBF180" s="27"/>
      <c r="LBG180" s="27"/>
      <c r="LBH180" s="27"/>
      <c r="LBI180" s="27"/>
      <c r="LBJ180" s="27"/>
      <c r="LBK180" s="27"/>
      <c r="LBL180" s="27"/>
      <c r="LBM180" s="27"/>
      <c r="LBN180" s="27"/>
      <c r="LBO180" s="27"/>
      <c r="LBP180" s="27"/>
      <c r="LBQ180" s="27"/>
      <c r="LBR180" s="27"/>
      <c r="LBS180" s="27"/>
      <c r="LBT180" s="27"/>
      <c r="LBU180" s="27"/>
      <c r="LBV180" s="27"/>
      <c r="LBW180" s="27"/>
      <c r="LBX180" s="27"/>
      <c r="LBY180" s="27"/>
      <c r="LBZ180" s="27"/>
      <c r="LCA180" s="27"/>
      <c r="LCB180" s="27"/>
      <c r="LCC180" s="27"/>
      <c r="LCD180" s="27"/>
      <c r="LCE180" s="27"/>
      <c r="LCF180" s="27"/>
      <c r="LCG180" s="27"/>
      <c r="LCH180" s="27"/>
      <c r="LCI180" s="27"/>
      <c r="LCJ180" s="27"/>
      <c r="LCK180" s="27"/>
      <c r="LCL180" s="27"/>
      <c r="LCM180" s="27"/>
      <c r="LCN180" s="27"/>
      <c r="LCO180" s="27"/>
      <c r="LCP180" s="27"/>
      <c r="LCQ180" s="27"/>
      <c r="LCR180" s="27"/>
      <c r="LCS180" s="27"/>
      <c r="LCT180" s="27"/>
      <c r="LCU180" s="27"/>
      <c r="LCV180" s="27"/>
      <c r="LCW180" s="27"/>
      <c r="LCX180" s="27"/>
      <c r="LCY180" s="27"/>
      <c r="LCZ180" s="27"/>
      <c r="LDA180" s="27"/>
      <c r="LDB180" s="27"/>
      <c r="LDC180" s="27"/>
      <c r="LDD180" s="27"/>
      <c r="LDE180" s="27"/>
      <c r="LDF180" s="27"/>
      <c r="LDG180" s="27"/>
      <c r="LDH180" s="27"/>
      <c r="LDI180" s="27"/>
      <c r="LDJ180" s="27"/>
      <c r="LDK180" s="27"/>
      <c r="LDL180" s="27"/>
      <c r="LDM180" s="27"/>
      <c r="LDN180" s="27"/>
      <c r="LDO180" s="27"/>
      <c r="LDP180" s="27"/>
      <c r="LDQ180" s="27"/>
      <c r="LDR180" s="27"/>
      <c r="LDS180" s="27"/>
      <c r="LDT180" s="27"/>
      <c r="LDU180" s="27"/>
      <c r="LDV180" s="27"/>
      <c r="LDW180" s="27"/>
      <c r="LDX180" s="27"/>
      <c r="LDY180" s="27"/>
      <c r="LDZ180" s="27"/>
      <c r="LEA180" s="27"/>
      <c r="LEB180" s="27"/>
      <c r="LEC180" s="27"/>
      <c r="LED180" s="27"/>
      <c r="LEE180" s="27"/>
      <c r="LEF180" s="27"/>
      <c r="LEG180" s="27"/>
      <c r="LEH180" s="27"/>
      <c r="LEI180" s="27"/>
      <c r="LEJ180" s="27"/>
      <c r="LEK180" s="27"/>
      <c r="LEL180" s="27"/>
      <c r="LEM180" s="27"/>
      <c r="LEN180" s="27"/>
      <c r="LEO180" s="27"/>
      <c r="LEP180" s="27"/>
      <c r="LEQ180" s="27"/>
      <c r="LER180" s="27"/>
      <c r="LES180" s="27"/>
      <c r="LET180" s="27"/>
      <c r="LEU180" s="27"/>
      <c r="LEV180" s="27"/>
      <c r="LEW180" s="27"/>
      <c r="LEX180" s="27"/>
      <c r="LEY180" s="27"/>
      <c r="LEZ180" s="27"/>
      <c r="LFA180" s="27"/>
      <c r="LFB180" s="27"/>
      <c r="LFC180" s="27"/>
      <c r="LFD180" s="27"/>
      <c r="LFE180" s="27"/>
      <c r="LFF180" s="27"/>
      <c r="LFG180" s="27"/>
      <c r="LFH180" s="27"/>
      <c r="LFI180" s="27"/>
      <c r="LFJ180" s="27"/>
      <c r="LFK180" s="27"/>
      <c r="LFL180" s="27"/>
      <c r="LFM180" s="27"/>
      <c r="LFN180" s="27"/>
      <c r="LFO180" s="27"/>
      <c r="LFP180" s="27"/>
      <c r="LFQ180" s="27"/>
      <c r="LFR180" s="27"/>
      <c r="LFS180" s="27"/>
      <c r="LFT180" s="27"/>
      <c r="LFU180" s="27"/>
      <c r="LFV180" s="27"/>
      <c r="LFW180" s="27"/>
      <c r="LFX180" s="27"/>
      <c r="LFY180" s="27"/>
      <c r="LFZ180" s="27"/>
      <c r="LGA180" s="27"/>
      <c r="LGB180" s="27"/>
      <c r="LGC180" s="27"/>
      <c r="LGD180" s="27"/>
      <c r="LGE180" s="27"/>
      <c r="LGF180" s="27"/>
      <c r="LGG180" s="27"/>
      <c r="LGH180" s="27"/>
      <c r="LGI180" s="27"/>
      <c r="LGJ180" s="27"/>
      <c r="LGK180" s="27"/>
      <c r="LGL180" s="27"/>
      <c r="LGM180" s="27"/>
      <c r="LGN180" s="27"/>
      <c r="LGO180" s="27"/>
      <c r="LGP180" s="27"/>
      <c r="LGQ180" s="27"/>
      <c r="LGR180" s="27"/>
      <c r="LGS180" s="27"/>
      <c r="LGT180" s="27"/>
      <c r="LGU180" s="27"/>
      <c r="LGV180" s="27"/>
      <c r="LGW180" s="27"/>
      <c r="LGX180" s="27"/>
      <c r="LGY180" s="27"/>
      <c r="LGZ180" s="27"/>
      <c r="LHA180" s="27"/>
      <c r="LHB180" s="27"/>
      <c r="LHC180" s="27"/>
      <c r="LHD180" s="27"/>
      <c r="LHE180" s="27"/>
      <c r="LHF180" s="27"/>
      <c r="LHG180" s="27"/>
      <c r="LHH180" s="27"/>
      <c r="LHI180" s="27"/>
      <c r="LHJ180" s="27"/>
      <c r="LHK180" s="27"/>
      <c r="LHL180" s="27"/>
      <c r="LHM180" s="27"/>
      <c r="LHN180" s="27"/>
      <c r="LHO180" s="27"/>
      <c r="LHP180" s="27"/>
      <c r="LHQ180" s="27"/>
      <c r="LHR180" s="27"/>
      <c r="LHS180" s="27"/>
      <c r="LHT180" s="27"/>
      <c r="LHU180" s="27"/>
      <c r="LHV180" s="27"/>
      <c r="LHW180" s="27"/>
      <c r="LHX180" s="27"/>
      <c r="LHY180" s="27"/>
      <c r="LHZ180" s="27"/>
      <c r="LIA180" s="27"/>
      <c r="LIB180" s="27"/>
      <c r="LIC180" s="27"/>
      <c r="LID180" s="27"/>
      <c r="LIE180" s="27"/>
      <c r="LIF180" s="27"/>
      <c r="LIG180" s="27"/>
      <c r="LIH180" s="27"/>
      <c r="LII180" s="27"/>
      <c r="LIJ180" s="27"/>
      <c r="LIK180" s="27"/>
      <c r="LIL180" s="27"/>
      <c r="LIM180" s="27"/>
      <c r="LIN180" s="27"/>
      <c r="LIO180" s="27"/>
      <c r="LIP180" s="27"/>
      <c r="LIQ180" s="27"/>
      <c r="LIR180" s="27"/>
      <c r="LIS180" s="27"/>
      <c r="LIT180" s="27"/>
      <c r="LIU180" s="27"/>
      <c r="LIV180" s="27"/>
      <c r="LIW180" s="27"/>
      <c r="LIX180" s="27"/>
      <c r="LIY180" s="27"/>
      <c r="LIZ180" s="27"/>
      <c r="LJA180" s="27"/>
      <c r="LJB180" s="27"/>
      <c r="LJC180" s="27"/>
      <c r="LJD180" s="27"/>
      <c r="LJE180" s="27"/>
      <c r="LJF180" s="27"/>
      <c r="LJG180" s="27"/>
      <c r="LJH180" s="27"/>
      <c r="LJI180" s="27"/>
      <c r="LJJ180" s="27"/>
      <c r="LJK180" s="27"/>
      <c r="LJL180" s="27"/>
      <c r="LJM180" s="27"/>
      <c r="LJN180" s="27"/>
      <c r="LJO180" s="27"/>
      <c r="LJP180" s="27"/>
      <c r="LJQ180" s="27"/>
      <c r="LJR180" s="27"/>
      <c r="LJS180" s="27"/>
      <c r="LJT180" s="27"/>
      <c r="LJU180" s="27"/>
      <c r="LJV180" s="27"/>
      <c r="LJW180" s="27"/>
      <c r="LJX180" s="27"/>
      <c r="LJY180" s="27"/>
      <c r="LJZ180" s="27"/>
      <c r="LKA180" s="27"/>
      <c r="LKB180" s="27"/>
      <c r="LKC180" s="27"/>
      <c r="LKD180" s="27"/>
      <c r="LKE180" s="27"/>
      <c r="LKF180" s="27"/>
      <c r="LKG180" s="27"/>
      <c r="LKH180" s="27"/>
      <c r="LKI180" s="27"/>
      <c r="LKJ180" s="27"/>
      <c r="LKK180" s="27"/>
      <c r="LKL180" s="27"/>
      <c r="LKM180" s="27"/>
      <c r="LKN180" s="27"/>
      <c r="LKO180" s="27"/>
      <c r="LKP180" s="27"/>
      <c r="LKQ180" s="27"/>
      <c r="LKR180" s="27"/>
      <c r="LKS180" s="27"/>
      <c r="LKT180" s="27"/>
      <c r="LKU180" s="27"/>
      <c r="LKV180" s="27"/>
      <c r="LKW180" s="27"/>
      <c r="LKX180" s="27"/>
      <c r="LKY180" s="27"/>
      <c r="LKZ180" s="27"/>
      <c r="LLA180" s="27"/>
      <c r="LLB180" s="27"/>
      <c r="LLC180" s="27"/>
      <c r="LLD180" s="27"/>
      <c r="LLE180" s="27"/>
      <c r="LLF180" s="27"/>
      <c r="LLG180" s="27"/>
      <c r="LLH180" s="27"/>
      <c r="LLI180" s="27"/>
      <c r="LLJ180" s="27"/>
      <c r="LLK180" s="27"/>
      <c r="LLL180" s="27"/>
      <c r="LLM180" s="27"/>
      <c r="LLN180" s="27"/>
      <c r="LLO180" s="27"/>
      <c r="LLP180" s="27"/>
      <c r="LLQ180" s="27"/>
      <c r="LLR180" s="27"/>
      <c r="LLS180" s="27"/>
      <c r="LLT180" s="27"/>
      <c r="LLU180" s="27"/>
      <c r="LLV180" s="27"/>
      <c r="LLW180" s="27"/>
      <c r="LLX180" s="27"/>
      <c r="LLY180" s="27"/>
      <c r="LLZ180" s="27"/>
      <c r="LMA180" s="27"/>
      <c r="LMB180" s="27"/>
      <c r="LMC180" s="27"/>
      <c r="LMD180" s="27"/>
      <c r="LME180" s="27"/>
      <c r="LMF180" s="27"/>
      <c r="LMG180" s="27"/>
      <c r="LMH180" s="27"/>
      <c r="LMI180" s="27"/>
      <c r="LMJ180" s="27"/>
      <c r="LMK180" s="27"/>
      <c r="LML180" s="27"/>
      <c r="LMM180" s="27"/>
      <c r="LMN180" s="27"/>
      <c r="LMO180" s="27"/>
      <c r="LMP180" s="27"/>
      <c r="LMQ180" s="27"/>
      <c r="LMR180" s="27"/>
      <c r="LMS180" s="27"/>
      <c r="LMT180" s="27"/>
      <c r="LMU180" s="27"/>
      <c r="LMV180" s="27"/>
      <c r="LMW180" s="27"/>
      <c r="LMX180" s="27"/>
      <c r="LMY180" s="27"/>
      <c r="LMZ180" s="27"/>
      <c r="LNA180" s="27"/>
      <c r="LNB180" s="27"/>
      <c r="LNC180" s="27"/>
      <c r="LND180" s="27"/>
      <c r="LNE180" s="27"/>
      <c r="LNF180" s="27"/>
      <c r="LNG180" s="27"/>
      <c r="LNH180" s="27"/>
      <c r="LNI180" s="27"/>
      <c r="LNJ180" s="27"/>
      <c r="LNK180" s="27"/>
      <c r="LNL180" s="27"/>
      <c r="LNM180" s="27"/>
      <c r="LNN180" s="27"/>
      <c r="LNO180" s="27"/>
      <c r="LNP180" s="27"/>
      <c r="LNQ180" s="27"/>
      <c r="LNR180" s="27"/>
      <c r="LNS180" s="27"/>
      <c r="LNT180" s="27"/>
      <c r="LNU180" s="27"/>
      <c r="LNV180" s="27"/>
      <c r="LNW180" s="27"/>
      <c r="LNX180" s="27"/>
      <c r="LNY180" s="27"/>
      <c r="LNZ180" s="27"/>
      <c r="LOA180" s="27"/>
      <c r="LOB180" s="27"/>
      <c r="LOC180" s="27"/>
      <c r="LOD180" s="27"/>
      <c r="LOE180" s="27"/>
      <c r="LOF180" s="27"/>
      <c r="LOG180" s="27"/>
      <c r="LOH180" s="27"/>
      <c r="LOI180" s="27"/>
      <c r="LOJ180" s="27"/>
      <c r="LOK180" s="27"/>
      <c r="LOL180" s="27"/>
      <c r="LOM180" s="27"/>
      <c r="LON180" s="27"/>
      <c r="LOO180" s="27"/>
      <c r="LOP180" s="27"/>
      <c r="LOQ180" s="27"/>
      <c r="LOR180" s="27"/>
      <c r="LOS180" s="27"/>
      <c r="LOT180" s="27"/>
      <c r="LOU180" s="27"/>
      <c r="LOV180" s="27"/>
      <c r="LOW180" s="27"/>
      <c r="LOX180" s="27"/>
      <c r="LOY180" s="27"/>
      <c r="LOZ180" s="27"/>
      <c r="LPA180" s="27"/>
      <c r="LPB180" s="27"/>
      <c r="LPC180" s="27"/>
      <c r="LPD180" s="27"/>
      <c r="LPE180" s="27"/>
      <c r="LPF180" s="27"/>
      <c r="LPG180" s="27"/>
      <c r="LPH180" s="27"/>
      <c r="LPI180" s="27"/>
      <c r="LPJ180" s="27"/>
      <c r="LPK180" s="27"/>
      <c r="LPL180" s="27"/>
      <c r="LPM180" s="27"/>
      <c r="LPN180" s="27"/>
      <c r="LPO180" s="27"/>
      <c r="LPP180" s="27"/>
      <c r="LPQ180" s="27"/>
      <c r="LPR180" s="27"/>
      <c r="LPS180" s="27"/>
      <c r="LPT180" s="27"/>
      <c r="LPU180" s="27"/>
      <c r="LPV180" s="27"/>
      <c r="LPW180" s="27"/>
      <c r="LPX180" s="27"/>
      <c r="LPY180" s="27"/>
      <c r="LPZ180" s="27"/>
      <c r="LQA180" s="27"/>
      <c r="LQB180" s="27"/>
      <c r="LQC180" s="27"/>
      <c r="LQD180" s="27"/>
      <c r="LQE180" s="27"/>
      <c r="LQF180" s="27"/>
      <c r="LQG180" s="27"/>
      <c r="LQH180" s="27"/>
      <c r="LQI180" s="27"/>
      <c r="LQJ180" s="27"/>
      <c r="LQK180" s="27"/>
      <c r="LQL180" s="27"/>
      <c r="LQM180" s="27"/>
      <c r="LQN180" s="27"/>
      <c r="LQO180" s="27"/>
      <c r="LQP180" s="27"/>
      <c r="LQQ180" s="27"/>
      <c r="LQR180" s="27"/>
      <c r="LQS180" s="27"/>
      <c r="LQT180" s="27"/>
      <c r="LQU180" s="27"/>
      <c r="LQV180" s="27"/>
      <c r="LQW180" s="27"/>
      <c r="LQX180" s="27"/>
      <c r="LQY180" s="27"/>
      <c r="LQZ180" s="27"/>
      <c r="LRA180" s="27"/>
      <c r="LRB180" s="27"/>
      <c r="LRC180" s="27"/>
      <c r="LRD180" s="27"/>
      <c r="LRE180" s="27"/>
      <c r="LRF180" s="27"/>
      <c r="LRG180" s="27"/>
      <c r="LRH180" s="27"/>
      <c r="LRI180" s="27"/>
      <c r="LRJ180" s="27"/>
      <c r="LRK180" s="27"/>
      <c r="LRL180" s="27"/>
      <c r="LRM180" s="27"/>
      <c r="LRN180" s="27"/>
      <c r="LRO180" s="27"/>
      <c r="LRP180" s="27"/>
      <c r="LRQ180" s="27"/>
      <c r="LRR180" s="27"/>
      <c r="LRS180" s="27"/>
      <c r="LRT180" s="27"/>
      <c r="LRU180" s="27"/>
      <c r="LRV180" s="27"/>
      <c r="LRW180" s="27"/>
      <c r="LRX180" s="27"/>
      <c r="LRY180" s="27"/>
      <c r="LRZ180" s="27"/>
      <c r="LSA180" s="27"/>
      <c r="LSB180" s="27"/>
      <c r="LSC180" s="27"/>
      <c r="LSD180" s="27"/>
      <c r="LSE180" s="27"/>
      <c r="LSF180" s="27"/>
      <c r="LSG180" s="27"/>
      <c r="LSH180" s="27"/>
      <c r="LSI180" s="27"/>
      <c r="LSJ180" s="27"/>
      <c r="LSK180" s="27"/>
      <c r="LSL180" s="27"/>
      <c r="LSM180" s="27"/>
      <c r="LSN180" s="27"/>
      <c r="LSO180" s="27"/>
      <c r="LSP180" s="27"/>
      <c r="LSQ180" s="27"/>
      <c r="LSR180" s="27"/>
      <c r="LSS180" s="27"/>
      <c r="LST180" s="27"/>
      <c r="LSU180" s="27"/>
      <c r="LSV180" s="27"/>
      <c r="LSW180" s="27"/>
      <c r="LSX180" s="27"/>
      <c r="LSY180" s="27"/>
      <c r="LSZ180" s="27"/>
      <c r="LTA180" s="27"/>
      <c r="LTB180" s="27"/>
      <c r="LTC180" s="27"/>
      <c r="LTD180" s="27"/>
      <c r="LTE180" s="27"/>
      <c r="LTF180" s="27"/>
      <c r="LTG180" s="27"/>
      <c r="LTH180" s="27"/>
      <c r="LTI180" s="27"/>
      <c r="LTJ180" s="27"/>
      <c r="LTK180" s="27"/>
      <c r="LTL180" s="27"/>
      <c r="LTM180" s="27"/>
      <c r="LTN180" s="27"/>
      <c r="LTO180" s="27"/>
      <c r="LTP180" s="27"/>
      <c r="LTQ180" s="27"/>
      <c r="LTR180" s="27"/>
      <c r="LTS180" s="27"/>
      <c r="LTT180" s="27"/>
      <c r="LTU180" s="27"/>
      <c r="LTV180" s="27"/>
      <c r="LTW180" s="27"/>
      <c r="LTX180" s="27"/>
      <c r="LTY180" s="27"/>
      <c r="LTZ180" s="27"/>
      <c r="LUA180" s="27"/>
      <c r="LUB180" s="27"/>
      <c r="LUC180" s="27"/>
      <c r="LUD180" s="27"/>
      <c r="LUE180" s="27"/>
      <c r="LUF180" s="27"/>
      <c r="LUG180" s="27"/>
      <c r="LUH180" s="27"/>
      <c r="LUI180" s="27"/>
      <c r="LUJ180" s="27"/>
      <c r="LUK180" s="27"/>
      <c r="LUL180" s="27"/>
      <c r="LUM180" s="27"/>
      <c r="LUN180" s="27"/>
      <c r="LUO180" s="27"/>
      <c r="LUP180" s="27"/>
      <c r="LUQ180" s="27"/>
      <c r="LUR180" s="27"/>
      <c r="LUS180" s="27"/>
      <c r="LUT180" s="27"/>
      <c r="LUU180" s="27"/>
      <c r="LUV180" s="27"/>
      <c r="LUW180" s="27"/>
      <c r="LUX180" s="27"/>
      <c r="LUY180" s="27"/>
      <c r="LUZ180" s="27"/>
      <c r="LVA180" s="27"/>
      <c r="LVB180" s="27"/>
      <c r="LVC180" s="27"/>
      <c r="LVD180" s="27"/>
      <c r="LVE180" s="27"/>
      <c r="LVF180" s="27"/>
      <c r="LVG180" s="27"/>
      <c r="LVH180" s="27"/>
      <c r="LVI180" s="27"/>
      <c r="LVJ180" s="27"/>
      <c r="LVK180" s="27"/>
      <c r="LVL180" s="27"/>
      <c r="LVM180" s="27"/>
      <c r="LVN180" s="27"/>
      <c r="LVO180" s="27"/>
      <c r="LVP180" s="27"/>
      <c r="LVQ180" s="27"/>
      <c r="LVR180" s="27"/>
      <c r="LVS180" s="27"/>
      <c r="LVT180" s="27"/>
      <c r="LVU180" s="27"/>
      <c r="LVV180" s="27"/>
      <c r="LVW180" s="27"/>
      <c r="LVX180" s="27"/>
      <c r="LVY180" s="27"/>
      <c r="LVZ180" s="27"/>
      <c r="LWA180" s="27"/>
      <c r="LWB180" s="27"/>
      <c r="LWC180" s="27"/>
      <c r="LWD180" s="27"/>
      <c r="LWE180" s="27"/>
      <c r="LWF180" s="27"/>
      <c r="LWG180" s="27"/>
      <c r="LWH180" s="27"/>
      <c r="LWI180" s="27"/>
      <c r="LWJ180" s="27"/>
      <c r="LWK180" s="27"/>
      <c r="LWL180" s="27"/>
      <c r="LWM180" s="27"/>
      <c r="LWN180" s="27"/>
      <c r="LWO180" s="27"/>
      <c r="LWP180" s="27"/>
      <c r="LWQ180" s="27"/>
      <c r="LWR180" s="27"/>
      <c r="LWS180" s="27"/>
      <c r="LWT180" s="27"/>
      <c r="LWU180" s="27"/>
      <c r="LWV180" s="27"/>
      <c r="LWW180" s="27"/>
      <c r="LWX180" s="27"/>
      <c r="LWY180" s="27"/>
      <c r="LWZ180" s="27"/>
      <c r="LXA180" s="27"/>
      <c r="LXB180" s="27"/>
      <c r="LXC180" s="27"/>
      <c r="LXD180" s="27"/>
      <c r="LXE180" s="27"/>
      <c r="LXF180" s="27"/>
      <c r="LXG180" s="27"/>
      <c r="LXH180" s="27"/>
      <c r="LXI180" s="27"/>
      <c r="LXJ180" s="27"/>
      <c r="LXK180" s="27"/>
      <c r="LXL180" s="27"/>
      <c r="LXM180" s="27"/>
      <c r="LXN180" s="27"/>
      <c r="LXO180" s="27"/>
      <c r="LXP180" s="27"/>
      <c r="LXQ180" s="27"/>
      <c r="LXR180" s="27"/>
      <c r="LXS180" s="27"/>
      <c r="LXT180" s="27"/>
      <c r="LXU180" s="27"/>
      <c r="LXV180" s="27"/>
      <c r="LXW180" s="27"/>
      <c r="LXX180" s="27"/>
      <c r="LXY180" s="27"/>
      <c r="LXZ180" s="27"/>
      <c r="LYA180" s="27"/>
      <c r="LYB180" s="27"/>
      <c r="LYC180" s="27"/>
      <c r="LYD180" s="27"/>
      <c r="LYE180" s="27"/>
      <c r="LYF180" s="27"/>
      <c r="LYG180" s="27"/>
      <c r="LYH180" s="27"/>
      <c r="LYI180" s="27"/>
      <c r="LYJ180" s="27"/>
      <c r="LYK180" s="27"/>
      <c r="LYL180" s="27"/>
      <c r="LYM180" s="27"/>
      <c r="LYN180" s="27"/>
      <c r="LYO180" s="27"/>
      <c r="LYP180" s="27"/>
      <c r="LYQ180" s="27"/>
      <c r="LYR180" s="27"/>
      <c r="LYS180" s="27"/>
      <c r="LYT180" s="27"/>
      <c r="LYU180" s="27"/>
      <c r="LYV180" s="27"/>
      <c r="LYW180" s="27"/>
      <c r="LYX180" s="27"/>
      <c r="LYY180" s="27"/>
      <c r="LYZ180" s="27"/>
      <c r="LZA180" s="27"/>
      <c r="LZB180" s="27"/>
      <c r="LZC180" s="27"/>
      <c r="LZD180" s="27"/>
      <c r="LZE180" s="27"/>
      <c r="LZF180" s="27"/>
      <c r="LZG180" s="27"/>
      <c r="LZH180" s="27"/>
      <c r="LZI180" s="27"/>
      <c r="LZJ180" s="27"/>
      <c r="LZK180" s="27"/>
      <c r="LZL180" s="27"/>
      <c r="LZM180" s="27"/>
      <c r="LZN180" s="27"/>
      <c r="LZO180" s="27"/>
      <c r="LZP180" s="27"/>
      <c r="LZQ180" s="27"/>
      <c r="LZR180" s="27"/>
      <c r="LZS180" s="27"/>
      <c r="LZT180" s="27"/>
      <c r="LZU180" s="27"/>
      <c r="LZV180" s="27"/>
      <c r="LZW180" s="27"/>
      <c r="LZX180" s="27"/>
      <c r="LZY180" s="27"/>
      <c r="LZZ180" s="27"/>
      <c r="MAA180" s="27"/>
      <c r="MAB180" s="27"/>
      <c r="MAC180" s="27"/>
      <c r="MAD180" s="27"/>
      <c r="MAE180" s="27"/>
      <c r="MAF180" s="27"/>
      <c r="MAG180" s="27"/>
      <c r="MAH180" s="27"/>
      <c r="MAI180" s="27"/>
      <c r="MAJ180" s="27"/>
      <c r="MAK180" s="27"/>
      <c r="MAL180" s="27"/>
      <c r="MAM180" s="27"/>
      <c r="MAN180" s="27"/>
      <c r="MAO180" s="27"/>
      <c r="MAP180" s="27"/>
      <c r="MAQ180" s="27"/>
      <c r="MAR180" s="27"/>
      <c r="MAS180" s="27"/>
      <c r="MAT180" s="27"/>
      <c r="MAU180" s="27"/>
      <c r="MAV180" s="27"/>
      <c r="MAW180" s="27"/>
      <c r="MAX180" s="27"/>
      <c r="MAY180" s="27"/>
      <c r="MAZ180" s="27"/>
      <c r="MBA180" s="27"/>
      <c r="MBB180" s="27"/>
      <c r="MBC180" s="27"/>
      <c r="MBD180" s="27"/>
      <c r="MBE180" s="27"/>
      <c r="MBF180" s="27"/>
      <c r="MBG180" s="27"/>
      <c r="MBH180" s="27"/>
      <c r="MBI180" s="27"/>
      <c r="MBJ180" s="27"/>
      <c r="MBK180" s="27"/>
      <c r="MBL180" s="27"/>
      <c r="MBM180" s="27"/>
      <c r="MBN180" s="27"/>
      <c r="MBO180" s="27"/>
      <c r="MBP180" s="27"/>
      <c r="MBQ180" s="27"/>
      <c r="MBR180" s="27"/>
      <c r="MBS180" s="27"/>
      <c r="MBT180" s="27"/>
      <c r="MBU180" s="27"/>
      <c r="MBV180" s="27"/>
      <c r="MBW180" s="27"/>
      <c r="MBX180" s="27"/>
      <c r="MBY180" s="27"/>
      <c r="MBZ180" s="27"/>
      <c r="MCA180" s="27"/>
      <c r="MCB180" s="27"/>
      <c r="MCC180" s="27"/>
      <c r="MCD180" s="27"/>
      <c r="MCE180" s="27"/>
      <c r="MCF180" s="27"/>
      <c r="MCG180" s="27"/>
      <c r="MCH180" s="27"/>
      <c r="MCI180" s="27"/>
      <c r="MCJ180" s="27"/>
      <c r="MCK180" s="27"/>
      <c r="MCL180" s="27"/>
      <c r="MCM180" s="27"/>
      <c r="MCN180" s="27"/>
      <c r="MCO180" s="27"/>
      <c r="MCP180" s="27"/>
      <c r="MCQ180" s="27"/>
      <c r="MCR180" s="27"/>
      <c r="MCS180" s="27"/>
      <c r="MCT180" s="27"/>
      <c r="MCU180" s="27"/>
      <c r="MCV180" s="27"/>
      <c r="MCW180" s="27"/>
      <c r="MCX180" s="27"/>
      <c r="MCY180" s="27"/>
      <c r="MCZ180" s="27"/>
      <c r="MDA180" s="27"/>
      <c r="MDB180" s="27"/>
      <c r="MDC180" s="27"/>
      <c r="MDD180" s="27"/>
      <c r="MDE180" s="27"/>
      <c r="MDF180" s="27"/>
      <c r="MDG180" s="27"/>
      <c r="MDH180" s="27"/>
      <c r="MDI180" s="27"/>
      <c r="MDJ180" s="27"/>
      <c r="MDK180" s="27"/>
      <c r="MDL180" s="27"/>
      <c r="MDM180" s="27"/>
      <c r="MDN180" s="27"/>
      <c r="MDO180" s="27"/>
      <c r="MDP180" s="27"/>
      <c r="MDQ180" s="27"/>
      <c r="MDR180" s="27"/>
      <c r="MDS180" s="27"/>
      <c r="MDT180" s="27"/>
      <c r="MDU180" s="27"/>
      <c r="MDV180" s="27"/>
      <c r="MDW180" s="27"/>
      <c r="MDX180" s="27"/>
      <c r="MDY180" s="27"/>
      <c r="MDZ180" s="27"/>
      <c r="MEA180" s="27"/>
      <c r="MEB180" s="27"/>
      <c r="MEC180" s="27"/>
      <c r="MED180" s="27"/>
      <c r="MEE180" s="27"/>
      <c r="MEF180" s="27"/>
      <c r="MEG180" s="27"/>
      <c r="MEH180" s="27"/>
      <c r="MEI180" s="27"/>
      <c r="MEJ180" s="27"/>
      <c r="MEK180" s="27"/>
      <c r="MEL180" s="27"/>
      <c r="MEM180" s="27"/>
      <c r="MEN180" s="27"/>
      <c r="MEO180" s="27"/>
      <c r="MEP180" s="27"/>
      <c r="MEQ180" s="27"/>
      <c r="MER180" s="27"/>
      <c r="MES180" s="27"/>
      <c r="MET180" s="27"/>
      <c r="MEU180" s="27"/>
      <c r="MEV180" s="27"/>
      <c r="MEW180" s="27"/>
      <c r="MEX180" s="27"/>
      <c r="MEY180" s="27"/>
      <c r="MEZ180" s="27"/>
      <c r="MFA180" s="27"/>
      <c r="MFB180" s="27"/>
      <c r="MFC180" s="27"/>
      <c r="MFD180" s="27"/>
      <c r="MFE180" s="27"/>
      <c r="MFF180" s="27"/>
      <c r="MFG180" s="27"/>
      <c r="MFH180" s="27"/>
      <c r="MFI180" s="27"/>
      <c r="MFJ180" s="27"/>
      <c r="MFK180" s="27"/>
      <c r="MFL180" s="27"/>
      <c r="MFM180" s="27"/>
      <c r="MFN180" s="27"/>
      <c r="MFO180" s="27"/>
      <c r="MFP180" s="27"/>
      <c r="MFQ180" s="27"/>
      <c r="MFR180" s="27"/>
      <c r="MFS180" s="27"/>
      <c r="MFT180" s="27"/>
      <c r="MFU180" s="27"/>
      <c r="MFV180" s="27"/>
      <c r="MFW180" s="27"/>
      <c r="MFX180" s="27"/>
      <c r="MFY180" s="27"/>
      <c r="MFZ180" s="27"/>
      <c r="MGA180" s="27"/>
      <c r="MGB180" s="27"/>
      <c r="MGC180" s="27"/>
      <c r="MGD180" s="27"/>
      <c r="MGE180" s="27"/>
      <c r="MGF180" s="27"/>
      <c r="MGG180" s="27"/>
      <c r="MGH180" s="27"/>
      <c r="MGI180" s="27"/>
      <c r="MGJ180" s="27"/>
      <c r="MGK180" s="27"/>
      <c r="MGL180" s="27"/>
      <c r="MGM180" s="27"/>
      <c r="MGN180" s="27"/>
      <c r="MGO180" s="27"/>
      <c r="MGP180" s="27"/>
      <c r="MGQ180" s="27"/>
      <c r="MGR180" s="27"/>
      <c r="MGS180" s="27"/>
      <c r="MGT180" s="27"/>
      <c r="MGU180" s="27"/>
      <c r="MGV180" s="27"/>
      <c r="MGW180" s="27"/>
      <c r="MGX180" s="27"/>
      <c r="MGY180" s="27"/>
      <c r="MGZ180" s="27"/>
      <c r="MHA180" s="27"/>
      <c r="MHB180" s="27"/>
      <c r="MHC180" s="27"/>
      <c r="MHD180" s="27"/>
      <c r="MHE180" s="27"/>
      <c r="MHF180" s="27"/>
      <c r="MHG180" s="27"/>
      <c r="MHH180" s="27"/>
      <c r="MHI180" s="27"/>
      <c r="MHJ180" s="27"/>
      <c r="MHK180" s="27"/>
      <c r="MHL180" s="27"/>
      <c r="MHM180" s="27"/>
      <c r="MHN180" s="27"/>
      <c r="MHO180" s="27"/>
      <c r="MHP180" s="27"/>
      <c r="MHQ180" s="27"/>
      <c r="MHR180" s="27"/>
      <c r="MHS180" s="27"/>
      <c r="MHT180" s="27"/>
      <c r="MHU180" s="27"/>
      <c r="MHV180" s="27"/>
      <c r="MHW180" s="27"/>
      <c r="MHX180" s="27"/>
      <c r="MHY180" s="27"/>
      <c r="MHZ180" s="27"/>
      <c r="MIA180" s="27"/>
      <c r="MIB180" s="27"/>
      <c r="MIC180" s="27"/>
      <c r="MID180" s="27"/>
      <c r="MIE180" s="27"/>
      <c r="MIF180" s="27"/>
      <c r="MIG180" s="27"/>
      <c r="MIH180" s="27"/>
      <c r="MII180" s="27"/>
      <c r="MIJ180" s="27"/>
      <c r="MIK180" s="27"/>
      <c r="MIL180" s="27"/>
      <c r="MIM180" s="27"/>
      <c r="MIN180" s="27"/>
      <c r="MIO180" s="27"/>
      <c r="MIP180" s="27"/>
      <c r="MIQ180" s="27"/>
      <c r="MIR180" s="27"/>
      <c r="MIS180" s="27"/>
      <c r="MIT180" s="27"/>
      <c r="MIU180" s="27"/>
      <c r="MIV180" s="27"/>
      <c r="MIW180" s="27"/>
      <c r="MIX180" s="27"/>
      <c r="MIY180" s="27"/>
      <c r="MIZ180" s="27"/>
      <c r="MJA180" s="27"/>
      <c r="MJB180" s="27"/>
      <c r="MJC180" s="27"/>
      <c r="MJD180" s="27"/>
      <c r="MJE180" s="27"/>
      <c r="MJF180" s="27"/>
      <c r="MJG180" s="27"/>
      <c r="MJH180" s="27"/>
      <c r="MJI180" s="27"/>
      <c r="MJJ180" s="27"/>
      <c r="MJK180" s="27"/>
      <c r="MJL180" s="27"/>
      <c r="MJM180" s="27"/>
      <c r="MJN180" s="27"/>
      <c r="MJO180" s="27"/>
      <c r="MJP180" s="27"/>
      <c r="MJQ180" s="27"/>
      <c r="MJR180" s="27"/>
      <c r="MJS180" s="27"/>
      <c r="MJT180" s="27"/>
      <c r="MJU180" s="27"/>
      <c r="MJV180" s="27"/>
      <c r="MJW180" s="27"/>
      <c r="MJX180" s="27"/>
      <c r="MJY180" s="27"/>
      <c r="MJZ180" s="27"/>
      <c r="MKA180" s="27"/>
      <c r="MKB180" s="27"/>
      <c r="MKC180" s="27"/>
      <c r="MKD180" s="27"/>
      <c r="MKE180" s="27"/>
      <c r="MKF180" s="27"/>
      <c r="MKG180" s="27"/>
      <c r="MKH180" s="27"/>
      <c r="MKI180" s="27"/>
      <c r="MKJ180" s="27"/>
      <c r="MKK180" s="27"/>
      <c r="MKL180" s="27"/>
      <c r="MKM180" s="27"/>
      <c r="MKN180" s="27"/>
      <c r="MKO180" s="27"/>
      <c r="MKP180" s="27"/>
      <c r="MKQ180" s="27"/>
      <c r="MKR180" s="27"/>
      <c r="MKS180" s="27"/>
      <c r="MKT180" s="27"/>
      <c r="MKU180" s="27"/>
      <c r="MKV180" s="27"/>
      <c r="MKW180" s="27"/>
      <c r="MKX180" s="27"/>
      <c r="MKY180" s="27"/>
      <c r="MKZ180" s="27"/>
      <c r="MLA180" s="27"/>
      <c r="MLB180" s="27"/>
      <c r="MLC180" s="27"/>
      <c r="MLD180" s="27"/>
      <c r="MLE180" s="27"/>
      <c r="MLF180" s="27"/>
      <c r="MLG180" s="27"/>
      <c r="MLH180" s="27"/>
      <c r="MLI180" s="27"/>
      <c r="MLJ180" s="27"/>
      <c r="MLK180" s="27"/>
      <c r="MLL180" s="27"/>
      <c r="MLM180" s="27"/>
      <c r="MLN180" s="27"/>
      <c r="MLO180" s="27"/>
      <c r="MLP180" s="27"/>
      <c r="MLQ180" s="27"/>
      <c r="MLR180" s="27"/>
      <c r="MLS180" s="27"/>
      <c r="MLT180" s="27"/>
      <c r="MLU180" s="27"/>
      <c r="MLV180" s="27"/>
      <c r="MLW180" s="27"/>
      <c r="MLX180" s="27"/>
      <c r="MLY180" s="27"/>
      <c r="MLZ180" s="27"/>
      <c r="MMA180" s="27"/>
      <c r="MMB180" s="27"/>
      <c r="MMC180" s="27"/>
      <c r="MMD180" s="27"/>
      <c r="MME180" s="27"/>
      <c r="MMF180" s="27"/>
      <c r="MMG180" s="27"/>
      <c r="MMH180" s="27"/>
      <c r="MMI180" s="27"/>
      <c r="MMJ180" s="27"/>
      <c r="MMK180" s="27"/>
      <c r="MML180" s="27"/>
      <c r="MMM180" s="27"/>
      <c r="MMN180" s="27"/>
      <c r="MMO180" s="27"/>
      <c r="MMP180" s="27"/>
      <c r="MMQ180" s="27"/>
      <c r="MMR180" s="27"/>
      <c r="MMS180" s="27"/>
      <c r="MMT180" s="27"/>
      <c r="MMU180" s="27"/>
      <c r="MMV180" s="27"/>
      <c r="MMW180" s="27"/>
      <c r="MMX180" s="27"/>
      <c r="MMY180" s="27"/>
      <c r="MMZ180" s="27"/>
      <c r="MNA180" s="27"/>
      <c r="MNB180" s="27"/>
      <c r="MNC180" s="27"/>
      <c r="MND180" s="27"/>
      <c r="MNE180" s="27"/>
      <c r="MNF180" s="27"/>
      <c r="MNG180" s="27"/>
      <c r="MNH180" s="27"/>
      <c r="MNI180" s="27"/>
      <c r="MNJ180" s="27"/>
      <c r="MNK180" s="27"/>
      <c r="MNL180" s="27"/>
      <c r="MNM180" s="27"/>
      <c r="MNN180" s="27"/>
      <c r="MNO180" s="27"/>
      <c r="MNP180" s="27"/>
      <c r="MNQ180" s="27"/>
      <c r="MNR180" s="27"/>
      <c r="MNS180" s="27"/>
      <c r="MNT180" s="27"/>
      <c r="MNU180" s="27"/>
      <c r="MNV180" s="27"/>
      <c r="MNW180" s="27"/>
      <c r="MNX180" s="27"/>
      <c r="MNY180" s="27"/>
      <c r="MNZ180" s="27"/>
      <c r="MOA180" s="27"/>
      <c r="MOB180" s="27"/>
      <c r="MOC180" s="27"/>
      <c r="MOD180" s="27"/>
      <c r="MOE180" s="27"/>
      <c r="MOF180" s="27"/>
      <c r="MOG180" s="27"/>
      <c r="MOH180" s="27"/>
      <c r="MOI180" s="27"/>
      <c r="MOJ180" s="27"/>
      <c r="MOK180" s="27"/>
      <c r="MOL180" s="27"/>
      <c r="MOM180" s="27"/>
      <c r="MON180" s="27"/>
      <c r="MOO180" s="27"/>
      <c r="MOP180" s="27"/>
      <c r="MOQ180" s="27"/>
      <c r="MOR180" s="27"/>
      <c r="MOS180" s="27"/>
      <c r="MOT180" s="27"/>
      <c r="MOU180" s="27"/>
      <c r="MOV180" s="27"/>
      <c r="MOW180" s="27"/>
      <c r="MOX180" s="27"/>
      <c r="MOY180" s="27"/>
      <c r="MOZ180" s="27"/>
      <c r="MPA180" s="27"/>
      <c r="MPB180" s="27"/>
      <c r="MPC180" s="27"/>
      <c r="MPD180" s="27"/>
      <c r="MPE180" s="27"/>
      <c r="MPF180" s="27"/>
      <c r="MPG180" s="27"/>
      <c r="MPH180" s="27"/>
      <c r="MPI180" s="27"/>
      <c r="MPJ180" s="27"/>
      <c r="MPK180" s="27"/>
      <c r="MPL180" s="27"/>
      <c r="MPM180" s="27"/>
      <c r="MPN180" s="27"/>
      <c r="MPO180" s="27"/>
      <c r="MPP180" s="27"/>
      <c r="MPQ180" s="27"/>
      <c r="MPR180" s="27"/>
      <c r="MPS180" s="27"/>
      <c r="MPT180" s="27"/>
      <c r="MPU180" s="27"/>
      <c r="MPV180" s="27"/>
      <c r="MPW180" s="27"/>
      <c r="MPX180" s="27"/>
      <c r="MPY180" s="27"/>
      <c r="MPZ180" s="27"/>
      <c r="MQA180" s="27"/>
      <c r="MQB180" s="27"/>
      <c r="MQC180" s="27"/>
      <c r="MQD180" s="27"/>
      <c r="MQE180" s="27"/>
      <c r="MQF180" s="27"/>
      <c r="MQG180" s="27"/>
      <c r="MQH180" s="27"/>
      <c r="MQI180" s="27"/>
      <c r="MQJ180" s="27"/>
      <c r="MQK180" s="27"/>
      <c r="MQL180" s="27"/>
      <c r="MQM180" s="27"/>
      <c r="MQN180" s="27"/>
      <c r="MQO180" s="27"/>
      <c r="MQP180" s="27"/>
      <c r="MQQ180" s="27"/>
      <c r="MQR180" s="27"/>
      <c r="MQS180" s="27"/>
      <c r="MQT180" s="27"/>
      <c r="MQU180" s="27"/>
      <c r="MQV180" s="27"/>
      <c r="MQW180" s="27"/>
      <c r="MQX180" s="27"/>
      <c r="MQY180" s="27"/>
      <c r="MQZ180" s="27"/>
      <c r="MRA180" s="27"/>
      <c r="MRB180" s="27"/>
      <c r="MRC180" s="27"/>
      <c r="MRD180" s="27"/>
      <c r="MRE180" s="27"/>
      <c r="MRF180" s="27"/>
      <c r="MRG180" s="27"/>
      <c r="MRH180" s="27"/>
      <c r="MRI180" s="27"/>
      <c r="MRJ180" s="27"/>
      <c r="MRK180" s="27"/>
      <c r="MRL180" s="27"/>
      <c r="MRM180" s="27"/>
      <c r="MRN180" s="27"/>
      <c r="MRO180" s="27"/>
      <c r="MRP180" s="27"/>
      <c r="MRQ180" s="27"/>
      <c r="MRR180" s="27"/>
      <c r="MRS180" s="27"/>
      <c r="MRT180" s="27"/>
      <c r="MRU180" s="27"/>
      <c r="MRV180" s="27"/>
      <c r="MRW180" s="27"/>
      <c r="MRX180" s="27"/>
      <c r="MRY180" s="27"/>
      <c r="MRZ180" s="27"/>
      <c r="MSA180" s="27"/>
      <c r="MSB180" s="27"/>
      <c r="MSC180" s="27"/>
      <c r="MSD180" s="27"/>
      <c r="MSE180" s="27"/>
      <c r="MSF180" s="27"/>
      <c r="MSG180" s="27"/>
      <c r="MSH180" s="27"/>
      <c r="MSI180" s="27"/>
      <c r="MSJ180" s="27"/>
      <c r="MSK180" s="27"/>
      <c r="MSL180" s="27"/>
      <c r="MSM180" s="27"/>
      <c r="MSN180" s="27"/>
      <c r="MSO180" s="27"/>
      <c r="MSP180" s="27"/>
      <c r="MSQ180" s="27"/>
      <c r="MSR180" s="27"/>
      <c r="MSS180" s="27"/>
      <c r="MST180" s="27"/>
      <c r="MSU180" s="27"/>
      <c r="MSV180" s="27"/>
      <c r="MSW180" s="27"/>
      <c r="MSX180" s="27"/>
      <c r="MSY180" s="27"/>
      <c r="MSZ180" s="27"/>
      <c r="MTA180" s="27"/>
      <c r="MTB180" s="27"/>
      <c r="MTC180" s="27"/>
      <c r="MTD180" s="27"/>
      <c r="MTE180" s="27"/>
      <c r="MTF180" s="27"/>
      <c r="MTG180" s="27"/>
      <c r="MTH180" s="27"/>
      <c r="MTI180" s="27"/>
      <c r="MTJ180" s="27"/>
      <c r="MTK180" s="27"/>
      <c r="MTL180" s="27"/>
      <c r="MTM180" s="27"/>
      <c r="MTN180" s="27"/>
      <c r="MTO180" s="27"/>
      <c r="MTP180" s="27"/>
      <c r="MTQ180" s="27"/>
      <c r="MTR180" s="27"/>
      <c r="MTS180" s="27"/>
      <c r="MTT180" s="27"/>
      <c r="MTU180" s="27"/>
      <c r="MTV180" s="27"/>
      <c r="MTW180" s="27"/>
      <c r="MTX180" s="27"/>
      <c r="MTY180" s="27"/>
      <c r="MTZ180" s="27"/>
      <c r="MUA180" s="27"/>
      <c r="MUB180" s="27"/>
      <c r="MUC180" s="27"/>
      <c r="MUD180" s="27"/>
      <c r="MUE180" s="27"/>
      <c r="MUF180" s="27"/>
      <c r="MUG180" s="27"/>
      <c r="MUH180" s="27"/>
      <c r="MUI180" s="27"/>
      <c r="MUJ180" s="27"/>
      <c r="MUK180" s="27"/>
      <c r="MUL180" s="27"/>
      <c r="MUM180" s="27"/>
      <c r="MUN180" s="27"/>
      <c r="MUO180" s="27"/>
      <c r="MUP180" s="27"/>
      <c r="MUQ180" s="27"/>
      <c r="MUR180" s="27"/>
      <c r="MUS180" s="27"/>
      <c r="MUT180" s="27"/>
      <c r="MUU180" s="27"/>
      <c r="MUV180" s="27"/>
      <c r="MUW180" s="27"/>
      <c r="MUX180" s="27"/>
      <c r="MUY180" s="27"/>
      <c r="MUZ180" s="27"/>
      <c r="MVA180" s="27"/>
      <c r="MVB180" s="27"/>
      <c r="MVC180" s="27"/>
      <c r="MVD180" s="27"/>
      <c r="MVE180" s="27"/>
      <c r="MVF180" s="27"/>
      <c r="MVG180" s="27"/>
      <c r="MVH180" s="27"/>
      <c r="MVI180" s="27"/>
      <c r="MVJ180" s="27"/>
      <c r="MVK180" s="27"/>
      <c r="MVL180" s="27"/>
      <c r="MVM180" s="27"/>
      <c r="MVN180" s="27"/>
      <c r="MVO180" s="27"/>
      <c r="MVP180" s="27"/>
      <c r="MVQ180" s="27"/>
      <c r="MVR180" s="27"/>
      <c r="MVS180" s="27"/>
      <c r="MVT180" s="27"/>
      <c r="MVU180" s="27"/>
      <c r="MVV180" s="27"/>
      <c r="MVW180" s="27"/>
      <c r="MVX180" s="27"/>
      <c r="MVY180" s="27"/>
      <c r="MVZ180" s="27"/>
      <c r="MWA180" s="27"/>
      <c r="MWB180" s="27"/>
      <c r="MWC180" s="27"/>
      <c r="MWD180" s="27"/>
      <c r="MWE180" s="27"/>
      <c r="MWF180" s="27"/>
      <c r="MWG180" s="27"/>
      <c r="MWH180" s="27"/>
      <c r="MWI180" s="27"/>
      <c r="MWJ180" s="27"/>
      <c r="MWK180" s="27"/>
      <c r="MWL180" s="27"/>
      <c r="MWM180" s="27"/>
      <c r="MWN180" s="27"/>
      <c r="MWO180" s="27"/>
      <c r="MWP180" s="27"/>
      <c r="MWQ180" s="27"/>
      <c r="MWR180" s="27"/>
      <c r="MWS180" s="27"/>
      <c r="MWT180" s="27"/>
      <c r="MWU180" s="27"/>
      <c r="MWV180" s="27"/>
      <c r="MWW180" s="27"/>
      <c r="MWX180" s="27"/>
      <c r="MWY180" s="27"/>
      <c r="MWZ180" s="27"/>
      <c r="MXA180" s="27"/>
      <c r="MXB180" s="27"/>
      <c r="MXC180" s="27"/>
      <c r="MXD180" s="27"/>
      <c r="MXE180" s="27"/>
      <c r="MXF180" s="27"/>
      <c r="MXG180" s="27"/>
      <c r="MXH180" s="27"/>
      <c r="MXI180" s="27"/>
      <c r="MXJ180" s="27"/>
      <c r="MXK180" s="27"/>
      <c r="MXL180" s="27"/>
      <c r="MXM180" s="27"/>
      <c r="MXN180" s="27"/>
      <c r="MXO180" s="27"/>
      <c r="MXP180" s="27"/>
      <c r="MXQ180" s="27"/>
      <c r="MXR180" s="27"/>
      <c r="MXS180" s="27"/>
      <c r="MXT180" s="27"/>
      <c r="MXU180" s="27"/>
      <c r="MXV180" s="27"/>
      <c r="MXW180" s="27"/>
      <c r="MXX180" s="27"/>
      <c r="MXY180" s="27"/>
      <c r="MXZ180" s="27"/>
      <c r="MYA180" s="27"/>
      <c r="MYB180" s="27"/>
      <c r="MYC180" s="27"/>
      <c r="MYD180" s="27"/>
      <c r="MYE180" s="27"/>
      <c r="MYF180" s="27"/>
      <c r="MYG180" s="27"/>
      <c r="MYH180" s="27"/>
      <c r="MYI180" s="27"/>
      <c r="MYJ180" s="27"/>
      <c r="MYK180" s="27"/>
      <c r="MYL180" s="27"/>
      <c r="MYM180" s="27"/>
      <c r="MYN180" s="27"/>
      <c r="MYO180" s="27"/>
      <c r="MYP180" s="27"/>
      <c r="MYQ180" s="27"/>
      <c r="MYR180" s="27"/>
      <c r="MYS180" s="27"/>
      <c r="MYT180" s="27"/>
      <c r="MYU180" s="27"/>
      <c r="MYV180" s="27"/>
      <c r="MYW180" s="27"/>
      <c r="MYX180" s="27"/>
      <c r="MYY180" s="27"/>
      <c r="MYZ180" s="27"/>
      <c r="MZA180" s="27"/>
      <c r="MZB180" s="27"/>
      <c r="MZC180" s="27"/>
      <c r="MZD180" s="27"/>
      <c r="MZE180" s="27"/>
      <c r="MZF180" s="27"/>
      <c r="MZG180" s="27"/>
      <c r="MZH180" s="27"/>
      <c r="MZI180" s="27"/>
      <c r="MZJ180" s="27"/>
      <c r="MZK180" s="27"/>
      <c r="MZL180" s="27"/>
      <c r="MZM180" s="27"/>
      <c r="MZN180" s="27"/>
      <c r="MZO180" s="27"/>
      <c r="MZP180" s="27"/>
      <c r="MZQ180" s="27"/>
      <c r="MZR180" s="27"/>
      <c r="MZS180" s="27"/>
      <c r="MZT180" s="27"/>
      <c r="MZU180" s="27"/>
      <c r="MZV180" s="27"/>
      <c r="MZW180" s="27"/>
      <c r="MZX180" s="27"/>
      <c r="MZY180" s="27"/>
      <c r="MZZ180" s="27"/>
      <c r="NAA180" s="27"/>
      <c r="NAB180" s="27"/>
      <c r="NAC180" s="27"/>
      <c r="NAD180" s="27"/>
      <c r="NAE180" s="27"/>
      <c r="NAF180" s="27"/>
      <c r="NAG180" s="27"/>
      <c r="NAH180" s="27"/>
      <c r="NAI180" s="27"/>
      <c r="NAJ180" s="27"/>
      <c r="NAK180" s="27"/>
      <c r="NAL180" s="27"/>
      <c r="NAM180" s="27"/>
      <c r="NAN180" s="27"/>
      <c r="NAO180" s="27"/>
      <c r="NAP180" s="27"/>
      <c r="NAQ180" s="27"/>
      <c r="NAR180" s="27"/>
      <c r="NAS180" s="27"/>
      <c r="NAT180" s="27"/>
      <c r="NAU180" s="27"/>
      <c r="NAV180" s="27"/>
      <c r="NAW180" s="27"/>
      <c r="NAX180" s="27"/>
      <c r="NAY180" s="27"/>
      <c r="NAZ180" s="27"/>
      <c r="NBA180" s="27"/>
      <c r="NBB180" s="27"/>
      <c r="NBC180" s="27"/>
      <c r="NBD180" s="27"/>
      <c r="NBE180" s="27"/>
      <c r="NBF180" s="27"/>
      <c r="NBG180" s="27"/>
      <c r="NBH180" s="27"/>
      <c r="NBI180" s="27"/>
      <c r="NBJ180" s="27"/>
      <c r="NBK180" s="27"/>
      <c r="NBL180" s="27"/>
      <c r="NBM180" s="27"/>
      <c r="NBN180" s="27"/>
      <c r="NBO180" s="27"/>
      <c r="NBP180" s="27"/>
      <c r="NBQ180" s="27"/>
      <c r="NBR180" s="27"/>
      <c r="NBS180" s="27"/>
      <c r="NBT180" s="27"/>
      <c r="NBU180" s="27"/>
      <c r="NBV180" s="27"/>
      <c r="NBW180" s="27"/>
      <c r="NBX180" s="27"/>
      <c r="NBY180" s="27"/>
      <c r="NBZ180" s="27"/>
      <c r="NCA180" s="27"/>
      <c r="NCB180" s="27"/>
      <c r="NCC180" s="27"/>
      <c r="NCD180" s="27"/>
      <c r="NCE180" s="27"/>
      <c r="NCF180" s="27"/>
      <c r="NCG180" s="27"/>
      <c r="NCH180" s="27"/>
      <c r="NCI180" s="27"/>
      <c r="NCJ180" s="27"/>
      <c r="NCK180" s="27"/>
      <c r="NCL180" s="27"/>
      <c r="NCM180" s="27"/>
      <c r="NCN180" s="27"/>
      <c r="NCO180" s="27"/>
      <c r="NCP180" s="27"/>
      <c r="NCQ180" s="27"/>
      <c r="NCR180" s="27"/>
      <c r="NCS180" s="27"/>
      <c r="NCT180" s="27"/>
      <c r="NCU180" s="27"/>
      <c r="NCV180" s="27"/>
      <c r="NCW180" s="27"/>
      <c r="NCX180" s="27"/>
      <c r="NCY180" s="27"/>
      <c r="NCZ180" s="27"/>
      <c r="NDA180" s="27"/>
      <c r="NDB180" s="27"/>
      <c r="NDC180" s="27"/>
      <c r="NDD180" s="27"/>
      <c r="NDE180" s="27"/>
      <c r="NDF180" s="27"/>
      <c r="NDG180" s="27"/>
      <c r="NDH180" s="27"/>
      <c r="NDI180" s="27"/>
      <c r="NDJ180" s="27"/>
      <c r="NDK180" s="27"/>
      <c r="NDL180" s="27"/>
      <c r="NDM180" s="27"/>
      <c r="NDN180" s="27"/>
      <c r="NDO180" s="27"/>
      <c r="NDP180" s="27"/>
      <c r="NDQ180" s="27"/>
      <c r="NDR180" s="27"/>
      <c r="NDS180" s="27"/>
      <c r="NDT180" s="27"/>
      <c r="NDU180" s="27"/>
      <c r="NDV180" s="27"/>
      <c r="NDW180" s="27"/>
      <c r="NDX180" s="27"/>
      <c r="NDY180" s="27"/>
      <c r="NDZ180" s="27"/>
      <c r="NEA180" s="27"/>
      <c r="NEB180" s="27"/>
      <c r="NEC180" s="27"/>
      <c r="NED180" s="27"/>
      <c r="NEE180" s="27"/>
      <c r="NEF180" s="27"/>
      <c r="NEG180" s="27"/>
      <c r="NEH180" s="27"/>
      <c r="NEI180" s="27"/>
      <c r="NEJ180" s="27"/>
      <c r="NEK180" s="27"/>
      <c r="NEL180" s="27"/>
      <c r="NEM180" s="27"/>
      <c r="NEN180" s="27"/>
      <c r="NEO180" s="27"/>
      <c r="NEP180" s="27"/>
      <c r="NEQ180" s="27"/>
      <c r="NER180" s="27"/>
      <c r="NES180" s="27"/>
      <c r="NET180" s="27"/>
      <c r="NEU180" s="27"/>
      <c r="NEV180" s="27"/>
      <c r="NEW180" s="27"/>
      <c r="NEX180" s="27"/>
      <c r="NEY180" s="27"/>
      <c r="NEZ180" s="27"/>
      <c r="NFA180" s="27"/>
      <c r="NFB180" s="27"/>
      <c r="NFC180" s="27"/>
      <c r="NFD180" s="27"/>
      <c r="NFE180" s="27"/>
      <c r="NFF180" s="27"/>
      <c r="NFG180" s="27"/>
      <c r="NFH180" s="27"/>
      <c r="NFI180" s="27"/>
      <c r="NFJ180" s="27"/>
      <c r="NFK180" s="27"/>
      <c r="NFL180" s="27"/>
      <c r="NFM180" s="27"/>
      <c r="NFN180" s="27"/>
      <c r="NFO180" s="27"/>
      <c r="NFP180" s="27"/>
      <c r="NFQ180" s="27"/>
      <c r="NFR180" s="27"/>
      <c r="NFS180" s="27"/>
      <c r="NFT180" s="27"/>
      <c r="NFU180" s="27"/>
      <c r="NFV180" s="27"/>
      <c r="NFW180" s="27"/>
      <c r="NFX180" s="27"/>
      <c r="NFY180" s="27"/>
      <c r="NFZ180" s="27"/>
      <c r="NGA180" s="27"/>
      <c r="NGB180" s="27"/>
      <c r="NGC180" s="27"/>
      <c r="NGD180" s="27"/>
      <c r="NGE180" s="27"/>
      <c r="NGF180" s="27"/>
      <c r="NGG180" s="27"/>
      <c r="NGH180" s="27"/>
      <c r="NGI180" s="27"/>
      <c r="NGJ180" s="27"/>
      <c r="NGK180" s="27"/>
      <c r="NGL180" s="27"/>
      <c r="NGM180" s="27"/>
      <c r="NGN180" s="27"/>
      <c r="NGO180" s="27"/>
      <c r="NGP180" s="27"/>
      <c r="NGQ180" s="27"/>
      <c r="NGR180" s="27"/>
      <c r="NGS180" s="27"/>
      <c r="NGT180" s="27"/>
      <c r="NGU180" s="27"/>
      <c r="NGV180" s="27"/>
      <c r="NGW180" s="27"/>
      <c r="NGX180" s="27"/>
      <c r="NGY180" s="27"/>
      <c r="NGZ180" s="27"/>
      <c r="NHA180" s="27"/>
      <c r="NHB180" s="27"/>
      <c r="NHC180" s="27"/>
      <c r="NHD180" s="27"/>
      <c r="NHE180" s="27"/>
      <c r="NHF180" s="27"/>
      <c r="NHG180" s="27"/>
      <c r="NHH180" s="27"/>
      <c r="NHI180" s="27"/>
      <c r="NHJ180" s="27"/>
      <c r="NHK180" s="27"/>
      <c r="NHL180" s="27"/>
      <c r="NHM180" s="27"/>
      <c r="NHN180" s="27"/>
      <c r="NHO180" s="27"/>
      <c r="NHP180" s="27"/>
      <c r="NHQ180" s="27"/>
      <c r="NHR180" s="27"/>
      <c r="NHS180" s="27"/>
      <c r="NHT180" s="27"/>
      <c r="NHU180" s="27"/>
      <c r="NHV180" s="27"/>
      <c r="NHW180" s="27"/>
      <c r="NHX180" s="27"/>
      <c r="NHY180" s="27"/>
      <c r="NHZ180" s="27"/>
      <c r="NIA180" s="27"/>
      <c r="NIB180" s="27"/>
      <c r="NIC180" s="27"/>
      <c r="NID180" s="27"/>
      <c r="NIE180" s="27"/>
      <c r="NIF180" s="27"/>
      <c r="NIG180" s="27"/>
      <c r="NIH180" s="27"/>
      <c r="NII180" s="27"/>
      <c r="NIJ180" s="27"/>
      <c r="NIK180" s="27"/>
      <c r="NIL180" s="27"/>
      <c r="NIM180" s="27"/>
      <c r="NIN180" s="27"/>
      <c r="NIO180" s="27"/>
      <c r="NIP180" s="27"/>
      <c r="NIQ180" s="27"/>
      <c r="NIR180" s="27"/>
      <c r="NIS180" s="27"/>
      <c r="NIT180" s="27"/>
      <c r="NIU180" s="27"/>
      <c r="NIV180" s="27"/>
      <c r="NIW180" s="27"/>
      <c r="NIX180" s="27"/>
      <c r="NIY180" s="27"/>
      <c r="NIZ180" s="27"/>
      <c r="NJA180" s="27"/>
      <c r="NJB180" s="27"/>
      <c r="NJC180" s="27"/>
      <c r="NJD180" s="27"/>
      <c r="NJE180" s="27"/>
      <c r="NJF180" s="27"/>
      <c r="NJG180" s="27"/>
      <c r="NJH180" s="27"/>
      <c r="NJI180" s="27"/>
      <c r="NJJ180" s="27"/>
      <c r="NJK180" s="27"/>
      <c r="NJL180" s="27"/>
      <c r="NJM180" s="27"/>
      <c r="NJN180" s="27"/>
      <c r="NJO180" s="27"/>
      <c r="NJP180" s="27"/>
      <c r="NJQ180" s="27"/>
      <c r="NJR180" s="27"/>
      <c r="NJS180" s="27"/>
      <c r="NJT180" s="27"/>
      <c r="NJU180" s="27"/>
      <c r="NJV180" s="27"/>
      <c r="NJW180" s="27"/>
      <c r="NJX180" s="27"/>
      <c r="NJY180" s="27"/>
      <c r="NJZ180" s="27"/>
      <c r="NKA180" s="27"/>
      <c r="NKB180" s="27"/>
      <c r="NKC180" s="27"/>
      <c r="NKD180" s="27"/>
      <c r="NKE180" s="27"/>
      <c r="NKF180" s="27"/>
      <c r="NKG180" s="27"/>
      <c r="NKH180" s="27"/>
      <c r="NKI180" s="27"/>
      <c r="NKJ180" s="27"/>
      <c r="NKK180" s="27"/>
      <c r="NKL180" s="27"/>
      <c r="NKM180" s="27"/>
      <c r="NKN180" s="27"/>
      <c r="NKO180" s="27"/>
      <c r="NKP180" s="27"/>
      <c r="NKQ180" s="27"/>
      <c r="NKR180" s="27"/>
      <c r="NKS180" s="27"/>
      <c r="NKT180" s="27"/>
      <c r="NKU180" s="27"/>
      <c r="NKV180" s="27"/>
      <c r="NKW180" s="27"/>
      <c r="NKX180" s="27"/>
      <c r="NKY180" s="27"/>
      <c r="NKZ180" s="27"/>
      <c r="NLA180" s="27"/>
      <c r="NLB180" s="27"/>
      <c r="NLC180" s="27"/>
      <c r="NLD180" s="27"/>
      <c r="NLE180" s="27"/>
      <c r="NLF180" s="27"/>
      <c r="NLG180" s="27"/>
      <c r="NLH180" s="27"/>
      <c r="NLI180" s="27"/>
      <c r="NLJ180" s="27"/>
      <c r="NLK180" s="27"/>
      <c r="NLL180" s="27"/>
      <c r="NLM180" s="27"/>
      <c r="NLN180" s="27"/>
      <c r="NLO180" s="27"/>
      <c r="NLP180" s="27"/>
      <c r="NLQ180" s="27"/>
      <c r="NLR180" s="27"/>
      <c r="NLS180" s="27"/>
      <c r="NLT180" s="27"/>
      <c r="NLU180" s="27"/>
      <c r="NLV180" s="27"/>
      <c r="NLW180" s="27"/>
      <c r="NLX180" s="27"/>
      <c r="NLY180" s="27"/>
      <c r="NLZ180" s="27"/>
      <c r="NMA180" s="27"/>
      <c r="NMB180" s="27"/>
      <c r="NMC180" s="27"/>
      <c r="NMD180" s="27"/>
      <c r="NME180" s="27"/>
      <c r="NMF180" s="27"/>
      <c r="NMG180" s="27"/>
      <c r="NMH180" s="27"/>
      <c r="NMI180" s="27"/>
      <c r="NMJ180" s="27"/>
      <c r="NMK180" s="27"/>
      <c r="NML180" s="27"/>
      <c r="NMM180" s="27"/>
      <c r="NMN180" s="27"/>
      <c r="NMO180" s="27"/>
      <c r="NMP180" s="27"/>
      <c r="NMQ180" s="27"/>
      <c r="NMR180" s="27"/>
      <c r="NMS180" s="27"/>
      <c r="NMT180" s="27"/>
      <c r="NMU180" s="27"/>
      <c r="NMV180" s="27"/>
      <c r="NMW180" s="27"/>
      <c r="NMX180" s="27"/>
      <c r="NMY180" s="27"/>
      <c r="NMZ180" s="27"/>
      <c r="NNA180" s="27"/>
      <c r="NNB180" s="27"/>
      <c r="NNC180" s="27"/>
      <c r="NND180" s="27"/>
      <c r="NNE180" s="27"/>
      <c r="NNF180" s="27"/>
      <c r="NNG180" s="27"/>
      <c r="NNH180" s="27"/>
      <c r="NNI180" s="27"/>
      <c r="NNJ180" s="27"/>
      <c r="NNK180" s="27"/>
      <c r="NNL180" s="27"/>
      <c r="NNM180" s="27"/>
      <c r="NNN180" s="27"/>
      <c r="NNO180" s="27"/>
      <c r="NNP180" s="27"/>
      <c r="NNQ180" s="27"/>
      <c r="NNR180" s="27"/>
      <c r="NNS180" s="27"/>
      <c r="NNT180" s="27"/>
      <c r="NNU180" s="27"/>
      <c r="NNV180" s="27"/>
      <c r="NNW180" s="27"/>
      <c r="NNX180" s="27"/>
      <c r="NNY180" s="27"/>
      <c r="NNZ180" s="27"/>
      <c r="NOA180" s="27"/>
      <c r="NOB180" s="27"/>
      <c r="NOC180" s="27"/>
      <c r="NOD180" s="27"/>
      <c r="NOE180" s="27"/>
      <c r="NOF180" s="27"/>
      <c r="NOG180" s="27"/>
      <c r="NOH180" s="27"/>
      <c r="NOI180" s="27"/>
      <c r="NOJ180" s="27"/>
      <c r="NOK180" s="27"/>
      <c r="NOL180" s="27"/>
      <c r="NOM180" s="27"/>
      <c r="NON180" s="27"/>
      <c r="NOO180" s="27"/>
      <c r="NOP180" s="27"/>
      <c r="NOQ180" s="27"/>
      <c r="NOR180" s="27"/>
      <c r="NOS180" s="27"/>
      <c r="NOT180" s="27"/>
      <c r="NOU180" s="27"/>
      <c r="NOV180" s="27"/>
      <c r="NOW180" s="27"/>
      <c r="NOX180" s="27"/>
      <c r="NOY180" s="27"/>
      <c r="NOZ180" s="27"/>
      <c r="NPA180" s="27"/>
      <c r="NPB180" s="27"/>
      <c r="NPC180" s="27"/>
      <c r="NPD180" s="27"/>
      <c r="NPE180" s="27"/>
      <c r="NPF180" s="27"/>
      <c r="NPG180" s="27"/>
      <c r="NPH180" s="27"/>
      <c r="NPI180" s="27"/>
      <c r="NPJ180" s="27"/>
      <c r="NPK180" s="27"/>
      <c r="NPL180" s="27"/>
      <c r="NPM180" s="27"/>
      <c r="NPN180" s="27"/>
      <c r="NPO180" s="27"/>
      <c r="NPP180" s="27"/>
      <c r="NPQ180" s="27"/>
      <c r="NPR180" s="27"/>
      <c r="NPS180" s="27"/>
      <c r="NPT180" s="27"/>
      <c r="NPU180" s="27"/>
      <c r="NPV180" s="27"/>
      <c r="NPW180" s="27"/>
      <c r="NPX180" s="27"/>
      <c r="NPY180" s="27"/>
      <c r="NPZ180" s="27"/>
      <c r="NQA180" s="27"/>
      <c r="NQB180" s="27"/>
      <c r="NQC180" s="27"/>
      <c r="NQD180" s="27"/>
      <c r="NQE180" s="27"/>
      <c r="NQF180" s="27"/>
      <c r="NQG180" s="27"/>
      <c r="NQH180" s="27"/>
      <c r="NQI180" s="27"/>
      <c r="NQJ180" s="27"/>
      <c r="NQK180" s="27"/>
      <c r="NQL180" s="27"/>
      <c r="NQM180" s="27"/>
      <c r="NQN180" s="27"/>
      <c r="NQO180" s="27"/>
      <c r="NQP180" s="27"/>
      <c r="NQQ180" s="27"/>
      <c r="NQR180" s="27"/>
      <c r="NQS180" s="27"/>
      <c r="NQT180" s="27"/>
      <c r="NQU180" s="27"/>
      <c r="NQV180" s="27"/>
      <c r="NQW180" s="27"/>
      <c r="NQX180" s="27"/>
      <c r="NQY180" s="27"/>
      <c r="NQZ180" s="27"/>
      <c r="NRA180" s="27"/>
      <c r="NRB180" s="27"/>
      <c r="NRC180" s="27"/>
      <c r="NRD180" s="27"/>
      <c r="NRE180" s="27"/>
      <c r="NRF180" s="27"/>
      <c r="NRG180" s="27"/>
      <c r="NRH180" s="27"/>
      <c r="NRI180" s="27"/>
      <c r="NRJ180" s="27"/>
      <c r="NRK180" s="27"/>
      <c r="NRL180" s="27"/>
      <c r="NRM180" s="27"/>
      <c r="NRN180" s="27"/>
      <c r="NRO180" s="27"/>
      <c r="NRP180" s="27"/>
      <c r="NRQ180" s="27"/>
      <c r="NRR180" s="27"/>
      <c r="NRS180" s="27"/>
      <c r="NRT180" s="27"/>
      <c r="NRU180" s="27"/>
      <c r="NRV180" s="27"/>
      <c r="NRW180" s="27"/>
      <c r="NRX180" s="27"/>
      <c r="NRY180" s="27"/>
      <c r="NRZ180" s="27"/>
      <c r="NSA180" s="27"/>
      <c r="NSB180" s="27"/>
      <c r="NSC180" s="27"/>
      <c r="NSD180" s="27"/>
      <c r="NSE180" s="27"/>
      <c r="NSF180" s="27"/>
      <c r="NSG180" s="27"/>
      <c r="NSH180" s="27"/>
      <c r="NSI180" s="27"/>
      <c r="NSJ180" s="27"/>
      <c r="NSK180" s="27"/>
      <c r="NSL180" s="27"/>
      <c r="NSM180" s="27"/>
      <c r="NSN180" s="27"/>
      <c r="NSO180" s="27"/>
      <c r="NSP180" s="27"/>
      <c r="NSQ180" s="27"/>
      <c r="NSR180" s="27"/>
      <c r="NSS180" s="27"/>
      <c r="NST180" s="27"/>
      <c r="NSU180" s="27"/>
      <c r="NSV180" s="27"/>
      <c r="NSW180" s="27"/>
      <c r="NSX180" s="27"/>
      <c r="NSY180" s="27"/>
      <c r="NSZ180" s="27"/>
      <c r="NTA180" s="27"/>
      <c r="NTB180" s="27"/>
      <c r="NTC180" s="27"/>
      <c r="NTD180" s="27"/>
      <c r="NTE180" s="27"/>
      <c r="NTF180" s="27"/>
      <c r="NTG180" s="27"/>
      <c r="NTH180" s="27"/>
      <c r="NTI180" s="27"/>
      <c r="NTJ180" s="27"/>
      <c r="NTK180" s="27"/>
      <c r="NTL180" s="27"/>
      <c r="NTM180" s="27"/>
      <c r="NTN180" s="27"/>
      <c r="NTO180" s="27"/>
      <c r="NTP180" s="27"/>
      <c r="NTQ180" s="27"/>
      <c r="NTR180" s="27"/>
      <c r="NTS180" s="27"/>
      <c r="NTT180" s="27"/>
      <c r="NTU180" s="27"/>
      <c r="NTV180" s="27"/>
      <c r="NTW180" s="27"/>
      <c r="NTX180" s="27"/>
      <c r="NTY180" s="27"/>
      <c r="NTZ180" s="27"/>
      <c r="NUA180" s="27"/>
      <c r="NUB180" s="27"/>
      <c r="NUC180" s="27"/>
      <c r="NUD180" s="27"/>
      <c r="NUE180" s="27"/>
      <c r="NUF180" s="27"/>
      <c r="NUG180" s="27"/>
      <c r="NUH180" s="27"/>
      <c r="NUI180" s="27"/>
      <c r="NUJ180" s="27"/>
      <c r="NUK180" s="27"/>
      <c r="NUL180" s="27"/>
      <c r="NUM180" s="27"/>
      <c r="NUN180" s="27"/>
      <c r="NUO180" s="27"/>
      <c r="NUP180" s="27"/>
      <c r="NUQ180" s="27"/>
      <c r="NUR180" s="27"/>
      <c r="NUS180" s="27"/>
      <c r="NUT180" s="27"/>
      <c r="NUU180" s="27"/>
      <c r="NUV180" s="27"/>
      <c r="NUW180" s="27"/>
      <c r="NUX180" s="27"/>
      <c r="NUY180" s="27"/>
      <c r="NUZ180" s="27"/>
      <c r="NVA180" s="27"/>
      <c r="NVB180" s="27"/>
      <c r="NVC180" s="27"/>
      <c r="NVD180" s="27"/>
      <c r="NVE180" s="27"/>
      <c r="NVF180" s="27"/>
      <c r="NVG180" s="27"/>
      <c r="NVH180" s="27"/>
      <c r="NVI180" s="27"/>
      <c r="NVJ180" s="27"/>
      <c r="NVK180" s="27"/>
      <c r="NVL180" s="27"/>
      <c r="NVM180" s="27"/>
      <c r="NVN180" s="27"/>
      <c r="NVO180" s="27"/>
      <c r="NVP180" s="27"/>
      <c r="NVQ180" s="27"/>
      <c r="NVR180" s="27"/>
      <c r="NVS180" s="27"/>
      <c r="NVT180" s="27"/>
      <c r="NVU180" s="27"/>
      <c r="NVV180" s="27"/>
      <c r="NVW180" s="27"/>
      <c r="NVX180" s="27"/>
      <c r="NVY180" s="27"/>
      <c r="NVZ180" s="27"/>
      <c r="NWA180" s="27"/>
      <c r="NWB180" s="27"/>
      <c r="NWC180" s="27"/>
      <c r="NWD180" s="27"/>
      <c r="NWE180" s="27"/>
      <c r="NWF180" s="27"/>
      <c r="NWG180" s="27"/>
      <c r="NWH180" s="27"/>
      <c r="NWI180" s="27"/>
      <c r="NWJ180" s="27"/>
      <c r="NWK180" s="27"/>
      <c r="NWL180" s="27"/>
      <c r="NWM180" s="27"/>
      <c r="NWN180" s="27"/>
      <c r="NWO180" s="27"/>
      <c r="NWP180" s="27"/>
      <c r="NWQ180" s="27"/>
      <c r="NWR180" s="27"/>
      <c r="NWS180" s="27"/>
      <c r="NWT180" s="27"/>
      <c r="NWU180" s="27"/>
      <c r="NWV180" s="27"/>
      <c r="NWW180" s="27"/>
      <c r="NWX180" s="27"/>
      <c r="NWY180" s="27"/>
      <c r="NWZ180" s="27"/>
      <c r="NXA180" s="27"/>
      <c r="NXB180" s="27"/>
      <c r="NXC180" s="27"/>
      <c r="NXD180" s="27"/>
      <c r="NXE180" s="27"/>
      <c r="NXF180" s="27"/>
      <c r="NXG180" s="27"/>
      <c r="NXH180" s="27"/>
      <c r="NXI180" s="27"/>
      <c r="NXJ180" s="27"/>
      <c r="NXK180" s="27"/>
      <c r="NXL180" s="27"/>
      <c r="NXM180" s="27"/>
      <c r="NXN180" s="27"/>
      <c r="NXO180" s="27"/>
      <c r="NXP180" s="27"/>
      <c r="NXQ180" s="27"/>
      <c r="NXR180" s="27"/>
      <c r="NXS180" s="27"/>
      <c r="NXT180" s="27"/>
      <c r="NXU180" s="27"/>
      <c r="NXV180" s="27"/>
      <c r="NXW180" s="27"/>
      <c r="NXX180" s="27"/>
      <c r="NXY180" s="27"/>
      <c r="NXZ180" s="27"/>
      <c r="NYA180" s="27"/>
      <c r="NYB180" s="27"/>
      <c r="NYC180" s="27"/>
      <c r="NYD180" s="27"/>
      <c r="NYE180" s="27"/>
      <c r="NYF180" s="27"/>
      <c r="NYG180" s="27"/>
      <c r="NYH180" s="27"/>
      <c r="NYI180" s="27"/>
      <c r="NYJ180" s="27"/>
      <c r="NYK180" s="27"/>
      <c r="NYL180" s="27"/>
      <c r="NYM180" s="27"/>
      <c r="NYN180" s="27"/>
      <c r="NYO180" s="27"/>
      <c r="NYP180" s="27"/>
      <c r="NYQ180" s="27"/>
      <c r="NYR180" s="27"/>
      <c r="NYS180" s="27"/>
      <c r="NYT180" s="27"/>
      <c r="NYU180" s="27"/>
      <c r="NYV180" s="27"/>
      <c r="NYW180" s="27"/>
      <c r="NYX180" s="27"/>
      <c r="NYY180" s="27"/>
      <c r="NYZ180" s="27"/>
      <c r="NZA180" s="27"/>
      <c r="NZB180" s="27"/>
      <c r="NZC180" s="27"/>
      <c r="NZD180" s="27"/>
      <c r="NZE180" s="27"/>
      <c r="NZF180" s="27"/>
      <c r="NZG180" s="27"/>
      <c r="NZH180" s="27"/>
      <c r="NZI180" s="27"/>
      <c r="NZJ180" s="27"/>
      <c r="NZK180" s="27"/>
      <c r="NZL180" s="27"/>
      <c r="NZM180" s="27"/>
      <c r="NZN180" s="27"/>
      <c r="NZO180" s="27"/>
      <c r="NZP180" s="27"/>
      <c r="NZQ180" s="27"/>
      <c r="NZR180" s="27"/>
      <c r="NZS180" s="27"/>
      <c r="NZT180" s="27"/>
      <c r="NZU180" s="27"/>
      <c r="NZV180" s="27"/>
      <c r="NZW180" s="27"/>
      <c r="NZX180" s="27"/>
      <c r="NZY180" s="27"/>
      <c r="NZZ180" s="27"/>
      <c r="OAA180" s="27"/>
      <c r="OAB180" s="27"/>
      <c r="OAC180" s="27"/>
      <c r="OAD180" s="27"/>
      <c r="OAE180" s="27"/>
      <c r="OAF180" s="27"/>
      <c r="OAG180" s="27"/>
      <c r="OAH180" s="27"/>
      <c r="OAI180" s="27"/>
      <c r="OAJ180" s="27"/>
      <c r="OAK180" s="27"/>
      <c r="OAL180" s="27"/>
      <c r="OAM180" s="27"/>
      <c r="OAN180" s="27"/>
      <c r="OAO180" s="27"/>
      <c r="OAP180" s="27"/>
      <c r="OAQ180" s="27"/>
      <c r="OAR180" s="27"/>
      <c r="OAS180" s="27"/>
      <c r="OAT180" s="27"/>
      <c r="OAU180" s="27"/>
      <c r="OAV180" s="27"/>
      <c r="OAW180" s="27"/>
      <c r="OAX180" s="27"/>
      <c r="OAY180" s="27"/>
      <c r="OAZ180" s="27"/>
      <c r="OBA180" s="27"/>
      <c r="OBB180" s="27"/>
      <c r="OBC180" s="27"/>
      <c r="OBD180" s="27"/>
      <c r="OBE180" s="27"/>
      <c r="OBF180" s="27"/>
      <c r="OBG180" s="27"/>
      <c r="OBH180" s="27"/>
      <c r="OBI180" s="27"/>
      <c r="OBJ180" s="27"/>
      <c r="OBK180" s="27"/>
      <c r="OBL180" s="27"/>
      <c r="OBM180" s="27"/>
      <c r="OBN180" s="27"/>
      <c r="OBO180" s="27"/>
      <c r="OBP180" s="27"/>
      <c r="OBQ180" s="27"/>
      <c r="OBR180" s="27"/>
      <c r="OBS180" s="27"/>
      <c r="OBT180" s="27"/>
      <c r="OBU180" s="27"/>
      <c r="OBV180" s="27"/>
      <c r="OBW180" s="27"/>
      <c r="OBX180" s="27"/>
      <c r="OBY180" s="27"/>
      <c r="OBZ180" s="27"/>
      <c r="OCA180" s="27"/>
      <c r="OCB180" s="27"/>
      <c r="OCC180" s="27"/>
      <c r="OCD180" s="27"/>
      <c r="OCE180" s="27"/>
      <c r="OCF180" s="27"/>
      <c r="OCG180" s="27"/>
      <c r="OCH180" s="27"/>
      <c r="OCI180" s="27"/>
      <c r="OCJ180" s="27"/>
      <c r="OCK180" s="27"/>
      <c r="OCL180" s="27"/>
      <c r="OCM180" s="27"/>
      <c r="OCN180" s="27"/>
      <c r="OCO180" s="27"/>
      <c r="OCP180" s="27"/>
      <c r="OCQ180" s="27"/>
      <c r="OCR180" s="27"/>
      <c r="OCS180" s="27"/>
      <c r="OCT180" s="27"/>
      <c r="OCU180" s="27"/>
      <c r="OCV180" s="27"/>
      <c r="OCW180" s="27"/>
      <c r="OCX180" s="27"/>
      <c r="OCY180" s="27"/>
      <c r="OCZ180" s="27"/>
      <c r="ODA180" s="27"/>
      <c r="ODB180" s="27"/>
      <c r="ODC180" s="27"/>
      <c r="ODD180" s="27"/>
      <c r="ODE180" s="27"/>
      <c r="ODF180" s="27"/>
      <c r="ODG180" s="27"/>
      <c r="ODH180" s="27"/>
      <c r="ODI180" s="27"/>
      <c r="ODJ180" s="27"/>
      <c r="ODK180" s="27"/>
      <c r="ODL180" s="27"/>
      <c r="ODM180" s="27"/>
      <c r="ODN180" s="27"/>
      <c r="ODO180" s="27"/>
      <c r="ODP180" s="27"/>
      <c r="ODQ180" s="27"/>
      <c r="ODR180" s="27"/>
      <c r="ODS180" s="27"/>
      <c r="ODT180" s="27"/>
      <c r="ODU180" s="27"/>
      <c r="ODV180" s="27"/>
      <c r="ODW180" s="27"/>
      <c r="ODX180" s="27"/>
      <c r="ODY180" s="27"/>
      <c r="ODZ180" s="27"/>
      <c r="OEA180" s="27"/>
      <c r="OEB180" s="27"/>
      <c r="OEC180" s="27"/>
      <c r="OED180" s="27"/>
      <c r="OEE180" s="27"/>
      <c r="OEF180" s="27"/>
      <c r="OEG180" s="27"/>
      <c r="OEH180" s="27"/>
      <c r="OEI180" s="27"/>
      <c r="OEJ180" s="27"/>
      <c r="OEK180" s="27"/>
      <c r="OEL180" s="27"/>
      <c r="OEM180" s="27"/>
      <c r="OEN180" s="27"/>
      <c r="OEO180" s="27"/>
      <c r="OEP180" s="27"/>
      <c r="OEQ180" s="27"/>
      <c r="OER180" s="27"/>
      <c r="OES180" s="27"/>
      <c r="OET180" s="27"/>
      <c r="OEU180" s="27"/>
      <c r="OEV180" s="27"/>
      <c r="OEW180" s="27"/>
      <c r="OEX180" s="27"/>
      <c r="OEY180" s="27"/>
      <c r="OEZ180" s="27"/>
      <c r="OFA180" s="27"/>
      <c r="OFB180" s="27"/>
      <c r="OFC180" s="27"/>
      <c r="OFD180" s="27"/>
      <c r="OFE180" s="27"/>
      <c r="OFF180" s="27"/>
      <c r="OFG180" s="27"/>
      <c r="OFH180" s="27"/>
      <c r="OFI180" s="27"/>
      <c r="OFJ180" s="27"/>
      <c r="OFK180" s="27"/>
      <c r="OFL180" s="27"/>
      <c r="OFM180" s="27"/>
      <c r="OFN180" s="27"/>
      <c r="OFO180" s="27"/>
      <c r="OFP180" s="27"/>
      <c r="OFQ180" s="27"/>
      <c r="OFR180" s="27"/>
      <c r="OFS180" s="27"/>
      <c r="OFT180" s="27"/>
      <c r="OFU180" s="27"/>
      <c r="OFV180" s="27"/>
      <c r="OFW180" s="27"/>
      <c r="OFX180" s="27"/>
      <c r="OFY180" s="27"/>
      <c r="OFZ180" s="27"/>
      <c r="OGA180" s="27"/>
      <c r="OGB180" s="27"/>
      <c r="OGC180" s="27"/>
      <c r="OGD180" s="27"/>
      <c r="OGE180" s="27"/>
      <c r="OGF180" s="27"/>
      <c r="OGG180" s="27"/>
      <c r="OGH180" s="27"/>
      <c r="OGI180" s="27"/>
      <c r="OGJ180" s="27"/>
      <c r="OGK180" s="27"/>
      <c r="OGL180" s="27"/>
      <c r="OGM180" s="27"/>
      <c r="OGN180" s="27"/>
      <c r="OGO180" s="27"/>
      <c r="OGP180" s="27"/>
      <c r="OGQ180" s="27"/>
      <c r="OGR180" s="27"/>
      <c r="OGS180" s="27"/>
      <c r="OGT180" s="27"/>
      <c r="OGU180" s="27"/>
      <c r="OGV180" s="27"/>
      <c r="OGW180" s="27"/>
      <c r="OGX180" s="27"/>
      <c r="OGY180" s="27"/>
      <c r="OGZ180" s="27"/>
      <c r="OHA180" s="27"/>
      <c r="OHB180" s="27"/>
      <c r="OHC180" s="27"/>
      <c r="OHD180" s="27"/>
      <c r="OHE180" s="27"/>
      <c r="OHF180" s="27"/>
      <c r="OHG180" s="27"/>
      <c r="OHH180" s="27"/>
      <c r="OHI180" s="27"/>
      <c r="OHJ180" s="27"/>
      <c r="OHK180" s="27"/>
      <c r="OHL180" s="27"/>
      <c r="OHM180" s="27"/>
      <c r="OHN180" s="27"/>
      <c r="OHO180" s="27"/>
      <c r="OHP180" s="27"/>
      <c r="OHQ180" s="27"/>
      <c r="OHR180" s="27"/>
      <c r="OHS180" s="27"/>
      <c r="OHT180" s="27"/>
      <c r="OHU180" s="27"/>
      <c r="OHV180" s="27"/>
      <c r="OHW180" s="27"/>
      <c r="OHX180" s="27"/>
      <c r="OHY180" s="27"/>
      <c r="OHZ180" s="27"/>
      <c r="OIA180" s="27"/>
      <c r="OIB180" s="27"/>
      <c r="OIC180" s="27"/>
      <c r="OID180" s="27"/>
      <c r="OIE180" s="27"/>
      <c r="OIF180" s="27"/>
      <c r="OIG180" s="27"/>
      <c r="OIH180" s="27"/>
      <c r="OII180" s="27"/>
      <c r="OIJ180" s="27"/>
      <c r="OIK180" s="27"/>
      <c r="OIL180" s="27"/>
      <c r="OIM180" s="27"/>
      <c r="OIN180" s="27"/>
      <c r="OIO180" s="27"/>
      <c r="OIP180" s="27"/>
      <c r="OIQ180" s="27"/>
      <c r="OIR180" s="27"/>
      <c r="OIS180" s="27"/>
      <c r="OIT180" s="27"/>
      <c r="OIU180" s="27"/>
      <c r="OIV180" s="27"/>
      <c r="OIW180" s="27"/>
      <c r="OIX180" s="27"/>
      <c r="OIY180" s="27"/>
      <c r="OIZ180" s="27"/>
      <c r="OJA180" s="27"/>
      <c r="OJB180" s="27"/>
      <c r="OJC180" s="27"/>
      <c r="OJD180" s="27"/>
      <c r="OJE180" s="27"/>
      <c r="OJF180" s="27"/>
      <c r="OJG180" s="27"/>
      <c r="OJH180" s="27"/>
      <c r="OJI180" s="27"/>
      <c r="OJJ180" s="27"/>
      <c r="OJK180" s="27"/>
      <c r="OJL180" s="27"/>
      <c r="OJM180" s="27"/>
      <c r="OJN180" s="27"/>
      <c r="OJO180" s="27"/>
      <c r="OJP180" s="27"/>
      <c r="OJQ180" s="27"/>
      <c r="OJR180" s="27"/>
      <c r="OJS180" s="27"/>
      <c r="OJT180" s="27"/>
      <c r="OJU180" s="27"/>
      <c r="OJV180" s="27"/>
      <c r="OJW180" s="27"/>
      <c r="OJX180" s="27"/>
      <c r="OJY180" s="27"/>
      <c r="OJZ180" s="27"/>
      <c r="OKA180" s="27"/>
      <c r="OKB180" s="27"/>
      <c r="OKC180" s="27"/>
      <c r="OKD180" s="27"/>
      <c r="OKE180" s="27"/>
      <c r="OKF180" s="27"/>
      <c r="OKG180" s="27"/>
      <c r="OKH180" s="27"/>
      <c r="OKI180" s="27"/>
      <c r="OKJ180" s="27"/>
      <c r="OKK180" s="27"/>
      <c r="OKL180" s="27"/>
      <c r="OKM180" s="27"/>
      <c r="OKN180" s="27"/>
      <c r="OKO180" s="27"/>
      <c r="OKP180" s="27"/>
      <c r="OKQ180" s="27"/>
      <c r="OKR180" s="27"/>
      <c r="OKS180" s="27"/>
      <c r="OKT180" s="27"/>
      <c r="OKU180" s="27"/>
      <c r="OKV180" s="27"/>
      <c r="OKW180" s="27"/>
      <c r="OKX180" s="27"/>
      <c r="OKY180" s="27"/>
      <c r="OKZ180" s="27"/>
      <c r="OLA180" s="27"/>
      <c r="OLB180" s="27"/>
      <c r="OLC180" s="27"/>
      <c r="OLD180" s="27"/>
      <c r="OLE180" s="27"/>
      <c r="OLF180" s="27"/>
      <c r="OLG180" s="27"/>
      <c r="OLH180" s="27"/>
      <c r="OLI180" s="27"/>
      <c r="OLJ180" s="27"/>
      <c r="OLK180" s="27"/>
      <c r="OLL180" s="27"/>
      <c r="OLM180" s="27"/>
      <c r="OLN180" s="27"/>
      <c r="OLO180" s="27"/>
      <c r="OLP180" s="27"/>
      <c r="OLQ180" s="27"/>
      <c r="OLR180" s="27"/>
      <c r="OLS180" s="27"/>
      <c r="OLT180" s="27"/>
      <c r="OLU180" s="27"/>
      <c r="OLV180" s="27"/>
      <c r="OLW180" s="27"/>
      <c r="OLX180" s="27"/>
      <c r="OLY180" s="27"/>
      <c r="OLZ180" s="27"/>
      <c r="OMA180" s="27"/>
      <c r="OMB180" s="27"/>
      <c r="OMC180" s="27"/>
      <c r="OMD180" s="27"/>
      <c r="OME180" s="27"/>
      <c r="OMF180" s="27"/>
      <c r="OMG180" s="27"/>
      <c r="OMH180" s="27"/>
      <c r="OMI180" s="27"/>
      <c r="OMJ180" s="27"/>
      <c r="OMK180" s="27"/>
      <c r="OML180" s="27"/>
      <c r="OMM180" s="27"/>
      <c r="OMN180" s="27"/>
      <c r="OMO180" s="27"/>
      <c r="OMP180" s="27"/>
      <c r="OMQ180" s="27"/>
      <c r="OMR180" s="27"/>
      <c r="OMS180" s="27"/>
      <c r="OMT180" s="27"/>
      <c r="OMU180" s="27"/>
      <c r="OMV180" s="27"/>
      <c r="OMW180" s="27"/>
      <c r="OMX180" s="27"/>
      <c r="OMY180" s="27"/>
      <c r="OMZ180" s="27"/>
      <c r="ONA180" s="27"/>
      <c r="ONB180" s="27"/>
      <c r="ONC180" s="27"/>
      <c r="OND180" s="27"/>
      <c r="ONE180" s="27"/>
      <c r="ONF180" s="27"/>
      <c r="ONG180" s="27"/>
      <c r="ONH180" s="27"/>
      <c r="ONI180" s="27"/>
      <c r="ONJ180" s="27"/>
      <c r="ONK180" s="27"/>
      <c r="ONL180" s="27"/>
      <c r="ONM180" s="27"/>
      <c r="ONN180" s="27"/>
      <c r="ONO180" s="27"/>
      <c r="ONP180" s="27"/>
      <c r="ONQ180" s="27"/>
      <c r="ONR180" s="27"/>
      <c r="ONS180" s="27"/>
      <c r="ONT180" s="27"/>
      <c r="ONU180" s="27"/>
      <c r="ONV180" s="27"/>
      <c r="ONW180" s="27"/>
      <c r="ONX180" s="27"/>
      <c r="ONY180" s="27"/>
      <c r="ONZ180" s="27"/>
      <c r="OOA180" s="27"/>
      <c r="OOB180" s="27"/>
      <c r="OOC180" s="27"/>
      <c r="OOD180" s="27"/>
      <c r="OOE180" s="27"/>
      <c r="OOF180" s="27"/>
      <c r="OOG180" s="27"/>
      <c r="OOH180" s="27"/>
      <c r="OOI180" s="27"/>
      <c r="OOJ180" s="27"/>
      <c r="OOK180" s="27"/>
      <c r="OOL180" s="27"/>
      <c r="OOM180" s="27"/>
      <c r="OON180" s="27"/>
      <c r="OOO180" s="27"/>
      <c r="OOP180" s="27"/>
      <c r="OOQ180" s="27"/>
      <c r="OOR180" s="27"/>
      <c r="OOS180" s="27"/>
      <c r="OOT180" s="27"/>
      <c r="OOU180" s="27"/>
      <c r="OOV180" s="27"/>
      <c r="OOW180" s="27"/>
      <c r="OOX180" s="27"/>
      <c r="OOY180" s="27"/>
      <c r="OOZ180" s="27"/>
      <c r="OPA180" s="27"/>
      <c r="OPB180" s="27"/>
      <c r="OPC180" s="27"/>
      <c r="OPD180" s="27"/>
      <c r="OPE180" s="27"/>
      <c r="OPF180" s="27"/>
      <c r="OPG180" s="27"/>
      <c r="OPH180" s="27"/>
      <c r="OPI180" s="27"/>
      <c r="OPJ180" s="27"/>
      <c r="OPK180" s="27"/>
      <c r="OPL180" s="27"/>
      <c r="OPM180" s="27"/>
      <c r="OPN180" s="27"/>
      <c r="OPO180" s="27"/>
      <c r="OPP180" s="27"/>
      <c r="OPQ180" s="27"/>
      <c r="OPR180" s="27"/>
      <c r="OPS180" s="27"/>
      <c r="OPT180" s="27"/>
      <c r="OPU180" s="27"/>
      <c r="OPV180" s="27"/>
      <c r="OPW180" s="27"/>
      <c r="OPX180" s="27"/>
      <c r="OPY180" s="27"/>
      <c r="OPZ180" s="27"/>
      <c r="OQA180" s="27"/>
      <c r="OQB180" s="27"/>
      <c r="OQC180" s="27"/>
      <c r="OQD180" s="27"/>
      <c r="OQE180" s="27"/>
      <c r="OQF180" s="27"/>
      <c r="OQG180" s="27"/>
      <c r="OQH180" s="27"/>
      <c r="OQI180" s="27"/>
      <c r="OQJ180" s="27"/>
      <c r="OQK180" s="27"/>
      <c r="OQL180" s="27"/>
      <c r="OQM180" s="27"/>
      <c r="OQN180" s="27"/>
      <c r="OQO180" s="27"/>
      <c r="OQP180" s="27"/>
      <c r="OQQ180" s="27"/>
      <c r="OQR180" s="27"/>
      <c r="OQS180" s="27"/>
      <c r="OQT180" s="27"/>
      <c r="OQU180" s="27"/>
      <c r="OQV180" s="27"/>
      <c r="OQW180" s="27"/>
      <c r="OQX180" s="27"/>
      <c r="OQY180" s="27"/>
      <c r="OQZ180" s="27"/>
      <c r="ORA180" s="27"/>
      <c r="ORB180" s="27"/>
      <c r="ORC180" s="27"/>
      <c r="ORD180" s="27"/>
      <c r="ORE180" s="27"/>
      <c r="ORF180" s="27"/>
      <c r="ORG180" s="27"/>
      <c r="ORH180" s="27"/>
      <c r="ORI180" s="27"/>
      <c r="ORJ180" s="27"/>
      <c r="ORK180" s="27"/>
      <c r="ORL180" s="27"/>
      <c r="ORM180" s="27"/>
      <c r="ORN180" s="27"/>
      <c r="ORO180" s="27"/>
      <c r="ORP180" s="27"/>
      <c r="ORQ180" s="27"/>
      <c r="ORR180" s="27"/>
      <c r="ORS180" s="27"/>
      <c r="ORT180" s="27"/>
      <c r="ORU180" s="27"/>
      <c r="ORV180" s="27"/>
      <c r="ORW180" s="27"/>
      <c r="ORX180" s="27"/>
      <c r="ORY180" s="27"/>
      <c r="ORZ180" s="27"/>
      <c r="OSA180" s="27"/>
      <c r="OSB180" s="27"/>
      <c r="OSC180" s="27"/>
      <c r="OSD180" s="27"/>
      <c r="OSE180" s="27"/>
      <c r="OSF180" s="27"/>
      <c r="OSG180" s="27"/>
      <c r="OSH180" s="27"/>
      <c r="OSI180" s="27"/>
      <c r="OSJ180" s="27"/>
      <c r="OSK180" s="27"/>
      <c r="OSL180" s="27"/>
      <c r="OSM180" s="27"/>
      <c r="OSN180" s="27"/>
      <c r="OSO180" s="27"/>
      <c r="OSP180" s="27"/>
      <c r="OSQ180" s="27"/>
      <c r="OSR180" s="27"/>
      <c r="OSS180" s="27"/>
      <c r="OST180" s="27"/>
      <c r="OSU180" s="27"/>
      <c r="OSV180" s="27"/>
      <c r="OSW180" s="27"/>
      <c r="OSX180" s="27"/>
      <c r="OSY180" s="27"/>
      <c r="OSZ180" s="27"/>
      <c r="OTA180" s="27"/>
      <c r="OTB180" s="27"/>
      <c r="OTC180" s="27"/>
      <c r="OTD180" s="27"/>
      <c r="OTE180" s="27"/>
      <c r="OTF180" s="27"/>
      <c r="OTG180" s="27"/>
      <c r="OTH180" s="27"/>
      <c r="OTI180" s="27"/>
      <c r="OTJ180" s="27"/>
      <c r="OTK180" s="27"/>
      <c r="OTL180" s="27"/>
      <c r="OTM180" s="27"/>
      <c r="OTN180" s="27"/>
      <c r="OTO180" s="27"/>
      <c r="OTP180" s="27"/>
      <c r="OTQ180" s="27"/>
      <c r="OTR180" s="27"/>
      <c r="OTS180" s="27"/>
      <c r="OTT180" s="27"/>
      <c r="OTU180" s="27"/>
      <c r="OTV180" s="27"/>
      <c r="OTW180" s="27"/>
      <c r="OTX180" s="27"/>
      <c r="OTY180" s="27"/>
      <c r="OTZ180" s="27"/>
      <c r="OUA180" s="27"/>
      <c r="OUB180" s="27"/>
      <c r="OUC180" s="27"/>
      <c r="OUD180" s="27"/>
      <c r="OUE180" s="27"/>
      <c r="OUF180" s="27"/>
      <c r="OUG180" s="27"/>
      <c r="OUH180" s="27"/>
      <c r="OUI180" s="27"/>
      <c r="OUJ180" s="27"/>
      <c r="OUK180" s="27"/>
      <c r="OUL180" s="27"/>
      <c r="OUM180" s="27"/>
      <c r="OUN180" s="27"/>
      <c r="OUO180" s="27"/>
      <c r="OUP180" s="27"/>
      <c r="OUQ180" s="27"/>
      <c r="OUR180" s="27"/>
      <c r="OUS180" s="27"/>
      <c r="OUT180" s="27"/>
      <c r="OUU180" s="27"/>
      <c r="OUV180" s="27"/>
      <c r="OUW180" s="27"/>
      <c r="OUX180" s="27"/>
      <c r="OUY180" s="27"/>
      <c r="OUZ180" s="27"/>
      <c r="OVA180" s="27"/>
      <c r="OVB180" s="27"/>
      <c r="OVC180" s="27"/>
      <c r="OVD180" s="27"/>
      <c r="OVE180" s="27"/>
      <c r="OVF180" s="27"/>
      <c r="OVG180" s="27"/>
      <c r="OVH180" s="27"/>
      <c r="OVI180" s="27"/>
      <c r="OVJ180" s="27"/>
      <c r="OVK180" s="27"/>
      <c r="OVL180" s="27"/>
      <c r="OVM180" s="27"/>
      <c r="OVN180" s="27"/>
      <c r="OVO180" s="27"/>
      <c r="OVP180" s="27"/>
      <c r="OVQ180" s="27"/>
      <c r="OVR180" s="27"/>
      <c r="OVS180" s="27"/>
      <c r="OVT180" s="27"/>
      <c r="OVU180" s="27"/>
      <c r="OVV180" s="27"/>
      <c r="OVW180" s="27"/>
      <c r="OVX180" s="27"/>
      <c r="OVY180" s="27"/>
      <c r="OVZ180" s="27"/>
      <c r="OWA180" s="27"/>
      <c r="OWB180" s="27"/>
      <c r="OWC180" s="27"/>
      <c r="OWD180" s="27"/>
      <c r="OWE180" s="27"/>
      <c r="OWF180" s="27"/>
      <c r="OWG180" s="27"/>
      <c r="OWH180" s="27"/>
      <c r="OWI180" s="27"/>
      <c r="OWJ180" s="27"/>
      <c r="OWK180" s="27"/>
      <c r="OWL180" s="27"/>
      <c r="OWM180" s="27"/>
      <c r="OWN180" s="27"/>
      <c r="OWO180" s="27"/>
      <c r="OWP180" s="27"/>
      <c r="OWQ180" s="27"/>
      <c r="OWR180" s="27"/>
      <c r="OWS180" s="27"/>
      <c r="OWT180" s="27"/>
      <c r="OWU180" s="27"/>
      <c r="OWV180" s="27"/>
      <c r="OWW180" s="27"/>
      <c r="OWX180" s="27"/>
      <c r="OWY180" s="27"/>
      <c r="OWZ180" s="27"/>
      <c r="OXA180" s="27"/>
      <c r="OXB180" s="27"/>
      <c r="OXC180" s="27"/>
      <c r="OXD180" s="27"/>
      <c r="OXE180" s="27"/>
      <c r="OXF180" s="27"/>
      <c r="OXG180" s="27"/>
      <c r="OXH180" s="27"/>
      <c r="OXI180" s="27"/>
      <c r="OXJ180" s="27"/>
      <c r="OXK180" s="27"/>
      <c r="OXL180" s="27"/>
      <c r="OXM180" s="27"/>
      <c r="OXN180" s="27"/>
      <c r="OXO180" s="27"/>
      <c r="OXP180" s="27"/>
      <c r="OXQ180" s="27"/>
      <c r="OXR180" s="27"/>
      <c r="OXS180" s="27"/>
      <c r="OXT180" s="27"/>
      <c r="OXU180" s="27"/>
      <c r="OXV180" s="27"/>
      <c r="OXW180" s="27"/>
      <c r="OXX180" s="27"/>
      <c r="OXY180" s="27"/>
      <c r="OXZ180" s="27"/>
      <c r="OYA180" s="27"/>
      <c r="OYB180" s="27"/>
      <c r="OYC180" s="27"/>
      <c r="OYD180" s="27"/>
      <c r="OYE180" s="27"/>
      <c r="OYF180" s="27"/>
      <c r="OYG180" s="27"/>
      <c r="OYH180" s="27"/>
      <c r="OYI180" s="27"/>
      <c r="OYJ180" s="27"/>
      <c r="OYK180" s="27"/>
      <c r="OYL180" s="27"/>
      <c r="OYM180" s="27"/>
      <c r="OYN180" s="27"/>
      <c r="OYO180" s="27"/>
      <c r="OYP180" s="27"/>
      <c r="OYQ180" s="27"/>
      <c r="OYR180" s="27"/>
      <c r="OYS180" s="27"/>
      <c r="OYT180" s="27"/>
      <c r="OYU180" s="27"/>
      <c r="OYV180" s="27"/>
      <c r="OYW180" s="27"/>
      <c r="OYX180" s="27"/>
      <c r="OYY180" s="27"/>
      <c r="OYZ180" s="27"/>
      <c r="OZA180" s="27"/>
      <c r="OZB180" s="27"/>
      <c r="OZC180" s="27"/>
      <c r="OZD180" s="27"/>
      <c r="OZE180" s="27"/>
      <c r="OZF180" s="27"/>
      <c r="OZG180" s="27"/>
      <c r="OZH180" s="27"/>
      <c r="OZI180" s="27"/>
      <c r="OZJ180" s="27"/>
      <c r="OZK180" s="27"/>
      <c r="OZL180" s="27"/>
      <c r="OZM180" s="27"/>
      <c r="OZN180" s="27"/>
      <c r="OZO180" s="27"/>
      <c r="OZP180" s="27"/>
      <c r="OZQ180" s="27"/>
      <c r="OZR180" s="27"/>
      <c r="OZS180" s="27"/>
      <c r="OZT180" s="27"/>
      <c r="OZU180" s="27"/>
      <c r="OZV180" s="27"/>
      <c r="OZW180" s="27"/>
      <c r="OZX180" s="27"/>
      <c r="OZY180" s="27"/>
      <c r="OZZ180" s="27"/>
      <c r="PAA180" s="27"/>
      <c r="PAB180" s="27"/>
      <c r="PAC180" s="27"/>
      <c r="PAD180" s="27"/>
      <c r="PAE180" s="27"/>
      <c r="PAF180" s="27"/>
      <c r="PAG180" s="27"/>
      <c r="PAH180" s="27"/>
      <c r="PAI180" s="27"/>
      <c r="PAJ180" s="27"/>
      <c r="PAK180" s="27"/>
      <c r="PAL180" s="27"/>
      <c r="PAM180" s="27"/>
      <c r="PAN180" s="27"/>
      <c r="PAO180" s="27"/>
      <c r="PAP180" s="27"/>
      <c r="PAQ180" s="27"/>
      <c r="PAR180" s="27"/>
      <c r="PAS180" s="27"/>
      <c r="PAT180" s="27"/>
      <c r="PAU180" s="27"/>
      <c r="PAV180" s="27"/>
      <c r="PAW180" s="27"/>
      <c r="PAX180" s="27"/>
      <c r="PAY180" s="27"/>
      <c r="PAZ180" s="27"/>
      <c r="PBA180" s="27"/>
      <c r="PBB180" s="27"/>
      <c r="PBC180" s="27"/>
      <c r="PBD180" s="27"/>
      <c r="PBE180" s="27"/>
      <c r="PBF180" s="27"/>
      <c r="PBG180" s="27"/>
      <c r="PBH180" s="27"/>
      <c r="PBI180" s="27"/>
      <c r="PBJ180" s="27"/>
      <c r="PBK180" s="27"/>
      <c r="PBL180" s="27"/>
      <c r="PBM180" s="27"/>
      <c r="PBN180" s="27"/>
      <c r="PBO180" s="27"/>
      <c r="PBP180" s="27"/>
      <c r="PBQ180" s="27"/>
      <c r="PBR180" s="27"/>
      <c r="PBS180" s="27"/>
      <c r="PBT180" s="27"/>
      <c r="PBU180" s="27"/>
      <c r="PBV180" s="27"/>
      <c r="PBW180" s="27"/>
      <c r="PBX180" s="27"/>
      <c r="PBY180" s="27"/>
      <c r="PBZ180" s="27"/>
      <c r="PCA180" s="27"/>
      <c r="PCB180" s="27"/>
      <c r="PCC180" s="27"/>
      <c r="PCD180" s="27"/>
      <c r="PCE180" s="27"/>
      <c r="PCF180" s="27"/>
      <c r="PCG180" s="27"/>
      <c r="PCH180" s="27"/>
      <c r="PCI180" s="27"/>
      <c r="PCJ180" s="27"/>
      <c r="PCK180" s="27"/>
      <c r="PCL180" s="27"/>
      <c r="PCM180" s="27"/>
      <c r="PCN180" s="27"/>
      <c r="PCO180" s="27"/>
      <c r="PCP180" s="27"/>
      <c r="PCQ180" s="27"/>
      <c r="PCR180" s="27"/>
      <c r="PCS180" s="27"/>
      <c r="PCT180" s="27"/>
      <c r="PCU180" s="27"/>
      <c r="PCV180" s="27"/>
      <c r="PCW180" s="27"/>
      <c r="PCX180" s="27"/>
      <c r="PCY180" s="27"/>
      <c r="PCZ180" s="27"/>
      <c r="PDA180" s="27"/>
      <c r="PDB180" s="27"/>
      <c r="PDC180" s="27"/>
      <c r="PDD180" s="27"/>
      <c r="PDE180" s="27"/>
      <c r="PDF180" s="27"/>
      <c r="PDG180" s="27"/>
      <c r="PDH180" s="27"/>
      <c r="PDI180" s="27"/>
      <c r="PDJ180" s="27"/>
      <c r="PDK180" s="27"/>
      <c r="PDL180" s="27"/>
      <c r="PDM180" s="27"/>
      <c r="PDN180" s="27"/>
      <c r="PDO180" s="27"/>
      <c r="PDP180" s="27"/>
      <c r="PDQ180" s="27"/>
      <c r="PDR180" s="27"/>
      <c r="PDS180" s="27"/>
      <c r="PDT180" s="27"/>
      <c r="PDU180" s="27"/>
      <c r="PDV180" s="27"/>
      <c r="PDW180" s="27"/>
      <c r="PDX180" s="27"/>
      <c r="PDY180" s="27"/>
      <c r="PDZ180" s="27"/>
      <c r="PEA180" s="27"/>
      <c r="PEB180" s="27"/>
      <c r="PEC180" s="27"/>
      <c r="PED180" s="27"/>
      <c r="PEE180" s="27"/>
      <c r="PEF180" s="27"/>
      <c r="PEG180" s="27"/>
      <c r="PEH180" s="27"/>
      <c r="PEI180" s="27"/>
      <c r="PEJ180" s="27"/>
      <c r="PEK180" s="27"/>
      <c r="PEL180" s="27"/>
      <c r="PEM180" s="27"/>
      <c r="PEN180" s="27"/>
      <c r="PEO180" s="27"/>
      <c r="PEP180" s="27"/>
      <c r="PEQ180" s="27"/>
      <c r="PER180" s="27"/>
      <c r="PES180" s="27"/>
      <c r="PET180" s="27"/>
      <c r="PEU180" s="27"/>
      <c r="PEV180" s="27"/>
      <c r="PEW180" s="27"/>
      <c r="PEX180" s="27"/>
      <c r="PEY180" s="27"/>
      <c r="PEZ180" s="27"/>
      <c r="PFA180" s="27"/>
      <c r="PFB180" s="27"/>
      <c r="PFC180" s="27"/>
      <c r="PFD180" s="27"/>
      <c r="PFE180" s="27"/>
      <c r="PFF180" s="27"/>
      <c r="PFG180" s="27"/>
      <c r="PFH180" s="27"/>
      <c r="PFI180" s="27"/>
      <c r="PFJ180" s="27"/>
      <c r="PFK180" s="27"/>
      <c r="PFL180" s="27"/>
      <c r="PFM180" s="27"/>
      <c r="PFN180" s="27"/>
      <c r="PFO180" s="27"/>
      <c r="PFP180" s="27"/>
      <c r="PFQ180" s="27"/>
      <c r="PFR180" s="27"/>
      <c r="PFS180" s="27"/>
      <c r="PFT180" s="27"/>
      <c r="PFU180" s="27"/>
      <c r="PFV180" s="27"/>
      <c r="PFW180" s="27"/>
      <c r="PFX180" s="27"/>
      <c r="PFY180" s="27"/>
      <c r="PFZ180" s="27"/>
      <c r="PGA180" s="27"/>
      <c r="PGB180" s="27"/>
      <c r="PGC180" s="27"/>
      <c r="PGD180" s="27"/>
      <c r="PGE180" s="27"/>
      <c r="PGF180" s="27"/>
      <c r="PGG180" s="27"/>
      <c r="PGH180" s="27"/>
      <c r="PGI180" s="27"/>
      <c r="PGJ180" s="27"/>
      <c r="PGK180" s="27"/>
      <c r="PGL180" s="27"/>
      <c r="PGM180" s="27"/>
      <c r="PGN180" s="27"/>
      <c r="PGO180" s="27"/>
      <c r="PGP180" s="27"/>
      <c r="PGQ180" s="27"/>
      <c r="PGR180" s="27"/>
      <c r="PGS180" s="27"/>
      <c r="PGT180" s="27"/>
      <c r="PGU180" s="27"/>
      <c r="PGV180" s="27"/>
      <c r="PGW180" s="27"/>
      <c r="PGX180" s="27"/>
      <c r="PGY180" s="27"/>
      <c r="PGZ180" s="27"/>
      <c r="PHA180" s="27"/>
      <c r="PHB180" s="27"/>
      <c r="PHC180" s="27"/>
      <c r="PHD180" s="27"/>
      <c r="PHE180" s="27"/>
      <c r="PHF180" s="27"/>
      <c r="PHG180" s="27"/>
      <c r="PHH180" s="27"/>
      <c r="PHI180" s="27"/>
      <c r="PHJ180" s="27"/>
      <c r="PHK180" s="27"/>
      <c r="PHL180" s="27"/>
      <c r="PHM180" s="27"/>
      <c r="PHN180" s="27"/>
      <c r="PHO180" s="27"/>
      <c r="PHP180" s="27"/>
      <c r="PHQ180" s="27"/>
      <c r="PHR180" s="27"/>
      <c r="PHS180" s="27"/>
      <c r="PHT180" s="27"/>
      <c r="PHU180" s="27"/>
      <c r="PHV180" s="27"/>
      <c r="PHW180" s="27"/>
      <c r="PHX180" s="27"/>
      <c r="PHY180" s="27"/>
      <c r="PHZ180" s="27"/>
      <c r="PIA180" s="27"/>
      <c r="PIB180" s="27"/>
      <c r="PIC180" s="27"/>
      <c r="PID180" s="27"/>
      <c r="PIE180" s="27"/>
      <c r="PIF180" s="27"/>
      <c r="PIG180" s="27"/>
      <c r="PIH180" s="27"/>
      <c r="PII180" s="27"/>
      <c r="PIJ180" s="27"/>
      <c r="PIK180" s="27"/>
      <c r="PIL180" s="27"/>
      <c r="PIM180" s="27"/>
      <c r="PIN180" s="27"/>
      <c r="PIO180" s="27"/>
      <c r="PIP180" s="27"/>
      <c r="PIQ180" s="27"/>
      <c r="PIR180" s="27"/>
      <c r="PIS180" s="27"/>
      <c r="PIT180" s="27"/>
      <c r="PIU180" s="27"/>
      <c r="PIV180" s="27"/>
      <c r="PIW180" s="27"/>
      <c r="PIX180" s="27"/>
      <c r="PIY180" s="27"/>
      <c r="PIZ180" s="27"/>
      <c r="PJA180" s="27"/>
      <c r="PJB180" s="27"/>
      <c r="PJC180" s="27"/>
      <c r="PJD180" s="27"/>
      <c r="PJE180" s="27"/>
      <c r="PJF180" s="27"/>
      <c r="PJG180" s="27"/>
      <c r="PJH180" s="27"/>
      <c r="PJI180" s="27"/>
      <c r="PJJ180" s="27"/>
      <c r="PJK180" s="27"/>
      <c r="PJL180" s="27"/>
      <c r="PJM180" s="27"/>
      <c r="PJN180" s="27"/>
      <c r="PJO180" s="27"/>
      <c r="PJP180" s="27"/>
      <c r="PJQ180" s="27"/>
      <c r="PJR180" s="27"/>
      <c r="PJS180" s="27"/>
      <c r="PJT180" s="27"/>
      <c r="PJU180" s="27"/>
      <c r="PJV180" s="27"/>
      <c r="PJW180" s="27"/>
      <c r="PJX180" s="27"/>
      <c r="PJY180" s="27"/>
      <c r="PJZ180" s="27"/>
      <c r="PKA180" s="27"/>
      <c r="PKB180" s="27"/>
      <c r="PKC180" s="27"/>
      <c r="PKD180" s="27"/>
      <c r="PKE180" s="27"/>
      <c r="PKF180" s="27"/>
      <c r="PKG180" s="27"/>
      <c r="PKH180" s="27"/>
      <c r="PKI180" s="27"/>
      <c r="PKJ180" s="27"/>
      <c r="PKK180" s="27"/>
      <c r="PKL180" s="27"/>
      <c r="PKM180" s="27"/>
      <c r="PKN180" s="27"/>
      <c r="PKO180" s="27"/>
      <c r="PKP180" s="27"/>
      <c r="PKQ180" s="27"/>
      <c r="PKR180" s="27"/>
      <c r="PKS180" s="27"/>
      <c r="PKT180" s="27"/>
      <c r="PKU180" s="27"/>
      <c r="PKV180" s="27"/>
      <c r="PKW180" s="27"/>
      <c r="PKX180" s="27"/>
      <c r="PKY180" s="27"/>
      <c r="PKZ180" s="27"/>
      <c r="PLA180" s="27"/>
      <c r="PLB180" s="27"/>
      <c r="PLC180" s="27"/>
      <c r="PLD180" s="27"/>
      <c r="PLE180" s="27"/>
      <c r="PLF180" s="27"/>
      <c r="PLG180" s="27"/>
      <c r="PLH180" s="27"/>
      <c r="PLI180" s="27"/>
      <c r="PLJ180" s="27"/>
      <c r="PLK180" s="27"/>
      <c r="PLL180" s="27"/>
      <c r="PLM180" s="27"/>
      <c r="PLN180" s="27"/>
      <c r="PLO180" s="27"/>
      <c r="PLP180" s="27"/>
      <c r="PLQ180" s="27"/>
      <c r="PLR180" s="27"/>
      <c r="PLS180" s="27"/>
      <c r="PLT180" s="27"/>
      <c r="PLU180" s="27"/>
      <c r="PLV180" s="27"/>
      <c r="PLW180" s="27"/>
      <c r="PLX180" s="27"/>
      <c r="PLY180" s="27"/>
      <c r="PLZ180" s="27"/>
      <c r="PMA180" s="27"/>
      <c r="PMB180" s="27"/>
      <c r="PMC180" s="27"/>
      <c r="PMD180" s="27"/>
      <c r="PME180" s="27"/>
      <c r="PMF180" s="27"/>
      <c r="PMG180" s="27"/>
      <c r="PMH180" s="27"/>
      <c r="PMI180" s="27"/>
      <c r="PMJ180" s="27"/>
      <c r="PMK180" s="27"/>
      <c r="PML180" s="27"/>
      <c r="PMM180" s="27"/>
      <c r="PMN180" s="27"/>
      <c r="PMO180" s="27"/>
      <c r="PMP180" s="27"/>
      <c r="PMQ180" s="27"/>
      <c r="PMR180" s="27"/>
      <c r="PMS180" s="27"/>
      <c r="PMT180" s="27"/>
      <c r="PMU180" s="27"/>
      <c r="PMV180" s="27"/>
      <c r="PMW180" s="27"/>
      <c r="PMX180" s="27"/>
      <c r="PMY180" s="27"/>
      <c r="PMZ180" s="27"/>
      <c r="PNA180" s="27"/>
      <c r="PNB180" s="27"/>
      <c r="PNC180" s="27"/>
      <c r="PND180" s="27"/>
      <c r="PNE180" s="27"/>
      <c r="PNF180" s="27"/>
      <c r="PNG180" s="27"/>
      <c r="PNH180" s="27"/>
      <c r="PNI180" s="27"/>
      <c r="PNJ180" s="27"/>
      <c r="PNK180" s="27"/>
      <c r="PNL180" s="27"/>
      <c r="PNM180" s="27"/>
      <c r="PNN180" s="27"/>
      <c r="PNO180" s="27"/>
      <c r="PNP180" s="27"/>
      <c r="PNQ180" s="27"/>
      <c r="PNR180" s="27"/>
      <c r="PNS180" s="27"/>
      <c r="PNT180" s="27"/>
      <c r="PNU180" s="27"/>
      <c r="PNV180" s="27"/>
      <c r="PNW180" s="27"/>
      <c r="PNX180" s="27"/>
      <c r="PNY180" s="27"/>
      <c r="PNZ180" s="27"/>
      <c r="POA180" s="27"/>
      <c r="POB180" s="27"/>
      <c r="POC180" s="27"/>
      <c r="POD180" s="27"/>
      <c r="POE180" s="27"/>
      <c r="POF180" s="27"/>
      <c r="POG180" s="27"/>
      <c r="POH180" s="27"/>
      <c r="POI180" s="27"/>
      <c r="POJ180" s="27"/>
      <c r="POK180" s="27"/>
      <c r="POL180" s="27"/>
      <c r="POM180" s="27"/>
      <c r="PON180" s="27"/>
      <c r="POO180" s="27"/>
      <c r="POP180" s="27"/>
      <c r="POQ180" s="27"/>
      <c r="POR180" s="27"/>
      <c r="POS180" s="27"/>
      <c r="POT180" s="27"/>
      <c r="POU180" s="27"/>
      <c r="POV180" s="27"/>
      <c r="POW180" s="27"/>
      <c r="POX180" s="27"/>
      <c r="POY180" s="27"/>
      <c r="POZ180" s="27"/>
      <c r="PPA180" s="27"/>
      <c r="PPB180" s="27"/>
      <c r="PPC180" s="27"/>
      <c r="PPD180" s="27"/>
      <c r="PPE180" s="27"/>
      <c r="PPF180" s="27"/>
      <c r="PPG180" s="27"/>
      <c r="PPH180" s="27"/>
      <c r="PPI180" s="27"/>
      <c r="PPJ180" s="27"/>
      <c r="PPK180" s="27"/>
      <c r="PPL180" s="27"/>
      <c r="PPM180" s="27"/>
      <c r="PPN180" s="27"/>
      <c r="PPO180" s="27"/>
      <c r="PPP180" s="27"/>
      <c r="PPQ180" s="27"/>
      <c r="PPR180" s="27"/>
      <c r="PPS180" s="27"/>
      <c r="PPT180" s="27"/>
      <c r="PPU180" s="27"/>
      <c r="PPV180" s="27"/>
      <c r="PPW180" s="27"/>
      <c r="PPX180" s="27"/>
      <c r="PPY180" s="27"/>
      <c r="PPZ180" s="27"/>
      <c r="PQA180" s="27"/>
      <c r="PQB180" s="27"/>
      <c r="PQC180" s="27"/>
      <c r="PQD180" s="27"/>
      <c r="PQE180" s="27"/>
      <c r="PQF180" s="27"/>
      <c r="PQG180" s="27"/>
      <c r="PQH180" s="27"/>
      <c r="PQI180" s="27"/>
      <c r="PQJ180" s="27"/>
      <c r="PQK180" s="27"/>
      <c r="PQL180" s="27"/>
      <c r="PQM180" s="27"/>
      <c r="PQN180" s="27"/>
      <c r="PQO180" s="27"/>
      <c r="PQP180" s="27"/>
      <c r="PQQ180" s="27"/>
      <c r="PQR180" s="27"/>
      <c r="PQS180" s="27"/>
      <c r="PQT180" s="27"/>
      <c r="PQU180" s="27"/>
      <c r="PQV180" s="27"/>
      <c r="PQW180" s="27"/>
      <c r="PQX180" s="27"/>
      <c r="PQY180" s="27"/>
      <c r="PQZ180" s="27"/>
      <c r="PRA180" s="27"/>
      <c r="PRB180" s="27"/>
      <c r="PRC180" s="27"/>
      <c r="PRD180" s="27"/>
      <c r="PRE180" s="27"/>
      <c r="PRF180" s="27"/>
      <c r="PRG180" s="27"/>
      <c r="PRH180" s="27"/>
      <c r="PRI180" s="27"/>
      <c r="PRJ180" s="27"/>
      <c r="PRK180" s="27"/>
      <c r="PRL180" s="27"/>
      <c r="PRM180" s="27"/>
      <c r="PRN180" s="27"/>
      <c r="PRO180" s="27"/>
      <c r="PRP180" s="27"/>
      <c r="PRQ180" s="27"/>
      <c r="PRR180" s="27"/>
      <c r="PRS180" s="27"/>
      <c r="PRT180" s="27"/>
      <c r="PRU180" s="27"/>
      <c r="PRV180" s="27"/>
      <c r="PRW180" s="27"/>
      <c r="PRX180" s="27"/>
      <c r="PRY180" s="27"/>
      <c r="PRZ180" s="27"/>
      <c r="PSA180" s="27"/>
      <c r="PSB180" s="27"/>
      <c r="PSC180" s="27"/>
      <c r="PSD180" s="27"/>
      <c r="PSE180" s="27"/>
      <c r="PSF180" s="27"/>
      <c r="PSG180" s="27"/>
      <c r="PSH180" s="27"/>
      <c r="PSI180" s="27"/>
      <c r="PSJ180" s="27"/>
      <c r="PSK180" s="27"/>
      <c r="PSL180" s="27"/>
      <c r="PSM180" s="27"/>
      <c r="PSN180" s="27"/>
      <c r="PSO180" s="27"/>
      <c r="PSP180" s="27"/>
      <c r="PSQ180" s="27"/>
      <c r="PSR180" s="27"/>
      <c r="PSS180" s="27"/>
      <c r="PST180" s="27"/>
      <c r="PSU180" s="27"/>
      <c r="PSV180" s="27"/>
      <c r="PSW180" s="27"/>
      <c r="PSX180" s="27"/>
      <c r="PSY180" s="27"/>
      <c r="PSZ180" s="27"/>
      <c r="PTA180" s="27"/>
      <c r="PTB180" s="27"/>
      <c r="PTC180" s="27"/>
      <c r="PTD180" s="27"/>
      <c r="PTE180" s="27"/>
      <c r="PTF180" s="27"/>
      <c r="PTG180" s="27"/>
      <c r="PTH180" s="27"/>
      <c r="PTI180" s="27"/>
      <c r="PTJ180" s="27"/>
      <c r="PTK180" s="27"/>
      <c r="PTL180" s="27"/>
      <c r="PTM180" s="27"/>
      <c r="PTN180" s="27"/>
      <c r="PTO180" s="27"/>
      <c r="PTP180" s="27"/>
      <c r="PTQ180" s="27"/>
      <c r="PTR180" s="27"/>
      <c r="PTS180" s="27"/>
      <c r="PTT180" s="27"/>
      <c r="PTU180" s="27"/>
      <c r="PTV180" s="27"/>
      <c r="PTW180" s="27"/>
      <c r="PTX180" s="27"/>
      <c r="PTY180" s="27"/>
      <c r="PTZ180" s="27"/>
      <c r="PUA180" s="27"/>
      <c r="PUB180" s="27"/>
      <c r="PUC180" s="27"/>
      <c r="PUD180" s="27"/>
      <c r="PUE180" s="27"/>
      <c r="PUF180" s="27"/>
      <c r="PUG180" s="27"/>
      <c r="PUH180" s="27"/>
      <c r="PUI180" s="27"/>
      <c r="PUJ180" s="27"/>
      <c r="PUK180" s="27"/>
      <c r="PUL180" s="27"/>
      <c r="PUM180" s="27"/>
      <c r="PUN180" s="27"/>
      <c r="PUO180" s="27"/>
      <c r="PUP180" s="27"/>
      <c r="PUQ180" s="27"/>
      <c r="PUR180" s="27"/>
      <c r="PUS180" s="27"/>
      <c r="PUT180" s="27"/>
      <c r="PUU180" s="27"/>
      <c r="PUV180" s="27"/>
      <c r="PUW180" s="27"/>
      <c r="PUX180" s="27"/>
      <c r="PUY180" s="27"/>
      <c r="PUZ180" s="27"/>
      <c r="PVA180" s="27"/>
      <c r="PVB180" s="27"/>
      <c r="PVC180" s="27"/>
      <c r="PVD180" s="27"/>
      <c r="PVE180" s="27"/>
      <c r="PVF180" s="27"/>
      <c r="PVG180" s="27"/>
      <c r="PVH180" s="27"/>
      <c r="PVI180" s="27"/>
      <c r="PVJ180" s="27"/>
      <c r="PVK180" s="27"/>
      <c r="PVL180" s="27"/>
      <c r="PVM180" s="27"/>
      <c r="PVN180" s="27"/>
      <c r="PVO180" s="27"/>
      <c r="PVP180" s="27"/>
      <c r="PVQ180" s="27"/>
      <c r="PVR180" s="27"/>
      <c r="PVS180" s="27"/>
      <c r="PVT180" s="27"/>
      <c r="PVU180" s="27"/>
      <c r="PVV180" s="27"/>
      <c r="PVW180" s="27"/>
      <c r="PVX180" s="27"/>
      <c r="PVY180" s="27"/>
      <c r="PVZ180" s="27"/>
      <c r="PWA180" s="27"/>
      <c r="PWB180" s="27"/>
      <c r="PWC180" s="27"/>
      <c r="PWD180" s="27"/>
      <c r="PWE180" s="27"/>
      <c r="PWF180" s="27"/>
      <c r="PWG180" s="27"/>
      <c r="PWH180" s="27"/>
      <c r="PWI180" s="27"/>
      <c r="PWJ180" s="27"/>
      <c r="PWK180" s="27"/>
      <c r="PWL180" s="27"/>
      <c r="PWM180" s="27"/>
      <c r="PWN180" s="27"/>
      <c r="PWO180" s="27"/>
      <c r="PWP180" s="27"/>
      <c r="PWQ180" s="27"/>
      <c r="PWR180" s="27"/>
      <c r="PWS180" s="27"/>
      <c r="PWT180" s="27"/>
      <c r="PWU180" s="27"/>
      <c r="PWV180" s="27"/>
      <c r="PWW180" s="27"/>
      <c r="PWX180" s="27"/>
      <c r="PWY180" s="27"/>
      <c r="PWZ180" s="27"/>
      <c r="PXA180" s="27"/>
      <c r="PXB180" s="27"/>
      <c r="PXC180" s="27"/>
      <c r="PXD180" s="27"/>
      <c r="PXE180" s="27"/>
      <c r="PXF180" s="27"/>
      <c r="PXG180" s="27"/>
      <c r="PXH180" s="27"/>
      <c r="PXI180" s="27"/>
      <c r="PXJ180" s="27"/>
      <c r="PXK180" s="27"/>
      <c r="PXL180" s="27"/>
      <c r="PXM180" s="27"/>
      <c r="PXN180" s="27"/>
      <c r="PXO180" s="27"/>
      <c r="PXP180" s="27"/>
      <c r="PXQ180" s="27"/>
      <c r="PXR180" s="27"/>
      <c r="PXS180" s="27"/>
      <c r="PXT180" s="27"/>
      <c r="PXU180" s="27"/>
      <c r="PXV180" s="27"/>
      <c r="PXW180" s="27"/>
      <c r="PXX180" s="27"/>
      <c r="PXY180" s="27"/>
      <c r="PXZ180" s="27"/>
      <c r="PYA180" s="27"/>
      <c r="PYB180" s="27"/>
      <c r="PYC180" s="27"/>
      <c r="PYD180" s="27"/>
      <c r="PYE180" s="27"/>
      <c r="PYF180" s="27"/>
      <c r="PYG180" s="27"/>
      <c r="PYH180" s="27"/>
      <c r="PYI180" s="27"/>
      <c r="PYJ180" s="27"/>
      <c r="PYK180" s="27"/>
      <c r="PYL180" s="27"/>
      <c r="PYM180" s="27"/>
      <c r="PYN180" s="27"/>
      <c r="PYO180" s="27"/>
      <c r="PYP180" s="27"/>
      <c r="PYQ180" s="27"/>
      <c r="PYR180" s="27"/>
      <c r="PYS180" s="27"/>
      <c r="PYT180" s="27"/>
      <c r="PYU180" s="27"/>
      <c r="PYV180" s="27"/>
      <c r="PYW180" s="27"/>
      <c r="PYX180" s="27"/>
      <c r="PYY180" s="27"/>
      <c r="PYZ180" s="27"/>
      <c r="PZA180" s="27"/>
      <c r="PZB180" s="27"/>
      <c r="PZC180" s="27"/>
      <c r="PZD180" s="27"/>
      <c r="PZE180" s="27"/>
      <c r="PZF180" s="27"/>
      <c r="PZG180" s="27"/>
      <c r="PZH180" s="27"/>
      <c r="PZI180" s="27"/>
      <c r="PZJ180" s="27"/>
      <c r="PZK180" s="27"/>
      <c r="PZL180" s="27"/>
      <c r="PZM180" s="27"/>
      <c r="PZN180" s="27"/>
      <c r="PZO180" s="27"/>
      <c r="PZP180" s="27"/>
      <c r="PZQ180" s="27"/>
      <c r="PZR180" s="27"/>
      <c r="PZS180" s="27"/>
      <c r="PZT180" s="27"/>
      <c r="PZU180" s="27"/>
      <c r="PZV180" s="27"/>
      <c r="PZW180" s="27"/>
      <c r="PZX180" s="27"/>
      <c r="PZY180" s="27"/>
      <c r="PZZ180" s="27"/>
      <c r="QAA180" s="27"/>
      <c r="QAB180" s="27"/>
      <c r="QAC180" s="27"/>
      <c r="QAD180" s="27"/>
      <c r="QAE180" s="27"/>
      <c r="QAF180" s="27"/>
      <c r="QAG180" s="27"/>
      <c r="QAH180" s="27"/>
      <c r="QAI180" s="27"/>
      <c r="QAJ180" s="27"/>
      <c r="QAK180" s="27"/>
      <c r="QAL180" s="27"/>
      <c r="QAM180" s="27"/>
      <c r="QAN180" s="27"/>
      <c r="QAO180" s="27"/>
      <c r="QAP180" s="27"/>
      <c r="QAQ180" s="27"/>
      <c r="QAR180" s="27"/>
      <c r="QAS180" s="27"/>
      <c r="QAT180" s="27"/>
      <c r="QAU180" s="27"/>
      <c r="QAV180" s="27"/>
      <c r="QAW180" s="27"/>
      <c r="QAX180" s="27"/>
      <c r="QAY180" s="27"/>
      <c r="QAZ180" s="27"/>
      <c r="QBA180" s="27"/>
      <c r="QBB180" s="27"/>
      <c r="QBC180" s="27"/>
      <c r="QBD180" s="27"/>
      <c r="QBE180" s="27"/>
      <c r="QBF180" s="27"/>
      <c r="QBG180" s="27"/>
      <c r="QBH180" s="27"/>
      <c r="QBI180" s="27"/>
      <c r="QBJ180" s="27"/>
      <c r="QBK180" s="27"/>
      <c r="QBL180" s="27"/>
      <c r="QBM180" s="27"/>
      <c r="QBN180" s="27"/>
      <c r="QBO180" s="27"/>
      <c r="QBP180" s="27"/>
      <c r="QBQ180" s="27"/>
      <c r="QBR180" s="27"/>
      <c r="QBS180" s="27"/>
      <c r="QBT180" s="27"/>
      <c r="QBU180" s="27"/>
      <c r="QBV180" s="27"/>
      <c r="QBW180" s="27"/>
      <c r="QBX180" s="27"/>
      <c r="QBY180" s="27"/>
      <c r="QBZ180" s="27"/>
      <c r="QCA180" s="27"/>
      <c r="QCB180" s="27"/>
      <c r="QCC180" s="27"/>
      <c r="QCD180" s="27"/>
      <c r="QCE180" s="27"/>
      <c r="QCF180" s="27"/>
      <c r="QCG180" s="27"/>
      <c r="QCH180" s="27"/>
      <c r="QCI180" s="27"/>
      <c r="QCJ180" s="27"/>
      <c r="QCK180" s="27"/>
      <c r="QCL180" s="27"/>
      <c r="QCM180" s="27"/>
      <c r="QCN180" s="27"/>
      <c r="QCO180" s="27"/>
      <c r="QCP180" s="27"/>
      <c r="QCQ180" s="27"/>
      <c r="QCR180" s="27"/>
      <c r="QCS180" s="27"/>
      <c r="QCT180" s="27"/>
      <c r="QCU180" s="27"/>
      <c r="QCV180" s="27"/>
      <c r="QCW180" s="27"/>
      <c r="QCX180" s="27"/>
      <c r="QCY180" s="27"/>
      <c r="QCZ180" s="27"/>
      <c r="QDA180" s="27"/>
      <c r="QDB180" s="27"/>
      <c r="QDC180" s="27"/>
      <c r="QDD180" s="27"/>
      <c r="QDE180" s="27"/>
      <c r="QDF180" s="27"/>
      <c r="QDG180" s="27"/>
      <c r="QDH180" s="27"/>
      <c r="QDI180" s="27"/>
      <c r="QDJ180" s="27"/>
      <c r="QDK180" s="27"/>
      <c r="QDL180" s="27"/>
      <c r="QDM180" s="27"/>
      <c r="QDN180" s="27"/>
      <c r="QDO180" s="27"/>
      <c r="QDP180" s="27"/>
      <c r="QDQ180" s="27"/>
      <c r="QDR180" s="27"/>
      <c r="QDS180" s="27"/>
      <c r="QDT180" s="27"/>
      <c r="QDU180" s="27"/>
      <c r="QDV180" s="27"/>
      <c r="QDW180" s="27"/>
      <c r="QDX180" s="27"/>
      <c r="QDY180" s="27"/>
      <c r="QDZ180" s="27"/>
      <c r="QEA180" s="27"/>
      <c r="QEB180" s="27"/>
      <c r="QEC180" s="27"/>
      <c r="QED180" s="27"/>
      <c r="QEE180" s="27"/>
      <c r="QEF180" s="27"/>
      <c r="QEG180" s="27"/>
      <c r="QEH180" s="27"/>
      <c r="QEI180" s="27"/>
      <c r="QEJ180" s="27"/>
      <c r="QEK180" s="27"/>
      <c r="QEL180" s="27"/>
      <c r="QEM180" s="27"/>
      <c r="QEN180" s="27"/>
      <c r="QEO180" s="27"/>
      <c r="QEP180" s="27"/>
      <c r="QEQ180" s="27"/>
      <c r="QER180" s="27"/>
      <c r="QES180" s="27"/>
      <c r="QET180" s="27"/>
      <c r="QEU180" s="27"/>
      <c r="QEV180" s="27"/>
      <c r="QEW180" s="27"/>
      <c r="QEX180" s="27"/>
      <c r="QEY180" s="27"/>
      <c r="QEZ180" s="27"/>
      <c r="QFA180" s="27"/>
      <c r="QFB180" s="27"/>
      <c r="QFC180" s="27"/>
      <c r="QFD180" s="27"/>
      <c r="QFE180" s="27"/>
      <c r="QFF180" s="27"/>
      <c r="QFG180" s="27"/>
      <c r="QFH180" s="27"/>
      <c r="QFI180" s="27"/>
      <c r="QFJ180" s="27"/>
      <c r="QFK180" s="27"/>
      <c r="QFL180" s="27"/>
      <c r="QFM180" s="27"/>
      <c r="QFN180" s="27"/>
      <c r="QFO180" s="27"/>
      <c r="QFP180" s="27"/>
      <c r="QFQ180" s="27"/>
      <c r="QFR180" s="27"/>
      <c r="QFS180" s="27"/>
      <c r="QFT180" s="27"/>
      <c r="QFU180" s="27"/>
      <c r="QFV180" s="27"/>
      <c r="QFW180" s="27"/>
      <c r="QFX180" s="27"/>
      <c r="QFY180" s="27"/>
      <c r="QFZ180" s="27"/>
      <c r="QGA180" s="27"/>
      <c r="QGB180" s="27"/>
      <c r="QGC180" s="27"/>
      <c r="QGD180" s="27"/>
      <c r="QGE180" s="27"/>
      <c r="QGF180" s="27"/>
      <c r="QGG180" s="27"/>
      <c r="QGH180" s="27"/>
      <c r="QGI180" s="27"/>
      <c r="QGJ180" s="27"/>
      <c r="QGK180" s="27"/>
      <c r="QGL180" s="27"/>
      <c r="QGM180" s="27"/>
      <c r="QGN180" s="27"/>
      <c r="QGO180" s="27"/>
      <c r="QGP180" s="27"/>
      <c r="QGQ180" s="27"/>
      <c r="QGR180" s="27"/>
      <c r="QGS180" s="27"/>
      <c r="QGT180" s="27"/>
      <c r="QGU180" s="27"/>
      <c r="QGV180" s="27"/>
      <c r="QGW180" s="27"/>
      <c r="QGX180" s="27"/>
      <c r="QGY180" s="27"/>
      <c r="QGZ180" s="27"/>
      <c r="QHA180" s="27"/>
      <c r="QHB180" s="27"/>
      <c r="QHC180" s="27"/>
      <c r="QHD180" s="27"/>
      <c r="QHE180" s="27"/>
      <c r="QHF180" s="27"/>
      <c r="QHG180" s="27"/>
      <c r="QHH180" s="27"/>
      <c r="QHI180" s="27"/>
      <c r="QHJ180" s="27"/>
      <c r="QHK180" s="27"/>
      <c r="QHL180" s="27"/>
      <c r="QHM180" s="27"/>
      <c r="QHN180" s="27"/>
      <c r="QHO180" s="27"/>
      <c r="QHP180" s="27"/>
      <c r="QHQ180" s="27"/>
      <c r="QHR180" s="27"/>
      <c r="QHS180" s="27"/>
      <c r="QHT180" s="27"/>
      <c r="QHU180" s="27"/>
      <c r="QHV180" s="27"/>
      <c r="QHW180" s="27"/>
      <c r="QHX180" s="27"/>
      <c r="QHY180" s="27"/>
      <c r="QHZ180" s="27"/>
      <c r="QIA180" s="27"/>
      <c r="QIB180" s="27"/>
      <c r="QIC180" s="27"/>
      <c r="QID180" s="27"/>
      <c r="QIE180" s="27"/>
      <c r="QIF180" s="27"/>
      <c r="QIG180" s="27"/>
      <c r="QIH180" s="27"/>
      <c r="QII180" s="27"/>
      <c r="QIJ180" s="27"/>
      <c r="QIK180" s="27"/>
      <c r="QIL180" s="27"/>
      <c r="QIM180" s="27"/>
      <c r="QIN180" s="27"/>
      <c r="QIO180" s="27"/>
      <c r="QIP180" s="27"/>
      <c r="QIQ180" s="27"/>
      <c r="QIR180" s="27"/>
      <c r="QIS180" s="27"/>
      <c r="QIT180" s="27"/>
      <c r="QIU180" s="27"/>
      <c r="QIV180" s="27"/>
      <c r="QIW180" s="27"/>
      <c r="QIX180" s="27"/>
      <c r="QIY180" s="27"/>
      <c r="QIZ180" s="27"/>
      <c r="QJA180" s="27"/>
      <c r="QJB180" s="27"/>
      <c r="QJC180" s="27"/>
      <c r="QJD180" s="27"/>
      <c r="QJE180" s="27"/>
      <c r="QJF180" s="27"/>
      <c r="QJG180" s="27"/>
      <c r="QJH180" s="27"/>
      <c r="QJI180" s="27"/>
      <c r="QJJ180" s="27"/>
      <c r="QJK180" s="27"/>
      <c r="QJL180" s="27"/>
      <c r="QJM180" s="27"/>
      <c r="QJN180" s="27"/>
      <c r="QJO180" s="27"/>
      <c r="QJP180" s="27"/>
      <c r="QJQ180" s="27"/>
      <c r="QJR180" s="27"/>
      <c r="QJS180" s="27"/>
      <c r="QJT180" s="27"/>
      <c r="QJU180" s="27"/>
      <c r="QJV180" s="27"/>
      <c r="QJW180" s="27"/>
      <c r="QJX180" s="27"/>
      <c r="QJY180" s="27"/>
      <c r="QJZ180" s="27"/>
      <c r="QKA180" s="27"/>
      <c r="QKB180" s="27"/>
      <c r="QKC180" s="27"/>
      <c r="QKD180" s="27"/>
      <c r="QKE180" s="27"/>
      <c r="QKF180" s="27"/>
      <c r="QKG180" s="27"/>
      <c r="QKH180" s="27"/>
      <c r="QKI180" s="27"/>
      <c r="QKJ180" s="27"/>
      <c r="QKK180" s="27"/>
      <c r="QKL180" s="27"/>
      <c r="QKM180" s="27"/>
      <c r="QKN180" s="27"/>
      <c r="QKO180" s="27"/>
      <c r="QKP180" s="27"/>
      <c r="QKQ180" s="27"/>
      <c r="QKR180" s="27"/>
      <c r="QKS180" s="27"/>
      <c r="QKT180" s="27"/>
      <c r="QKU180" s="27"/>
      <c r="QKV180" s="27"/>
      <c r="QKW180" s="27"/>
      <c r="QKX180" s="27"/>
      <c r="QKY180" s="27"/>
      <c r="QKZ180" s="27"/>
      <c r="QLA180" s="27"/>
      <c r="QLB180" s="27"/>
      <c r="QLC180" s="27"/>
      <c r="QLD180" s="27"/>
      <c r="QLE180" s="27"/>
      <c r="QLF180" s="27"/>
      <c r="QLG180" s="27"/>
      <c r="QLH180" s="27"/>
      <c r="QLI180" s="27"/>
      <c r="QLJ180" s="27"/>
      <c r="QLK180" s="27"/>
      <c r="QLL180" s="27"/>
      <c r="QLM180" s="27"/>
      <c r="QLN180" s="27"/>
      <c r="QLO180" s="27"/>
      <c r="QLP180" s="27"/>
      <c r="QLQ180" s="27"/>
      <c r="QLR180" s="27"/>
      <c r="QLS180" s="27"/>
      <c r="QLT180" s="27"/>
      <c r="QLU180" s="27"/>
      <c r="QLV180" s="27"/>
      <c r="QLW180" s="27"/>
      <c r="QLX180" s="27"/>
      <c r="QLY180" s="27"/>
      <c r="QLZ180" s="27"/>
      <c r="QMA180" s="27"/>
      <c r="QMB180" s="27"/>
      <c r="QMC180" s="27"/>
      <c r="QMD180" s="27"/>
      <c r="QME180" s="27"/>
      <c r="QMF180" s="27"/>
      <c r="QMG180" s="27"/>
      <c r="QMH180" s="27"/>
      <c r="QMI180" s="27"/>
      <c r="QMJ180" s="27"/>
      <c r="QMK180" s="27"/>
      <c r="QML180" s="27"/>
      <c r="QMM180" s="27"/>
      <c r="QMN180" s="27"/>
      <c r="QMO180" s="27"/>
      <c r="QMP180" s="27"/>
      <c r="QMQ180" s="27"/>
      <c r="QMR180" s="27"/>
      <c r="QMS180" s="27"/>
      <c r="QMT180" s="27"/>
      <c r="QMU180" s="27"/>
      <c r="QMV180" s="27"/>
      <c r="QMW180" s="27"/>
      <c r="QMX180" s="27"/>
      <c r="QMY180" s="27"/>
      <c r="QMZ180" s="27"/>
      <c r="QNA180" s="27"/>
      <c r="QNB180" s="27"/>
      <c r="QNC180" s="27"/>
      <c r="QND180" s="27"/>
      <c r="QNE180" s="27"/>
      <c r="QNF180" s="27"/>
      <c r="QNG180" s="27"/>
      <c r="QNH180" s="27"/>
      <c r="QNI180" s="27"/>
      <c r="QNJ180" s="27"/>
      <c r="QNK180" s="27"/>
      <c r="QNL180" s="27"/>
      <c r="QNM180" s="27"/>
      <c r="QNN180" s="27"/>
      <c r="QNO180" s="27"/>
      <c r="QNP180" s="27"/>
      <c r="QNQ180" s="27"/>
      <c r="QNR180" s="27"/>
      <c r="QNS180" s="27"/>
      <c r="QNT180" s="27"/>
      <c r="QNU180" s="27"/>
      <c r="QNV180" s="27"/>
      <c r="QNW180" s="27"/>
      <c r="QNX180" s="27"/>
      <c r="QNY180" s="27"/>
      <c r="QNZ180" s="27"/>
      <c r="QOA180" s="27"/>
      <c r="QOB180" s="27"/>
      <c r="QOC180" s="27"/>
      <c r="QOD180" s="27"/>
      <c r="QOE180" s="27"/>
      <c r="QOF180" s="27"/>
      <c r="QOG180" s="27"/>
      <c r="QOH180" s="27"/>
      <c r="QOI180" s="27"/>
      <c r="QOJ180" s="27"/>
      <c r="QOK180" s="27"/>
      <c r="QOL180" s="27"/>
      <c r="QOM180" s="27"/>
      <c r="QON180" s="27"/>
      <c r="QOO180" s="27"/>
      <c r="QOP180" s="27"/>
      <c r="QOQ180" s="27"/>
      <c r="QOR180" s="27"/>
      <c r="QOS180" s="27"/>
      <c r="QOT180" s="27"/>
      <c r="QOU180" s="27"/>
      <c r="QOV180" s="27"/>
      <c r="QOW180" s="27"/>
      <c r="QOX180" s="27"/>
      <c r="QOY180" s="27"/>
      <c r="QOZ180" s="27"/>
      <c r="QPA180" s="27"/>
      <c r="QPB180" s="27"/>
      <c r="QPC180" s="27"/>
      <c r="QPD180" s="27"/>
      <c r="QPE180" s="27"/>
      <c r="QPF180" s="27"/>
      <c r="QPG180" s="27"/>
      <c r="QPH180" s="27"/>
      <c r="QPI180" s="27"/>
      <c r="QPJ180" s="27"/>
      <c r="QPK180" s="27"/>
      <c r="QPL180" s="27"/>
      <c r="QPM180" s="27"/>
      <c r="QPN180" s="27"/>
      <c r="QPO180" s="27"/>
      <c r="QPP180" s="27"/>
      <c r="QPQ180" s="27"/>
      <c r="QPR180" s="27"/>
      <c r="QPS180" s="27"/>
      <c r="QPT180" s="27"/>
      <c r="QPU180" s="27"/>
      <c r="QPV180" s="27"/>
      <c r="QPW180" s="27"/>
      <c r="QPX180" s="27"/>
      <c r="QPY180" s="27"/>
      <c r="QPZ180" s="27"/>
      <c r="QQA180" s="27"/>
      <c r="QQB180" s="27"/>
      <c r="QQC180" s="27"/>
      <c r="QQD180" s="27"/>
      <c r="QQE180" s="27"/>
      <c r="QQF180" s="27"/>
      <c r="QQG180" s="27"/>
      <c r="QQH180" s="27"/>
      <c r="QQI180" s="27"/>
      <c r="QQJ180" s="27"/>
      <c r="QQK180" s="27"/>
      <c r="QQL180" s="27"/>
      <c r="QQM180" s="27"/>
      <c r="QQN180" s="27"/>
      <c r="QQO180" s="27"/>
      <c r="QQP180" s="27"/>
      <c r="QQQ180" s="27"/>
      <c r="QQR180" s="27"/>
      <c r="QQS180" s="27"/>
      <c r="QQT180" s="27"/>
      <c r="QQU180" s="27"/>
      <c r="QQV180" s="27"/>
      <c r="QQW180" s="27"/>
      <c r="QQX180" s="27"/>
      <c r="QQY180" s="27"/>
      <c r="QQZ180" s="27"/>
      <c r="QRA180" s="27"/>
      <c r="QRB180" s="27"/>
      <c r="QRC180" s="27"/>
      <c r="QRD180" s="27"/>
      <c r="QRE180" s="27"/>
      <c r="QRF180" s="27"/>
      <c r="QRG180" s="27"/>
      <c r="QRH180" s="27"/>
      <c r="QRI180" s="27"/>
      <c r="QRJ180" s="27"/>
      <c r="QRK180" s="27"/>
      <c r="QRL180" s="27"/>
      <c r="QRM180" s="27"/>
      <c r="QRN180" s="27"/>
      <c r="QRO180" s="27"/>
      <c r="QRP180" s="27"/>
      <c r="QRQ180" s="27"/>
      <c r="QRR180" s="27"/>
      <c r="QRS180" s="27"/>
      <c r="QRT180" s="27"/>
      <c r="QRU180" s="27"/>
      <c r="QRV180" s="27"/>
      <c r="QRW180" s="27"/>
      <c r="QRX180" s="27"/>
      <c r="QRY180" s="27"/>
      <c r="QRZ180" s="27"/>
      <c r="QSA180" s="27"/>
      <c r="QSB180" s="27"/>
      <c r="QSC180" s="27"/>
      <c r="QSD180" s="27"/>
      <c r="QSE180" s="27"/>
      <c r="QSF180" s="27"/>
      <c r="QSG180" s="27"/>
      <c r="QSH180" s="27"/>
      <c r="QSI180" s="27"/>
      <c r="QSJ180" s="27"/>
      <c r="QSK180" s="27"/>
      <c r="QSL180" s="27"/>
      <c r="QSM180" s="27"/>
      <c r="QSN180" s="27"/>
      <c r="QSO180" s="27"/>
      <c r="QSP180" s="27"/>
      <c r="QSQ180" s="27"/>
      <c r="QSR180" s="27"/>
      <c r="QSS180" s="27"/>
      <c r="QST180" s="27"/>
      <c r="QSU180" s="27"/>
      <c r="QSV180" s="27"/>
      <c r="QSW180" s="27"/>
      <c r="QSX180" s="27"/>
      <c r="QSY180" s="27"/>
      <c r="QSZ180" s="27"/>
      <c r="QTA180" s="27"/>
      <c r="QTB180" s="27"/>
      <c r="QTC180" s="27"/>
      <c r="QTD180" s="27"/>
      <c r="QTE180" s="27"/>
      <c r="QTF180" s="27"/>
      <c r="QTG180" s="27"/>
      <c r="QTH180" s="27"/>
      <c r="QTI180" s="27"/>
      <c r="QTJ180" s="27"/>
      <c r="QTK180" s="27"/>
      <c r="QTL180" s="27"/>
      <c r="QTM180" s="27"/>
      <c r="QTN180" s="27"/>
      <c r="QTO180" s="27"/>
      <c r="QTP180" s="27"/>
      <c r="QTQ180" s="27"/>
      <c r="QTR180" s="27"/>
      <c r="QTS180" s="27"/>
      <c r="QTT180" s="27"/>
      <c r="QTU180" s="27"/>
      <c r="QTV180" s="27"/>
      <c r="QTW180" s="27"/>
      <c r="QTX180" s="27"/>
      <c r="QTY180" s="27"/>
      <c r="QTZ180" s="27"/>
      <c r="QUA180" s="27"/>
      <c r="QUB180" s="27"/>
      <c r="QUC180" s="27"/>
      <c r="QUD180" s="27"/>
      <c r="QUE180" s="27"/>
      <c r="QUF180" s="27"/>
      <c r="QUG180" s="27"/>
      <c r="QUH180" s="27"/>
      <c r="QUI180" s="27"/>
      <c r="QUJ180" s="27"/>
      <c r="QUK180" s="27"/>
      <c r="QUL180" s="27"/>
      <c r="QUM180" s="27"/>
      <c r="QUN180" s="27"/>
      <c r="QUO180" s="27"/>
      <c r="QUP180" s="27"/>
      <c r="QUQ180" s="27"/>
      <c r="QUR180" s="27"/>
      <c r="QUS180" s="27"/>
      <c r="QUT180" s="27"/>
      <c r="QUU180" s="27"/>
      <c r="QUV180" s="27"/>
      <c r="QUW180" s="27"/>
      <c r="QUX180" s="27"/>
      <c r="QUY180" s="27"/>
      <c r="QUZ180" s="27"/>
      <c r="QVA180" s="27"/>
      <c r="QVB180" s="27"/>
      <c r="QVC180" s="27"/>
      <c r="QVD180" s="27"/>
      <c r="QVE180" s="27"/>
      <c r="QVF180" s="27"/>
      <c r="QVG180" s="27"/>
      <c r="QVH180" s="27"/>
      <c r="QVI180" s="27"/>
      <c r="QVJ180" s="27"/>
      <c r="QVK180" s="27"/>
      <c r="QVL180" s="27"/>
      <c r="QVM180" s="27"/>
      <c r="QVN180" s="27"/>
      <c r="QVO180" s="27"/>
      <c r="QVP180" s="27"/>
      <c r="QVQ180" s="27"/>
      <c r="QVR180" s="27"/>
      <c r="QVS180" s="27"/>
      <c r="QVT180" s="27"/>
      <c r="QVU180" s="27"/>
      <c r="QVV180" s="27"/>
      <c r="QVW180" s="27"/>
      <c r="QVX180" s="27"/>
      <c r="QVY180" s="27"/>
      <c r="QVZ180" s="27"/>
      <c r="QWA180" s="27"/>
      <c r="QWB180" s="27"/>
      <c r="QWC180" s="27"/>
      <c r="QWD180" s="27"/>
      <c r="QWE180" s="27"/>
      <c r="QWF180" s="27"/>
      <c r="QWG180" s="27"/>
      <c r="QWH180" s="27"/>
      <c r="QWI180" s="27"/>
      <c r="QWJ180" s="27"/>
      <c r="QWK180" s="27"/>
      <c r="QWL180" s="27"/>
      <c r="QWM180" s="27"/>
      <c r="QWN180" s="27"/>
      <c r="QWO180" s="27"/>
      <c r="QWP180" s="27"/>
      <c r="QWQ180" s="27"/>
      <c r="QWR180" s="27"/>
      <c r="QWS180" s="27"/>
      <c r="QWT180" s="27"/>
      <c r="QWU180" s="27"/>
      <c r="QWV180" s="27"/>
      <c r="QWW180" s="27"/>
      <c r="QWX180" s="27"/>
      <c r="QWY180" s="27"/>
      <c r="QWZ180" s="27"/>
      <c r="QXA180" s="27"/>
      <c r="QXB180" s="27"/>
      <c r="QXC180" s="27"/>
      <c r="QXD180" s="27"/>
      <c r="QXE180" s="27"/>
      <c r="QXF180" s="27"/>
      <c r="QXG180" s="27"/>
      <c r="QXH180" s="27"/>
      <c r="QXI180" s="27"/>
      <c r="QXJ180" s="27"/>
      <c r="QXK180" s="27"/>
      <c r="QXL180" s="27"/>
      <c r="QXM180" s="27"/>
      <c r="QXN180" s="27"/>
      <c r="QXO180" s="27"/>
      <c r="QXP180" s="27"/>
      <c r="QXQ180" s="27"/>
      <c r="QXR180" s="27"/>
      <c r="QXS180" s="27"/>
      <c r="QXT180" s="27"/>
      <c r="QXU180" s="27"/>
      <c r="QXV180" s="27"/>
      <c r="QXW180" s="27"/>
      <c r="QXX180" s="27"/>
      <c r="QXY180" s="27"/>
      <c r="QXZ180" s="27"/>
      <c r="QYA180" s="27"/>
      <c r="QYB180" s="27"/>
      <c r="QYC180" s="27"/>
      <c r="QYD180" s="27"/>
      <c r="QYE180" s="27"/>
      <c r="QYF180" s="27"/>
      <c r="QYG180" s="27"/>
      <c r="QYH180" s="27"/>
      <c r="QYI180" s="27"/>
      <c r="QYJ180" s="27"/>
      <c r="QYK180" s="27"/>
      <c r="QYL180" s="27"/>
      <c r="QYM180" s="27"/>
      <c r="QYN180" s="27"/>
      <c r="QYO180" s="27"/>
      <c r="QYP180" s="27"/>
      <c r="QYQ180" s="27"/>
      <c r="QYR180" s="27"/>
      <c r="QYS180" s="27"/>
      <c r="QYT180" s="27"/>
      <c r="QYU180" s="27"/>
      <c r="QYV180" s="27"/>
      <c r="QYW180" s="27"/>
      <c r="QYX180" s="27"/>
      <c r="QYY180" s="27"/>
      <c r="QYZ180" s="27"/>
      <c r="QZA180" s="27"/>
      <c r="QZB180" s="27"/>
      <c r="QZC180" s="27"/>
      <c r="QZD180" s="27"/>
      <c r="QZE180" s="27"/>
      <c r="QZF180" s="27"/>
      <c r="QZG180" s="27"/>
      <c r="QZH180" s="27"/>
      <c r="QZI180" s="27"/>
      <c r="QZJ180" s="27"/>
      <c r="QZK180" s="27"/>
      <c r="QZL180" s="27"/>
      <c r="QZM180" s="27"/>
      <c r="QZN180" s="27"/>
      <c r="QZO180" s="27"/>
      <c r="QZP180" s="27"/>
      <c r="QZQ180" s="27"/>
      <c r="QZR180" s="27"/>
      <c r="QZS180" s="27"/>
      <c r="QZT180" s="27"/>
      <c r="QZU180" s="27"/>
      <c r="QZV180" s="27"/>
      <c r="QZW180" s="27"/>
      <c r="QZX180" s="27"/>
      <c r="QZY180" s="27"/>
      <c r="QZZ180" s="27"/>
      <c r="RAA180" s="27"/>
      <c r="RAB180" s="27"/>
      <c r="RAC180" s="27"/>
      <c r="RAD180" s="27"/>
      <c r="RAE180" s="27"/>
      <c r="RAF180" s="27"/>
      <c r="RAG180" s="27"/>
      <c r="RAH180" s="27"/>
      <c r="RAI180" s="27"/>
      <c r="RAJ180" s="27"/>
      <c r="RAK180" s="27"/>
      <c r="RAL180" s="27"/>
      <c r="RAM180" s="27"/>
      <c r="RAN180" s="27"/>
      <c r="RAO180" s="27"/>
      <c r="RAP180" s="27"/>
      <c r="RAQ180" s="27"/>
      <c r="RAR180" s="27"/>
      <c r="RAS180" s="27"/>
      <c r="RAT180" s="27"/>
      <c r="RAU180" s="27"/>
      <c r="RAV180" s="27"/>
      <c r="RAW180" s="27"/>
      <c r="RAX180" s="27"/>
      <c r="RAY180" s="27"/>
      <c r="RAZ180" s="27"/>
      <c r="RBA180" s="27"/>
      <c r="RBB180" s="27"/>
      <c r="RBC180" s="27"/>
      <c r="RBD180" s="27"/>
      <c r="RBE180" s="27"/>
      <c r="RBF180" s="27"/>
      <c r="RBG180" s="27"/>
      <c r="RBH180" s="27"/>
      <c r="RBI180" s="27"/>
      <c r="RBJ180" s="27"/>
      <c r="RBK180" s="27"/>
      <c r="RBL180" s="27"/>
      <c r="RBM180" s="27"/>
      <c r="RBN180" s="27"/>
      <c r="RBO180" s="27"/>
      <c r="RBP180" s="27"/>
      <c r="RBQ180" s="27"/>
      <c r="RBR180" s="27"/>
      <c r="RBS180" s="27"/>
      <c r="RBT180" s="27"/>
      <c r="RBU180" s="27"/>
      <c r="RBV180" s="27"/>
      <c r="RBW180" s="27"/>
      <c r="RBX180" s="27"/>
      <c r="RBY180" s="27"/>
      <c r="RBZ180" s="27"/>
      <c r="RCA180" s="27"/>
      <c r="RCB180" s="27"/>
      <c r="RCC180" s="27"/>
      <c r="RCD180" s="27"/>
      <c r="RCE180" s="27"/>
      <c r="RCF180" s="27"/>
      <c r="RCG180" s="27"/>
      <c r="RCH180" s="27"/>
      <c r="RCI180" s="27"/>
      <c r="RCJ180" s="27"/>
      <c r="RCK180" s="27"/>
      <c r="RCL180" s="27"/>
      <c r="RCM180" s="27"/>
      <c r="RCN180" s="27"/>
      <c r="RCO180" s="27"/>
      <c r="RCP180" s="27"/>
      <c r="RCQ180" s="27"/>
      <c r="RCR180" s="27"/>
      <c r="RCS180" s="27"/>
      <c r="RCT180" s="27"/>
      <c r="RCU180" s="27"/>
      <c r="RCV180" s="27"/>
      <c r="RCW180" s="27"/>
      <c r="RCX180" s="27"/>
      <c r="RCY180" s="27"/>
      <c r="RCZ180" s="27"/>
      <c r="RDA180" s="27"/>
      <c r="RDB180" s="27"/>
      <c r="RDC180" s="27"/>
      <c r="RDD180" s="27"/>
      <c r="RDE180" s="27"/>
      <c r="RDF180" s="27"/>
      <c r="RDG180" s="27"/>
      <c r="RDH180" s="27"/>
      <c r="RDI180" s="27"/>
      <c r="RDJ180" s="27"/>
      <c r="RDK180" s="27"/>
      <c r="RDL180" s="27"/>
      <c r="RDM180" s="27"/>
      <c r="RDN180" s="27"/>
      <c r="RDO180" s="27"/>
      <c r="RDP180" s="27"/>
      <c r="RDQ180" s="27"/>
      <c r="RDR180" s="27"/>
      <c r="RDS180" s="27"/>
      <c r="RDT180" s="27"/>
      <c r="RDU180" s="27"/>
      <c r="RDV180" s="27"/>
      <c r="RDW180" s="27"/>
      <c r="RDX180" s="27"/>
      <c r="RDY180" s="27"/>
      <c r="RDZ180" s="27"/>
      <c r="REA180" s="27"/>
      <c r="REB180" s="27"/>
      <c r="REC180" s="27"/>
      <c r="RED180" s="27"/>
      <c r="REE180" s="27"/>
      <c r="REF180" s="27"/>
      <c r="REG180" s="27"/>
      <c r="REH180" s="27"/>
      <c r="REI180" s="27"/>
      <c r="REJ180" s="27"/>
      <c r="REK180" s="27"/>
      <c r="REL180" s="27"/>
      <c r="REM180" s="27"/>
      <c r="REN180" s="27"/>
      <c r="REO180" s="27"/>
      <c r="REP180" s="27"/>
      <c r="REQ180" s="27"/>
      <c r="RER180" s="27"/>
      <c r="RES180" s="27"/>
      <c r="RET180" s="27"/>
      <c r="REU180" s="27"/>
      <c r="REV180" s="27"/>
      <c r="REW180" s="27"/>
      <c r="REX180" s="27"/>
      <c r="REY180" s="27"/>
      <c r="REZ180" s="27"/>
      <c r="RFA180" s="27"/>
      <c r="RFB180" s="27"/>
      <c r="RFC180" s="27"/>
      <c r="RFD180" s="27"/>
      <c r="RFE180" s="27"/>
      <c r="RFF180" s="27"/>
      <c r="RFG180" s="27"/>
      <c r="RFH180" s="27"/>
      <c r="RFI180" s="27"/>
      <c r="RFJ180" s="27"/>
      <c r="RFK180" s="27"/>
      <c r="RFL180" s="27"/>
      <c r="RFM180" s="27"/>
      <c r="RFN180" s="27"/>
      <c r="RFO180" s="27"/>
      <c r="RFP180" s="27"/>
      <c r="RFQ180" s="27"/>
      <c r="RFR180" s="27"/>
      <c r="RFS180" s="27"/>
      <c r="RFT180" s="27"/>
      <c r="RFU180" s="27"/>
      <c r="RFV180" s="27"/>
      <c r="RFW180" s="27"/>
      <c r="RFX180" s="27"/>
      <c r="RFY180" s="27"/>
      <c r="RFZ180" s="27"/>
      <c r="RGA180" s="27"/>
      <c r="RGB180" s="27"/>
      <c r="RGC180" s="27"/>
      <c r="RGD180" s="27"/>
      <c r="RGE180" s="27"/>
      <c r="RGF180" s="27"/>
      <c r="RGG180" s="27"/>
      <c r="RGH180" s="27"/>
      <c r="RGI180" s="27"/>
      <c r="RGJ180" s="27"/>
      <c r="RGK180" s="27"/>
      <c r="RGL180" s="27"/>
      <c r="RGM180" s="27"/>
      <c r="RGN180" s="27"/>
      <c r="RGO180" s="27"/>
      <c r="RGP180" s="27"/>
      <c r="RGQ180" s="27"/>
      <c r="RGR180" s="27"/>
      <c r="RGS180" s="27"/>
      <c r="RGT180" s="27"/>
      <c r="RGU180" s="27"/>
      <c r="RGV180" s="27"/>
      <c r="RGW180" s="27"/>
      <c r="RGX180" s="27"/>
      <c r="RGY180" s="27"/>
      <c r="RGZ180" s="27"/>
      <c r="RHA180" s="27"/>
      <c r="RHB180" s="27"/>
      <c r="RHC180" s="27"/>
      <c r="RHD180" s="27"/>
      <c r="RHE180" s="27"/>
      <c r="RHF180" s="27"/>
      <c r="RHG180" s="27"/>
      <c r="RHH180" s="27"/>
      <c r="RHI180" s="27"/>
      <c r="RHJ180" s="27"/>
      <c r="RHK180" s="27"/>
      <c r="RHL180" s="27"/>
      <c r="RHM180" s="27"/>
      <c r="RHN180" s="27"/>
      <c r="RHO180" s="27"/>
      <c r="RHP180" s="27"/>
      <c r="RHQ180" s="27"/>
      <c r="RHR180" s="27"/>
      <c r="RHS180" s="27"/>
      <c r="RHT180" s="27"/>
      <c r="RHU180" s="27"/>
      <c r="RHV180" s="27"/>
      <c r="RHW180" s="27"/>
      <c r="RHX180" s="27"/>
      <c r="RHY180" s="27"/>
      <c r="RHZ180" s="27"/>
      <c r="RIA180" s="27"/>
      <c r="RIB180" s="27"/>
      <c r="RIC180" s="27"/>
      <c r="RID180" s="27"/>
      <c r="RIE180" s="27"/>
      <c r="RIF180" s="27"/>
      <c r="RIG180" s="27"/>
      <c r="RIH180" s="27"/>
      <c r="RII180" s="27"/>
      <c r="RIJ180" s="27"/>
      <c r="RIK180" s="27"/>
      <c r="RIL180" s="27"/>
      <c r="RIM180" s="27"/>
      <c r="RIN180" s="27"/>
      <c r="RIO180" s="27"/>
      <c r="RIP180" s="27"/>
      <c r="RIQ180" s="27"/>
      <c r="RIR180" s="27"/>
      <c r="RIS180" s="27"/>
      <c r="RIT180" s="27"/>
      <c r="RIU180" s="27"/>
      <c r="RIV180" s="27"/>
      <c r="RIW180" s="27"/>
      <c r="RIX180" s="27"/>
      <c r="RIY180" s="27"/>
      <c r="RIZ180" s="27"/>
      <c r="RJA180" s="27"/>
      <c r="RJB180" s="27"/>
      <c r="RJC180" s="27"/>
      <c r="RJD180" s="27"/>
      <c r="RJE180" s="27"/>
      <c r="RJF180" s="27"/>
      <c r="RJG180" s="27"/>
      <c r="RJH180" s="27"/>
      <c r="RJI180" s="27"/>
      <c r="RJJ180" s="27"/>
      <c r="RJK180" s="27"/>
      <c r="RJL180" s="27"/>
      <c r="RJM180" s="27"/>
      <c r="RJN180" s="27"/>
      <c r="RJO180" s="27"/>
      <c r="RJP180" s="27"/>
      <c r="RJQ180" s="27"/>
      <c r="RJR180" s="27"/>
      <c r="RJS180" s="27"/>
      <c r="RJT180" s="27"/>
      <c r="RJU180" s="27"/>
      <c r="RJV180" s="27"/>
      <c r="RJW180" s="27"/>
      <c r="RJX180" s="27"/>
      <c r="RJY180" s="27"/>
      <c r="RJZ180" s="27"/>
      <c r="RKA180" s="27"/>
      <c r="RKB180" s="27"/>
      <c r="RKC180" s="27"/>
      <c r="RKD180" s="27"/>
      <c r="RKE180" s="27"/>
      <c r="RKF180" s="27"/>
      <c r="RKG180" s="27"/>
      <c r="RKH180" s="27"/>
      <c r="RKI180" s="27"/>
      <c r="RKJ180" s="27"/>
      <c r="RKK180" s="27"/>
      <c r="RKL180" s="27"/>
      <c r="RKM180" s="27"/>
      <c r="RKN180" s="27"/>
      <c r="RKO180" s="27"/>
      <c r="RKP180" s="27"/>
      <c r="RKQ180" s="27"/>
      <c r="RKR180" s="27"/>
      <c r="RKS180" s="27"/>
      <c r="RKT180" s="27"/>
      <c r="RKU180" s="27"/>
      <c r="RKV180" s="27"/>
      <c r="RKW180" s="27"/>
      <c r="RKX180" s="27"/>
      <c r="RKY180" s="27"/>
      <c r="RKZ180" s="27"/>
      <c r="RLA180" s="27"/>
      <c r="RLB180" s="27"/>
      <c r="RLC180" s="27"/>
      <c r="RLD180" s="27"/>
      <c r="RLE180" s="27"/>
      <c r="RLF180" s="27"/>
      <c r="RLG180" s="27"/>
      <c r="RLH180" s="27"/>
      <c r="RLI180" s="27"/>
      <c r="RLJ180" s="27"/>
      <c r="RLK180" s="27"/>
      <c r="RLL180" s="27"/>
      <c r="RLM180" s="27"/>
      <c r="RLN180" s="27"/>
      <c r="RLO180" s="27"/>
      <c r="RLP180" s="27"/>
      <c r="RLQ180" s="27"/>
      <c r="RLR180" s="27"/>
      <c r="RLS180" s="27"/>
      <c r="RLT180" s="27"/>
      <c r="RLU180" s="27"/>
      <c r="RLV180" s="27"/>
      <c r="RLW180" s="27"/>
      <c r="RLX180" s="27"/>
      <c r="RLY180" s="27"/>
      <c r="RLZ180" s="27"/>
      <c r="RMA180" s="27"/>
      <c r="RMB180" s="27"/>
      <c r="RMC180" s="27"/>
      <c r="RMD180" s="27"/>
      <c r="RME180" s="27"/>
      <c r="RMF180" s="27"/>
      <c r="RMG180" s="27"/>
      <c r="RMH180" s="27"/>
      <c r="RMI180" s="27"/>
      <c r="RMJ180" s="27"/>
      <c r="RMK180" s="27"/>
      <c r="RML180" s="27"/>
      <c r="RMM180" s="27"/>
      <c r="RMN180" s="27"/>
      <c r="RMO180" s="27"/>
      <c r="RMP180" s="27"/>
      <c r="RMQ180" s="27"/>
      <c r="RMR180" s="27"/>
      <c r="RMS180" s="27"/>
      <c r="RMT180" s="27"/>
      <c r="RMU180" s="27"/>
      <c r="RMV180" s="27"/>
      <c r="RMW180" s="27"/>
      <c r="RMX180" s="27"/>
      <c r="RMY180" s="27"/>
      <c r="RMZ180" s="27"/>
      <c r="RNA180" s="27"/>
      <c r="RNB180" s="27"/>
      <c r="RNC180" s="27"/>
      <c r="RND180" s="27"/>
      <c r="RNE180" s="27"/>
      <c r="RNF180" s="27"/>
      <c r="RNG180" s="27"/>
      <c r="RNH180" s="27"/>
      <c r="RNI180" s="27"/>
      <c r="RNJ180" s="27"/>
      <c r="RNK180" s="27"/>
      <c r="RNL180" s="27"/>
      <c r="RNM180" s="27"/>
      <c r="RNN180" s="27"/>
      <c r="RNO180" s="27"/>
      <c r="RNP180" s="27"/>
      <c r="RNQ180" s="27"/>
      <c r="RNR180" s="27"/>
      <c r="RNS180" s="27"/>
      <c r="RNT180" s="27"/>
      <c r="RNU180" s="27"/>
      <c r="RNV180" s="27"/>
      <c r="RNW180" s="27"/>
      <c r="RNX180" s="27"/>
      <c r="RNY180" s="27"/>
      <c r="RNZ180" s="27"/>
      <c r="ROA180" s="27"/>
      <c r="ROB180" s="27"/>
      <c r="ROC180" s="27"/>
      <c r="ROD180" s="27"/>
      <c r="ROE180" s="27"/>
      <c r="ROF180" s="27"/>
      <c r="ROG180" s="27"/>
      <c r="ROH180" s="27"/>
      <c r="ROI180" s="27"/>
      <c r="ROJ180" s="27"/>
      <c r="ROK180" s="27"/>
      <c r="ROL180" s="27"/>
      <c r="ROM180" s="27"/>
      <c r="RON180" s="27"/>
      <c r="ROO180" s="27"/>
      <c r="ROP180" s="27"/>
      <c r="ROQ180" s="27"/>
      <c r="ROR180" s="27"/>
      <c r="ROS180" s="27"/>
      <c r="ROT180" s="27"/>
      <c r="ROU180" s="27"/>
      <c r="ROV180" s="27"/>
      <c r="ROW180" s="27"/>
      <c r="ROX180" s="27"/>
      <c r="ROY180" s="27"/>
      <c r="ROZ180" s="27"/>
      <c r="RPA180" s="27"/>
      <c r="RPB180" s="27"/>
      <c r="RPC180" s="27"/>
      <c r="RPD180" s="27"/>
      <c r="RPE180" s="27"/>
      <c r="RPF180" s="27"/>
      <c r="RPG180" s="27"/>
      <c r="RPH180" s="27"/>
      <c r="RPI180" s="27"/>
      <c r="RPJ180" s="27"/>
      <c r="RPK180" s="27"/>
      <c r="RPL180" s="27"/>
      <c r="RPM180" s="27"/>
      <c r="RPN180" s="27"/>
      <c r="RPO180" s="27"/>
      <c r="RPP180" s="27"/>
      <c r="RPQ180" s="27"/>
      <c r="RPR180" s="27"/>
      <c r="RPS180" s="27"/>
      <c r="RPT180" s="27"/>
      <c r="RPU180" s="27"/>
      <c r="RPV180" s="27"/>
      <c r="RPW180" s="27"/>
      <c r="RPX180" s="27"/>
      <c r="RPY180" s="27"/>
      <c r="RPZ180" s="27"/>
      <c r="RQA180" s="27"/>
      <c r="RQB180" s="27"/>
      <c r="RQC180" s="27"/>
      <c r="RQD180" s="27"/>
      <c r="RQE180" s="27"/>
      <c r="RQF180" s="27"/>
      <c r="RQG180" s="27"/>
      <c r="RQH180" s="27"/>
      <c r="RQI180" s="27"/>
      <c r="RQJ180" s="27"/>
      <c r="RQK180" s="27"/>
      <c r="RQL180" s="27"/>
      <c r="RQM180" s="27"/>
      <c r="RQN180" s="27"/>
      <c r="RQO180" s="27"/>
      <c r="RQP180" s="27"/>
      <c r="RQQ180" s="27"/>
      <c r="RQR180" s="27"/>
      <c r="RQS180" s="27"/>
      <c r="RQT180" s="27"/>
      <c r="RQU180" s="27"/>
      <c r="RQV180" s="27"/>
      <c r="RQW180" s="27"/>
      <c r="RQX180" s="27"/>
      <c r="RQY180" s="27"/>
      <c r="RQZ180" s="27"/>
      <c r="RRA180" s="27"/>
      <c r="RRB180" s="27"/>
      <c r="RRC180" s="27"/>
      <c r="RRD180" s="27"/>
      <c r="RRE180" s="27"/>
      <c r="RRF180" s="27"/>
      <c r="RRG180" s="27"/>
      <c r="RRH180" s="27"/>
      <c r="RRI180" s="27"/>
      <c r="RRJ180" s="27"/>
      <c r="RRK180" s="27"/>
      <c r="RRL180" s="27"/>
      <c r="RRM180" s="27"/>
      <c r="RRN180" s="27"/>
      <c r="RRO180" s="27"/>
      <c r="RRP180" s="27"/>
      <c r="RRQ180" s="27"/>
      <c r="RRR180" s="27"/>
      <c r="RRS180" s="27"/>
      <c r="RRT180" s="27"/>
      <c r="RRU180" s="27"/>
      <c r="RRV180" s="27"/>
      <c r="RRW180" s="27"/>
      <c r="RRX180" s="27"/>
      <c r="RRY180" s="27"/>
      <c r="RRZ180" s="27"/>
      <c r="RSA180" s="27"/>
      <c r="RSB180" s="27"/>
      <c r="RSC180" s="27"/>
      <c r="RSD180" s="27"/>
      <c r="RSE180" s="27"/>
      <c r="RSF180" s="27"/>
      <c r="RSG180" s="27"/>
      <c r="RSH180" s="27"/>
      <c r="RSI180" s="27"/>
      <c r="RSJ180" s="27"/>
      <c r="RSK180" s="27"/>
      <c r="RSL180" s="27"/>
      <c r="RSM180" s="27"/>
      <c r="RSN180" s="27"/>
      <c r="RSO180" s="27"/>
      <c r="RSP180" s="27"/>
      <c r="RSQ180" s="27"/>
      <c r="RSR180" s="27"/>
      <c r="RSS180" s="27"/>
      <c r="RST180" s="27"/>
      <c r="RSU180" s="27"/>
      <c r="RSV180" s="27"/>
      <c r="RSW180" s="27"/>
      <c r="RSX180" s="27"/>
      <c r="RSY180" s="27"/>
      <c r="RSZ180" s="27"/>
      <c r="RTA180" s="27"/>
      <c r="RTB180" s="27"/>
      <c r="RTC180" s="27"/>
      <c r="RTD180" s="27"/>
      <c r="RTE180" s="27"/>
      <c r="RTF180" s="27"/>
      <c r="RTG180" s="27"/>
      <c r="RTH180" s="27"/>
      <c r="RTI180" s="27"/>
      <c r="RTJ180" s="27"/>
      <c r="RTK180" s="27"/>
      <c r="RTL180" s="27"/>
      <c r="RTM180" s="27"/>
      <c r="RTN180" s="27"/>
      <c r="RTO180" s="27"/>
      <c r="RTP180" s="27"/>
      <c r="RTQ180" s="27"/>
      <c r="RTR180" s="27"/>
      <c r="RTS180" s="27"/>
      <c r="RTT180" s="27"/>
      <c r="RTU180" s="27"/>
      <c r="RTV180" s="27"/>
      <c r="RTW180" s="27"/>
      <c r="RTX180" s="27"/>
      <c r="RTY180" s="27"/>
      <c r="RTZ180" s="27"/>
      <c r="RUA180" s="27"/>
      <c r="RUB180" s="27"/>
      <c r="RUC180" s="27"/>
      <c r="RUD180" s="27"/>
      <c r="RUE180" s="27"/>
      <c r="RUF180" s="27"/>
      <c r="RUG180" s="27"/>
      <c r="RUH180" s="27"/>
      <c r="RUI180" s="27"/>
      <c r="RUJ180" s="27"/>
      <c r="RUK180" s="27"/>
      <c r="RUL180" s="27"/>
      <c r="RUM180" s="27"/>
      <c r="RUN180" s="27"/>
      <c r="RUO180" s="27"/>
      <c r="RUP180" s="27"/>
      <c r="RUQ180" s="27"/>
      <c r="RUR180" s="27"/>
      <c r="RUS180" s="27"/>
      <c r="RUT180" s="27"/>
      <c r="RUU180" s="27"/>
      <c r="RUV180" s="27"/>
      <c r="RUW180" s="27"/>
      <c r="RUX180" s="27"/>
      <c r="RUY180" s="27"/>
      <c r="RUZ180" s="27"/>
      <c r="RVA180" s="27"/>
      <c r="RVB180" s="27"/>
      <c r="RVC180" s="27"/>
      <c r="RVD180" s="27"/>
      <c r="RVE180" s="27"/>
      <c r="RVF180" s="27"/>
      <c r="RVG180" s="27"/>
      <c r="RVH180" s="27"/>
      <c r="RVI180" s="27"/>
      <c r="RVJ180" s="27"/>
      <c r="RVK180" s="27"/>
      <c r="RVL180" s="27"/>
      <c r="RVM180" s="27"/>
      <c r="RVN180" s="27"/>
      <c r="RVO180" s="27"/>
      <c r="RVP180" s="27"/>
      <c r="RVQ180" s="27"/>
      <c r="RVR180" s="27"/>
      <c r="RVS180" s="27"/>
      <c r="RVT180" s="27"/>
      <c r="RVU180" s="27"/>
      <c r="RVV180" s="27"/>
      <c r="RVW180" s="27"/>
      <c r="RVX180" s="27"/>
      <c r="RVY180" s="27"/>
      <c r="RVZ180" s="27"/>
      <c r="RWA180" s="27"/>
      <c r="RWB180" s="27"/>
      <c r="RWC180" s="27"/>
      <c r="RWD180" s="27"/>
      <c r="RWE180" s="27"/>
      <c r="RWF180" s="27"/>
      <c r="RWG180" s="27"/>
      <c r="RWH180" s="27"/>
      <c r="RWI180" s="27"/>
      <c r="RWJ180" s="27"/>
      <c r="RWK180" s="27"/>
      <c r="RWL180" s="27"/>
      <c r="RWM180" s="27"/>
      <c r="RWN180" s="27"/>
      <c r="RWO180" s="27"/>
      <c r="RWP180" s="27"/>
      <c r="RWQ180" s="27"/>
      <c r="RWR180" s="27"/>
      <c r="RWS180" s="27"/>
      <c r="RWT180" s="27"/>
      <c r="RWU180" s="27"/>
      <c r="RWV180" s="27"/>
      <c r="RWW180" s="27"/>
      <c r="RWX180" s="27"/>
      <c r="RWY180" s="27"/>
      <c r="RWZ180" s="27"/>
      <c r="RXA180" s="27"/>
      <c r="RXB180" s="27"/>
      <c r="RXC180" s="27"/>
      <c r="RXD180" s="27"/>
      <c r="RXE180" s="27"/>
      <c r="RXF180" s="27"/>
      <c r="RXG180" s="27"/>
      <c r="RXH180" s="27"/>
      <c r="RXI180" s="27"/>
      <c r="RXJ180" s="27"/>
      <c r="RXK180" s="27"/>
      <c r="RXL180" s="27"/>
      <c r="RXM180" s="27"/>
      <c r="RXN180" s="27"/>
      <c r="RXO180" s="27"/>
      <c r="RXP180" s="27"/>
      <c r="RXQ180" s="27"/>
      <c r="RXR180" s="27"/>
      <c r="RXS180" s="27"/>
      <c r="RXT180" s="27"/>
      <c r="RXU180" s="27"/>
      <c r="RXV180" s="27"/>
      <c r="RXW180" s="27"/>
      <c r="RXX180" s="27"/>
      <c r="RXY180" s="27"/>
      <c r="RXZ180" s="27"/>
      <c r="RYA180" s="27"/>
      <c r="RYB180" s="27"/>
      <c r="RYC180" s="27"/>
      <c r="RYD180" s="27"/>
      <c r="RYE180" s="27"/>
      <c r="RYF180" s="27"/>
      <c r="RYG180" s="27"/>
      <c r="RYH180" s="27"/>
      <c r="RYI180" s="27"/>
      <c r="RYJ180" s="27"/>
      <c r="RYK180" s="27"/>
      <c r="RYL180" s="27"/>
      <c r="RYM180" s="27"/>
      <c r="RYN180" s="27"/>
      <c r="RYO180" s="27"/>
      <c r="RYP180" s="27"/>
      <c r="RYQ180" s="27"/>
      <c r="RYR180" s="27"/>
      <c r="RYS180" s="27"/>
      <c r="RYT180" s="27"/>
      <c r="RYU180" s="27"/>
      <c r="RYV180" s="27"/>
      <c r="RYW180" s="27"/>
      <c r="RYX180" s="27"/>
      <c r="RYY180" s="27"/>
      <c r="RYZ180" s="27"/>
      <c r="RZA180" s="27"/>
      <c r="RZB180" s="27"/>
      <c r="RZC180" s="27"/>
      <c r="RZD180" s="27"/>
      <c r="RZE180" s="27"/>
      <c r="RZF180" s="27"/>
      <c r="RZG180" s="27"/>
      <c r="RZH180" s="27"/>
      <c r="RZI180" s="27"/>
      <c r="RZJ180" s="27"/>
      <c r="RZK180" s="27"/>
      <c r="RZL180" s="27"/>
      <c r="RZM180" s="27"/>
      <c r="RZN180" s="27"/>
      <c r="RZO180" s="27"/>
      <c r="RZP180" s="27"/>
      <c r="RZQ180" s="27"/>
      <c r="RZR180" s="27"/>
      <c r="RZS180" s="27"/>
      <c r="RZT180" s="27"/>
      <c r="RZU180" s="27"/>
      <c r="RZV180" s="27"/>
      <c r="RZW180" s="27"/>
      <c r="RZX180" s="27"/>
      <c r="RZY180" s="27"/>
      <c r="RZZ180" s="27"/>
      <c r="SAA180" s="27"/>
      <c r="SAB180" s="27"/>
      <c r="SAC180" s="27"/>
      <c r="SAD180" s="27"/>
      <c r="SAE180" s="27"/>
      <c r="SAF180" s="27"/>
      <c r="SAG180" s="27"/>
      <c r="SAH180" s="27"/>
      <c r="SAI180" s="27"/>
      <c r="SAJ180" s="27"/>
      <c r="SAK180" s="27"/>
      <c r="SAL180" s="27"/>
      <c r="SAM180" s="27"/>
      <c r="SAN180" s="27"/>
      <c r="SAO180" s="27"/>
      <c r="SAP180" s="27"/>
      <c r="SAQ180" s="27"/>
      <c r="SAR180" s="27"/>
      <c r="SAS180" s="27"/>
      <c r="SAT180" s="27"/>
      <c r="SAU180" s="27"/>
      <c r="SAV180" s="27"/>
      <c r="SAW180" s="27"/>
      <c r="SAX180" s="27"/>
      <c r="SAY180" s="27"/>
      <c r="SAZ180" s="27"/>
      <c r="SBA180" s="27"/>
      <c r="SBB180" s="27"/>
      <c r="SBC180" s="27"/>
      <c r="SBD180" s="27"/>
      <c r="SBE180" s="27"/>
      <c r="SBF180" s="27"/>
      <c r="SBG180" s="27"/>
      <c r="SBH180" s="27"/>
      <c r="SBI180" s="27"/>
      <c r="SBJ180" s="27"/>
      <c r="SBK180" s="27"/>
      <c r="SBL180" s="27"/>
      <c r="SBM180" s="27"/>
      <c r="SBN180" s="27"/>
      <c r="SBO180" s="27"/>
      <c r="SBP180" s="27"/>
      <c r="SBQ180" s="27"/>
      <c r="SBR180" s="27"/>
      <c r="SBS180" s="27"/>
      <c r="SBT180" s="27"/>
      <c r="SBU180" s="27"/>
      <c r="SBV180" s="27"/>
      <c r="SBW180" s="27"/>
      <c r="SBX180" s="27"/>
      <c r="SBY180" s="27"/>
      <c r="SBZ180" s="27"/>
      <c r="SCA180" s="27"/>
      <c r="SCB180" s="27"/>
      <c r="SCC180" s="27"/>
      <c r="SCD180" s="27"/>
      <c r="SCE180" s="27"/>
      <c r="SCF180" s="27"/>
      <c r="SCG180" s="27"/>
      <c r="SCH180" s="27"/>
      <c r="SCI180" s="27"/>
      <c r="SCJ180" s="27"/>
      <c r="SCK180" s="27"/>
      <c r="SCL180" s="27"/>
      <c r="SCM180" s="27"/>
      <c r="SCN180" s="27"/>
      <c r="SCO180" s="27"/>
      <c r="SCP180" s="27"/>
      <c r="SCQ180" s="27"/>
      <c r="SCR180" s="27"/>
      <c r="SCS180" s="27"/>
      <c r="SCT180" s="27"/>
      <c r="SCU180" s="27"/>
      <c r="SCV180" s="27"/>
      <c r="SCW180" s="27"/>
      <c r="SCX180" s="27"/>
      <c r="SCY180" s="27"/>
      <c r="SCZ180" s="27"/>
      <c r="SDA180" s="27"/>
      <c r="SDB180" s="27"/>
      <c r="SDC180" s="27"/>
      <c r="SDD180" s="27"/>
      <c r="SDE180" s="27"/>
      <c r="SDF180" s="27"/>
      <c r="SDG180" s="27"/>
      <c r="SDH180" s="27"/>
      <c r="SDI180" s="27"/>
      <c r="SDJ180" s="27"/>
      <c r="SDK180" s="27"/>
      <c r="SDL180" s="27"/>
      <c r="SDM180" s="27"/>
      <c r="SDN180" s="27"/>
      <c r="SDO180" s="27"/>
      <c r="SDP180" s="27"/>
      <c r="SDQ180" s="27"/>
      <c r="SDR180" s="27"/>
      <c r="SDS180" s="27"/>
      <c r="SDT180" s="27"/>
      <c r="SDU180" s="27"/>
      <c r="SDV180" s="27"/>
      <c r="SDW180" s="27"/>
      <c r="SDX180" s="27"/>
      <c r="SDY180" s="27"/>
      <c r="SDZ180" s="27"/>
      <c r="SEA180" s="27"/>
      <c r="SEB180" s="27"/>
      <c r="SEC180" s="27"/>
      <c r="SED180" s="27"/>
      <c r="SEE180" s="27"/>
      <c r="SEF180" s="27"/>
      <c r="SEG180" s="27"/>
      <c r="SEH180" s="27"/>
      <c r="SEI180" s="27"/>
      <c r="SEJ180" s="27"/>
      <c r="SEK180" s="27"/>
      <c r="SEL180" s="27"/>
      <c r="SEM180" s="27"/>
      <c r="SEN180" s="27"/>
      <c r="SEO180" s="27"/>
      <c r="SEP180" s="27"/>
      <c r="SEQ180" s="27"/>
      <c r="SER180" s="27"/>
      <c r="SES180" s="27"/>
      <c r="SET180" s="27"/>
      <c r="SEU180" s="27"/>
      <c r="SEV180" s="27"/>
      <c r="SEW180" s="27"/>
      <c r="SEX180" s="27"/>
      <c r="SEY180" s="27"/>
      <c r="SEZ180" s="27"/>
      <c r="SFA180" s="27"/>
      <c r="SFB180" s="27"/>
      <c r="SFC180" s="27"/>
      <c r="SFD180" s="27"/>
      <c r="SFE180" s="27"/>
      <c r="SFF180" s="27"/>
      <c r="SFG180" s="27"/>
      <c r="SFH180" s="27"/>
      <c r="SFI180" s="27"/>
      <c r="SFJ180" s="27"/>
      <c r="SFK180" s="27"/>
      <c r="SFL180" s="27"/>
      <c r="SFM180" s="27"/>
      <c r="SFN180" s="27"/>
      <c r="SFO180" s="27"/>
      <c r="SFP180" s="27"/>
      <c r="SFQ180" s="27"/>
      <c r="SFR180" s="27"/>
      <c r="SFS180" s="27"/>
      <c r="SFT180" s="27"/>
      <c r="SFU180" s="27"/>
      <c r="SFV180" s="27"/>
      <c r="SFW180" s="27"/>
      <c r="SFX180" s="27"/>
      <c r="SFY180" s="27"/>
      <c r="SFZ180" s="27"/>
      <c r="SGA180" s="27"/>
      <c r="SGB180" s="27"/>
      <c r="SGC180" s="27"/>
      <c r="SGD180" s="27"/>
      <c r="SGE180" s="27"/>
      <c r="SGF180" s="27"/>
      <c r="SGG180" s="27"/>
      <c r="SGH180" s="27"/>
      <c r="SGI180" s="27"/>
      <c r="SGJ180" s="27"/>
      <c r="SGK180" s="27"/>
      <c r="SGL180" s="27"/>
      <c r="SGM180" s="27"/>
      <c r="SGN180" s="27"/>
      <c r="SGO180" s="27"/>
      <c r="SGP180" s="27"/>
      <c r="SGQ180" s="27"/>
      <c r="SGR180" s="27"/>
      <c r="SGS180" s="27"/>
      <c r="SGT180" s="27"/>
      <c r="SGU180" s="27"/>
      <c r="SGV180" s="27"/>
      <c r="SGW180" s="27"/>
      <c r="SGX180" s="27"/>
      <c r="SGY180" s="27"/>
      <c r="SGZ180" s="27"/>
      <c r="SHA180" s="27"/>
      <c r="SHB180" s="27"/>
      <c r="SHC180" s="27"/>
      <c r="SHD180" s="27"/>
      <c r="SHE180" s="27"/>
      <c r="SHF180" s="27"/>
      <c r="SHG180" s="27"/>
      <c r="SHH180" s="27"/>
      <c r="SHI180" s="27"/>
      <c r="SHJ180" s="27"/>
      <c r="SHK180" s="27"/>
      <c r="SHL180" s="27"/>
      <c r="SHM180" s="27"/>
      <c r="SHN180" s="27"/>
      <c r="SHO180" s="27"/>
      <c r="SHP180" s="27"/>
      <c r="SHQ180" s="27"/>
      <c r="SHR180" s="27"/>
      <c r="SHS180" s="27"/>
      <c r="SHT180" s="27"/>
      <c r="SHU180" s="27"/>
      <c r="SHV180" s="27"/>
      <c r="SHW180" s="27"/>
      <c r="SHX180" s="27"/>
      <c r="SHY180" s="27"/>
      <c r="SHZ180" s="27"/>
      <c r="SIA180" s="27"/>
      <c r="SIB180" s="27"/>
      <c r="SIC180" s="27"/>
      <c r="SID180" s="27"/>
      <c r="SIE180" s="27"/>
      <c r="SIF180" s="27"/>
      <c r="SIG180" s="27"/>
      <c r="SIH180" s="27"/>
      <c r="SII180" s="27"/>
      <c r="SIJ180" s="27"/>
      <c r="SIK180" s="27"/>
      <c r="SIL180" s="27"/>
      <c r="SIM180" s="27"/>
      <c r="SIN180" s="27"/>
      <c r="SIO180" s="27"/>
      <c r="SIP180" s="27"/>
      <c r="SIQ180" s="27"/>
      <c r="SIR180" s="27"/>
      <c r="SIS180" s="27"/>
      <c r="SIT180" s="27"/>
      <c r="SIU180" s="27"/>
      <c r="SIV180" s="27"/>
      <c r="SIW180" s="27"/>
      <c r="SIX180" s="27"/>
      <c r="SIY180" s="27"/>
      <c r="SIZ180" s="27"/>
      <c r="SJA180" s="27"/>
      <c r="SJB180" s="27"/>
      <c r="SJC180" s="27"/>
      <c r="SJD180" s="27"/>
      <c r="SJE180" s="27"/>
      <c r="SJF180" s="27"/>
      <c r="SJG180" s="27"/>
      <c r="SJH180" s="27"/>
      <c r="SJI180" s="27"/>
      <c r="SJJ180" s="27"/>
      <c r="SJK180" s="27"/>
      <c r="SJL180" s="27"/>
      <c r="SJM180" s="27"/>
      <c r="SJN180" s="27"/>
      <c r="SJO180" s="27"/>
      <c r="SJP180" s="27"/>
      <c r="SJQ180" s="27"/>
      <c r="SJR180" s="27"/>
      <c r="SJS180" s="27"/>
      <c r="SJT180" s="27"/>
      <c r="SJU180" s="27"/>
      <c r="SJV180" s="27"/>
      <c r="SJW180" s="27"/>
      <c r="SJX180" s="27"/>
      <c r="SJY180" s="27"/>
      <c r="SJZ180" s="27"/>
      <c r="SKA180" s="27"/>
      <c r="SKB180" s="27"/>
      <c r="SKC180" s="27"/>
      <c r="SKD180" s="27"/>
      <c r="SKE180" s="27"/>
      <c r="SKF180" s="27"/>
      <c r="SKG180" s="27"/>
      <c r="SKH180" s="27"/>
      <c r="SKI180" s="27"/>
      <c r="SKJ180" s="27"/>
      <c r="SKK180" s="27"/>
      <c r="SKL180" s="27"/>
      <c r="SKM180" s="27"/>
      <c r="SKN180" s="27"/>
      <c r="SKO180" s="27"/>
      <c r="SKP180" s="27"/>
      <c r="SKQ180" s="27"/>
      <c r="SKR180" s="27"/>
      <c r="SKS180" s="27"/>
      <c r="SKT180" s="27"/>
      <c r="SKU180" s="27"/>
      <c r="SKV180" s="27"/>
      <c r="SKW180" s="27"/>
      <c r="SKX180" s="27"/>
      <c r="SKY180" s="27"/>
      <c r="SKZ180" s="27"/>
      <c r="SLA180" s="27"/>
      <c r="SLB180" s="27"/>
      <c r="SLC180" s="27"/>
      <c r="SLD180" s="27"/>
      <c r="SLE180" s="27"/>
      <c r="SLF180" s="27"/>
      <c r="SLG180" s="27"/>
      <c r="SLH180" s="27"/>
      <c r="SLI180" s="27"/>
      <c r="SLJ180" s="27"/>
      <c r="SLK180" s="27"/>
      <c r="SLL180" s="27"/>
      <c r="SLM180" s="27"/>
      <c r="SLN180" s="27"/>
      <c r="SLO180" s="27"/>
      <c r="SLP180" s="27"/>
      <c r="SLQ180" s="27"/>
      <c r="SLR180" s="27"/>
      <c r="SLS180" s="27"/>
      <c r="SLT180" s="27"/>
      <c r="SLU180" s="27"/>
      <c r="SLV180" s="27"/>
      <c r="SLW180" s="27"/>
      <c r="SLX180" s="27"/>
      <c r="SLY180" s="27"/>
      <c r="SLZ180" s="27"/>
      <c r="SMA180" s="27"/>
      <c r="SMB180" s="27"/>
      <c r="SMC180" s="27"/>
      <c r="SMD180" s="27"/>
      <c r="SME180" s="27"/>
      <c r="SMF180" s="27"/>
      <c r="SMG180" s="27"/>
      <c r="SMH180" s="27"/>
      <c r="SMI180" s="27"/>
      <c r="SMJ180" s="27"/>
      <c r="SMK180" s="27"/>
      <c r="SML180" s="27"/>
      <c r="SMM180" s="27"/>
      <c r="SMN180" s="27"/>
      <c r="SMO180" s="27"/>
      <c r="SMP180" s="27"/>
      <c r="SMQ180" s="27"/>
      <c r="SMR180" s="27"/>
      <c r="SMS180" s="27"/>
      <c r="SMT180" s="27"/>
      <c r="SMU180" s="27"/>
      <c r="SMV180" s="27"/>
      <c r="SMW180" s="27"/>
      <c r="SMX180" s="27"/>
      <c r="SMY180" s="27"/>
      <c r="SMZ180" s="27"/>
      <c r="SNA180" s="27"/>
      <c r="SNB180" s="27"/>
      <c r="SNC180" s="27"/>
      <c r="SND180" s="27"/>
      <c r="SNE180" s="27"/>
      <c r="SNF180" s="27"/>
      <c r="SNG180" s="27"/>
      <c r="SNH180" s="27"/>
      <c r="SNI180" s="27"/>
      <c r="SNJ180" s="27"/>
      <c r="SNK180" s="27"/>
      <c r="SNL180" s="27"/>
      <c r="SNM180" s="27"/>
      <c r="SNN180" s="27"/>
      <c r="SNO180" s="27"/>
      <c r="SNP180" s="27"/>
      <c r="SNQ180" s="27"/>
      <c r="SNR180" s="27"/>
      <c r="SNS180" s="27"/>
      <c r="SNT180" s="27"/>
      <c r="SNU180" s="27"/>
      <c r="SNV180" s="27"/>
      <c r="SNW180" s="27"/>
      <c r="SNX180" s="27"/>
      <c r="SNY180" s="27"/>
      <c r="SNZ180" s="27"/>
      <c r="SOA180" s="27"/>
      <c r="SOB180" s="27"/>
      <c r="SOC180" s="27"/>
      <c r="SOD180" s="27"/>
      <c r="SOE180" s="27"/>
      <c r="SOF180" s="27"/>
      <c r="SOG180" s="27"/>
      <c r="SOH180" s="27"/>
      <c r="SOI180" s="27"/>
      <c r="SOJ180" s="27"/>
      <c r="SOK180" s="27"/>
      <c r="SOL180" s="27"/>
      <c r="SOM180" s="27"/>
      <c r="SON180" s="27"/>
      <c r="SOO180" s="27"/>
      <c r="SOP180" s="27"/>
      <c r="SOQ180" s="27"/>
      <c r="SOR180" s="27"/>
      <c r="SOS180" s="27"/>
      <c r="SOT180" s="27"/>
      <c r="SOU180" s="27"/>
      <c r="SOV180" s="27"/>
      <c r="SOW180" s="27"/>
      <c r="SOX180" s="27"/>
      <c r="SOY180" s="27"/>
      <c r="SOZ180" s="27"/>
      <c r="SPA180" s="27"/>
      <c r="SPB180" s="27"/>
      <c r="SPC180" s="27"/>
      <c r="SPD180" s="27"/>
      <c r="SPE180" s="27"/>
      <c r="SPF180" s="27"/>
      <c r="SPG180" s="27"/>
      <c r="SPH180" s="27"/>
      <c r="SPI180" s="27"/>
      <c r="SPJ180" s="27"/>
      <c r="SPK180" s="27"/>
      <c r="SPL180" s="27"/>
      <c r="SPM180" s="27"/>
      <c r="SPN180" s="27"/>
      <c r="SPO180" s="27"/>
      <c r="SPP180" s="27"/>
      <c r="SPQ180" s="27"/>
      <c r="SPR180" s="27"/>
      <c r="SPS180" s="27"/>
      <c r="SPT180" s="27"/>
      <c r="SPU180" s="27"/>
      <c r="SPV180" s="27"/>
      <c r="SPW180" s="27"/>
      <c r="SPX180" s="27"/>
      <c r="SPY180" s="27"/>
      <c r="SPZ180" s="27"/>
      <c r="SQA180" s="27"/>
      <c r="SQB180" s="27"/>
      <c r="SQC180" s="27"/>
      <c r="SQD180" s="27"/>
      <c r="SQE180" s="27"/>
      <c r="SQF180" s="27"/>
      <c r="SQG180" s="27"/>
      <c r="SQH180" s="27"/>
      <c r="SQI180" s="27"/>
      <c r="SQJ180" s="27"/>
      <c r="SQK180" s="27"/>
      <c r="SQL180" s="27"/>
      <c r="SQM180" s="27"/>
      <c r="SQN180" s="27"/>
      <c r="SQO180" s="27"/>
      <c r="SQP180" s="27"/>
      <c r="SQQ180" s="27"/>
      <c r="SQR180" s="27"/>
      <c r="SQS180" s="27"/>
      <c r="SQT180" s="27"/>
      <c r="SQU180" s="27"/>
      <c r="SQV180" s="27"/>
      <c r="SQW180" s="27"/>
      <c r="SQX180" s="27"/>
      <c r="SQY180" s="27"/>
      <c r="SQZ180" s="27"/>
      <c r="SRA180" s="27"/>
      <c r="SRB180" s="27"/>
      <c r="SRC180" s="27"/>
      <c r="SRD180" s="27"/>
      <c r="SRE180" s="27"/>
      <c r="SRF180" s="27"/>
      <c r="SRG180" s="27"/>
      <c r="SRH180" s="27"/>
      <c r="SRI180" s="27"/>
      <c r="SRJ180" s="27"/>
      <c r="SRK180" s="27"/>
      <c r="SRL180" s="27"/>
      <c r="SRM180" s="27"/>
      <c r="SRN180" s="27"/>
      <c r="SRO180" s="27"/>
      <c r="SRP180" s="27"/>
      <c r="SRQ180" s="27"/>
      <c r="SRR180" s="27"/>
      <c r="SRS180" s="27"/>
      <c r="SRT180" s="27"/>
      <c r="SRU180" s="27"/>
      <c r="SRV180" s="27"/>
      <c r="SRW180" s="27"/>
      <c r="SRX180" s="27"/>
      <c r="SRY180" s="27"/>
      <c r="SRZ180" s="27"/>
      <c r="SSA180" s="27"/>
      <c r="SSB180" s="27"/>
      <c r="SSC180" s="27"/>
      <c r="SSD180" s="27"/>
      <c r="SSE180" s="27"/>
      <c r="SSF180" s="27"/>
      <c r="SSG180" s="27"/>
      <c r="SSH180" s="27"/>
      <c r="SSI180" s="27"/>
      <c r="SSJ180" s="27"/>
      <c r="SSK180" s="27"/>
      <c r="SSL180" s="27"/>
      <c r="SSM180" s="27"/>
      <c r="SSN180" s="27"/>
      <c r="SSO180" s="27"/>
      <c r="SSP180" s="27"/>
      <c r="SSQ180" s="27"/>
      <c r="SSR180" s="27"/>
      <c r="SSS180" s="27"/>
      <c r="SST180" s="27"/>
      <c r="SSU180" s="27"/>
      <c r="SSV180" s="27"/>
      <c r="SSW180" s="27"/>
      <c r="SSX180" s="27"/>
      <c r="SSY180" s="27"/>
      <c r="SSZ180" s="27"/>
      <c r="STA180" s="27"/>
      <c r="STB180" s="27"/>
      <c r="STC180" s="27"/>
      <c r="STD180" s="27"/>
      <c r="STE180" s="27"/>
      <c r="STF180" s="27"/>
      <c r="STG180" s="27"/>
      <c r="STH180" s="27"/>
      <c r="STI180" s="27"/>
      <c r="STJ180" s="27"/>
      <c r="STK180" s="27"/>
      <c r="STL180" s="27"/>
      <c r="STM180" s="27"/>
      <c r="STN180" s="27"/>
      <c r="STO180" s="27"/>
      <c r="STP180" s="27"/>
      <c r="STQ180" s="27"/>
      <c r="STR180" s="27"/>
      <c r="STS180" s="27"/>
      <c r="STT180" s="27"/>
      <c r="STU180" s="27"/>
      <c r="STV180" s="27"/>
      <c r="STW180" s="27"/>
      <c r="STX180" s="27"/>
      <c r="STY180" s="27"/>
      <c r="STZ180" s="27"/>
      <c r="SUA180" s="27"/>
      <c r="SUB180" s="27"/>
      <c r="SUC180" s="27"/>
      <c r="SUD180" s="27"/>
      <c r="SUE180" s="27"/>
      <c r="SUF180" s="27"/>
      <c r="SUG180" s="27"/>
      <c r="SUH180" s="27"/>
      <c r="SUI180" s="27"/>
      <c r="SUJ180" s="27"/>
      <c r="SUK180" s="27"/>
      <c r="SUL180" s="27"/>
      <c r="SUM180" s="27"/>
      <c r="SUN180" s="27"/>
      <c r="SUO180" s="27"/>
      <c r="SUP180" s="27"/>
      <c r="SUQ180" s="27"/>
      <c r="SUR180" s="27"/>
      <c r="SUS180" s="27"/>
      <c r="SUT180" s="27"/>
      <c r="SUU180" s="27"/>
      <c r="SUV180" s="27"/>
      <c r="SUW180" s="27"/>
      <c r="SUX180" s="27"/>
      <c r="SUY180" s="27"/>
      <c r="SUZ180" s="27"/>
      <c r="SVA180" s="27"/>
      <c r="SVB180" s="27"/>
      <c r="SVC180" s="27"/>
      <c r="SVD180" s="27"/>
      <c r="SVE180" s="27"/>
      <c r="SVF180" s="27"/>
      <c r="SVG180" s="27"/>
      <c r="SVH180" s="27"/>
      <c r="SVI180" s="27"/>
      <c r="SVJ180" s="27"/>
      <c r="SVK180" s="27"/>
      <c r="SVL180" s="27"/>
      <c r="SVM180" s="27"/>
      <c r="SVN180" s="27"/>
      <c r="SVO180" s="27"/>
      <c r="SVP180" s="27"/>
      <c r="SVQ180" s="27"/>
      <c r="SVR180" s="27"/>
      <c r="SVS180" s="27"/>
      <c r="SVT180" s="27"/>
      <c r="SVU180" s="27"/>
      <c r="SVV180" s="27"/>
      <c r="SVW180" s="27"/>
      <c r="SVX180" s="27"/>
      <c r="SVY180" s="27"/>
      <c r="SVZ180" s="27"/>
      <c r="SWA180" s="27"/>
      <c r="SWB180" s="27"/>
      <c r="SWC180" s="27"/>
      <c r="SWD180" s="27"/>
      <c r="SWE180" s="27"/>
      <c r="SWF180" s="27"/>
      <c r="SWG180" s="27"/>
      <c r="SWH180" s="27"/>
      <c r="SWI180" s="27"/>
      <c r="SWJ180" s="27"/>
      <c r="SWK180" s="27"/>
      <c r="SWL180" s="27"/>
      <c r="SWM180" s="27"/>
      <c r="SWN180" s="27"/>
      <c r="SWO180" s="27"/>
      <c r="SWP180" s="27"/>
      <c r="SWQ180" s="27"/>
      <c r="SWR180" s="27"/>
      <c r="SWS180" s="27"/>
      <c r="SWT180" s="27"/>
      <c r="SWU180" s="27"/>
      <c r="SWV180" s="27"/>
      <c r="SWW180" s="27"/>
      <c r="SWX180" s="27"/>
      <c r="SWY180" s="27"/>
      <c r="SWZ180" s="27"/>
      <c r="SXA180" s="27"/>
      <c r="SXB180" s="27"/>
      <c r="SXC180" s="27"/>
      <c r="SXD180" s="27"/>
      <c r="SXE180" s="27"/>
      <c r="SXF180" s="27"/>
      <c r="SXG180" s="27"/>
      <c r="SXH180" s="27"/>
      <c r="SXI180" s="27"/>
      <c r="SXJ180" s="27"/>
      <c r="SXK180" s="27"/>
      <c r="SXL180" s="27"/>
      <c r="SXM180" s="27"/>
      <c r="SXN180" s="27"/>
      <c r="SXO180" s="27"/>
      <c r="SXP180" s="27"/>
      <c r="SXQ180" s="27"/>
      <c r="SXR180" s="27"/>
      <c r="SXS180" s="27"/>
      <c r="SXT180" s="27"/>
      <c r="SXU180" s="27"/>
      <c r="SXV180" s="27"/>
      <c r="SXW180" s="27"/>
      <c r="SXX180" s="27"/>
      <c r="SXY180" s="27"/>
      <c r="SXZ180" s="27"/>
      <c r="SYA180" s="27"/>
      <c r="SYB180" s="27"/>
      <c r="SYC180" s="27"/>
      <c r="SYD180" s="27"/>
      <c r="SYE180" s="27"/>
      <c r="SYF180" s="27"/>
      <c r="SYG180" s="27"/>
      <c r="SYH180" s="27"/>
      <c r="SYI180" s="27"/>
      <c r="SYJ180" s="27"/>
      <c r="SYK180" s="27"/>
      <c r="SYL180" s="27"/>
      <c r="SYM180" s="27"/>
      <c r="SYN180" s="27"/>
      <c r="SYO180" s="27"/>
      <c r="SYP180" s="27"/>
      <c r="SYQ180" s="27"/>
      <c r="SYR180" s="27"/>
      <c r="SYS180" s="27"/>
      <c r="SYT180" s="27"/>
      <c r="SYU180" s="27"/>
      <c r="SYV180" s="27"/>
      <c r="SYW180" s="27"/>
      <c r="SYX180" s="27"/>
      <c r="SYY180" s="27"/>
      <c r="SYZ180" s="27"/>
      <c r="SZA180" s="27"/>
      <c r="SZB180" s="27"/>
      <c r="SZC180" s="27"/>
      <c r="SZD180" s="27"/>
      <c r="SZE180" s="27"/>
      <c r="SZF180" s="27"/>
      <c r="SZG180" s="27"/>
      <c r="SZH180" s="27"/>
      <c r="SZI180" s="27"/>
      <c r="SZJ180" s="27"/>
      <c r="SZK180" s="27"/>
      <c r="SZL180" s="27"/>
      <c r="SZM180" s="27"/>
      <c r="SZN180" s="27"/>
      <c r="SZO180" s="27"/>
      <c r="SZP180" s="27"/>
      <c r="SZQ180" s="27"/>
      <c r="SZR180" s="27"/>
      <c r="SZS180" s="27"/>
      <c r="SZT180" s="27"/>
      <c r="SZU180" s="27"/>
      <c r="SZV180" s="27"/>
      <c r="SZW180" s="27"/>
      <c r="SZX180" s="27"/>
      <c r="SZY180" s="27"/>
      <c r="SZZ180" s="27"/>
      <c r="TAA180" s="27"/>
      <c r="TAB180" s="27"/>
      <c r="TAC180" s="27"/>
      <c r="TAD180" s="27"/>
      <c r="TAE180" s="27"/>
      <c r="TAF180" s="27"/>
      <c r="TAG180" s="27"/>
      <c r="TAH180" s="27"/>
      <c r="TAI180" s="27"/>
      <c r="TAJ180" s="27"/>
      <c r="TAK180" s="27"/>
      <c r="TAL180" s="27"/>
      <c r="TAM180" s="27"/>
      <c r="TAN180" s="27"/>
      <c r="TAO180" s="27"/>
      <c r="TAP180" s="27"/>
      <c r="TAQ180" s="27"/>
      <c r="TAR180" s="27"/>
      <c r="TAS180" s="27"/>
      <c r="TAT180" s="27"/>
      <c r="TAU180" s="27"/>
      <c r="TAV180" s="27"/>
      <c r="TAW180" s="27"/>
      <c r="TAX180" s="27"/>
      <c r="TAY180" s="27"/>
      <c r="TAZ180" s="27"/>
      <c r="TBA180" s="27"/>
      <c r="TBB180" s="27"/>
      <c r="TBC180" s="27"/>
      <c r="TBD180" s="27"/>
      <c r="TBE180" s="27"/>
      <c r="TBF180" s="27"/>
      <c r="TBG180" s="27"/>
      <c r="TBH180" s="27"/>
      <c r="TBI180" s="27"/>
      <c r="TBJ180" s="27"/>
      <c r="TBK180" s="27"/>
      <c r="TBL180" s="27"/>
      <c r="TBM180" s="27"/>
      <c r="TBN180" s="27"/>
      <c r="TBO180" s="27"/>
      <c r="TBP180" s="27"/>
      <c r="TBQ180" s="27"/>
      <c r="TBR180" s="27"/>
      <c r="TBS180" s="27"/>
      <c r="TBT180" s="27"/>
      <c r="TBU180" s="27"/>
      <c r="TBV180" s="27"/>
      <c r="TBW180" s="27"/>
      <c r="TBX180" s="27"/>
      <c r="TBY180" s="27"/>
      <c r="TBZ180" s="27"/>
      <c r="TCA180" s="27"/>
      <c r="TCB180" s="27"/>
      <c r="TCC180" s="27"/>
      <c r="TCD180" s="27"/>
      <c r="TCE180" s="27"/>
      <c r="TCF180" s="27"/>
      <c r="TCG180" s="27"/>
      <c r="TCH180" s="27"/>
      <c r="TCI180" s="27"/>
      <c r="TCJ180" s="27"/>
      <c r="TCK180" s="27"/>
      <c r="TCL180" s="27"/>
      <c r="TCM180" s="27"/>
      <c r="TCN180" s="27"/>
      <c r="TCO180" s="27"/>
      <c r="TCP180" s="27"/>
      <c r="TCQ180" s="27"/>
      <c r="TCR180" s="27"/>
      <c r="TCS180" s="27"/>
      <c r="TCT180" s="27"/>
      <c r="TCU180" s="27"/>
      <c r="TCV180" s="27"/>
      <c r="TCW180" s="27"/>
      <c r="TCX180" s="27"/>
      <c r="TCY180" s="27"/>
      <c r="TCZ180" s="27"/>
      <c r="TDA180" s="27"/>
      <c r="TDB180" s="27"/>
      <c r="TDC180" s="27"/>
      <c r="TDD180" s="27"/>
      <c r="TDE180" s="27"/>
      <c r="TDF180" s="27"/>
      <c r="TDG180" s="27"/>
      <c r="TDH180" s="27"/>
      <c r="TDI180" s="27"/>
      <c r="TDJ180" s="27"/>
      <c r="TDK180" s="27"/>
      <c r="TDL180" s="27"/>
      <c r="TDM180" s="27"/>
      <c r="TDN180" s="27"/>
      <c r="TDO180" s="27"/>
      <c r="TDP180" s="27"/>
      <c r="TDQ180" s="27"/>
      <c r="TDR180" s="27"/>
      <c r="TDS180" s="27"/>
      <c r="TDT180" s="27"/>
      <c r="TDU180" s="27"/>
      <c r="TDV180" s="27"/>
      <c r="TDW180" s="27"/>
      <c r="TDX180" s="27"/>
      <c r="TDY180" s="27"/>
      <c r="TDZ180" s="27"/>
      <c r="TEA180" s="27"/>
      <c r="TEB180" s="27"/>
      <c r="TEC180" s="27"/>
      <c r="TED180" s="27"/>
      <c r="TEE180" s="27"/>
      <c r="TEF180" s="27"/>
      <c r="TEG180" s="27"/>
      <c r="TEH180" s="27"/>
      <c r="TEI180" s="27"/>
      <c r="TEJ180" s="27"/>
      <c r="TEK180" s="27"/>
      <c r="TEL180" s="27"/>
      <c r="TEM180" s="27"/>
      <c r="TEN180" s="27"/>
      <c r="TEO180" s="27"/>
      <c r="TEP180" s="27"/>
      <c r="TEQ180" s="27"/>
      <c r="TER180" s="27"/>
      <c r="TES180" s="27"/>
      <c r="TET180" s="27"/>
      <c r="TEU180" s="27"/>
      <c r="TEV180" s="27"/>
      <c r="TEW180" s="27"/>
      <c r="TEX180" s="27"/>
      <c r="TEY180" s="27"/>
      <c r="TEZ180" s="27"/>
      <c r="TFA180" s="27"/>
      <c r="TFB180" s="27"/>
      <c r="TFC180" s="27"/>
      <c r="TFD180" s="27"/>
      <c r="TFE180" s="27"/>
      <c r="TFF180" s="27"/>
      <c r="TFG180" s="27"/>
      <c r="TFH180" s="27"/>
      <c r="TFI180" s="27"/>
      <c r="TFJ180" s="27"/>
      <c r="TFK180" s="27"/>
      <c r="TFL180" s="27"/>
      <c r="TFM180" s="27"/>
      <c r="TFN180" s="27"/>
      <c r="TFO180" s="27"/>
      <c r="TFP180" s="27"/>
      <c r="TFQ180" s="27"/>
      <c r="TFR180" s="27"/>
      <c r="TFS180" s="27"/>
      <c r="TFT180" s="27"/>
      <c r="TFU180" s="27"/>
      <c r="TFV180" s="27"/>
      <c r="TFW180" s="27"/>
      <c r="TFX180" s="27"/>
      <c r="TFY180" s="27"/>
      <c r="TFZ180" s="27"/>
      <c r="TGA180" s="27"/>
      <c r="TGB180" s="27"/>
      <c r="TGC180" s="27"/>
      <c r="TGD180" s="27"/>
      <c r="TGE180" s="27"/>
      <c r="TGF180" s="27"/>
      <c r="TGG180" s="27"/>
      <c r="TGH180" s="27"/>
      <c r="TGI180" s="27"/>
      <c r="TGJ180" s="27"/>
      <c r="TGK180" s="27"/>
      <c r="TGL180" s="27"/>
      <c r="TGM180" s="27"/>
      <c r="TGN180" s="27"/>
      <c r="TGO180" s="27"/>
      <c r="TGP180" s="27"/>
      <c r="TGQ180" s="27"/>
      <c r="TGR180" s="27"/>
      <c r="TGS180" s="27"/>
      <c r="TGT180" s="27"/>
      <c r="TGU180" s="27"/>
      <c r="TGV180" s="27"/>
      <c r="TGW180" s="27"/>
      <c r="TGX180" s="27"/>
      <c r="TGY180" s="27"/>
      <c r="TGZ180" s="27"/>
      <c r="THA180" s="27"/>
      <c r="THB180" s="27"/>
      <c r="THC180" s="27"/>
      <c r="THD180" s="27"/>
      <c r="THE180" s="27"/>
      <c r="THF180" s="27"/>
      <c r="THG180" s="27"/>
      <c r="THH180" s="27"/>
      <c r="THI180" s="27"/>
      <c r="THJ180" s="27"/>
      <c r="THK180" s="27"/>
      <c r="THL180" s="27"/>
      <c r="THM180" s="27"/>
      <c r="THN180" s="27"/>
      <c r="THO180" s="27"/>
      <c r="THP180" s="27"/>
      <c r="THQ180" s="27"/>
      <c r="THR180" s="27"/>
      <c r="THS180" s="27"/>
      <c r="THT180" s="27"/>
      <c r="THU180" s="27"/>
      <c r="THV180" s="27"/>
      <c r="THW180" s="27"/>
      <c r="THX180" s="27"/>
      <c r="THY180" s="27"/>
      <c r="THZ180" s="27"/>
      <c r="TIA180" s="27"/>
      <c r="TIB180" s="27"/>
      <c r="TIC180" s="27"/>
      <c r="TID180" s="27"/>
      <c r="TIE180" s="27"/>
      <c r="TIF180" s="27"/>
      <c r="TIG180" s="27"/>
      <c r="TIH180" s="27"/>
      <c r="TII180" s="27"/>
      <c r="TIJ180" s="27"/>
      <c r="TIK180" s="27"/>
      <c r="TIL180" s="27"/>
      <c r="TIM180" s="27"/>
      <c r="TIN180" s="27"/>
      <c r="TIO180" s="27"/>
      <c r="TIP180" s="27"/>
      <c r="TIQ180" s="27"/>
      <c r="TIR180" s="27"/>
      <c r="TIS180" s="27"/>
      <c r="TIT180" s="27"/>
      <c r="TIU180" s="27"/>
      <c r="TIV180" s="27"/>
      <c r="TIW180" s="27"/>
      <c r="TIX180" s="27"/>
      <c r="TIY180" s="27"/>
      <c r="TIZ180" s="27"/>
      <c r="TJA180" s="27"/>
      <c r="TJB180" s="27"/>
      <c r="TJC180" s="27"/>
      <c r="TJD180" s="27"/>
      <c r="TJE180" s="27"/>
      <c r="TJF180" s="27"/>
      <c r="TJG180" s="27"/>
      <c r="TJH180" s="27"/>
      <c r="TJI180" s="27"/>
      <c r="TJJ180" s="27"/>
      <c r="TJK180" s="27"/>
      <c r="TJL180" s="27"/>
      <c r="TJM180" s="27"/>
      <c r="TJN180" s="27"/>
      <c r="TJO180" s="27"/>
      <c r="TJP180" s="27"/>
      <c r="TJQ180" s="27"/>
      <c r="TJR180" s="27"/>
      <c r="TJS180" s="27"/>
      <c r="TJT180" s="27"/>
      <c r="TJU180" s="27"/>
      <c r="TJV180" s="27"/>
      <c r="TJW180" s="27"/>
      <c r="TJX180" s="27"/>
      <c r="TJY180" s="27"/>
      <c r="TJZ180" s="27"/>
      <c r="TKA180" s="27"/>
      <c r="TKB180" s="27"/>
      <c r="TKC180" s="27"/>
      <c r="TKD180" s="27"/>
      <c r="TKE180" s="27"/>
      <c r="TKF180" s="27"/>
      <c r="TKG180" s="27"/>
      <c r="TKH180" s="27"/>
      <c r="TKI180" s="27"/>
      <c r="TKJ180" s="27"/>
      <c r="TKK180" s="27"/>
      <c r="TKL180" s="27"/>
      <c r="TKM180" s="27"/>
      <c r="TKN180" s="27"/>
      <c r="TKO180" s="27"/>
      <c r="TKP180" s="27"/>
      <c r="TKQ180" s="27"/>
      <c r="TKR180" s="27"/>
      <c r="TKS180" s="27"/>
      <c r="TKT180" s="27"/>
      <c r="TKU180" s="27"/>
      <c r="TKV180" s="27"/>
      <c r="TKW180" s="27"/>
      <c r="TKX180" s="27"/>
      <c r="TKY180" s="27"/>
      <c r="TKZ180" s="27"/>
      <c r="TLA180" s="27"/>
      <c r="TLB180" s="27"/>
      <c r="TLC180" s="27"/>
      <c r="TLD180" s="27"/>
      <c r="TLE180" s="27"/>
      <c r="TLF180" s="27"/>
      <c r="TLG180" s="27"/>
      <c r="TLH180" s="27"/>
      <c r="TLI180" s="27"/>
      <c r="TLJ180" s="27"/>
      <c r="TLK180" s="27"/>
      <c r="TLL180" s="27"/>
      <c r="TLM180" s="27"/>
      <c r="TLN180" s="27"/>
      <c r="TLO180" s="27"/>
      <c r="TLP180" s="27"/>
      <c r="TLQ180" s="27"/>
      <c r="TLR180" s="27"/>
      <c r="TLS180" s="27"/>
      <c r="TLT180" s="27"/>
      <c r="TLU180" s="27"/>
      <c r="TLV180" s="27"/>
      <c r="TLW180" s="27"/>
      <c r="TLX180" s="27"/>
      <c r="TLY180" s="27"/>
      <c r="TLZ180" s="27"/>
      <c r="TMA180" s="27"/>
      <c r="TMB180" s="27"/>
      <c r="TMC180" s="27"/>
      <c r="TMD180" s="27"/>
      <c r="TME180" s="27"/>
      <c r="TMF180" s="27"/>
      <c r="TMG180" s="27"/>
      <c r="TMH180" s="27"/>
      <c r="TMI180" s="27"/>
      <c r="TMJ180" s="27"/>
      <c r="TMK180" s="27"/>
      <c r="TML180" s="27"/>
      <c r="TMM180" s="27"/>
      <c r="TMN180" s="27"/>
      <c r="TMO180" s="27"/>
      <c r="TMP180" s="27"/>
      <c r="TMQ180" s="27"/>
      <c r="TMR180" s="27"/>
      <c r="TMS180" s="27"/>
      <c r="TMT180" s="27"/>
      <c r="TMU180" s="27"/>
      <c r="TMV180" s="27"/>
      <c r="TMW180" s="27"/>
      <c r="TMX180" s="27"/>
      <c r="TMY180" s="27"/>
      <c r="TMZ180" s="27"/>
      <c r="TNA180" s="27"/>
      <c r="TNB180" s="27"/>
      <c r="TNC180" s="27"/>
      <c r="TND180" s="27"/>
      <c r="TNE180" s="27"/>
      <c r="TNF180" s="27"/>
      <c r="TNG180" s="27"/>
      <c r="TNH180" s="27"/>
      <c r="TNI180" s="27"/>
      <c r="TNJ180" s="27"/>
      <c r="TNK180" s="27"/>
      <c r="TNL180" s="27"/>
      <c r="TNM180" s="27"/>
      <c r="TNN180" s="27"/>
      <c r="TNO180" s="27"/>
      <c r="TNP180" s="27"/>
      <c r="TNQ180" s="27"/>
      <c r="TNR180" s="27"/>
      <c r="TNS180" s="27"/>
      <c r="TNT180" s="27"/>
      <c r="TNU180" s="27"/>
      <c r="TNV180" s="27"/>
      <c r="TNW180" s="27"/>
      <c r="TNX180" s="27"/>
      <c r="TNY180" s="27"/>
      <c r="TNZ180" s="27"/>
      <c r="TOA180" s="27"/>
      <c r="TOB180" s="27"/>
      <c r="TOC180" s="27"/>
      <c r="TOD180" s="27"/>
      <c r="TOE180" s="27"/>
      <c r="TOF180" s="27"/>
      <c r="TOG180" s="27"/>
      <c r="TOH180" s="27"/>
      <c r="TOI180" s="27"/>
      <c r="TOJ180" s="27"/>
      <c r="TOK180" s="27"/>
      <c r="TOL180" s="27"/>
      <c r="TOM180" s="27"/>
      <c r="TON180" s="27"/>
      <c r="TOO180" s="27"/>
      <c r="TOP180" s="27"/>
      <c r="TOQ180" s="27"/>
      <c r="TOR180" s="27"/>
      <c r="TOS180" s="27"/>
      <c r="TOT180" s="27"/>
      <c r="TOU180" s="27"/>
      <c r="TOV180" s="27"/>
      <c r="TOW180" s="27"/>
      <c r="TOX180" s="27"/>
      <c r="TOY180" s="27"/>
      <c r="TOZ180" s="27"/>
      <c r="TPA180" s="27"/>
      <c r="TPB180" s="27"/>
      <c r="TPC180" s="27"/>
      <c r="TPD180" s="27"/>
      <c r="TPE180" s="27"/>
      <c r="TPF180" s="27"/>
      <c r="TPG180" s="27"/>
      <c r="TPH180" s="27"/>
      <c r="TPI180" s="27"/>
      <c r="TPJ180" s="27"/>
      <c r="TPK180" s="27"/>
      <c r="TPL180" s="27"/>
      <c r="TPM180" s="27"/>
      <c r="TPN180" s="27"/>
      <c r="TPO180" s="27"/>
      <c r="TPP180" s="27"/>
      <c r="TPQ180" s="27"/>
      <c r="TPR180" s="27"/>
      <c r="TPS180" s="27"/>
      <c r="TPT180" s="27"/>
      <c r="TPU180" s="27"/>
      <c r="TPV180" s="27"/>
      <c r="TPW180" s="27"/>
      <c r="TPX180" s="27"/>
      <c r="TPY180" s="27"/>
      <c r="TPZ180" s="27"/>
      <c r="TQA180" s="27"/>
      <c r="TQB180" s="27"/>
      <c r="TQC180" s="27"/>
      <c r="TQD180" s="27"/>
      <c r="TQE180" s="27"/>
      <c r="TQF180" s="27"/>
      <c r="TQG180" s="27"/>
      <c r="TQH180" s="27"/>
      <c r="TQI180" s="27"/>
      <c r="TQJ180" s="27"/>
      <c r="TQK180" s="27"/>
      <c r="TQL180" s="27"/>
      <c r="TQM180" s="27"/>
      <c r="TQN180" s="27"/>
      <c r="TQO180" s="27"/>
      <c r="TQP180" s="27"/>
      <c r="TQQ180" s="27"/>
      <c r="TQR180" s="27"/>
      <c r="TQS180" s="27"/>
      <c r="TQT180" s="27"/>
      <c r="TQU180" s="27"/>
      <c r="TQV180" s="27"/>
      <c r="TQW180" s="27"/>
      <c r="TQX180" s="27"/>
      <c r="TQY180" s="27"/>
      <c r="TQZ180" s="27"/>
      <c r="TRA180" s="27"/>
      <c r="TRB180" s="27"/>
      <c r="TRC180" s="27"/>
      <c r="TRD180" s="27"/>
      <c r="TRE180" s="27"/>
      <c r="TRF180" s="27"/>
      <c r="TRG180" s="27"/>
      <c r="TRH180" s="27"/>
      <c r="TRI180" s="27"/>
      <c r="TRJ180" s="27"/>
      <c r="TRK180" s="27"/>
      <c r="TRL180" s="27"/>
      <c r="TRM180" s="27"/>
      <c r="TRN180" s="27"/>
      <c r="TRO180" s="27"/>
      <c r="TRP180" s="27"/>
      <c r="TRQ180" s="27"/>
      <c r="TRR180" s="27"/>
      <c r="TRS180" s="27"/>
      <c r="TRT180" s="27"/>
      <c r="TRU180" s="27"/>
      <c r="TRV180" s="27"/>
      <c r="TRW180" s="27"/>
      <c r="TRX180" s="27"/>
      <c r="TRY180" s="27"/>
      <c r="TRZ180" s="27"/>
      <c r="TSA180" s="27"/>
      <c r="TSB180" s="27"/>
      <c r="TSC180" s="27"/>
      <c r="TSD180" s="27"/>
      <c r="TSE180" s="27"/>
      <c r="TSF180" s="27"/>
      <c r="TSG180" s="27"/>
      <c r="TSH180" s="27"/>
      <c r="TSI180" s="27"/>
      <c r="TSJ180" s="27"/>
      <c r="TSK180" s="27"/>
      <c r="TSL180" s="27"/>
      <c r="TSM180" s="27"/>
      <c r="TSN180" s="27"/>
      <c r="TSO180" s="27"/>
      <c r="TSP180" s="27"/>
      <c r="TSQ180" s="27"/>
      <c r="TSR180" s="27"/>
      <c r="TSS180" s="27"/>
      <c r="TST180" s="27"/>
      <c r="TSU180" s="27"/>
      <c r="TSV180" s="27"/>
      <c r="TSW180" s="27"/>
      <c r="TSX180" s="27"/>
      <c r="TSY180" s="27"/>
      <c r="TSZ180" s="27"/>
      <c r="TTA180" s="27"/>
      <c r="TTB180" s="27"/>
      <c r="TTC180" s="27"/>
      <c r="TTD180" s="27"/>
      <c r="TTE180" s="27"/>
      <c r="TTF180" s="27"/>
      <c r="TTG180" s="27"/>
      <c r="TTH180" s="27"/>
      <c r="TTI180" s="27"/>
      <c r="TTJ180" s="27"/>
      <c r="TTK180" s="27"/>
      <c r="TTL180" s="27"/>
      <c r="TTM180" s="27"/>
      <c r="TTN180" s="27"/>
      <c r="TTO180" s="27"/>
      <c r="TTP180" s="27"/>
      <c r="TTQ180" s="27"/>
      <c r="TTR180" s="27"/>
      <c r="TTS180" s="27"/>
      <c r="TTT180" s="27"/>
      <c r="TTU180" s="27"/>
      <c r="TTV180" s="27"/>
      <c r="TTW180" s="27"/>
      <c r="TTX180" s="27"/>
      <c r="TTY180" s="27"/>
      <c r="TTZ180" s="27"/>
      <c r="TUA180" s="27"/>
      <c r="TUB180" s="27"/>
      <c r="TUC180" s="27"/>
      <c r="TUD180" s="27"/>
      <c r="TUE180" s="27"/>
      <c r="TUF180" s="27"/>
      <c r="TUG180" s="27"/>
      <c r="TUH180" s="27"/>
      <c r="TUI180" s="27"/>
      <c r="TUJ180" s="27"/>
      <c r="TUK180" s="27"/>
      <c r="TUL180" s="27"/>
      <c r="TUM180" s="27"/>
      <c r="TUN180" s="27"/>
      <c r="TUO180" s="27"/>
      <c r="TUP180" s="27"/>
      <c r="TUQ180" s="27"/>
      <c r="TUR180" s="27"/>
      <c r="TUS180" s="27"/>
      <c r="TUT180" s="27"/>
      <c r="TUU180" s="27"/>
      <c r="TUV180" s="27"/>
      <c r="TUW180" s="27"/>
      <c r="TUX180" s="27"/>
      <c r="TUY180" s="27"/>
      <c r="TUZ180" s="27"/>
      <c r="TVA180" s="27"/>
      <c r="TVB180" s="27"/>
      <c r="TVC180" s="27"/>
      <c r="TVD180" s="27"/>
      <c r="TVE180" s="27"/>
      <c r="TVF180" s="27"/>
      <c r="TVG180" s="27"/>
      <c r="TVH180" s="27"/>
      <c r="TVI180" s="27"/>
      <c r="TVJ180" s="27"/>
      <c r="TVK180" s="27"/>
      <c r="TVL180" s="27"/>
      <c r="TVM180" s="27"/>
      <c r="TVN180" s="27"/>
      <c r="TVO180" s="27"/>
      <c r="TVP180" s="27"/>
      <c r="TVQ180" s="27"/>
      <c r="TVR180" s="27"/>
      <c r="TVS180" s="27"/>
      <c r="TVT180" s="27"/>
      <c r="TVU180" s="27"/>
      <c r="TVV180" s="27"/>
      <c r="TVW180" s="27"/>
      <c r="TVX180" s="27"/>
      <c r="TVY180" s="27"/>
      <c r="TVZ180" s="27"/>
      <c r="TWA180" s="27"/>
      <c r="TWB180" s="27"/>
      <c r="TWC180" s="27"/>
      <c r="TWD180" s="27"/>
      <c r="TWE180" s="27"/>
      <c r="TWF180" s="27"/>
      <c r="TWG180" s="27"/>
      <c r="TWH180" s="27"/>
      <c r="TWI180" s="27"/>
      <c r="TWJ180" s="27"/>
      <c r="TWK180" s="27"/>
      <c r="TWL180" s="27"/>
      <c r="TWM180" s="27"/>
      <c r="TWN180" s="27"/>
      <c r="TWO180" s="27"/>
      <c r="TWP180" s="27"/>
      <c r="TWQ180" s="27"/>
      <c r="TWR180" s="27"/>
      <c r="TWS180" s="27"/>
      <c r="TWT180" s="27"/>
      <c r="TWU180" s="27"/>
      <c r="TWV180" s="27"/>
      <c r="TWW180" s="27"/>
      <c r="TWX180" s="27"/>
      <c r="TWY180" s="27"/>
      <c r="TWZ180" s="27"/>
      <c r="TXA180" s="27"/>
      <c r="TXB180" s="27"/>
      <c r="TXC180" s="27"/>
      <c r="TXD180" s="27"/>
      <c r="TXE180" s="27"/>
      <c r="TXF180" s="27"/>
      <c r="TXG180" s="27"/>
      <c r="TXH180" s="27"/>
      <c r="TXI180" s="27"/>
      <c r="TXJ180" s="27"/>
      <c r="TXK180" s="27"/>
      <c r="TXL180" s="27"/>
      <c r="TXM180" s="27"/>
      <c r="TXN180" s="27"/>
      <c r="TXO180" s="27"/>
      <c r="TXP180" s="27"/>
      <c r="TXQ180" s="27"/>
      <c r="TXR180" s="27"/>
      <c r="TXS180" s="27"/>
      <c r="TXT180" s="27"/>
      <c r="TXU180" s="27"/>
      <c r="TXV180" s="27"/>
      <c r="TXW180" s="27"/>
      <c r="TXX180" s="27"/>
      <c r="TXY180" s="27"/>
      <c r="TXZ180" s="27"/>
      <c r="TYA180" s="27"/>
      <c r="TYB180" s="27"/>
      <c r="TYC180" s="27"/>
      <c r="TYD180" s="27"/>
      <c r="TYE180" s="27"/>
      <c r="TYF180" s="27"/>
      <c r="TYG180" s="27"/>
      <c r="TYH180" s="27"/>
      <c r="TYI180" s="27"/>
      <c r="TYJ180" s="27"/>
      <c r="TYK180" s="27"/>
      <c r="TYL180" s="27"/>
      <c r="TYM180" s="27"/>
      <c r="TYN180" s="27"/>
      <c r="TYO180" s="27"/>
      <c r="TYP180" s="27"/>
      <c r="TYQ180" s="27"/>
      <c r="TYR180" s="27"/>
      <c r="TYS180" s="27"/>
      <c r="TYT180" s="27"/>
      <c r="TYU180" s="27"/>
      <c r="TYV180" s="27"/>
      <c r="TYW180" s="27"/>
      <c r="TYX180" s="27"/>
      <c r="TYY180" s="27"/>
      <c r="TYZ180" s="27"/>
      <c r="TZA180" s="27"/>
      <c r="TZB180" s="27"/>
      <c r="TZC180" s="27"/>
      <c r="TZD180" s="27"/>
      <c r="TZE180" s="27"/>
      <c r="TZF180" s="27"/>
      <c r="TZG180" s="27"/>
      <c r="TZH180" s="27"/>
      <c r="TZI180" s="27"/>
      <c r="TZJ180" s="27"/>
      <c r="TZK180" s="27"/>
      <c r="TZL180" s="27"/>
      <c r="TZM180" s="27"/>
      <c r="TZN180" s="27"/>
      <c r="TZO180" s="27"/>
      <c r="TZP180" s="27"/>
      <c r="TZQ180" s="27"/>
      <c r="TZR180" s="27"/>
      <c r="TZS180" s="27"/>
      <c r="TZT180" s="27"/>
      <c r="TZU180" s="27"/>
      <c r="TZV180" s="27"/>
      <c r="TZW180" s="27"/>
      <c r="TZX180" s="27"/>
      <c r="TZY180" s="27"/>
      <c r="TZZ180" s="27"/>
      <c r="UAA180" s="27"/>
      <c r="UAB180" s="27"/>
      <c r="UAC180" s="27"/>
      <c r="UAD180" s="27"/>
      <c r="UAE180" s="27"/>
      <c r="UAF180" s="27"/>
      <c r="UAG180" s="27"/>
      <c r="UAH180" s="27"/>
      <c r="UAI180" s="27"/>
      <c r="UAJ180" s="27"/>
      <c r="UAK180" s="27"/>
      <c r="UAL180" s="27"/>
      <c r="UAM180" s="27"/>
      <c r="UAN180" s="27"/>
      <c r="UAO180" s="27"/>
      <c r="UAP180" s="27"/>
      <c r="UAQ180" s="27"/>
      <c r="UAR180" s="27"/>
      <c r="UAS180" s="27"/>
      <c r="UAT180" s="27"/>
      <c r="UAU180" s="27"/>
      <c r="UAV180" s="27"/>
      <c r="UAW180" s="27"/>
      <c r="UAX180" s="27"/>
      <c r="UAY180" s="27"/>
      <c r="UAZ180" s="27"/>
      <c r="UBA180" s="27"/>
      <c r="UBB180" s="27"/>
      <c r="UBC180" s="27"/>
      <c r="UBD180" s="27"/>
      <c r="UBE180" s="27"/>
      <c r="UBF180" s="27"/>
      <c r="UBG180" s="27"/>
      <c r="UBH180" s="27"/>
      <c r="UBI180" s="27"/>
      <c r="UBJ180" s="27"/>
      <c r="UBK180" s="27"/>
      <c r="UBL180" s="27"/>
      <c r="UBM180" s="27"/>
      <c r="UBN180" s="27"/>
      <c r="UBO180" s="27"/>
      <c r="UBP180" s="27"/>
      <c r="UBQ180" s="27"/>
      <c r="UBR180" s="27"/>
      <c r="UBS180" s="27"/>
      <c r="UBT180" s="27"/>
      <c r="UBU180" s="27"/>
      <c r="UBV180" s="27"/>
      <c r="UBW180" s="27"/>
      <c r="UBX180" s="27"/>
      <c r="UBY180" s="27"/>
      <c r="UBZ180" s="27"/>
      <c r="UCA180" s="27"/>
      <c r="UCB180" s="27"/>
      <c r="UCC180" s="27"/>
      <c r="UCD180" s="27"/>
      <c r="UCE180" s="27"/>
      <c r="UCF180" s="27"/>
      <c r="UCG180" s="27"/>
      <c r="UCH180" s="27"/>
      <c r="UCI180" s="27"/>
      <c r="UCJ180" s="27"/>
      <c r="UCK180" s="27"/>
      <c r="UCL180" s="27"/>
      <c r="UCM180" s="27"/>
      <c r="UCN180" s="27"/>
      <c r="UCO180" s="27"/>
      <c r="UCP180" s="27"/>
      <c r="UCQ180" s="27"/>
      <c r="UCR180" s="27"/>
      <c r="UCS180" s="27"/>
      <c r="UCT180" s="27"/>
      <c r="UCU180" s="27"/>
      <c r="UCV180" s="27"/>
      <c r="UCW180" s="27"/>
      <c r="UCX180" s="27"/>
      <c r="UCY180" s="27"/>
      <c r="UCZ180" s="27"/>
      <c r="UDA180" s="27"/>
      <c r="UDB180" s="27"/>
      <c r="UDC180" s="27"/>
      <c r="UDD180" s="27"/>
      <c r="UDE180" s="27"/>
      <c r="UDF180" s="27"/>
      <c r="UDG180" s="27"/>
      <c r="UDH180" s="27"/>
      <c r="UDI180" s="27"/>
      <c r="UDJ180" s="27"/>
      <c r="UDK180" s="27"/>
      <c r="UDL180" s="27"/>
      <c r="UDM180" s="27"/>
      <c r="UDN180" s="27"/>
      <c r="UDO180" s="27"/>
      <c r="UDP180" s="27"/>
      <c r="UDQ180" s="27"/>
      <c r="UDR180" s="27"/>
      <c r="UDS180" s="27"/>
      <c r="UDT180" s="27"/>
      <c r="UDU180" s="27"/>
      <c r="UDV180" s="27"/>
      <c r="UDW180" s="27"/>
      <c r="UDX180" s="27"/>
      <c r="UDY180" s="27"/>
      <c r="UDZ180" s="27"/>
      <c r="UEA180" s="27"/>
      <c r="UEB180" s="27"/>
      <c r="UEC180" s="27"/>
      <c r="UED180" s="27"/>
      <c r="UEE180" s="27"/>
      <c r="UEF180" s="27"/>
      <c r="UEG180" s="27"/>
      <c r="UEH180" s="27"/>
      <c r="UEI180" s="27"/>
      <c r="UEJ180" s="27"/>
      <c r="UEK180" s="27"/>
      <c r="UEL180" s="27"/>
      <c r="UEM180" s="27"/>
      <c r="UEN180" s="27"/>
      <c r="UEO180" s="27"/>
      <c r="UEP180" s="27"/>
      <c r="UEQ180" s="27"/>
      <c r="UER180" s="27"/>
      <c r="UES180" s="27"/>
      <c r="UET180" s="27"/>
      <c r="UEU180" s="27"/>
      <c r="UEV180" s="27"/>
      <c r="UEW180" s="27"/>
      <c r="UEX180" s="27"/>
      <c r="UEY180" s="27"/>
      <c r="UEZ180" s="27"/>
      <c r="UFA180" s="27"/>
      <c r="UFB180" s="27"/>
      <c r="UFC180" s="27"/>
      <c r="UFD180" s="27"/>
      <c r="UFE180" s="27"/>
      <c r="UFF180" s="27"/>
      <c r="UFG180" s="27"/>
      <c r="UFH180" s="27"/>
      <c r="UFI180" s="27"/>
      <c r="UFJ180" s="27"/>
      <c r="UFK180" s="27"/>
      <c r="UFL180" s="27"/>
      <c r="UFM180" s="27"/>
      <c r="UFN180" s="27"/>
      <c r="UFO180" s="27"/>
      <c r="UFP180" s="27"/>
      <c r="UFQ180" s="27"/>
      <c r="UFR180" s="27"/>
      <c r="UFS180" s="27"/>
      <c r="UFT180" s="27"/>
      <c r="UFU180" s="27"/>
      <c r="UFV180" s="27"/>
      <c r="UFW180" s="27"/>
      <c r="UFX180" s="27"/>
      <c r="UFY180" s="27"/>
      <c r="UFZ180" s="27"/>
      <c r="UGA180" s="27"/>
      <c r="UGB180" s="27"/>
      <c r="UGC180" s="27"/>
      <c r="UGD180" s="27"/>
      <c r="UGE180" s="27"/>
      <c r="UGF180" s="27"/>
      <c r="UGG180" s="27"/>
      <c r="UGH180" s="27"/>
      <c r="UGI180" s="27"/>
      <c r="UGJ180" s="27"/>
      <c r="UGK180" s="27"/>
      <c r="UGL180" s="27"/>
      <c r="UGM180" s="27"/>
      <c r="UGN180" s="27"/>
      <c r="UGO180" s="27"/>
      <c r="UGP180" s="27"/>
      <c r="UGQ180" s="27"/>
      <c r="UGR180" s="27"/>
      <c r="UGS180" s="27"/>
      <c r="UGT180" s="27"/>
      <c r="UGU180" s="27"/>
      <c r="UGV180" s="27"/>
      <c r="UGW180" s="27"/>
      <c r="UGX180" s="27"/>
      <c r="UGY180" s="27"/>
      <c r="UGZ180" s="27"/>
      <c r="UHA180" s="27"/>
      <c r="UHB180" s="27"/>
      <c r="UHC180" s="27"/>
      <c r="UHD180" s="27"/>
      <c r="UHE180" s="27"/>
      <c r="UHF180" s="27"/>
      <c r="UHG180" s="27"/>
      <c r="UHH180" s="27"/>
      <c r="UHI180" s="27"/>
      <c r="UHJ180" s="27"/>
      <c r="UHK180" s="27"/>
      <c r="UHL180" s="27"/>
      <c r="UHM180" s="27"/>
      <c r="UHN180" s="27"/>
      <c r="UHO180" s="27"/>
      <c r="UHP180" s="27"/>
      <c r="UHQ180" s="27"/>
      <c r="UHR180" s="27"/>
      <c r="UHS180" s="27"/>
      <c r="UHT180" s="27"/>
      <c r="UHU180" s="27"/>
      <c r="UHV180" s="27"/>
      <c r="UHW180" s="27"/>
      <c r="UHX180" s="27"/>
      <c r="UHY180" s="27"/>
      <c r="UHZ180" s="27"/>
      <c r="UIA180" s="27"/>
      <c r="UIB180" s="27"/>
      <c r="UIC180" s="27"/>
      <c r="UID180" s="27"/>
      <c r="UIE180" s="27"/>
      <c r="UIF180" s="27"/>
      <c r="UIG180" s="27"/>
      <c r="UIH180" s="27"/>
      <c r="UII180" s="27"/>
      <c r="UIJ180" s="27"/>
      <c r="UIK180" s="27"/>
      <c r="UIL180" s="27"/>
      <c r="UIM180" s="27"/>
      <c r="UIN180" s="27"/>
      <c r="UIO180" s="27"/>
      <c r="UIP180" s="27"/>
      <c r="UIQ180" s="27"/>
      <c r="UIR180" s="27"/>
      <c r="UIS180" s="27"/>
      <c r="UIT180" s="27"/>
      <c r="UIU180" s="27"/>
      <c r="UIV180" s="27"/>
      <c r="UIW180" s="27"/>
      <c r="UIX180" s="27"/>
      <c r="UIY180" s="27"/>
      <c r="UIZ180" s="27"/>
      <c r="UJA180" s="27"/>
      <c r="UJB180" s="27"/>
      <c r="UJC180" s="27"/>
      <c r="UJD180" s="27"/>
      <c r="UJE180" s="27"/>
      <c r="UJF180" s="27"/>
      <c r="UJG180" s="27"/>
      <c r="UJH180" s="27"/>
      <c r="UJI180" s="27"/>
      <c r="UJJ180" s="27"/>
      <c r="UJK180" s="27"/>
      <c r="UJL180" s="27"/>
      <c r="UJM180" s="27"/>
      <c r="UJN180" s="27"/>
      <c r="UJO180" s="27"/>
      <c r="UJP180" s="27"/>
      <c r="UJQ180" s="27"/>
      <c r="UJR180" s="27"/>
      <c r="UJS180" s="27"/>
      <c r="UJT180" s="27"/>
      <c r="UJU180" s="27"/>
      <c r="UJV180" s="27"/>
      <c r="UJW180" s="27"/>
      <c r="UJX180" s="27"/>
      <c r="UJY180" s="27"/>
      <c r="UJZ180" s="27"/>
      <c r="UKA180" s="27"/>
      <c r="UKB180" s="27"/>
      <c r="UKC180" s="27"/>
      <c r="UKD180" s="27"/>
      <c r="UKE180" s="27"/>
      <c r="UKF180" s="27"/>
      <c r="UKG180" s="27"/>
      <c r="UKH180" s="27"/>
      <c r="UKI180" s="27"/>
      <c r="UKJ180" s="27"/>
      <c r="UKK180" s="27"/>
      <c r="UKL180" s="27"/>
      <c r="UKM180" s="27"/>
      <c r="UKN180" s="27"/>
      <c r="UKO180" s="27"/>
      <c r="UKP180" s="27"/>
      <c r="UKQ180" s="27"/>
      <c r="UKR180" s="27"/>
      <c r="UKS180" s="27"/>
      <c r="UKT180" s="27"/>
      <c r="UKU180" s="27"/>
      <c r="UKV180" s="27"/>
      <c r="UKW180" s="27"/>
      <c r="UKX180" s="27"/>
      <c r="UKY180" s="27"/>
      <c r="UKZ180" s="27"/>
      <c r="ULA180" s="27"/>
      <c r="ULB180" s="27"/>
      <c r="ULC180" s="27"/>
      <c r="ULD180" s="27"/>
      <c r="ULE180" s="27"/>
      <c r="ULF180" s="27"/>
      <c r="ULG180" s="27"/>
      <c r="ULH180" s="27"/>
      <c r="ULI180" s="27"/>
      <c r="ULJ180" s="27"/>
      <c r="ULK180" s="27"/>
      <c r="ULL180" s="27"/>
      <c r="ULM180" s="27"/>
      <c r="ULN180" s="27"/>
      <c r="ULO180" s="27"/>
      <c r="ULP180" s="27"/>
      <c r="ULQ180" s="27"/>
      <c r="ULR180" s="27"/>
      <c r="ULS180" s="27"/>
      <c r="ULT180" s="27"/>
      <c r="ULU180" s="27"/>
      <c r="ULV180" s="27"/>
      <c r="ULW180" s="27"/>
      <c r="ULX180" s="27"/>
      <c r="ULY180" s="27"/>
      <c r="ULZ180" s="27"/>
      <c r="UMA180" s="27"/>
      <c r="UMB180" s="27"/>
      <c r="UMC180" s="27"/>
      <c r="UMD180" s="27"/>
      <c r="UME180" s="27"/>
      <c r="UMF180" s="27"/>
      <c r="UMG180" s="27"/>
      <c r="UMH180" s="27"/>
      <c r="UMI180" s="27"/>
      <c r="UMJ180" s="27"/>
      <c r="UMK180" s="27"/>
      <c r="UML180" s="27"/>
      <c r="UMM180" s="27"/>
      <c r="UMN180" s="27"/>
      <c r="UMO180" s="27"/>
      <c r="UMP180" s="27"/>
      <c r="UMQ180" s="27"/>
      <c r="UMR180" s="27"/>
      <c r="UMS180" s="27"/>
      <c r="UMT180" s="27"/>
      <c r="UMU180" s="27"/>
      <c r="UMV180" s="27"/>
      <c r="UMW180" s="27"/>
      <c r="UMX180" s="27"/>
      <c r="UMY180" s="27"/>
      <c r="UMZ180" s="27"/>
      <c r="UNA180" s="27"/>
      <c r="UNB180" s="27"/>
      <c r="UNC180" s="27"/>
      <c r="UND180" s="27"/>
      <c r="UNE180" s="27"/>
      <c r="UNF180" s="27"/>
      <c r="UNG180" s="27"/>
      <c r="UNH180" s="27"/>
      <c r="UNI180" s="27"/>
      <c r="UNJ180" s="27"/>
      <c r="UNK180" s="27"/>
      <c r="UNL180" s="27"/>
      <c r="UNM180" s="27"/>
      <c r="UNN180" s="27"/>
      <c r="UNO180" s="27"/>
      <c r="UNP180" s="27"/>
      <c r="UNQ180" s="27"/>
      <c r="UNR180" s="27"/>
      <c r="UNS180" s="27"/>
      <c r="UNT180" s="27"/>
      <c r="UNU180" s="27"/>
      <c r="UNV180" s="27"/>
      <c r="UNW180" s="27"/>
      <c r="UNX180" s="27"/>
      <c r="UNY180" s="27"/>
      <c r="UNZ180" s="27"/>
      <c r="UOA180" s="27"/>
      <c r="UOB180" s="27"/>
      <c r="UOC180" s="27"/>
      <c r="UOD180" s="27"/>
      <c r="UOE180" s="27"/>
      <c r="UOF180" s="27"/>
      <c r="UOG180" s="27"/>
      <c r="UOH180" s="27"/>
      <c r="UOI180" s="27"/>
      <c r="UOJ180" s="27"/>
      <c r="UOK180" s="27"/>
      <c r="UOL180" s="27"/>
      <c r="UOM180" s="27"/>
      <c r="UON180" s="27"/>
      <c r="UOO180" s="27"/>
      <c r="UOP180" s="27"/>
      <c r="UOQ180" s="27"/>
      <c r="UOR180" s="27"/>
      <c r="UOS180" s="27"/>
      <c r="UOT180" s="27"/>
      <c r="UOU180" s="27"/>
      <c r="UOV180" s="27"/>
      <c r="UOW180" s="27"/>
      <c r="UOX180" s="27"/>
      <c r="UOY180" s="27"/>
      <c r="UOZ180" s="27"/>
      <c r="UPA180" s="27"/>
      <c r="UPB180" s="27"/>
      <c r="UPC180" s="27"/>
      <c r="UPD180" s="27"/>
      <c r="UPE180" s="27"/>
      <c r="UPF180" s="27"/>
      <c r="UPG180" s="27"/>
      <c r="UPH180" s="27"/>
      <c r="UPI180" s="27"/>
      <c r="UPJ180" s="27"/>
      <c r="UPK180" s="27"/>
      <c r="UPL180" s="27"/>
      <c r="UPM180" s="27"/>
      <c r="UPN180" s="27"/>
      <c r="UPO180" s="27"/>
      <c r="UPP180" s="27"/>
      <c r="UPQ180" s="27"/>
      <c r="UPR180" s="27"/>
      <c r="UPS180" s="27"/>
      <c r="UPT180" s="27"/>
      <c r="UPU180" s="27"/>
      <c r="UPV180" s="27"/>
      <c r="UPW180" s="27"/>
      <c r="UPX180" s="27"/>
      <c r="UPY180" s="27"/>
      <c r="UPZ180" s="27"/>
      <c r="UQA180" s="27"/>
      <c r="UQB180" s="27"/>
      <c r="UQC180" s="27"/>
      <c r="UQD180" s="27"/>
      <c r="UQE180" s="27"/>
      <c r="UQF180" s="27"/>
      <c r="UQG180" s="27"/>
      <c r="UQH180" s="27"/>
      <c r="UQI180" s="27"/>
      <c r="UQJ180" s="27"/>
      <c r="UQK180" s="27"/>
      <c r="UQL180" s="27"/>
      <c r="UQM180" s="27"/>
      <c r="UQN180" s="27"/>
      <c r="UQO180" s="27"/>
      <c r="UQP180" s="27"/>
      <c r="UQQ180" s="27"/>
      <c r="UQR180" s="27"/>
      <c r="UQS180" s="27"/>
      <c r="UQT180" s="27"/>
      <c r="UQU180" s="27"/>
      <c r="UQV180" s="27"/>
      <c r="UQW180" s="27"/>
      <c r="UQX180" s="27"/>
      <c r="UQY180" s="27"/>
      <c r="UQZ180" s="27"/>
      <c r="URA180" s="27"/>
      <c r="URB180" s="27"/>
      <c r="URC180" s="27"/>
      <c r="URD180" s="27"/>
      <c r="URE180" s="27"/>
      <c r="URF180" s="27"/>
      <c r="URG180" s="27"/>
      <c r="URH180" s="27"/>
      <c r="URI180" s="27"/>
      <c r="URJ180" s="27"/>
      <c r="URK180" s="27"/>
      <c r="URL180" s="27"/>
      <c r="URM180" s="27"/>
      <c r="URN180" s="27"/>
      <c r="URO180" s="27"/>
      <c r="URP180" s="27"/>
      <c r="URQ180" s="27"/>
      <c r="URR180" s="27"/>
      <c r="URS180" s="27"/>
      <c r="URT180" s="27"/>
      <c r="URU180" s="27"/>
      <c r="URV180" s="27"/>
      <c r="URW180" s="27"/>
      <c r="URX180" s="27"/>
      <c r="URY180" s="27"/>
      <c r="URZ180" s="27"/>
      <c r="USA180" s="27"/>
      <c r="USB180" s="27"/>
      <c r="USC180" s="27"/>
      <c r="USD180" s="27"/>
      <c r="USE180" s="27"/>
      <c r="USF180" s="27"/>
      <c r="USG180" s="27"/>
      <c r="USH180" s="27"/>
      <c r="USI180" s="27"/>
      <c r="USJ180" s="27"/>
      <c r="USK180" s="27"/>
      <c r="USL180" s="27"/>
      <c r="USM180" s="27"/>
      <c r="USN180" s="27"/>
      <c r="USO180" s="27"/>
      <c r="USP180" s="27"/>
      <c r="USQ180" s="27"/>
      <c r="USR180" s="27"/>
      <c r="USS180" s="27"/>
      <c r="UST180" s="27"/>
      <c r="USU180" s="27"/>
      <c r="USV180" s="27"/>
      <c r="USW180" s="27"/>
      <c r="USX180" s="27"/>
      <c r="USY180" s="27"/>
      <c r="USZ180" s="27"/>
      <c r="UTA180" s="27"/>
      <c r="UTB180" s="27"/>
      <c r="UTC180" s="27"/>
      <c r="UTD180" s="27"/>
      <c r="UTE180" s="27"/>
      <c r="UTF180" s="27"/>
      <c r="UTG180" s="27"/>
      <c r="UTH180" s="27"/>
      <c r="UTI180" s="27"/>
      <c r="UTJ180" s="27"/>
      <c r="UTK180" s="27"/>
      <c r="UTL180" s="27"/>
      <c r="UTM180" s="27"/>
      <c r="UTN180" s="27"/>
      <c r="UTO180" s="27"/>
      <c r="UTP180" s="27"/>
      <c r="UTQ180" s="27"/>
      <c r="UTR180" s="27"/>
      <c r="UTS180" s="27"/>
      <c r="UTT180" s="27"/>
      <c r="UTU180" s="27"/>
      <c r="UTV180" s="27"/>
      <c r="UTW180" s="27"/>
      <c r="UTX180" s="27"/>
      <c r="UTY180" s="27"/>
      <c r="UTZ180" s="27"/>
      <c r="UUA180" s="27"/>
      <c r="UUB180" s="27"/>
      <c r="UUC180" s="27"/>
      <c r="UUD180" s="27"/>
      <c r="UUE180" s="27"/>
      <c r="UUF180" s="27"/>
      <c r="UUG180" s="27"/>
      <c r="UUH180" s="27"/>
      <c r="UUI180" s="27"/>
      <c r="UUJ180" s="27"/>
      <c r="UUK180" s="27"/>
      <c r="UUL180" s="27"/>
      <c r="UUM180" s="27"/>
      <c r="UUN180" s="27"/>
      <c r="UUO180" s="27"/>
      <c r="UUP180" s="27"/>
      <c r="UUQ180" s="27"/>
      <c r="UUR180" s="27"/>
      <c r="UUS180" s="27"/>
      <c r="UUT180" s="27"/>
      <c r="UUU180" s="27"/>
      <c r="UUV180" s="27"/>
      <c r="UUW180" s="27"/>
      <c r="UUX180" s="27"/>
      <c r="UUY180" s="27"/>
      <c r="UUZ180" s="27"/>
      <c r="UVA180" s="27"/>
      <c r="UVB180" s="27"/>
      <c r="UVC180" s="27"/>
      <c r="UVD180" s="27"/>
      <c r="UVE180" s="27"/>
      <c r="UVF180" s="27"/>
      <c r="UVG180" s="27"/>
      <c r="UVH180" s="27"/>
      <c r="UVI180" s="27"/>
      <c r="UVJ180" s="27"/>
      <c r="UVK180" s="27"/>
      <c r="UVL180" s="27"/>
      <c r="UVM180" s="27"/>
      <c r="UVN180" s="27"/>
      <c r="UVO180" s="27"/>
      <c r="UVP180" s="27"/>
      <c r="UVQ180" s="27"/>
      <c r="UVR180" s="27"/>
      <c r="UVS180" s="27"/>
      <c r="UVT180" s="27"/>
      <c r="UVU180" s="27"/>
      <c r="UVV180" s="27"/>
      <c r="UVW180" s="27"/>
      <c r="UVX180" s="27"/>
      <c r="UVY180" s="27"/>
      <c r="UVZ180" s="27"/>
      <c r="UWA180" s="27"/>
      <c r="UWB180" s="27"/>
      <c r="UWC180" s="27"/>
      <c r="UWD180" s="27"/>
      <c r="UWE180" s="27"/>
      <c r="UWF180" s="27"/>
      <c r="UWG180" s="27"/>
      <c r="UWH180" s="27"/>
      <c r="UWI180" s="27"/>
      <c r="UWJ180" s="27"/>
      <c r="UWK180" s="27"/>
      <c r="UWL180" s="27"/>
      <c r="UWM180" s="27"/>
      <c r="UWN180" s="27"/>
      <c r="UWO180" s="27"/>
      <c r="UWP180" s="27"/>
      <c r="UWQ180" s="27"/>
      <c r="UWR180" s="27"/>
      <c r="UWS180" s="27"/>
      <c r="UWT180" s="27"/>
      <c r="UWU180" s="27"/>
      <c r="UWV180" s="27"/>
      <c r="UWW180" s="27"/>
      <c r="UWX180" s="27"/>
      <c r="UWY180" s="27"/>
      <c r="UWZ180" s="27"/>
      <c r="UXA180" s="27"/>
      <c r="UXB180" s="27"/>
      <c r="UXC180" s="27"/>
      <c r="UXD180" s="27"/>
      <c r="UXE180" s="27"/>
      <c r="UXF180" s="27"/>
      <c r="UXG180" s="27"/>
      <c r="UXH180" s="27"/>
      <c r="UXI180" s="27"/>
      <c r="UXJ180" s="27"/>
      <c r="UXK180" s="27"/>
      <c r="UXL180" s="27"/>
      <c r="UXM180" s="27"/>
      <c r="UXN180" s="27"/>
      <c r="UXO180" s="27"/>
      <c r="UXP180" s="27"/>
      <c r="UXQ180" s="27"/>
      <c r="UXR180" s="27"/>
      <c r="UXS180" s="27"/>
      <c r="UXT180" s="27"/>
      <c r="UXU180" s="27"/>
      <c r="UXV180" s="27"/>
      <c r="UXW180" s="27"/>
      <c r="UXX180" s="27"/>
      <c r="UXY180" s="27"/>
      <c r="UXZ180" s="27"/>
      <c r="UYA180" s="27"/>
      <c r="UYB180" s="27"/>
      <c r="UYC180" s="27"/>
      <c r="UYD180" s="27"/>
      <c r="UYE180" s="27"/>
      <c r="UYF180" s="27"/>
      <c r="UYG180" s="27"/>
      <c r="UYH180" s="27"/>
      <c r="UYI180" s="27"/>
      <c r="UYJ180" s="27"/>
      <c r="UYK180" s="27"/>
      <c r="UYL180" s="27"/>
      <c r="UYM180" s="27"/>
      <c r="UYN180" s="27"/>
      <c r="UYO180" s="27"/>
      <c r="UYP180" s="27"/>
      <c r="UYQ180" s="27"/>
      <c r="UYR180" s="27"/>
      <c r="UYS180" s="27"/>
      <c r="UYT180" s="27"/>
      <c r="UYU180" s="27"/>
      <c r="UYV180" s="27"/>
      <c r="UYW180" s="27"/>
      <c r="UYX180" s="27"/>
      <c r="UYY180" s="27"/>
      <c r="UYZ180" s="27"/>
      <c r="UZA180" s="27"/>
      <c r="UZB180" s="27"/>
      <c r="UZC180" s="27"/>
      <c r="UZD180" s="27"/>
      <c r="UZE180" s="27"/>
      <c r="UZF180" s="27"/>
      <c r="UZG180" s="27"/>
      <c r="UZH180" s="27"/>
      <c r="UZI180" s="27"/>
      <c r="UZJ180" s="27"/>
      <c r="UZK180" s="27"/>
      <c r="UZL180" s="27"/>
      <c r="UZM180" s="27"/>
      <c r="UZN180" s="27"/>
      <c r="UZO180" s="27"/>
      <c r="UZP180" s="27"/>
      <c r="UZQ180" s="27"/>
      <c r="UZR180" s="27"/>
      <c r="UZS180" s="27"/>
      <c r="UZT180" s="27"/>
      <c r="UZU180" s="27"/>
      <c r="UZV180" s="27"/>
      <c r="UZW180" s="27"/>
      <c r="UZX180" s="27"/>
      <c r="UZY180" s="27"/>
      <c r="UZZ180" s="27"/>
      <c r="VAA180" s="27"/>
      <c r="VAB180" s="27"/>
      <c r="VAC180" s="27"/>
      <c r="VAD180" s="27"/>
      <c r="VAE180" s="27"/>
      <c r="VAF180" s="27"/>
      <c r="VAG180" s="27"/>
      <c r="VAH180" s="27"/>
      <c r="VAI180" s="27"/>
      <c r="VAJ180" s="27"/>
      <c r="VAK180" s="27"/>
      <c r="VAL180" s="27"/>
      <c r="VAM180" s="27"/>
      <c r="VAN180" s="27"/>
      <c r="VAO180" s="27"/>
      <c r="VAP180" s="27"/>
      <c r="VAQ180" s="27"/>
      <c r="VAR180" s="27"/>
      <c r="VAS180" s="27"/>
      <c r="VAT180" s="27"/>
      <c r="VAU180" s="27"/>
      <c r="VAV180" s="27"/>
      <c r="VAW180" s="27"/>
      <c r="VAX180" s="27"/>
      <c r="VAY180" s="27"/>
      <c r="VAZ180" s="27"/>
      <c r="VBA180" s="27"/>
      <c r="VBB180" s="27"/>
      <c r="VBC180" s="27"/>
      <c r="VBD180" s="27"/>
      <c r="VBE180" s="27"/>
      <c r="VBF180" s="27"/>
      <c r="VBG180" s="27"/>
      <c r="VBH180" s="27"/>
      <c r="VBI180" s="27"/>
      <c r="VBJ180" s="27"/>
      <c r="VBK180" s="27"/>
      <c r="VBL180" s="27"/>
      <c r="VBM180" s="27"/>
      <c r="VBN180" s="27"/>
      <c r="VBO180" s="27"/>
      <c r="VBP180" s="27"/>
      <c r="VBQ180" s="27"/>
      <c r="VBR180" s="27"/>
      <c r="VBS180" s="27"/>
      <c r="VBT180" s="27"/>
      <c r="VBU180" s="27"/>
      <c r="VBV180" s="27"/>
      <c r="VBW180" s="27"/>
      <c r="VBX180" s="27"/>
      <c r="VBY180" s="27"/>
      <c r="VBZ180" s="27"/>
      <c r="VCA180" s="27"/>
      <c r="VCB180" s="27"/>
      <c r="VCC180" s="27"/>
      <c r="VCD180" s="27"/>
      <c r="VCE180" s="27"/>
      <c r="VCF180" s="27"/>
      <c r="VCG180" s="27"/>
      <c r="VCH180" s="27"/>
      <c r="VCI180" s="27"/>
      <c r="VCJ180" s="27"/>
      <c r="VCK180" s="27"/>
      <c r="VCL180" s="27"/>
      <c r="VCM180" s="27"/>
      <c r="VCN180" s="27"/>
      <c r="VCO180" s="27"/>
      <c r="VCP180" s="27"/>
      <c r="VCQ180" s="27"/>
      <c r="VCR180" s="27"/>
      <c r="VCS180" s="27"/>
      <c r="VCT180" s="27"/>
      <c r="VCU180" s="27"/>
      <c r="VCV180" s="27"/>
      <c r="VCW180" s="27"/>
      <c r="VCX180" s="27"/>
      <c r="VCY180" s="27"/>
      <c r="VCZ180" s="27"/>
      <c r="VDA180" s="27"/>
      <c r="VDB180" s="27"/>
      <c r="VDC180" s="27"/>
      <c r="VDD180" s="27"/>
      <c r="VDE180" s="27"/>
      <c r="VDF180" s="27"/>
      <c r="VDG180" s="27"/>
      <c r="VDH180" s="27"/>
      <c r="VDI180" s="27"/>
      <c r="VDJ180" s="27"/>
      <c r="VDK180" s="27"/>
      <c r="VDL180" s="27"/>
      <c r="VDM180" s="27"/>
      <c r="VDN180" s="27"/>
      <c r="VDO180" s="27"/>
      <c r="VDP180" s="27"/>
      <c r="VDQ180" s="27"/>
      <c r="VDR180" s="27"/>
      <c r="VDS180" s="27"/>
      <c r="VDT180" s="27"/>
      <c r="VDU180" s="27"/>
      <c r="VDV180" s="27"/>
      <c r="VDW180" s="27"/>
      <c r="VDX180" s="27"/>
      <c r="VDY180" s="27"/>
      <c r="VDZ180" s="27"/>
      <c r="VEA180" s="27"/>
      <c r="VEB180" s="27"/>
      <c r="VEC180" s="27"/>
      <c r="VED180" s="27"/>
      <c r="VEE180" s="27"/>
      <c r="VEF180" s="27"/>
      <c r="VEG180" s="27"/>
      <c r="VEH180" s="27"/>
      <c r="VEI180" s="27"/>
      <c r="VEJ180" s="27"/>
      <c r="VEK180" s="27"/>
      <c r="VEL180" s="27"/>
      <c r="VEM180" s="27"/>
      <c r="VEN180" s="27"/>
      <c r="VEO180" s="27"/>
      <c r="VEP180" s="27"/>
      <c r="VEQ180" s="27"/>
      <c r="VER180" s="27"/>
      <c r="VES180" s="27"/>
      <c r="VET180" s="27"/>
      <c r="VEU180" s="27"/>
      <c r="VEV180" s="27"/>
      <c r="VEW180" s="27"/>
      <c r="VEX180" s="27"/>
      <c r="VEY180" s="27"/>
      <c r="VEZ180" s="27"/>
      <c r="VFA180" s="27"/>
      <c r="VFB180" s="27"/>
      <c r="VFC180" s="27"/>
      <c r="VFD180" s="27"/>
      <c r="VFE180" s="27"/>
      <c r="VFF180" s="27"/>
      <c r="VFG180" s="27"/>
      <c r="VFH180" s="27"/>
      <c r="VFI180" s="27"/>
      <c r="VFJ180" s="27"/>
      <c r="VFK180" s="27"/>
      <c r="VFL180" s="27"/>
      <c r="VFM180" s="27"/>
      <c r="VFN180" s="27"/>
      <c r="VFO180" s="27"/>
      <c r="VFP180" s="27"/>
      <c r="VFQ180" s="27"/>
      <c r="VFR180" s="27"/>
      <c r="VFS180" s="27"/>
      <c r="VFT180" s="27"/>
      <c r="VFU180" s="27"/>
      <c r="VFV180" s="27"/>
      <c r="VFW180" s="27"/>
      <c r="VFX180" s="27"/>
      <c r="VFY180" s="27"/>
      <c r="VFZ180" s="27"/>
      <c r="VGA180" s="27"/>
      <c r="VGB180" s="27"/>
      <c r="VGC180" s="27"/>
      <c r="VGD180" s="27"/>
      <c r="VGE180" s="27"/>
      <c r="VGF180" s="27"/>
      <c r="VGG180" s="27"/>
      <c r="VGH180" s="27"/>
      <c r="VGI180" s="27"/>
      <c r="VGJ180" s="27"/>
      <c r="VGK180" s="27"/>
      <c r="VGL180" s="27"/>
      <c r="VGM180" s="27"/>
      <c r="VGN180" s="27"/>
      <c r="VGO180" s="27"/>
      <c r="VGP180" s="27"/>
      <c r="VGQ180" s="27"/>
      <c r="VGR180" s="27"/>
      <c r="VGS180" s="27"/>
      <c r="VGT180" s="27"/>
      <c r="VGU180" s="27"/>
      <c r="VGV180" s="27"/>
      <c r="VGW180" s="27"/>
      <c r="VGX180" s="27"/>
      <c r="VGY180" s="27"/>
      <c r="VGZ180" s="27"/>
      <c r="VHA180" s="27"/>
      <c r="VHB180" s="27"/>
      <c r="VHC180" s="27"/>
      <c r="VHD180" s="27"/>
      <c r="VHE180" s="27"/>
      <c r="VHF180" s="27"/>
      <c r="VHG180" s="27"/>
      <c r="VHH180" s="27"/>
      <c r="VHI180" s="27"/>
      <c r="VHJ180" s="27"/>
      <c r="VHK180" s="27"/>
      <c r="VHL180" s="27"/>
      <c r="VHM180" s="27"/>
      <c r="VHN180" s="27"/>
      <c r="VHO180" s="27"/>
      <c r="VHP180" s="27"/>
      <c r="VHQ180" s="27"/>
      <c r="VHR180" s="27"/>
      <c r="VHS180" s="27"/>
      <c r="VHT180" s="27"/>
      <c r="VHU180" s="27"/>
      <c r="VHV180" s="27"/>
      <c r="VHW180" s="27"/>
      <c r="VHX180" s="27"/>
      <c r="VHY180" s="27"/>
      <c r="VHZ180" s="27"/>
      <c r="VIA180" s="27"/>
      <c r="VIB180" s="27"/>
      <c r="VIC180" s="27"/>
      <c r="VID180" s="27"/>
      <c r="VIE180" s="27"/>
      <c r="VIF180" s="27"/>
      <c r="VIG180" s="27"/>
      <c r="VIH180" s="27"/>
      <c r="VII180" s="27"/>
      <c r="VIJ180" s="27"/>
      <c r="VIK180" s="27"/>
      <c r="VIL180" s="27"/>
      <c r="VIM180" s="27"/>
      <c r="VIN180" s="27"/>
      <c r="VIO180" s="27"/>
      <c r="VIP180" s="27"/>
      <c r="VIQ180" s="27"/>
      <c r="VIR180" s="27"/>
      <c r="VIS180" s="27"/>
      <c r="VIT180" s="27"/>
      <c r="VIU180" s="27"/>
      <c r="VIV180" s="27"/>
      <c r="VIW180" s="27"/>
      <c r="VIX180" s="27"/>
      <c r="VIY180" s="27"/>
      <c r="VIZ180" s="27"/>
      <c r="VJA180" s="27"/>
      <c r="VJB180" s="27"/>
      <c r="VJC180" s="27"/>
      <c r="VJD180" s="27"/>
      <c r="VJE180" s="27"/>
      <c r="VJF180" s="27"/>
      <c r="VJG180" s="27"/>
      <c r="VJH180" s="27"/>
      <c r="VJI180" s="27"/>
      <c r="VJJ180" s="27"/>
      <c r="VJK180" s="27"/>
      <c r="VJL180" s="27"/>
      <c r="VJM180" s="27"/>
      <c r="VJN180" s="27"/>
      <c r="VJO180" s="27"/>
      <c r="VJP180" s="27"/>
      <c r="VJQ180" s="27"/>
      <c r="VJR180" s="27"/>
      <c r="VJS180" s="27"/>
      <c r="VJT180" s="27"/>
      <c r="VJU180" s="27"/>
      <c r="VJV180" s="27"/>
      <c r="VJW180" s="27"/>
      <c r="VJX180" s="27"/>
      <c r="VJY180" s="27"/>
      <c r="VJZ180" s="27"/>
      <c r="VKA180" s="27"/>
      <c r="VKB180" s="27"/>
      <c r="VKC180" s="27"/>
      <c r="VKD180" s="27"/>
      <c r="VKE180" s="27"/>
      <c r="VKF180" s="27"/>
      <c r="VKG180" s="27"/>
      <c r="VKH180" s="27"/>
      <c r="VKI180" s="27"/>
      <c r="VKJ180" s="27"/>
      <c r="VKK180" s="27"/>
      <c r="VKL180" s="27"/>
      <c r="VKM180" s="27"/>
      <c r="VKN180" s="27"/>
      <c r="VKO180" s="27"/>
      <c r="VKP180" s="27"/>
      <c r="VKQ180" s="27"/>
      <c r="VKR180" s="27"/>
      <c r="VKS180" s="27"/>
      <c r="VKT180" s="27"/>
      <c r="VKU180" s="27"/>
      <c r="VKV180" s="27"/>
      <c r="VKW180" s="27"/>
      <c r="VKX180" s="27"/>
      <c r="VKY180" s="27"/>
      <c r="VKZ180" s="27"/>
      <c r="VLA180" s="27"/>
      <c r="VLB180" s="27"/>
      <c r="VLC180" s="27"/>
      <c r="VLD180" s="27"/>
      <c r="VLE180" s="27"/>
      <c r="VLF180" s="27"/>
      <c r="VLG180" s="27"/>
      <c r="VLH180" s="27"/>
      <c r="VLI180" s="27"/>
      <c r="VLJ180" s="27"/>
      <c r="VLK180" s="27"/>
      <c r="VLL180" s="27"/>
      <c r="VLM180" s="27"/>
      <c r="VLN180" s="27"/>
      <c r="VLO180" s="27"/>
      <c r="VLP180" s="27"/>
      <c r="VLQ180" s="27"/>
      <c r="VLR180" s="27"/>
      <c r="VLS180" s="27"/>
      <c r="VLT180" s="27"/>
      <c r="VLU180" s="27"/>
      <c r="VLV180" s="27"/>
      <c r="VLW180" s="27"/>
      <c r="VLX180" s="27"/>
      <c r="VLY180" s="27"/>
      <c r="VLZ180" s="27"/>
      <c r="VMA180" s="27"/>
      <c r="VMB180" s="27"/>
      <c r="VMC180" s="27"/>
      <c r="VMD180" s="27"/>
      <c r="VME180" s="27"/>
      <c r="VMF180" s="27"/>
      <c r="VMG180" s="27"/>
      <c r="VMH180" s="27"/>
      <c r="VMI180" s="27"/>
      <c r="VMJ180" s="27"/>
      <c r="VMK180" s="27"/>
      <c r="VML180" s="27"/>
      <c r="VMM180" s="27"/>
      <c r="VMN180" s="27"/>
      <c r="VMO180" s="27"/>
      <c r="VMP180" s="27"/>
      <c r="VMQ180" s="27"/>
      <c r="VMR180" s="27"/>
      <c r="VMS180" s="27"/>
      <c r="VMT180" s="27"/>
      <c r="VMU180" s="27"/>
      <c r="VMV180" s="27"/>
      <c r="VMW180" s="27"/>
      <c r="VMX180" s="27"/>
      <c r="VMY180" s="27"/>
      <c r="VMZ180" s="27"/>
      <c r="VNA180" s="27"/>
      <c r="VNB180" s="27"/>
      <c r="VNC180" s="27"/>
      <c r="VND180" s="27"/>
      <c r="VNE180" s="27"/>
      <c r="VNF180" s="27"/>
      <c r="VNG180" s="27"/>
      <c r="VNH180" s="27"/>
      <c r="VNI180" s="27"/>
      <c r="VNJ180" s="27"/>
      <c r="VNK180" s="27"/>
      <c r="VNL180" s="27"/>
      <c r="VNM180" s="27"/>
      <c r="VNN180" s="27"/>
      <c r="VNO180" s="27"/>
      <c r="VNP180" s="27"/>
      <c r="VNQ180" s="27"/>
      <c r="VNR180" s="27"/>
      <c r="VNS180" s="27"/>
      <c r="VNT180" s="27"/>
      <c r="VNU180" s="27"/>
      <c r="VNV180" s="27"/>
      <c r="VNW180" s="27"/>
      <c r="VNX180" s="27"/>
      <c r="VNY180" s="27"/>
      <c r="VNZ180" s="27"/>
      <c r="VOA180" s="27"/>
      <c r="VOB180" s="27"/>
      <c r="VOC180" s="27"/>
      <c r="VOD180" s="27"/>
      <c r="VOE180" s="27"/>
      <c r="VOF180" s="27"/>
      <c r="VOG180" s="27"/>
      <c r="VOH180" s="27"/>
      <c r="VOI180" s="27"/>
      <c r="VOJ180" s="27"/>
      <c r="VOK180" s="27"/>
      <c r="VOL180" s="27"/>
      <c r="VOM180" s="27"/>
      <c r="VON180" s="27"/>
      <c r="VOO180" s="27"/>
      <c r="VOP180" s="27"/>
      <c r="VOQ180" s="27"/>
      <c r="VOR180" s="27"/>
      <c r="VOS180" s="27"/>
      <c r="VOT180" s="27"/>
      <c r="VOU180" s="27"/>
      <c r="VOV180" s="27"/>
      <c r="VOW180" s="27"/>
      <c r="VOX180" s="27"/>
      <c r="VOY180" s="27"/>
      <c r="VOZ180" s="27"/>
      <c r="VPA180" s="27"/>
      <c r="VPB180" s="27"/>
      <c r="VPC180" s="27"/>
      <c r="VPD180" s="27"/>
      <c r="VPE180" s="27"/>
      <c r="VPF180" s="27"/>
      <c r="VPG180" s="27"/>
      <c r="VPH180" s="27"/>
      <c r="VPI180" s="27"/>
      <c r="VPJ180" s="27"/>
      <c r="VPK180" s="27"/>
      <c r="VPL180" s="27"/>
      <c r="VPM180" s="27"/>
      <c r="VPN180" s="27"/>
      <c r="VPO180" s="27"/>
      <c r="VPP180" s="27"/>
      <c r="VPQ180" s="27"/>
      <c r="VPR180" s="27"/>
      <c r="VPS180" s="27"/>
      <c r="VPT180" s="27"/>
      <c r="VPU180" s="27"/>
      <c r="VPV180" s="27"/>
      <c r="VPW180" s="27"/>
      <c r="VPX180" s="27"/>
      <c r="VPY180" s="27"/>
      <c r="VPZ180" s="27"/>
      <c r="VQA180" s="27"/>
      <c r="VQB180" s="27"/>
      <c r="VQC180" s="27"/>
      <c r="VQD180" s="27"/>
      <c r="VQE180" s="27"/>
      <c r="VQF180" s="27"/>
      <c r="VQG180" s="27"/>
      <c r="VQH180" s="27"/>
      <c r="VQI180" s="27"/>
      <c r="VQJ180" s="27"/>
      <c r="VQK180" s="27"/>
      <c r="VQL180" s="27"/>
      <c r="VQM180" s="27"/>
      <c r="VQN180" s="27"/>
      <c r="VQO180" s="27"/>
      <c r="VQP180" s="27"/>
      <c r="VQQ180" s="27"/>
      <c r="VQR180" s="27"/>
      <c r="VQS180" s="27"/>
      <c r="VQT180" s="27"/>
      <c r="VQU180" s="27"/>
      <c r="VQV180" s="27"/>
      <c r="VQW180" s="27"/>
      <c r="VQX180" s="27"/>
      <c r="VQY180" s="27"/>
      <c r="VQZ180" s="27"/>
      <c r="VRA180" s="27"/>
      <c r="VRB180" s="27"/>
      <c r="VRC180" s="27"/>
      <c r="VRD180" s="27"/>
      <c r="VRE180" s="27"/>
      <c r="VRF180" s="27"/>
      <c r="VRG180" s="27"/>
      <c r="VRH180" s="27"/>
      <c r="VRI180" s="27"/>
      <c r="VRJ180" s="27"/>
      <c r="VRK180" s="27"/>
      <c r="VRL180" s="27"/>
      <c r="VRM180" s="27"/>
      <c r="VRN180" s="27"/>
      <c r="VRO180" s="27"/>
      <c r="VRP180" s="27"/>
      <c r="VRQ180" s="27"/>
      <c r="VRR180" s="27"/>
      <c r="VRS180" s="27"/>
      <c r="VRT180" s="27"/>
      <c r="VRU180" s="27"/>
      <c r="VRV180" s="27"/>
      <c r="VRW180" s="27"/>
      <c r="VRX180" s="27"/>
      <c r="VRY180" s="27"/>
      <c r="VRZ180" s="27"/>
      <c r="VSA180" s="27"/>
      <c r="VSB180" s="27"/>
      <c r="VSC180" s="27"/>
      <c r="VSD180" s="27"/>
      <c r="VSE180" s="27"/>
      <c r="VSF180" s="27"/>
      <c r="VSG180" s="27"/>
      <c r="VSH180" s="27"/>
      <c r="VSI180" s="27"/>
      <c r="VSJ180" s="27"/>
      <c r="VSK180" s="27"/>
      <c r="VSL180" s="27"/>
      <c r="VSM180" s="27"/>
      <c r="VSN180" s="27"/>
      <c r="VSO180" s="27"/>
      <c r="VSP180" s="27"/>
      <c r="VSQ180" s="27"/>
      <c r="VSR180" s="27"/>
      <c r="VSS180" s="27"/>
      <c r="VST180" s="27"/>
      <c r="VSU180" s="27"/>
      <c r="VSV180" s="27"/>
      <c r="VSW180" s="27"/>
      <c r="VSX180" s="27"/>
      <c r="VSY180" s="27"/>
      <c r="VSZ180" s="27"/>
      <c r="VTA180" s="27"/>
      <c r="VTB180" s="27"/>
      <c r="VTC180" s="27"/>
      <c r="VTD180" s="27"/>
      <c r="VTE180" s="27"/>
      <c r="VTF180" s="27"/>
      <c r="VTG180" s="27"/>
      <c r="VTH180" s="27"/>
      <c r="VTI180" s="27"/>
      <c r="VTJ180" s="27"/>
      <c r="VTK180" s="27"/>
      <c r="VTL180" s="27"/>
      <c r="VTM180" s="27"/>
      <c r="VTN180" s="27"/>
      <c r="VTO180" s="27"/>
      <c r="VTP180" s="27"/>
      <c r="VTQ180" s="27"/>
      <c r="VTR180" s="27"/>
      <c r="VTS180" s="27"/>
      <c r="VTT180" s="27"/>
      <c r="VTU180" s="27"/>
      <c r="VTV180" s="27"/>
      <c r="VTW180" s="27"/>
      <c r="VTX180" s="27"/>
      <c r="VTY180" s="27"/>
      <c r="VTZ180" s="27"/>
      <c r="VUA180" s="27"/>
      <c r="VUB180" s="27"/>
      <c r="VUC180" s="27"/>
      <c r="VUD180" s="27"/>
      <c r="VUE180" s="27"/>
      <c r="VUF180" s="27"/>
      <c r="VUG180" s="27"/>
      <c r="VUH180" s="27"/>
      <c r="VUI180" s="27"/>
      <c r="VUJ180" s="27"/>
      <c r="VUK180" s="27"/>
      <c r="VUL180" s="27"/>
      <c r="VUM180" s="27"/>
      <c r="VUN180" s="27"/>
      <c r="VUO180" s="27"/>
      <c r="VUP180" s="27"/>
      <c r="VUQ180" s="27"/>
      <c r="VUR180" s="27"/>
      <c r="VUS180" s="27"/>
      <c r="VUT180" s="27"/>
      <c r="VUU180" s="27"/>
      <c r="VUV180" s="27"/>
      <c r="VUW180" s="27"/>
      <c r="VUX180" s="27"/>
      <c r="VUY180" s="27"/>
      <c r="VUZ180" s="27"/>
      <c r="VVA180" s="27"/>
      <c r="VVB180" s="27"/>
      <c r="VVC180" s="27"/>
      <c r="VVD180" s="27"/>
      <c r="VVE180" s="27"/>
      <c r="VVF180" s="27"/>
      <c r="VVG180" s="27"/>
      <c r="VVH180" s="27"/>
      <c r="VVI180" s="27"/>
      <c r="VVJ180" s="27"/>
      <c r="VVK180" s="27"/>
      <c r="VVL180" s="27"/>
      <c r="VVM180" s="27"/>
      <c r="VVN180" s="27"/>
      <c r="VVO180" s="27"/>
      <c r="VVP180" s="27"/>
      <c r="VVQ180" s="27"/>
      <c r="VVR180" s="27"/>
      <c r="VVS180" s="27"/>
      <c r="VVT180" s="27"/>
      <c r="VVU180" s="27"/>
      <c r="VVV180" s="27"/>
      <c r="VVW180" s="27"/>
      <c r="VVX180" s="27"/>
      <c r="VVY180" s="27"/>
      <c r="VVZ180" s="27"/>
      <c r="VWA180" s="27"/>
      <c r="VWB180" s="27"/>
      <c r="VWC180" s="27"/>
      <c r="VWD180" s="27"/>
      <c r="VWE180" s="27"/>
      <c r="VWF180" s="27"/>
      <c r="VWG180" s="27"/>
      <c r="VWH180" s="27"/>
      <c r="VWI180" s="27"/>
      <c r="VWJ180" s="27"/>
      <c r="VWK180" s="27"/>
      <c r="VWL180" s="27"/>
      <c r="VWM180" s="27"/>
      <c r="VWN180" s="27"/>
      <c r="VWO180" s="27"/>
      <c r="VWP180" s="27"/>
      <c r="VWQ180" s="27"/>
      <c r="VWR180" s="27"/>
      <c r="VWS180" s="27"/>
      <c r="VWT180" s="27"/>
      <c r="VWU180" s="27"/>
      <c r="VWV180" s="27"/>
      <c r="VWW180" s="27"/>
      <c r="VWX180" s="27"/>
      <c r="VWY180" s="27"/>
      <c r="VWZ180" s="27"/>
      <c r="VXA180" s="27"/>
      <c r="VXB180" s="27"/>
      <c r="VXC180" s="27"/>
      <c r="VXD180" s="27"/>
      <c r="VXE180" s="27"/>
      <c r="VXF180" s="27"/>
      <c r="VXG180" s="27"/>
      <c r="VXH180" s="27"/>
      <c r="VXI180" s="27"/>
      <c r="VXJ180" s="27"/>
      <c r="VXK180" s="27"/>
      <c r="VXL180" s="27"/>
      <c r="VXM180" s="27"/>
      <c r="VXN180" s="27"/>
      <c r="VXO180" s="27"/>
      <c r="VXP180" s="27"/>
      <c r="VXQ180" s="27"/>
      <c r="VXR180" s="27"/>
      <c r="VXS180" s="27"/>
      <c r="VXT180" s="27"/>
      <c r="VXU180" s="27"/>
      <c r="VXV180" s="27"/>
      <c r="VXW180" s="27"/>
      <c r="VXX180" s="27"/>
      <c r="VXY180" s="27"/>
      <c r="VXZ180" s="27"/>
      <c r="VYA180" s="27"/>
      <c r="VYB180" s="27"/>
      <c r="VYC180" s="27"/>
      <c r="VYD180" s="27"/>
      <c r="VYE180" s="27"/>
      <c r="VYF180" s="27"/>
      <c r="VYG180" s="27"/>
      <c r="VYH180" s="27"/>
      <c r="VYI180" s="27"/>
      <c r="VYJ180" s="27"/>
      <c r="VYK180" s="27"/>
      <c r="VYL180" s="27"/>
      <c r="VYM180" s="27"/>
      <c r="VYN180" s="27"/>
      <c r="VYO180" s="27"/>
      <c r="VYP180" s="27"/>
      <c r="VYQ180" s="27"/>
      <c r="VYR180" s="27"/>
      <c r="VYS180" s="27"/>
      <c r="VYT180" s="27"/>
      <c r="VYU180" s="27"/>
      <c r="VYV180" s="27"/>
      <c r="VYW180" s="27"/>
      <c r="VYX180" s="27"/>
      <c r="VYY180" s="27"/>
      <c r="VYZ180" s="27"/>
      <c r="VZA180" s="27"/>
      <c r="VZB180" s="27"/>
      <c r="VZC180" s="27"/>
      <c r="VZD180" s="27"/>
      <c r="VZE180" s="27"/>
      <c r="VZF180" s="27"/>
      <c r="VZG180" s="27"/>
      <c r="VZH180" s="27"/>
      <c r="VZI180" s="27"/>
      <c r="VZJ180" s="27"/>
      <c r="VZK180" s="27"/>
      <c r="VZL180" s="27"/>
      <c r="VZM180" s="27"/>
      <c r="VZN180" s="27"/>
      <c r="VZO180" s="27"/>
      <c r="VZP180" s="27"/>
      <c r="VZQ180" s="27"/>
      <c r="VZR180" s="27"/>
      <c r="VZS180" s="27"/>
      <c r="VZT180" s="27"/>
      <c r="VZU180" s="27"/>
      <c r="VZV180" s="27"/>
      <c r="VZW180" s="27"/>
      <c r="VZX180" s="27"/>
      <c r="VZY180" s="27"/>
      <c r="VZZ180" s="27"/>
      <c r="WAA180" s="27"/>
      <c r="WAB180" s="27"/>
      <c r="WAC180" s="27"/>
      <c r="WAD180" s="27"/>
      <c r="WAE180" s="27"/>
      <c r="WAF180" s="27"/>
      <c r="WAG180" s="27"/>
      <c r="WAH180" s="27"/>
      <c r="WAI180" s="27"/>
      <c r="WAJ180" s="27"/>
      <c r="WAK180" s="27"/>
      <c r="WAL180" s="27"/>
      <c r="WAM180" s="27"/>
      <c r="WAN180" s="27"/>
      <c r="WAO180" s="27"/>
      <c r="WAP180" s="27"/>
      <c r="WAQ180" s="27"/>
      <c r="WAR180" s="27"/>
      <c r="WAS180" s="27"/>
      <c r="WAT180" s="27"/>
      <c r="WAU180" s="27"/>
      <c r="WAV180" s="27"/>
      <c r="WAW180" s="27"/>
      <c r="WAX180" s="27"/>
      <c r="WAY180" s="27"/>
      <c r="WAZ180" s="27"/>
      <c r="WBA180" s="27"/>
      <c r="WBB180" s="27"/>
      <c r="WBC180" s="27"/>
      <c r="WBD180" s="27"/>
      <c r="WBE180" s="27"/>
      <c r="WBF180" s="27"/>
      <c r="WBG180" s="27"/>
      <c r="WBH180" s="27"/>
      <c r="WBI180" s="27"/>
      <c r="WBJ180" s="27"/>
      <c r="WBK180" s="27"/>
      <c r="WBL180" s="27"/>
      <c r="WBM180" s="27"/>
      <c r="WBN180" s="27"/>
      <c r="WBO180" s="27"/>
      <c r="WBP180" s="27"/>
      <c r="WBQ180" s="27"/>
      <c r="WBR180" s="27"/>
      <c r="WBS180" s="27"/>
      <c r="WBT180" s="27"/>
      <c r="WBU180" s="27"/>
      <c r="WBV180" s="27"/>
      <c r="WBW180" s="27"/>
      <c r="WBX180" s="27"/>
      <c r="WBY180" s="27"/>
      <c r="WBZ180" s="27"/>
      <c r="WCA180" s="27"/>
      <c r="WCB180" s="27"/>
      <c r="WCC180" s="27"/>
      <c r="WCD180" s="27"/>
      <c r="WCE180" s="27"/>
      <c r="WCF180" s="27"/>
      <c r="WCG180" s="27"/>
      <c r="WCH180" s="27"/>
      <c r="WCI180" s="27"/>
      <c r="WCJ180" s="27"/>
      <c r="WCK180" s="27"/>
      <c r="WCL180" s="27"/>
      <c r="WCM180" s="27"/>
      <c r="WCN180" s="27"/>
      <c r="WCO180" s="27"/>
      <c r="WCP180" s="27"/>
      <c r="WCQ180" s="27"/>
      <c r="WCR180" s="27"/>
      <c r="WCS180" s="27"/>
      <c r="WCT180" s="27"/>
      <c r="WCU180" s="27"/>
      <c r="WCV180" s="27"/>
      <c r="WCW180" s="27"/>
      <c r="WCX180" s="27"/>
      <c r="WCY180" s="27"/>
      <c r="WCZ180" s="27"/>
      <c r="WDA180" s="27"/>
      <c r="WDB180" s="27"/>
      <c r="WDC180" s="27"/>
      <c r="WDD180" s="27"/>
      <c r="WDE180" s="27"/>
      <c r="WDF180" s="27"/>
      <c r="WDG180" s="27"/>
      <c r="WDH180" s="27"/>
      <c r="WDI180" s="27"/>
      <c r="WDJ180" s="27"/>
      <c r="WDK180" s="27"/>
      <c r="WDL180" s="27"/>
      <c r="WDM180" s="27"/>
      <c r="WDN180" s="27"/>
      <c r="WDO180" s="27"/>
      <c r="WDP180" s="27"/>
      <c r="WDQ180" s="27"/>
      <c r="WDR180" s="27"/>
      <c r="WDS180" s="27"/>
      <c r="WDT180" s="27"/>
      <c r="WDU180" s="27"/>
      <c r="WDV180" s="27"/>
      <c r="WDW180" s="27"/>
      <c r="WDX180" s="27"/>
      <c r="WDY180" s="27"/>
      <c r="WDZ180" s="27"/>
      <c r="WEA180" s="27"/>
      <c r="WEB180" s="27"/>
      <c r="WEC180" s="27"/>
      <c r="WED180" s="27"/>
      <c r="WEE180" s="27"/>
      <c r="WEF180" s="27"/>
      <c r="WEG180" s="27"/>
      <c r="WEH180" s="27"/>
      <c r="WEI180" s="27"/>
      <c r="WEJ180" s="27"/>
      <c r="WEK180" s="27"/>
      <c r="WEL180" s="27"/>
      <c r="WEM180" s="27"/>
      <c r="WEN180" s="27"/>
      <c r="WEO180" s="27"/>
      <c r="WEP180" s="27"/>
      <c r="WEQ180" s="27"/>
      <c r="WER180" s="27"/>
      <c r="WES180" s="27"/>
      <c r="WET180" s="27"/>
      <c r="WEU180" s="27"/>
      <c r="WEV180" s="27"/>
      <c r="WEW180" s="27"/>
      <c r="WEX180" s="27"/>
      <c r="WEY180" s="27"/>
      <c r="WEZ180" s="27"/>
      <c r="WFA180" s="27"/>
      <c r="WFB180" s="27"/>
      <c r="WFC180" s="27"/>
      <c r="WFD180" s="27"/>
      <c r="WFE180" s="27"/>
      <c r="WFF180" s="27"/>
      <c r="WFG180" s="27"/>
      <c r="WFH180" s="27"/>
      <c r="WFI180" s="27"/>
      <c r="WFJ180" s="27"/>
      <c r="WFK180" s="27"/>
      <c r="WFL180" s="27"/>
      <c r="WFM180" s="27"/>
      <c r="WFN180" s="27"/>
      <c r="WFO180" s="27"/>
      <c r="WFP180" s="27"/>
      <c r="WFQ180" s="27"/>
      <c r="WFR180" s="27"/>
      <c r="WFS180" s="27"/>
      <c r="WFT180" s="27"/>
      <c r="WFU180" s="27"/>
      <c r="WFV180" s="27"/>
      <c r="WFW180" s="27"/>
      <c r="WFX180" s="27"/>
      <c r="WFY180" s="27"/>
      <c r="WFZ180" s="27"/>
      <c r="WGA180" s="27"/>
      <c r="WGB180" s="27"/>
      <c r="WGC180" s="27"/>
      <c r="WGD180" s="27"/>
      <c r="WGE180" s="27"/>
      <c r="WGF180" s="27"/>
      <c r="WGG180" s="27"/>
      <c r="WGH180" s="27"/>
      <c r="WGI180" s="27"/>
      <c r="WGJ180" s="27"/>
      <c r="WGK180" s="27"/>
      <c r="WGL180" s="27"/>
      <c r="WGM180" s="27"/>
      <c r="WGN180" s="27"/>
      <c r="WGO180" s="27"/>
      <c r="WGP180" s="27"/>
      <c r="WGQ180" s="27"/>
      <c r="WGR180" s="27"/>
      <c r="WGS180" s="27"/>
      <c r="WGT180" s="27"/>
      <c r="WGU180" s="27"/>
      <c r="WGV180" s="27"/>
      <c r="WGW180" s="27"/>
      <c r="WGX180" s="27"/>
      <c r="WGY180" s="27"/>
      <c r="WGZ180" s="27"/>
      <c r="WHA180" s="27"/>
      <c r="WHB180" s="27"/>
      <c r="WHC180" s="27"/>
      <c r="WHD180" s="27"/>
      <c r="WHE180" s="27"/>
      <c r="WHF180" s="27"/>
      <c r="WHG180" s="27"/>
      <c r="WHH180" s="27"/>
      <c r="WHI180" s="27"/>
      <c r="WHJ180" s="27"/>
      <c r="WHK180" s="27"/>
      <c r="WHL180" s="27"/>
      <c r="WHM180" s="27"/>
      <c r="WHN180" s="27"/>
      <c r="WHO180" s="27"/>
      <c r="WHP180" s="27"/>
      <c r="WHQ180" s="27"/>
      <c r="WHR180" s="27"/>
      <c r="WHS180" s="27"/>
      <c r="WHT180" s="27"/>
      <c r="WHU180" s="27"/>
      <c r="WHV180" s="27"/>
      <c r="WHW180" s="27"/>
      <c r="WHX180" s="27"/>
      <c r="WHY180" s="27"/>
      <c r="WHZ180" s="27"/>
      <c r="WIA180" s="27"/>
      <c r="WIB180" s="27"/>
      <c r="WIC180" s="27"/>
      <c r="WID180" s="27"/>
      <c r="WIE180" s="27"/>
      <c r="WIF180" s="27"/>
      <c r="WIG180" s="27"/>
      <c r="WIH180" s="27"/>
      <c r="WII180" s="27"/>
      <c r="WIJ180" s="27"/>
      <c r="WIK180" s="27"/>
      <c r="WIL180" s="27"/>
      <c r="WIM180" s="27"/>
      <c r="WIN180" s="27"/>
      <c r="WIO180" s="27"/>
      <c r="WIP180" s="27"/>
      <c r="WIQ180" s="27"/>
      <c r="WIR180" s="27"/>
      <c r="WIS180" s="27"/>
      <c r="WIT180" s="27"/>
      <c r="WIU180" s="27"/>
      <c r="WIV180" s="27"/>
      <c r="WIW180" s="27"/>
      <c r="WIX180" s="27"/>
      <c r="WIY180" s="27"/>
      <c r="WIZ180" s="27"/>
      <c r="WJA180" s="27"/>
      <c r="WJB180" s="27"/>
      <c r="WJC180" s="27"/>
      <c r="WJD180" s="27"/>
      <c r="WJE180" s="27"/>
      <c r="WJF180" s="27"/>
      <c r="WJG180" s="27"/>
      <c r="WJH180" s="27"/>
      <c r="WJI180" s="27"/>
      <c r="WJJ180" s="27"/>
      <c r="WJK180" s="27"/>
      <c r="WJL180" s="27"/>
      <c r="WJM180" s="27"/>
      <c r="WJN180" s="27"/>
      <c r="WJO180" s="27"/>
      <c r="WJP180" s="27"/>
      <c r="WJQ180" s="27"/>
      <c r="WJR180" s="27"/>
      <c r="WJS180" s="27"/>
      <c r="WJT180" s="27"/>
      <c r="WJU180" s="27"/>
      <c r="WJV180" s="27"/>
      <c r="WJW180" s="27"/>
      <c r="WJX180" s="27"/>
      <c r="WJY180" s="27"/>
      <c r="WJZ180" s="27"/>
      <c r="WKA180" s="27"/>
      <c r="WKB180" s="27"/>
      <c r="WKC180" s="27"/>
      <c r="WKD180" s="27"/>
      <c r="WKE180" s="27"/>
      <c r="WKF180" s="27"/>
      <c r="WKG180" s="27"/>
      <c r="WKH180" s="27"/>
      <c r="WKI180" s="27"/>
      <c r="WKJ180" s="27"/>
      <c r="WKK180" s="27"/>
      <c r="WKL180" s="27"/>
      <c r="WKM180" s="27"/>
      <c r="WKN180" s="27"/>
      <c r="WKO180" s="27"/>
      <c r="WKP180" s="27"/>
      <c r="WKQ180" s="27"/>
      <c r="WKR180" s="27"/>
      <c r="WKS180" s="27"/>
      <c r="WKT180" s="27"/>
      <c r="WKU180" s="27"/>
      <c r="WKV180" s="27"/>
      <c r="WKW180" s="27"/>
      <c r="WKX180" s="27"/>
      <c r="WKY180" s="27"/>
      <c r="WKZ180" s="27"/>
      <c r="WLA180" s="27"/>
      <c r="WLB180" s="27"/>
      <c r="WLC180" s="27"/>
      <c r="WLD180" s="27"/>
      <c r="WLE180" s="27"/>
      <c r="WLF180" s="27"/>
      <c r="WLG180" s="27"/>
      <c r="WLH180" s="27"/>
      <c r="WLI180" s="27"/>
      <c r="WLJ180" s="27"/>
      <c r="WLK180" s="27"/>
      <c r="WLL180" s="27"/>
      <c r="WLM180" s="27"/>
      <c r="WLN180" s="27"/>
      <c r="WLO180" s="27"/>
      <c r="WLP180" s="27"/>
      <c r="WLQ180" s="27"/>
      <c r="WLR180" s="27"/>
      <c r="WLS180" s="27"/>
      <c r="WLT180" s="27"/>
      <c r="WLU180" s="27"/>
      <c r="WLV180" s="27"/>
      <c r="WLW180" s="27"/>
      <c r="WLX180" s="27"/>
      <c r="WLY180" s="27"/>
      <c r="WLZ180" s="27"/>
      <c r="WMA180" s="27"/>
      <c r="WMB180" s="27"/>
      <c r="WMC180" s="27"/>
      <c r="WMD180" s="27"/>
      <c r="WME180" s="27"/>
      <c r="WMF180" s="27"/>
      <c r="WMG180" s="27"/>
      <c r="WMH180" s="27"/>
      <c r="WMI180" s="27"/>
      <c r="WMJ180" s="27"/>
      <c r="WMK180" s="27"/>
      <c r="WML180" s="27"/>
      <c r="WMM180" s="27"/>
      <c r="WMN180" s="27"/>
      <c r="WMO180" s="27"/>
      <c r="WMP180" s="27"/>
      <c r="WMQ180" s="27"/>
      <c r="WMR180" s="27"/>
      <c r="WMS180" s="27"/>
      <c r="WMT180" s="27"/>
      <c r="WMU180" s="27"/>
      <c r="WMV180" s="27"/>
      <c r="WMW180" s="27"/>
      <c r="WMX180" s="27"/>
      <c r="WMY180" s="27"/>
      <c r="WMZ180" s="27"/>
      <c r="WNA180" s="27"/>
      <c r="WNB180" s="27"/>
      <c r="WNC180" s="27"/>
      <c r="WND180" s="27"/>
      <c r="WNE180" s="27"/>
      <c r="WNF180" s="27"/>
      <c r="WNG180" s="27"/>
      <c r="WNH180" s="27"/>
      <c r="WNI180" s="27"/>
      <c r="WNJ180" s="27"/>
      <c r="WNK180" s="27"/>
      <c r="WNL180" s="27"/>
      <c r="WNM180" s="27"/>
      <c r="WNN180" s="27"/>
      <c r="WNO180" s="27"/>
      <c r="WNP180" s="27"/>
      <c r="WNQ180" s="27"/>
      <c r="WNR180" s="27"/>
      <c r="WNS180" s="27"/>
      <c r="WNT180" s="27"/>
      <c r="WNU180" s="27"/>
      <c r="WNV180" s="27"/>
      <c r="WNW180" s="27"/>
      <c r="WNX180" s="27"/>
      <c r="WNY180" s="27"/>
      <c r="WNZ180" s="27"/>
      <c r="WOA180" s="27"/>
      <c r="WOB180" s="27"/>
      <c r="WOC180" s="27"/>
      <c r="WOD180" s="27"/>
      <c r="WOE180" s="27"/>
      <c r="WOF180" s="27"/>
      <c r="WOG180" s="27"/>
      <c r="WOH180" s="27"/>
      <c r="WOI180" s="27"/>
      <c r="WOJ180" s="27"/>
      <c r="WOK180" s="27"/>
      <c r="WOL180" s="27"/>
      <c r="WOM180" s="27"/>
      <c r="WON180" s="27"/>
      <c r="WOO180" s="27"/>
      <c r="WOP180" s="27"/>
      <c r="WOQ180" s="27"/>
      <c r="WOR180" s="27"/>
      <c r="WOS180" s="27"/>
      <c r="WOT180" s="27"/>
      <c r="WOU180" s="27"/>
      <c r="WOV180" s="27"/>
      <c r="WOW180" s="27"/>
      <c r="WOX180" s="27"/>
      <c r="WOY180" s="27"/>
      <c r="WOZ180" s="27"/>
      <c r="WPA180" s="27"/>
      <c r="WPB180" s="27"/>
      <c r="WPC180" s="27"/>
      <c r="WPD180" s="27"/>
      <c r="WPE180" s="27"/>
      <c r="WPF180" s="27"/>
      <c r="WPG180" s="27"/>
      <c r="WPH180" s="27"/>
      <c r="WPI180" s="27"/>
      <c r="WPJ180" s="27"/>
      <c r="WPK180" s="27"/>
      <c r="WPL180" s="27"/>
      <c r="WPM180" s="27"/>
      <c r="WPN180" s="27"/>
      <c r="WPO180" s="27"/>
      <c r="WPP180" s="27"/>
      <c r="WPQ180" s="27"/>
      <c r="WPR180" s="27"/>
      <c r="WPS180" s="27"/>
      <c r="WPT180" s="27"/>
      <c r="WPU180" s="27"/>
      <c r="WPV180" s="27"/>
      <c r="WPW180" s="27"/>
      <c r="WPX180" s="27"/>
      <c r="WPY180" s="27"/>
      <c r="WPZ180" s="27"/>
      <c r="WQA180" s="27"/>
      <c r="WQB180" s="27"/>
      <c r="WQC180" s="27"/>
      <c r="WQD180" s="27"/>
      <c r="WQE180" s="27"/>
      <c r="WQF180" s="27"/>
      <c r="WQG180" s="27"/>
      <c r="WQH180" s="27"/>
      <c r="WQI180" s="27"/>
      <c r="WQJ180" s="27"/>
      <c r="WQK180" s="27"/>
      <c r="WQL180" s="27"/>
      <c r="WQM180" s="27"/>
      <c r="WQN180" s="27"/>
      <c r="WQO180" s="27"/>
      <c r="WQP180" s="27"/>
      <c r="WQQ180" s="27"/>
      <c r="WQR180" s="27"/>
      <c r="WQS180" s="27"/>
      <c r="WQT180" s="27"/>
      <c r="WQU180" s="27"/>
      <c r="WQV180" s="27"/>
      <c r="WQW180" s="27"/>
      <c r="WQX180" s="27"/>
      <c r="WQY180" s="27"/>
      <c r="WQZ180" s="27"/>
      <c r="WRA180" s="27"/>
      <c r="WRB180" s="27"/>
      <c r="WRC180" s="27"/>
      <c r="WRD180" s="27"/>
      <c r="WRE180" s="27"/>
      <c r="WRF180" s="27"/>
      <c r="WRG180" s="27"/>
      <c r="WRH180" s="27"/>
      <c r="WRI180" s="27"/>
      <c r="WRJ180" s="27"/>
      <c r="WRK180" s="27"/>
      <c r="WRL180" s="27"/>
      <c r="WRM180" s="27"/>
      <c r="WRN180" s="27"/>
      <c r="WRO180" s="27"/>
      <c r="WRP180" s="27"/>
      <c r="WRQ180" s="27"/>
      <c r="WRR180" s="27"/>
      <c r="WRS180" s="27"/>
      <c r="WRT180" s="27"/>
      <c r="WRU180" s="27"/>
      <c r="WRV180" s="27"/>
      <c r="WRW180" s="27"/>
      <c r="WRX180" s="27"/>
      <c r="WRY180" s="27"/>
      <c r="WRZ180" s="27"/>
      <c r="WSA180" s="27"/>
      <c r="WSB180" s="27"/>
      <c r="WSC180" s="27"/>
      <c r="WSD180" s="27"/>
      <c r="WSE180" s="27"/>
      <c r="WSF180" s="27"/>
      <c r="WSG180" s="27"/>
      <c r="WSH180" s="27"/>
      <c r="WSI180" s="27"/>
      <c r="WSJ180" s="27"/>
      <c r="WSK180" s="27"/>
      <c r="WSL180" s="27"/>
      <c r="WSM180" s="27"/>
      <c r="WSN180" s="27"/>
      <c r="WSO180" s="27"/>
      <c r="WSP180" s="27"/>
      <c r="WSQ180" s="27"/>
      <c r="WSR180" s="27"/>
      <c r="WSS180" s="27"/>
      <c r="WST180" s="27"/>
      <c r="WSU180" s="27"/>
      <c r="WSV180" s="27"/>
      <c r="WSW180" s="27"/>
      <c r="WSX180" s="27"/>
      <c r="WSY180" s="27"/>
      <c r="WSZ180" s="27"/>
      <c r="WTA180" s="27"/>
      <c r="WTB180" s="27"/>
      <c r="WTC180" s="27"/>
      <c r="WTD180" s="27"/>
      <c r="WTE180" s="27"/>
      <c r="WTF180" s="27"/>
      <c r="WTG180" s="27"/>
      <c r="WTH180" s="27"/>
      <c r="WTI180" s="27"/>
      <c r="WTJ180" s="27"/>
      <c r="WTK180" s="27"/>
      <c r="WTL180" s="27"/>
      <c r="WTM180" s="27"/>
      <c r="WTN180" s="27"/>
      <c r="WTO180" s="27"/>
      <c r="WTP180" s="27"/>
      <c r="WTQ180" s="27"/>
      <c r="WTR180" s="27"/>
      <c r="WTS180" s="27"/>
      <c r="WTT180" s="27"/>
      <c r="WTU180" s="27"/>
      <c r="WTV180" s="27"/>
      <c r="WTW180" s="27"/>
      <c r="WTX180" s="27"/>
      <c r="WTY180" s="27"/>
      <c r="WTZ180" s="27"/>
      <c r="WUA180" s="27"/>
      <c r="WUB180" s="27"/>
      <c r="WUC180" s="27"/>
      <c r="WUD180" s="27"/>
      <c r="WUE180" s="27"/>
      <c r="WUF180" s="27"/>
      <c r="WUG180" s="27"/>
      <c r="WUH180" s="27"/>
      <c r="WUI180" s="27"/>
      <c r="WUJ180" s="27"/>
      <c r="WUK180" s="27"/>
      <c r="WUL180" s="27"/>
      <c r="WUM180" s="27"/>
      <c r="WUN180" s="27"/>
      <c r="WUO180" s="27"/>
      <c r="WUP180" s="27"/>
      <c r="WUQ180" s="27"/>
      <c r="WUR180" s="27"/>
      <c r="WUS180" s="27"/>
      <c r="WUT180" s="27"/>
      <c r="WUU180" s="27"/>
      <c r="WUV180" s="27"/>
      <c r="WUW180" s="27"/>
      <c r="WUX180" s="27"/>
      <c r="WUY180" s="27"/>
      <c r="WUZ180" s="27"/>
      <c r="WVA180" s="27"/>
      <c r="WVB180" s="27"/>
      <c r="WVC180" s="27"/>
      <c r="WVD180" s="27"/>
      <c r="WVE180" s="27"/>
      <c r="WVF180" s="27"/>
      <c r="WVG180" s="27"/>
      <c r="WVH180" s="27"/>
      <c r="WVI180" s="27"/>
      <c r="WVJ180" s="27"/>
      <c r="WVK180" s="27"/>
      <c r="WVL180" s="27"/>
      <c r="WVM180" s="27"/>
      <c r="WVN180" s="27"/>
      <c r="WVO180" s="27"/>
      <c r="WVP180" s="27"/>
      <c r="WVQ180" s="27"/>
      <c r="WVR180" s="27"/>
      <c r="WVS180" s="27"/>
      <c r="WVT180" s="27"/>
      <c r="WVU180" s="27"/>
      <c r="WVV180" s="27"/>
      <c r="WVW180" s="27"/>
      <c r="WVX180" s="27"/>
      <c r="WVY180" s="27"/>
      <c r="WVZ180" s="27"/>
      <c r="WWA180" s="27"/>
      <c r="WWB180" s="27"/>
      <c r="WWC180" s="27"/>
      <c r="WWD180" s="27"/>
      <c r="WWE180" s="27"/>
      <c r="WWF180" s="27"/>
      <c r="WWG180" s="27"/>
      <c r="WWH180" s="27"/>
      <c r="WWI180" s="27"/>
      <c r="WWJ180" s="27"/>
      <c r="WWK180" s="27"/>
      <c r="WWL180" s="27"/>
      <c r="WWM180" s="27"/>
      <c r="WWN180" s="27"/>
      <c r="WWO180" s="27"/>
      <c r="WWP180" s="27"/>
      <c r="WWQ180" s="27"/>
      <c r="WWR180" s="27"/>
      <c r="WWS180" s="27"/>
      <c r="WWT180" s="27"/>
      <c r="WWU180" s="27"/>
      <c r="WWV180" s="27"/>
      <c r="WWW180" s="27"/>
      <c r="WWX180" s="27"/>
      <c r="WWY180" s="27"/>
      <c r="WWZ180" s="27"/>
      <c r="WXA180" s="27"/>
      <c r="WXB180" s="27"/>
      <c r="WXC180" s="27"/>
      <c r="WXD180" s="27"/>
      <c r="WXE180" s="27"/>
      <c r="WXF180" s="27"/>
      <c r="WXG180" s="27"/>
      <c r="WXH180" s="27"/>
      <c r="WXI180" s="27"/>
      <c r="WXJ180" s="27"/>
      <c r="WXK180" s="27"/>
      <c r="WXL180" s="27"/>
      <c r="WXM180" s="27"/>
      <c r="WXN180" s="27"/>
      <c r="WXO180" s="27"/>
      <c r="WXP180" s="27"/>
      <c r="WXQ180" s="27"/>
      <c r="WXR180" s="27"/>
      <c r="WXS180" s="27"/>
      <c r="WXT180" s="27"/>
      <c r="WXU180" s="27"/>
      <c r="WXV180" s="27"/>
      <c r="WXW180" s="27"/>
      <c r="WXX180" s="27"/>
      <c r="WXY180" s="27"/>
      <c r="WXZ180" s="27"/>
      <c r="WYA180" s="27"/>
      <c r="WYB180" s="27"/>
      <c r="WYC180" s="27"/>
      <c r="WYD180" s="27"/>
      <c r="WYE180" s="27"/>
      <c r="WYF180" s="27"/>
      <c r="WYG180" s="27"/>
      <c r="WYH180" s="27"/>
      <c r="WYI180" s="27"/>
      <c r="WYJ180" s="27"/>
      <c r="WYK180" s="27"/>
      <c r="WYL180" s="27"/>
      <c r="WYM180" s="27"/>
      <c r="WYN180" s="27"/>
      <c r="WYO180" s="27"/>
      <c r="WYP180" s="27"/>
      <c r="WYQ180" s="27"/>
      <c r="WYR180" s="27"/>
      <c r="WYS180" s="27"/>
      <c r="WYT180" s="27"/>
      <c r="WYU180" s="27"/>
      <c r="WYV180" s="27"/>
      <c r="WYW180" s="27"/>
      <c r="WYX180" s="27"/>
      <c r="WYY180" s="27"/>
      <c r="WYZ180" s="27"/>
      <c r="WZA180" s="27"/>
      <c r="WZB180" s="27"/>
      <c r="WZC180" s="27"/>
      <c r="WZD180" s="27"/>
      <c r="WZE180" s="27"/>
      <c r="WZF180" s="27"/>
      <c r="WZG180" s="27"/>
      <c r="WZH180" s="27"/>
      <c r="WZI180" s="27"/>
      <c r="WZJ180" s="27"/>
      <c r="WZK180" s="27"/>
      <c r="WZL180" s="27"/>
      <c r="WZM180" s="27"/>
      <c r="WZN180" s="27"/>
      <c r="WZO180" s="27"/>
      <c r="WZP180" s="27"/>
      <c r="WZQ180" s="27"/>
      <c r="WZR180" s="27"/>
      <c r="WZS180" s="27"/>
      <c r="WZT180" s="27"/>
      <c r="WZU180" s="27"/>
      <c r="WZV180" s="27"/>
      <c r="WZW180" s="27"/>
      <c r="WZX180" s="27"/>
      <c r="WZY180" s="27"/>
      <c r="WZZ180" s="27"/>
      <c r="XAA180" s="27"/>
      <c r="XAB180" s="27"/>
      <c r="XAC180" s="27"/>
      <c r="XAD180" s="27"/>
      <c r="XAE180" s="27"/>
      <c r="XAF180" s="27"/>
      <c r="XAG180" s="27"/>
      <c r="XAH180" s="27"/>
      <c r="XAI180" s="27"/>
      <c r="XAJ180" s="27"/>
      <c r="XAK180" s="27"/>
      <c r="XAL180" s="27"/>
      <c r="XAM180" s="27"/>
      <c r="XAN180" s="27"/>
      <c r="XAO180" s="27"/>
      <c r="XAP180" s="27"/>
      <c r="XAQ180" s="27"/>
      <c r="XAR180" s="27"/>
      <c r="XAS180" s="27"/>
      <c r="XAT180" s="27"/>
      <c r="XAU180" s="27"/>
      <c r="XAV180" s="27"/>
      <c r="XAW180" s="27"/>
      <c r="XAX180" s="27"/>
      <c r="XAY180" s="27"/>
      <c r="XAZ180" s="27"/>
      <c r="XBA180" s="27"/>
      <c r="XBB180" s="27"/>
      <c r="XBC180" s="27"/>
      <c r="XBD180" s="27"/>
      <c r="XBE180" s="27"/>
      <c r="XBF180" s="27"/>
      <c r="XBG180" s="27"/>
      <c r="XBH180" s="27"/>
      <c r="XBI180" s="27"/>
      <c r="XBJ180" s="27"/>
      <c r="XBK180" s="27"/>
      <c r="XBL180" s="27"/>
      <c r="XBM180" s="27"/>
      <c r="XBN180" s="27"/>
      <c r="XBO180" s="27"/>
      <c r="XBP180" s="27"/>
      <c r="XBQ180" s="27"/>
      <c r="XBR180" s="27"/>
      <c r="XBS180" s="27"/>
      <c r="XBT180" s="27"/>
      <c r="XBU180" s="27"/>
      <c r="XBV180" s="27"/>
      <c r="XBW180" s="27"/>
      <c r="XBX180" s="27"/>
      <c r="XBY180" s="27"/>
      <c r="XBZ180" s="27"/>
      <c r="XCA180" s="27"/>
      <c r="XCB180" s="27"/>
      <c r="XCC180" s="27"/>
      <c r="XCD180" s="27"/>
      <c r="XCE180" s="27"/>
      <c r="XCF180" s="27"/>
      <c r="XCG180" s="27"/>
      <c r="XCH180" s="27"/>
      <c r="XCI180" s="27"/>
      <c r="XCJ180" s="27"/>
      <c r="XCK180" s="27"/>
      <c r="XCL180" s="27"/>
      <c r="XCM180" s="27"/>
      <c r="XCN180" s="27"/>
      <c r="XCO180" s="27"/>
      <c r="XCP180" s="27"/>
      <c r="XCQ180" s="27"/>
      <c r="XCR180" s="27"/>
      <c r="XCS180" s="27"/>
      <c r="XCT180" s="27"/>
      <c r="XCU180" s="27"/>
      <c r="XCV180" s="27"/>
      <c r="XCW180" s="27"/>
      <c r="XCX180" s="27"/>
      <c r="XCY180" s="27"/>
      <c r="XCZ180" s="27"/>
      <c r="XDA180" s="27"/>
      <c r="XDB180" s="27"/>
      <c r="XDC180" s="27"/>
      <c r="XDD180" s="27"/>
      <c r="XDE180" s="27"/>
      <c r="XDF180" s="27"/>
      <c r="XDG180" s="27"/>
      <c r="XDH180" s="27"/>
      <c r="XDI180" s="27"/>
      <c r="XDJ180" s="27"/>
      <c r="XDK180" s="27"/>
      <c r="XDL180" s="27"/>
      <c r="XDM180" s="27"/>
      <c r="XDN180" s="27"/>
      <c r="XDO180" s="27"/>
      <c r="XDP180" s="27"/>
      <c r="XDQ180" s="27"/>
      <c r="XDR180" s="27"/>
      <c r="XDS180" s="27"/>
      <c r="XDT180" s="27"/>
      <c r="XDU180" s="27"/>
      <c r="XDV180" s="27"/>
      <c r="XDW180" s="27"/>
      <c r="XDX180" s="27"/>
      <c r="XDY180" s="27"/>
      <c r="XDZ180" s="27"/>
      <c r="XEA180" s="27"/>
      <c r="XEB180" s="27"/>
      <c r="XEC180" s="27"/>
      <c r="XED180" s="27"/>
    </row>
    <row r="181" s="5" customFormat="1" ht="39.95" customHeight="1" spans="1:16358">
      <c r="A181" s="10">
        <v>179</v>
      </c>
      <c r="B181" s="10" t="s">
        <v>228</v>
      </c>
      <c r="C181" s="10" t="s">
        <v>367</v>
      </c>
      <c r="D181" s="10" t="s">
        <v>393</v>
      </c>
      <c r="E181" s="10" t="s">
        <v>398</v>
      </c>
      <c r="F181" s="10" t="s">
        <v>399</v>
      </c>
      <c r="G181" s="10">
        <v>5500</v>
      </c>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c r="EO181" s="27"/>
      <c r="EP181" s="27"/>
      <c r="EQ181" s="27"/>
      <c r="ER181" s="27"/>
      <c r="ES181" s="27"/>
      <c r="ET181" s="27"/>
      <c r="EU181" s="27"/>
      <c r="EV181" s="27"/>
      <c r="EW181" s="27"/>
      <c r="EX181" s="27"/>
      <c r="EY181" s="27"/>
      <c r="EZ181" s="27"/>
      <c r="FA181" s="27"/>
      <c r="FB181" s="27"/>
      <c r="FC181" s="27"/>
      <c r="FD181" s="27"/>
      <c r="FE181" s="27"/>
      <c r="FF181" s="27"/>
      <c r="FG181" s="27"/>
      <c r="FH181" s="27"/>
      <c r="FI181" s="27"/>
      <c r="FJ181" s="27"/>
      <c r="FK181" s="27"/>
      <c r="FL181" s="27"/>
      <c r="FM181" s="27"/>
      <c r="FN181" s="27"/>
      <c r="FO181" s="27"/>
      <c r="FP181" s="27"/>
      <c r="FQ181" s="27"/>
      <c r="FR181" s="27"/>
      <c r="FS181" s="27"/>
      <c r="FT181" s="27"/>
      <c r="FU181" s="27"/>
      <c r="FV181" s="27"/>
      <c r="FW181" s="27"/>
      <c r="FX181" s="27"/>
      <c r="FY181" s="27"/>
      <c r="FZ181" s="27"/>
      <c r="GA181" s="27"/>
      <c r="GB181" s="27"/>
      <c r="GC181" s="27"/>
      <c r="GD181" s="27"/>
      <c r="GE181" s="27"/>
      <c r="GF181" s="27"/>
      <c r="GG181" s="27"/>
      <c r="GH181" s="27"/>
      <c r="GI181" s="27"/>
      <c r="GJ181" s="27"/>
      <c r="GK181" s="27"/>
      <c r="GL181" s="27"/>
      <c r="GM181" s="27"/>
      <c r="GN181" s="27"/>
      <c r="GO181" s="27"/>
      <c r="GP181" s="27"/>
      <c r="GQ181" s="27"/>
      <c r="GR181" s="27"/>
      <c r="GS181" s="27"/>
      <c r="GT181" s="27"/>
      <c r="GU181" s="27"/>
      <c r="GV181" s="27"/>
      <c r="GW181" s="27"/>
      <c r="GX181" s="27"/>
      <c r="GY181" s="27"/>
      <c r="GZ181" s="27"/>
      <c r="HA181" s="27"/>
      <c r="HB181" s="27"/>
      <c r="HC181" s="27"/>
      <c r="HD181" s="27"/>
      <c r="HE181" s="27"/>
      <c r="HF181" s="27"/>
      <c r="HG181" s="27"/>
      <c r="HH181" s="27"/>
      <c r="HI181" s="27"/>
      <c r="HJ181" s="27"/>
      <c r="HK181" s="27"/>
      <c r="HL181" s="27"/>
      <c r="HM181" s="27"/>
      <c r="HN181" s="27"/>
      <c r="HO181" s="27"/>
      <c r="HP181" s="27"/>
      <c r="HQ181" s="27"/>
      <c r="HR181" s="27"/>
      <c r="HS181" s="27"/>
      <c r="HT181" s="27"/>
      <c r="HU181" s="27"/>
      <c r="HV181" s="27"/>
      <c r="HW181" s="27"/>
      <c r="HX181" s="27"/>
      <c r="HY181" s="27"/>
      <c r="HZ181" s="27"/>
      <c r="IA181" s="27"/>
      <c r="IB181" s="27"/>
      <c r="IC181" s="27"/>
      <c r="ID181" s="27"/>
      <c r="IE181" s="27"/>
      <c r="IF181" s="27"/>
      <c r="IG181" s="27"/>
      <c r="IH181" s="27"/>
      <c r="II181" s="27"/>
      <c r="IJ181" s="27"/>
      <c r="IK181" s="27"/>
      <c r="IL181" s="27"/>
      <c r="IM181" s="27"/>
      <c r="IN181" s="27"/>
      <c r="IO181" s="27"/>
      <c r="IP181" s="27"/>
      <c r="IQ181" s="27"/>
      <c r="IR181" s="27"/>
      <c r="IS181" s="27"/>
      <c r="IT181" s="27"/>
      <c r="IU181" s="27"/>
      <c r="IV181" s="27"/>
      <c r="IW181" s="27"/>
      <c r="IX181" s="27"/>
      <c r="IY181" s="27"/>
      <c r="IZ181" s="27"/>
      <c r="JA181" s="27"/>
      <c r="JB181" s="27"/>
      <c r="JC181" s="27"/>
      <c r="JD181" s="27"/>
      <c r="JE181" s="27"/>
      <c r="JF181" s="27"/>
      <c r="JG181" s="27"/>
      <c r="JH181" s="27"/>
      <c r="JI181" s="27"/>
      <c r="JJ181" s="27"/>
      <c r="JK181" s="27"/>
      <c r="JL181" s="27"/>
      <c r="JM181" s="27"/>
      <c r="JN181" s="27"/>
      <c r="JO181" s="27"/>
      <c r="JP181" s="27"/>
      <c r="JQ181" s="27"/>
      <c r="JR181" s="27"/>
      <c r="JS181" s="27"/>
      <c r="JT181" s="27"/>
      <c r="JU181" s="27"/>
      <c r="JV181" s="27"/>
      <c r="JW181" s="27"/>
      <c r="JX181" s="27"/>
      <c r="JY181" s="27"/>
      <c r="JZ181" s="27"/>
      <c r="KA181" s="27"/>
      <c r="KB181" s="27"/>
      <c r="KC181" s="27"/>
      <c r="KD181" s="27"/>
      <c r="KE181" s="27"/>
      <c r="KF181" s="27"/>
      <c r="KG181" s="27"/>
      <c r="KH181" s="27"/>
      <c r="KI181" s="27"/>
      <c r="KJ181" s="27"/>
      <c r="KK181" s="27"/>
      <c r="KL181" s="27"/>
      <c r="KM181" s="27"/>
      <c r="KN181" s="27"/>
      <c r="KO181" s="27"/>
      <c r="KP181" s="27"/>
      <c r="KQ181" s="27"/>
      <c r="KR181" s="27"/>
      <c r="KS181" s="27"/>
      <c r="KT181" s="27"/>
      <c r="KU181" s="27"/>
      <c r="KV181" s="27"/>
      <c r="KW181" s="27"/>
      <c r="KX181" s="27"/>
      <c r="KY181" s="27"/>
      <c r="KZ181" s="27"/>
      <c r="LA181" s="27"/>
      <c r="LB181" s="27"/>
      <c r="LC181" s="27"/>
      <c r="LD181" s="27"/>
      <c r="LE181" s="27"/>
      <c r="LF181" s="27"/>
      <c r="LG181" s="27"/>
      <c r="LH181" s="27"/>
      <c r="LI181" s="27"/>
      <c r="LJ181" s="27"/>
      <c r="LK181" s="27"/>
      <c r="LL181" s="27"/>
      <c r="LM181" s="27"/>
      <c r="LN181" s="27"/>
      <c r="LO181" s="27"/>
      <c r="LP181" s="27"/>
      <c r="LQ181" s="27"/>
      <c r="LR181" s="27"/>
      <c r="LS181" s="27"/>
      <c r="LT181" s="27"/>
      <c r="LU181" s="27"/>
      <c r="LV181" s="27"/>
      <c r="LW181" s="27"/>
      <c r="LX181" s="27"/>
      <c r="LY181" s="27"/>
      <c r="LZ181" s="27"/>
      <c r="MA181" s="27"/>
      <c r="MB181" s="27"/>
      <c r="MC181" s="27"/>
      <c r="MD181" s="27"/>
      <c r="ME181" s="27"/>
      <c r="MF181" s="27"/>
      <c r="MG181" s="27"/>
      <c r="MH181" s="27"/>
      <c r="MI181" s="27"/>
      <c r="MJ181" s="27"/>
      <c r="MK181" s="27"/>
      <c r="ML181" s="27"/>
      <c r="MM181" s="27"/>
      <c r="MN181" s="27"/>
      <c r="MO181" s="27"/>
      <c r="MP181" s="27"/>
      <c r="MQ181" s="27"/>
      <c r="MR181" s="27"/>
      <c r="MS181" s="27"/>
      <c r="MT181" s="27"/>
      <c r="MU181" s="27"/>
      <c r="MV181" s="27"/>
      <c r="MW181" s="27"/>
      <c r="MX181" s="27"/>
      <c r="MY181" s="27"/>
      <c r="MZ181" s="27"/>
      <c r="NA181" s="27"/>
      <c r="NB181" s="27"/>
      <c r="NC181" s="27"/>
      <c r="ND181" s="27"/>
      <c r="NE181" s="27"/>
      <c r="NF181" s="27"/>
      <c r="NG181" s="27"/>
      <c r="NH181" s="27"/>
      <c r="NI181" s="27"/>
      <c r="NJ181" s="27"/>
      <c r="NK181" s="27"/>
      <c r="NL181" s="27"/>
      <c r="NM181" s="27"/>
      <c r="NN181" s="27"/>
      <c r="NO181" s="27"/>
      <c r="NP181" s="27"/>
      <c r="NQ181" s="27"/>
      <c r="NR181" s="27"/>
      <c r="NS181" s="27"/>
      <c r="NT181" s="27"/>
      <c r="NU181" s="27"/>
      <c r="NV181" s="27"/>
      <c r="NW181" s="27"/>
      <c r="NX181" s="27"/>
      <c r="NY181" s="27"/>
      <c r="NZ181" s="27"/>
      <c r="OA181" s="27"/>
      <c r="OB181" s="27"/>
      <c r="OC181" s="27"/>
      <c r="OD181" s="27"/>
      <c r="OE181" s="27"/>
      <c r="OF181" s="27"/>
      <c r="OG181" s="27"/>
      <c r="OH181" s="27"/>
      <c r="OI181" s="27"/>
      <c r="OJ181" s="27"/>
      <c r="OK181" s="27"/>
      <c r="OL181" s="27"/>
      <c r="OM181" s="27"/>
      <c r="ON181" s="27"/>
      <c r="OO181" s="27"/>
      <c r="OP181" s="27"/>
      <c r="OQ181" s="27"/>
      <c r="OR181" s="27"/>
      <c r="OS181" s="27"/>
      <c r="OT181" s="27"/>
      <c r="OU181" s="27"/>
      <c r="OV181" s="27"/>
      <c r="OW181" s="27"/>
      <c r="OX181" s="27"/>
      <c r="OY181" s="27"/>
      <c r="OZ181" s="27"/>
      <c r="PA181" s="27"/>
      <c r="PB181" s="27"/>
      <c r="PC181" s="27"/>
      <c r="PD181" s="27"/>
      <c r="PE181" s="27"/>
      <c r="PF181" s="27"/>
      <c r="PG181" s="27"/>
      <c r="PH181" s="27"/>
      <c r="PI181" s="27"/>
      <c r="PJ181" s="27"/>
      <c r="PK181" s="27"/>
      <c r="PL181" s="27"/>
      <c r="PM181" s="27"/>
      <c r="PN181" s="27"/>
      <c r="PO181" s="27"/>
      <c r="PP181" s="27"/>
      <c r="PQ181" s="27"/>
      <c r="PR181" s="27"/>
      <c r="PS181" s="27"/>
      <c r="PT181" s="27"/>
      <c r="PU181" s="27"/>
      <c r="PV181" s="27"/>
      <c r="PW181" s="27"/>
      <c r="PX181" s="27"/>
      <c r="PY181" s="27"/>
      <c r="PZ181" s="27"/>
      <c r="QA181" s="27"/>
      <c r="QB181" s="27"/>
      <c r="QC181" s="27"/>
      <c r="QD181" s="27"/>
      <c r="QE181" s="27"/>
      <c r="QF181" s="27"/>
      <c r="QG181" s="27"/>
      <c r="QH181" s="27"/>
      <c r="QI181" s="27"/>
      <c r="QJ181" s="27"/>
      <c r="QK181" s="27"/>
      <c r="QL181" s="27"/>
      <c r="QM181" s="27"/>
      <c r="QN181" s="27"/>
      <c r="QO181" s="27"/>
      <c r="QP181" s="27"/>
      <c r="QQ181" s="27"/>
      <c r="QR181" s="27"/>
      <c r="QS181" s="27"/>
      <c r="QT181" s="27"/>
      <c r="QU181" s="27"/>
      <c r="QV181" s="27"/>
      <c r="QW181" s="27"/>
      <c r="QX181" s="27"/>
      <c r="QY181" s="27"/>
      <c r="QZ181" s="27"/>
      <c r="RA181" s="27"/>
      <c r="RB181" s="27"/>
      <c r="RC181" s="27"/>
      <c r="RD181" s="27"/>
      <c r="RE181" s="27"/>
      <c r="RF181" s="27"/>
      <c r="RG181" s="27"/>
      <c r="RH181" s="27"/>
      <c r="RI181" s="27"/>
      <c r="RJ181" s="27"/>
      <c r="RK181" s="27"/>
      <c r="RL181" s="27"/>
      <c r="RM181" s="27"/>
      <c r="RN181" s="27"/>
      <c r="RO181" s="27"/>
      <c r="RP181" s="27"/>
      <c r="RQ181" s="27"/>
      <c r="RR181" s="27"/>
      <c r="RS181" s="27"/>
      <c r="RT181" s="27"/>
      <c r="RU181" s="27"/>
      <c r="RV181" s="27"/>
      <c r="RW181" s="27"/>
      <c r="RX181" s="27"/>
      <c r="RY181" s="27"/>
      <c r="RZ181" s="27"/>
      <c r="SA181" s="27"/>
      <c r="SB181" s="27"/>
      <c r="SC181" s="27"/>
      <c r="SD181" s="27"/>
      <c r="SE181" s="27"/>
      <c r="SF181" s="27"/>
      <c r="SG181" s="27"/>
      <c r="SH181" s="27"/>
      <c r="SI181" s="27"/>
      <c r="SJ181" s="27"/>
      <c r="SK181" s="27"/>
      <c r="SL181" s="27"/>
      <c r="SM181" s="27"/>
      <c r="SN181" s="27"/>
      <c r="SO181" s="27"/>
      <c r="SP181" s="27"/>
      <c r="SQ181" s="27"/>
      <c r="SR181" s="27"/>
      <c r="SS181" s="27"/>
      <c r="ST181" s="27"/>
      <c r="SU181" s="27"/>
      <c r="SV181" s="27"/>
      <c r="SW181" s="27"/>
      <c r="SX181" s="27"/>
      <c r="SY181" s="27"/>
      <c r="SZ181" s="27"/>
      <c r="TA181" s="27"/>
      <c r="TB181" s="27"/>
      <c r="TC181" s="27"/>
      <c r="TD181" s="27"/>
      <c r="TE181" s="27"/>
      <c r="TF181" s="27"/>
      <c r="TG181" s="27"/>
      <c r="TH181" s="27"/>
      <c r="TI181" s="27"/>
      <c r="TJ181" s="27"/>
      <c r="TK181" s="27"/>
      <c r="TL181" s="27"/>
      <c r="TM181" s="27"/>
      <c r="TN181" s="27"/>
      <c r="TO181" s="27"/>
      <c r="TP181" s="27"/>
      <c r="TQ181" s="27"/>
      <c r="TR181" s="27"/>
      <c r="TS181" s="27"/>
      <c r="TT181" s="27"/>
      <c r="TU181" s="27"/>
      <c r="TV181" s="27"/>
      <c r="TW181" s="27"/>
      <c r="TX181" s="27"/>
      <c r="TY181" s="27"/>
      <c r="TZ181" s="27"/>
      <c r="UA181" s="27"/>
      <c r="UB181" s="27"/>
      <c r="UC181" s="27"/>
      <c r="UD181" s="27"/>
      <c r="UE181" s="27"/>
      <c r="UF181" s="27"/>
      <c r="UG181" s="27"/>
      <c r="UH181" s="27"/>
      <c r="UI181" s="27"/>
      <c r="UJ181" s="27"/>
      <c r="UK181" s="27"/>
      <c r="UL181" s="27"/>
      <c r="UM181" s="27"/>
      <c r="UN181" s="27"/>
      <c r="UO181" s="27"/>
      <c r="UP181" s="27"/>
      <c r="UQ181" s="27"/>
      <c r="UR181" s="27"/>
      <c r="US181" s="27"/>
      <c r="UT181" s="27"/>
      <c r="UU181" s="27"/>
      <c r="UV181" s="27"/>
      <c r="UW181" s="27"/>
      <c r="UX181" s="27"/>
      <c r="UY181" s="27"/>
      <c r="UZ181" s="27"/>
      <c r="VA181" s="27"/>
      <c r="VB181" s="27"/>
      <c r="VC181" s="27"/>
      <c r="VD181" s="27"/>
      <c r="VE181" s="27"/>
      <c r="VF181" s="27"/>
      <c r="VG181" s="27"/>
      <c r="VH181" s="27"/>
      <c r="VI181" s="27"/>
      <c r="VJ181" s="27"/>
      <c r="VK181" s="27"/>
      <c r="VL181" s="27"/>
      <c r="VM181" s="27"/>
      <c r="VN181" s="27"/>
      <c r="VO181" s="27"/>
      <c r="VP181" s="27"/>
      <c r="VQ181" s="27"/>
      <c r="VR181" s="27"/>
      <c r="VS181" s="27"/>
      <c r="VT181" s="27"/>
      <c r="VU181" s="27"/>
      <c r="VV181" s="27"/>
      <c r="VW181" s="27"/>
      <c r="VX181" s="27"/>
      <c r="VY181" s="27"/>
      <c r="VZ181" s="27"/>
      <c r="WA181" s="27"/>
      <c r="WB181" s="27"/>
      <c r="WC181" s="27"/>
      <c r="WD181" s="27"/>
      <c r="WE181" s="27"/>
      <c r="WF181" s="27"/>
      <c r="WG181" s="27"/>
      <c r="WH181" s="27"/>
      <c r="WI181" s="27"/>
      <c r="WJ181" s="27"/>
      <c r="WK181" s="27"/>
      <c r="WL181" s="27"/>
      <c r="WM181" s="27"/>
      <c r="WN181" s="27"/>
      <c r="WO181" s="27"/>
      <c r="WP181" s="27"/>
      <c r="WQ181" s="27"/>
      <c r="WR181" s="27"/>
      <c r="WS181" s="27"/>
      <c r="WT181" s="27"/>
      <c r="WU181" s="27"/>
      <c r="WV181" s="27"/>
      <c r="WW181" s="27"/>
      <c r="WX181" s="27"/>
      <c r="WY181" s="27"/>
      <c r="WZ181" s="27"/>
      <c r="XA181" s="27"/>
      <c r="XB181" s="27"/>
      <c r="XC181" s="27"/>
      <c r="XD181" s="27"/>
      <c r="XE181" s="27"/>
      <c r="XF181" s="27"/>
      <c r="XG181" s="27"/>
      <c r="XH181" s="27"/>
      <c r="XI181" s="27"/>
      <c r="XJ181" s="27"/>
      <c r="XK181" s="27"/>
      <c r="XL181" s="27"/>
      <c r="XM181" s="27"/>
      <c r="XN181" s="27"/>
      <c r="XO181" s="27"/>
      <c r="XP181" s="27"/>
      <c r="XQ181" s="27"/>
      <c r="XR181" s="27"/>
      <c r="XS181" s="27"/>
      <c r="XT181" s="27"/>
      <c r="XU181" s="27"/>
      <c r="XV181" s="27"/>
      <c r="XW181" s="27"/>
      <c r="XX181" s="27"/>
      <c r="XY181" s="27"/>
      <c r="XZ181" s="27"/>
      <c r="YA181" s="27"/>
      <c r="YB181" s="27"/>
      <c r="YC181" s="27"/>
      <c r="YD181" s="27"/>
      <c r="YE181" s="27"/>
      <c r="YF181" s="27"/>
      <c r="YG181" s="27"/>
      <c r="YH181" s="27"/>
      <c r="YI181" s="27"/>
      <c r="YJ181" s="27"/>
      <c r="YK181" s="27"/>
      <c r="YL181" s="27"/>
      <c r="YM181" s="27"/>
      <c r="YN181" s="27"/>
      <c r="YO181" s="27"/>
      <c r="YP181" s="27"/>
      <c r="YQ181" s="27"/>
      <c r="YR181" s="27"/>
      <c r="YS181" s="27"/>
      <c r="YT181" s="27"/>
      <c r="YU181" s="27"/>
      <c r="YV181" s="27"/>
      <c r="YW181" s="27"/>
      <c r="YX181" s="27"/>
      <c r="YY181" s="27"/>
      <c r="YZ181" s="27"/>
      <c r="ZA181" s="27"/>
      <c r="ZB181" s="27"/>
      <c r="ZC181" s="27"/>
      <c r="ZD181" s="27"/>
      <c r="ZE181" s="27"/>
      <c r="ZF181" s="27"/>
      <c r="ZG181" s="27"/>
      <c r="ZH181" s="27"/>
      <c r="ZI181" s="27"/>
      <c r="ZJ181" s="27"/>
      <c r="ZK181" s="27"/>
      <c r="ZL181" s="27"/>
      <c r="ZM181" s="27"/>
      <c r="ZN181" s="27"/>
      <c r="ZO181" s="27"/>
      <c r="ZP181" s="27"/>
      <c r="ZQ181" s="27"/>
      <c r="ZR181" s="27"/>
      <c r="ZS181" s="27"/>
      <c r="ZT181" s="27"/>
      <c r="ZU181" s="27"/>
      <c r="ZV181" s="27"/>
      <c r="ZW181" s="27"/>
      <c r="ZX181" s="27"/>
      <c r="ZY181" s="27"/>
      <c r="ZZ181" s="27"/>
      <c r="AAA181" s="27"/>
      <c r="AAB181" s="27"/>
      <c r="AAC181" s="27"/>
      <c r="AAD181" s="27"/>
      <c r="AAE181" s="27"/>
      <c r="AAF181" s="27"/>
      <c r="AAG181" s="27"/>
      <c r="AAH181" s="27"/>
      <c r="AAI181" s="27"/>
      <c r="AAJ181" s="27"/>
      <c r="AAK181" s="27"/>
      <c r="AAL181" s="27"/>
      <c r="AAM181" s="27"/>
      <c r="AAN181" s="27"/>
      <c r="AAO181" s="27"/>
      <c r="AAP181" s="27"/>
      <c r="AAQ181" s="27"/>
      <c r="AAR181" s="27"/>
      <c r="AAS181" s="27"/>
      <c r="AAT181" s="27"/>
      <c r="AAU181" s="27"/>
      <c r="AAV181" s="27"/>
      <c r="AAW181" s="27"/>
      <c r="AAX181" s="27"/>
      <c r="AAY181" s="27"/>
      <c r="AAZ181" s="27"/>
      <c r="ABA181" s="27"/>
      <c r="ABB181" s="27"/>
      <c r="ABC181" s="27"/>
      <c r="ABD181" s="27"/>
      <c r="ABE181" s="27"/>
      <c r="ABF181" s="27"/>
      <c r="ABG181" s="27"/>
      <c r="ABH181" s="27"/>
      <c r="ABI181" s="27"/>
      <c r="ABJ181" s="27"/>
      <c r="ABK181" s="27"/>
      <c r="ABL181" s="27"/>
      <c r="ABM181" s="27"/>
      <c r="ABN181" s="27"/>
      <c r="ABO181" s="27"/>
      <c r="ABP181" s="27"/>
      <c r="ABQ181" s="27"/>
      <c r="ABR181" s="27"/>
      <c r="ABS181" s="27"/>
      <c r="ABT181" s="27"/>
      <c r="ABU181" s="27"/>
      <c r="ABV181" s="27"/>
      <c r="ABW181" s="27"/>
      <c r="ABX181" s="27"/>
      <c r="ABY181" s="27"/>
      <c r="ABZ181" s="27"/>
      <c r="ACA181" s="27"/>
      <c r="ACB181" s="27"/>
      <c r="ACC181" s="27"/>
      <c r="ACD181" s="27"/>
      <c r="ACE181" s="27"/>
      <c r="ACF181" s="27"/>
      <c r="ACG181" s="27"/>
      <c r="ACH181" s="27"/>
      <c r="ACI181" s="27"/>
      <c r="ACJ181" s="27"/>
      <c r="ACK181" s="27"/>
      <c r="ACL181" s="27"/>
      <c r="ACM181" s="27"/>
      <c r="ACN181" s="27"/>
      <c r="ACO181" s="27"/>
      <c r="ACP181" s="27"/>
      <c r="ACQ181" s="27"/>
      <c r="ACR181" s="27"/>
      <c r="ACS181" s="27"/>
      <c r="ACT181" s="27"/>
      <c r="ACU181" s="27"/>
      <c r="ACV181" s="27"/>
      <c r="ACW181" s="27"/>
      <c r="ACX181" s="27"/>
      <c r="ACY181" s="27"/>
      <c r="ACZ181" s="27"/>
      <c r="ADA181" s="27"/>
      <c r="ADB181" s="27"/>
      <c r="ADC181" s="27"/>
      <c r="ADD181" s="27"/>
      <c r="ADE181" s="27"/>
      <c r="ADF181" s="27"/>
      <c r="ADG181" s="27"/>
      <c r="ADH181" s="27"/>
      <c r="ADI181" s="27"/>
      <c r="ADJ181" s="27"/>
      <c r="ADK181" s="27"/>
      <c r="ADL181" s="27"/>
      <c r="ADM181" s="27"/>
      <c r="ADN181" s="27"/>
      <c r="ADO181" s="27"/>
      <c r="ADP181" s="27"/>
      <c r="ADQ181" s="27"/>
      <c r="ADR181" s="27"/>
      <c r="ADS181" s="27"/>
      <c r="ADT181" s="27"/>
      <c r="ADU181" s="27"/>
      <c r="ADV181" s="27"/>
      <c r="ADW181" s="27"/>
      <c r="ADX181" s="27"/>
      <c r="ADY181" s="27"/>
      <c r="ADZ181" s="27"/>
      <c r="AEA181" s="27"/>
      <c r="AEB181" s="27"/>
      <c r="AEC181" s="27"/>
      <c r="AED181" s="27"/>
      <c r="AEE181" s="27"/>
      <c r="AEF181" s="27"/>
      <c r="AEG181" s="27"/>
      <c r="AEH181" s="27"/>
      <c r="AEI181" s="27"/>
      <c r="AEJ181" s="27"/>
      <c r="AEK181" s="27"/>
      <c r="AEL181" s="27"/>
      <c r="AEM181" s="27"/>
      <c r="AEN181" s="27"/>
      <c r="AEO181" s="27"/>
      <c r="AEP181" s="27"/>
      <c r="AEQ181" s="27"/>
      <c r="AER181" s="27"/>
      <c r="AES181" s="27"/>
      <c r="AET181" s="27"/>
      <c r="AEU181" s="27"/>
      <c r="AEV181" s="27"/>
      <c r="AEW181" s="27"/>
      <c r="AEX181" s="27"/>
      <c r="AEY181" s="27"/>
      <c r="AEZ181" s="27"/>
      <c r="AFA181" s="27"/>
      <c r="AFB181" s="27"/>
      <c r="AFC181" s="27"/>
      <c r="AFD181" s="27"/>
      <c r="AFE181" s="27"/>
      <c r="AFF181" s="27"/>
      <c r="AFG181" s="27"/>
      <c r="AFH181" s="27"/>
      <c r="AFI181" s="27"/>
      <c r="AFJ181" s="27"/>
      <c r="AFK181" s="27"/>
      <c r="AFL181" s="27"/>
      <c r="AFM181" s="27"/>
      <c r="AFN181" s="27"/>
      <c r="AFO181" s="27"/>
      <c r="AFP181" s="27"/>
      <c r="AFQ181" s="27"/>
      <c r="AFR181" s="27"/>
      <c r="AFS181" s="27"/>
      <c r="AFT181" s="27"/>
      <c r="AFU181" s="27"/>
      <c r="AFV181" s="27"/>
      <c r="AFW181" s="27"/>
      <c r="AFX181" s="27"/>
      <c r="AFY181" s="27"/>
      <c r="AFZ181" s="27"/>
      <c r="AGA181" s="27"/>
      <c r="AGB181" s="27"/>
      <c r="AGC181" s="27"/>
      <c r="AGD181" s="27"/>
      <c r="AGE181" s="27"/>
      <c r="AGF181" s="27"/>
      <c r="AGG181" s="27"/>
      <c r="AGH181" s="27"/>
      <c r="AGI181" s="27"/>
      <c r="AGJ181" s="27"/>
      <c r="AGK181" s="27"/>
      <c r="AGL181" s="27"/>
      <c r="AGM181" s="27"/>
      <c r="AGN181" s="27"/>
      <c r="AGO181" s="27"/>
      <c r="AGP181" s="27"/>
      <c r="AGQ181" s="27"/>
      <c r="AGR181" s="27"/>
      <c r="AGS181" s="27"/>
      <c r="AGT181" s="27"/>
      <c r="AGU181" s="27"/>
      <c r="AGV181" s="27"/>
      <c r="AGW181" s="27"/>
      <c r="AGX181" s="27"/>
      <c r="AGY181" s="27"/>
      <c r="AGZ181" s="27"/>
      <c r="AHA181" s="27"/>
      <c r="AHB181" s="27"/>
      <c r="AHC181" s="27"/>
      <c r="AHD181" s="27"/>
      <c r="AHE181" s="27"/>
      <c r="AHF181" s="27"/>
      <c r="AHG181" s="27"/>
      <c r="AHH181" s="27"/>
      <c r="AHI181" s="27"/>
      <c r="AHJ181" s="27"/>
      <c r="AHK181" s="27"/>
      <c r="AHL181" s="27"/>
      <c r="AHM181" s="27"/>
      <c r="AHN181" s="27"/>
      <c r="AHO181" s="27"/>
      <c r="AHP181" s="27"/>
      <c r="AHQ181" s="27"/>
      <c r="AHR181" s="27"/>
      <c r="AHS181" s="27"/>
      <c r="AHT181" s="27"/>
      <c r="AHU181" s="27"/>
      <c r="AHV181" s="27"/>
      <c r="AHW181" s="27"/>
      <c r="AHX181" s="27"/>
      <c r="AHY181" s="27"/>
      <c r="AHZ181" s="27"/>
      <c r="AIA181" s="27"/>
      <c r="AIB181" s="27"/>
      <c r="AIC181" s="27"/>
      <c r="AID181" s="27"/>
      <c r="AIE181" s="27"/>
      <c r="AIF181" s="27"/>
      <c r="AIG181" s="27"/>
      <c r="AIH181" s="27"/>
      <c r="AII181" s="27"/>
      <c r="AIJ181" s="27"/>
      <c r="AIK181" s="27"/>
      <c r="AIL181" s="27"/>
      <c r="AIM181" s="27"/>
      <c r="AIN181" s="27"/>
      <c r="AIO181" s="27"/>
      <c r="AIP181" s="27"/>
      <c r="AIQ181" s="27"/>
      <c r="AIR181" s="27"/>
      <c r="AIS181" s="27"/>
      <c r="AIT181" s="27"/>
      <c r="AIU181" s="27"/>
      <c r="AIV181" s="27"/>
      <c r="AIW181" s="27"/>
      <c r="AIX181" s="27"/>
      <c r="AIY181" s="27"/>
      <c r="AIZ181" s="27"/>
      <c r="AJA181" s="27"/>
      <c r="AJB181" s="27"/>
      <c r="AJC181" s="27"/>
      <c r="AJD181" s="27"/>
      <c r="AJE181" s="27"/>
      <c r="AJF181" s="27"/>
      <c r="AJG181" s="27"/>
      <c r="AJH181" s="27"/>
      <c r="AJI181" s="27"/>
      <c r="AJJ181" s="27"/>
      <c r="AJK181" s="27"/>
      <c r="AJL181" s="27"/>
      <c r="AJM181" s="27"/>
      <c r="AJN181" s="27"/>
      <c r="AJO181" s="27"/>
      <c r="AJP181" s="27"/>
      <c r="AJQ181" s="27"/>
      <c r="AJR181" s="27"/>
      <c r="AJS181" s="27"/>
      <c r="AJT181" s="27"/>
      <c r="AJU181" s="27"/>
      <c r="AJV181" s="27"/>
      <c r="AJW181" s="27"/>
      <c r="AJX181" s="27"/>
      <c r="AJY181" s="27"/>
      <c r="AJZ181" s="27"/>
      <c r="AKA181" s="27"/>
      <c r="AKB181" s="27"/>
      <c r="AKC181" s="27"/>
      <c r="AKD181" s="27"/>
      <c r="AKE181" s="27"/>
      <c r="AKF181" s="27"/>
      <c r="AKG181" s="27"/>
      <c r="AKH181" s="27"/>
      <c r="AKI181" s="27"/>
      <c r="AKJ181" s="27"/>
      <c r="AKK181" s="27"/>
      <c r="AKL181" s="27"/>
      <c r="AKM181" s="27"/>
      <c r="AKN181" s="27"/>
      <c r="AKO181" s="27"/>
      <c r="AKP181" s="27"/>
      <c r="AKQ181" s="27"/>
      <c r="AKR181" s="27"/>
      <c r="AKS181" s="27"/>
      <c r="AKT181" s="27"/>
      <c r="AKU181" s="27"/>
      <c r="AKV181" s="27"/>
      <c r="AKW181" s="27"/>
      <c r="AKX181" s="27"/>
      <c r="AKY181" s="27"/>
      <c r="AKZ181" s="27"/>
      <c r="ALA181" s="27"/>
      <c r="ALB181" s="27"/>
      <c r="ALC181" s="27"/>
      <c r="ALD181" s="27"/>
      <c r="ALE181" s="27"/>
      <c r="ALF181" s="27"/>
      <c r="ALG181" s="27"/>
      <c r="ALH181" s="27"/>
      <c r="ALI181" s="27"/>
      <c r="ALJ181" s="27"/>
      <c r="ALK181" s="27"/>
      <c r="ALL181" s="27"/>
      <c r="ALM181" s="27"/>
      <c r="ALN181" s="27"/>
      <c r="ALO181" s="27"/>
      <c r="ALP181" s="27"/>
      <c r="ALQ181" s="27"/>
      <c r="ALR181" s="27"/>
      <c r="ALS181" s="27"/>
      <c r="ALT181" s="27"/>
      <c r="ALU181" s="27"/>
      <c r="ALV181" s="27"/>
      <c r="ALW181" s="27"/>
      <c r="ALX181" s="27"/>
      <c r="ALY181" s="27"/>
      <c r="ALZ181" s="27"/>
      <c r="AMA181" s="27"/>
      <c r="AMB181" s="27"/>
      <c r="AMC181" s="27"/>
      <c r="AMD181" s="27"/>
      <c r="AME181" s="27"/>
      <c r="AMF181" s="27"/>
      <c r="AMG181" s="27"/>
      <c r="AMH181" s="27"/>
      <c r="AMI181" s="27"/>
      <c r="AMJ181" s="27"/>
      <c r="AMK181" s="27"/>
      <c r="AML181" s="27"/>
      <c r="AMM181" s="27"/>
      <c r="AMN181" s="27"/>
      <c r="AMO181" s="27"/>
      <c r="AMP181" s="27"/>
      <c r="AMQ181" s="27"/>
      <c r="AMR181" s="27"/>
      <c r="AMS181" s="27"/>
      <c r="AMT181" s="27"/>
      <c r="AMU181" s="27"/>
      <c r="AMV181" s="27"/>
      <c r="AMW181" s="27"/>
      <c r="AMX181" s="27"/>
      <c r="AMY181" s="27"/>
      <c r="AMZ181" s="27"/>
      <c r="ANA181" s="27"/>
      <c r="ANB181" s="27"/>
      <c r="ANC181" s="27"/>
      <c r="AND181" s="27"/>
      <c r="ANE181" s="27"/>
      <c r="ANF181" s="27"/>
      <c r="ANG181" s="27"/>
      <c r="ANH181" s="27"/>
      <c r="ANI181" s="27"/>
      <c r="ANJ181" s="27"/>
      <c r="ANK181" s="27"/>
      <c r="ANL181" s="27"/>
      <c r="ANM181" s="27"/>
      <c r="ANN181" s="27"/>
      <c r="ANO181" s="27"/>
      <c r="ANP181" s="27"/>
      <c r="ANQ181" s="27"/>
      <c r="ANR181" s="27"/>
      <c r="ANS181" s="27"/>
      <c r="ANT181" s="27"/>
      <c r="ANU181" s="27"/>
      <c r="ANV181" s="27"/>
      <c r="ANW181" s="27"/>
      <c r="ANX181" s="27"/>
      <c r="ANY181" s="27"/>
      <c r="ANZ181" s="27"/>
      <c r="AOA181" s="27"/>
      <c r="AOB181" s="27"/>
      <c r="AOC181" s="27"/>
      <c r="AOD181" s="27"/>
      <c r="AOE181" s="27"/>
      <c r="AOF181" s="27"/>
      <c r="AOG181" s="27"/>
      <c r="AOH181" s="27"/>
      <c r="AOI181" s="27"/>
      <c r="AOJ181" s="27"/>
      <c r="AOK181" s="27"/>
      <c r="AOL181" s="27"/>
      <c r="AOM181" s="27"/>
      <c r="AON181" s="27"/>
      <c r="AOO181" s="27"/>
      <c r="AOP181" s="27"/>
      <c r="AOQ181" s="27"/>
      <c r="AOR181" s="27"/>
      <c r="AOS181" s="27"/>
      <c r="AOT181" s="27"/>
      <c r="AOU181" s="27"/>
      <c r="AOV181" s="27"/>
      <c r="AOW181" s="27"/>
      <c r="AOX181" s="27"/>
      <c r="AOY181" s="27"/>
      <c r="AOZ181" s="27"/>
      <c r="APA181" s="27"/>
      <c r="APB181" s="27"/>
      <c r="APC181" s="27"/>
      <c r="APD181" s="27"/>
      <c r="APE181" s="27"/>
      <c r="APF181" s="27"/>
      <c r="APG181" s="27"/>
      <c r="APH181" s="27"/>
      <c r="API181" s="27"/>
      <c r="APJ181" s="27"/>
      <c r="APK181" s="27"/>
      <c r="APL181" s="27"/>
      <c r="APM181" s="27"/>
      <c r="APN181" s="27"/>
      <c r="APO181" s="27"/>
      <c r="APP181" s="27"/>
      <c r="APQ181" s="27"/>
      <c r="APR181" s="27"/>
      <c r="APS181" s="27"/>
      <c r="APT181" s="27"/>
      <c r="APU181" s="27"/>
      <c r="APV181" s="27"/>
      <c r="APW181" s="27"/>
      <c r="APX181" s="27"/>
      <c r="APY181" s="27"/>
      <c r="APZ181" s="27"/>
      <c r="AQA181" s="27"/>
      <c r="AQB181" s="27"/>
      <c r="AQC181" s="27"/>
      <c r="AQD181" s="27"/>
      <c r="AQE181" s="27"/>
      <c r="AQF181" s="27"/>
      <c r="AQG181" s="27"/>
      <c r="AQH181" s="27"/>
      <c r="AQI181" s="27"/>
      <c r="AQJ181" s="27"/>
      <c r="AQK181" s="27"/>
      <c r="AQL181" s="27"/>
      <c r="AQM181" s="27"/>
      <c r="AQN181" s="27"/>
      <c r="AQO181" s="27"/>
      <c r="AQP181" s="27"/>
      <c r="AQQ181" s="27"/>
      <c r="AQR181" s="27"/>
      <c r="AQS181" s="27"/>
      <c r="AQT181" s="27"/>
      <c r="AQU181" s="27"/>
      <c r="AQV181" s="27"/>
      <c r="AQW181" s="27"/>
      <c r="AQX181" s="27"/>
      <c r="AQY181" s="27"/>
      <c r="AQZ181" s="27"/>
      <c r="ARA181" s="27"/>
      <c r="ARB181" s="27"/>
      <c r="ARC181" s="27"/>
      <c r="ARD181" s="27"/>
      <c r="ARE181" s="27"/>
      <c r="ARF181" s="27"/>
      <c r="ARG181" s="27"/>
      <c r="ARH181" s="27"/>
      <c r="ARI181" s="27"/>
      <c r="ARJ181" s="27"/>
      <c r="ARK181" s="27"/>
      <c r="ARL181" s="27"/>
      <c r="ARM181" s="27"/>
      <c r="ARN181" s="27"/>
      <c r="ARO181" s="27"/>
      <c r="ARP181" s="27"/>
      <c r="ARQ181" s="27"/>
      <c r="ARR181" s="27"/>
      <c r="ARS181" s="27"/>
      <c r="ART181" s="27"/>
      <c r="ARU181" s="27"/>
      <c r="ARV181" s="27"/>
      <c r="ARW181" s="27"/>
      <c r="ARX181" s="27"/>
      <c r="ARY181" s="27"/>
      <c r="ARZ181" s="27"/>
      <c r="ASA181" s="27"/>
      <c r="ASB181" s="27"/>
      <c r="ASC181" s="27"/>
      <c r="ASD181" s="27"/>
      <c r="ASE181" s="27"/>
      <c r="ASF181" s="27"/>
      <c r="ASG181" s="27"/>
      <c r="ASH181" s="27"/>
      <c r="ASI181" s="27"/>
      <c r="ASJ181" s="27"/>
      <c r="ASK181" s="27"/>
      <c r="ASL181" s="27"/>
      <c r="ASM181" s="27"/>
      <c r="ASN181" s="27"/>
      <c r="ASO181" s="27"/>
      <c r="ASP181" s="27"/>
      <c r="ASQ181" s="27"/>
      <c r="ASR181" s="27"/>
      <c r="ASS181" s="27"/>
      <c r="AST181" s="27"/>
      <c r="ASU181" s="27"/>
      <c r="ASV181" s="27"/>
      <c r="ASW181" s="27"/>
      <c r="ASX181" s="27"/>
      <c r="ASY181" s="27"/>
      <c r="ASZ181" s="27"/>
      <c r="ATA181" s="27"/>
      <c r="ATB181" s="27"/>
      <c r="ATC181" s="27"/>
      <c r="ATD181" s="27"/>
      <c r="ATE181" s="27"/>
      <c r="ATF181" s="27"/>
      <c r="ATG181" s="27"/>
      <c r="ATH181" s="27"/>
      <c r="ATI181" s="27"/>
      <c r="ATJ181" s="27"/>
      <c r="ATK181" s="27"/>
      <c r="ATL181" s="27"/>
      <c r="ATM181" s="27"/>
      <c r="ATN181" s="27"/>
      <c r="ATO181" s="27"/>
      <c r="ATP181" s="27"/>
      <c r="ATQ181" s="27"/>
      <c r="ATR181" s="27"/>
      <c r="ATS181" s="27"/>
      <c r="ATT181" s="27"/>
      <c r="ATU181" s="27"/>
      <c r="ATV181" s="27"/>
      <c r="ATW181" s="27"/>
      <c r="ATX181" s="27"/>
      <c r="ATY181" s="27"/>
      <c r="ATZ181" s="27"/>
      <c r="AUA181" s="27"/>
      <c r="AUB181" s="27"/>
      <c r="AUC181" s="27"/>
      <c r="AUD181" s="27"/>
      <c r="AUE181" s="27"/>
      <c r="AUF181" s="27"/>
      <c r="AUG181" s="27"/>
      <c r="AUH181" s="27"/>
      <c r="AUI181" s="27"/>
      <c r="AUJ181" s="27"/>
      <c r="AUK181" s="27"/>
      <c r="AUL181" s="27"/>
      <c r="AUM181" s="27"/>
      <c r="AUN181" s="27"/>
      <c r="AUO181" s="27"/>
      <c r="AUP181" s="27"/>
      <c r="AUQ181" s="27"/>
      <c r="AUR181" s="27"/>
      <c r="AUS181" s="27"/>
      <c r="AUT181" s="27"/>
      <c r="AUU181" s="27"/>
      <c r="AUV181" s="27"/>
      <c r="AUW181" s="27"/>
      <c r="AUX181" s="27"/>
      <c r="AUY181" s="27"/>
      <c r="AUZ181" s="27"/>
      <c r="AVA181" s="27"/>
      <c r="AVB181" s="27"/>
      <c r="AVC181" s="27"/>
      <c r="AVD181" s="27"/>
      <c r="AVE181" s="27"/>
      <c r="AVF181" s="27"/>
      <c r="AVG181" s="27"/>
      <c r="AVH181" s="27"/>
      <c r="AVI181" s="27"/>
      <c r="AVJ181" s="27"/>
      <c r="AVK181" s="27"/>
      <c r="AVL181" s="27"/>
      <c r="AVM181" s="27"/>
      <c r="AVN181" s="27"/>
      <c r="AVO181" s="27"/>
      <c r="AVP181" s="27"/>
      <c r="AVQ181" s="27"/>
      <c r="AVR181" s="27"/>
      <c r="AVS181" s="27"/>
      <c r="AVT181" s="27"/>
      <c r="AVU181" s="27"/>
      <c r="AVV181" s="27"/>
      <c r="AVW181" s="27"/>
      <c r="AVX181" s="27"/>
      <c r="AVY181" s="27"/>
      <c r="AVZ181" s="27"/>
      <c r="AWA181" s="27"/>
      <c r="AWB181" s="27"/>
      <c r="AWC181" s="27"/>
      <c r="AWD181" s="27"/>
      <c r="AWE181" s="27"/>
      <c r="AWF181" s="27"/>
      <c r="AWG181" s="27"/>
      <c r="AWH181" s="27"/>
      <c r="AWI181" s="27"/>
      <c r="AWJ181" s="27"/>
      <c r="AWK181" s="27"/>
      <c r="AWL181" s="27"/>
      <c r="AWM181" s="27"/>
      <c r="AWN181" s="27"/>
      <c r="AWO181" s="27"/>
      <c r="AWP181" s="27"/>
      <c r="AWQ181" s="27"/>
      <c r="AWR181" s="27"/>
      <c r="AWS181" s="27"/>
      <c r="AWT181" s="27"/>
      <c r="AWU181" s="27"/>
      <c r="AWV181" s="27"/>
      <c r="AWW181" s="27"/>
      <c r="AWX181" s="27"/>
      <c r="AWY181" s="27"/>
      <c r="AWZ181" s="27"/>
      <c r="AXA181" s="27"/>
      <c r="AXB181" s="27"/>
      <c r="AXC181" s="27"/>
      <c r="AXD181" s="27"/>
      <c r="AXE181" s="27"/>
      <c r="AXF181" s="27"/>
      <c r="AXG181" s="27"/>
      <c r="AXH181" s="27"/>
      <c r="AXI181" s="27"/>
      <c r="AXJ181" s="27"/>
      <c r="AXK181" s="27"/>
      <c r="AXL181" s="27"/>
      <c r="AXM181" s="27"/>
      <c r="AXN181" s="27"/>
      <c r="AXO181" s="27"/>
      <c r="AXP181" s="27"/>
      <c r="AXQ181" s="27"/>
      <c r="AXR181" s="27"/>
      <c r="AXS181" s="27"/>
      <c r="AXT181" s="27"/>
      <c r="AXU181" s="27"/>
      <c r="AXV181" s="27"/>
      <c r="AXW181" s="27"/>
      <c r="AXX181" s="27"/>
      <c r="AXY181" s="27"/>
      <c r="AXZ181" s="27"/>
      <c r="AYA181" s="27"/>
      <c r="AYB181" s="27"/>
      <c r="AYC181" s="27"/>
      <c r="AYD181" s="27"/>
      <c r="AYE181" s="27"/>
      <c r="AYF181" s="27"/>
      <c r="AYG181" s="27"/>
      <c r="AYH181" s="27"/>
      <c r="AYI181" s="27"/>
      <c r="AYJ181" s="27"/>
      <c r="AYK181" s="27"/>
      <c r="AYL181" s="27"/>
      <c r="AYM181" s="27"/>
      <c r="AYN181" s="27"/>
      <c r="AYO181" s="27"/>
      <c r="AYP181" s="27"/>
      <c r="AYQ181" s="27"/>
      <c r="AYR181" s="27"/>
      <c r="AYS181" s="27"/>
      <c r="AYT181" s="27"/>
      <c r="AYU181" s="27"/>
      <c r="AYV181" s="27"/>
      <c r="AYW181" s="27"/>
      <c r="AYX181" s="27"/>
      <c r="AYY181" s="27"/>
      <c r="AYZ181" s="27"/>
      <c r="AZA181" s="27"/>
      <c r="AZB181" s="27"/>
      <c r="AZC181" s="27"/>
      <c r="AZD181" s="27"/>
      <c r="AZE181" s="27"/>
      <c r="AZF181" s="27"/>
      <c r="AZG181" s="27"/>
      <c r="AZH181" s="27"/>
      <c r="AZI181" s="27"/>
      <c r="AZJ181" s="27"/>
      <c r="AZK181" s="27"/>
      <c r="AZL181" s="27"/>
      <c r="AZM181" s="27"/>
      <c r="AZN181" s="27"/>
      <c r="AZO181" s="27"/>
      <c r="AZP181" s="27"/>
      <c r="AZQ181" s="27"/>
      <c r="AZR181" s="27"/>
      <c r="AZS181" s="27"/>
      <c r="AZT181" s="27"/>
      <c r="AZU181" s="27"/>
      <c r="AZV181" s="27"/>
      <c r="AZW181" s="27"/>
      <c r="AZX181" s="27"/>
      <c r="AZY181" s="27"/>
      <c r="AZZ181" s="27"/>
      <c r="BAA181" s="27"/>
      <c r="BAB181" s="27"/>
      <c r="BAC181" s="27"/>
      <c r="BAD181" s="27"/>
      <c r="BAE181" s="27"/>
      <c r="BAF181" s="27"/>
      <c r="BAG181" s="27"/>
      <c r="BAH181" s="27"/>
      <c r="BAI181" s="27"/>
      <c r="BAJ181" s="27"/>
      <c r="BAK181" s="27"/>
      <c r="BAL181" s="27"/>
      <c r="BAM181" s="27"/>
      <c r="BAN181" s="27"/>
      <c r="BAO181" s="27"/>
      <c r="BAP181" s="27"/>
      <c r="BAQ181" s="27"/>
      <c r="BAR181" s="27"/>
      <c r="BAS181" s="27"/>
      <c r="BAT181" s="27"/>
      <c r="BAU181" s="27"/>
      <c r="BAV181" s="27"/>
      <c r="BAW181" s="27"/>
      <c r="BAX181" s="27"/>
      <c r="BAY181" s="27"/>
      <c r="BAZ181" s="27"/>
      <c r="BBA181" s="27"/>
      <c r="BBB181" s="27"/>
      <c r="BBC181" s="27"/>
      <c r="BBD181" s="27"/>
      <c r="BBE181" s="27"/>
      <c r="BBF181" s="27"/>
      <c r="BBG181" s="27"/>
      <c r="BBH181" s="27"/>
      <c r="BBI181" s="27"/>
      <c r="BBJ181" s="27"/>
      <c r="BBK181" s="27"/>
      <c r="BBL181" s="27"/>
      <c r="BBM181" s="27"/>
      <c r="BBN181" s="27"/>
      <c r="BBO181" s="27"/>
      <c r="BBP181" s="27"/>
      <c r="BBQ181" s="27"/>
      <c r="BBR181" s="27"/>
      <c r="BBS181" s="27"/>
      <c r="BBT181" s="27"/>
      <c r="BBU181" s="27"/>
      <c r="BBV181" s="27"/>
      <c r="BBW181" s="27"/>
      <c r="BBX181" s="27"/>
      <c r="BBY181" s="27"/>
      <c r="BBZ181" s="27"/>
      <c r="BCA181" s="27"/>
      <c r="BCB181" s="27"/>
      <c r="BCC181" s="27"/>
      <c r="BCD181" s="27"/>
      <c r="BCE181" s="27"/>
      <c r="BCF181" s="27"/>
      <c r="BCG181" s="27"/>
      <c r="BCH181" s="27"/>
      <c r="BCI181" s="27"/>
      <c r="BCJ181" s="27"/>
      <c r="BCK181" s="27"/>
      <c r="BCL181" s="27"/>
      <c r="BCM181" s="27"/>
      <c r="BCN181" s="27"/>
      <c r="BCO181" s="27"/>
      <c r="BCP181" s="27"/>
      <c r="BCQ181" s="27"/>
      <c r="BCR181" s="27"/>
      <c r="BCS181" s="27"/>
      <c r="BCT181" s="27"/>
      <c r="BCU181" s="27"/>
      <c r="BCV181" s="27"/>
      <c r="BCW181" s="27"/>
      <c r="BCX181" s="27"/>
      <c r="BCY181" s="27"/>
      <c r="BCZ181" s="27"/>
      <c r="BDA181" s="27"/>
      <c r="BDB181" s="27"/>
      <c r="BDC181" s="27"/>
      <c r="BDD181" s="27"/>
      <c r="BDE181" s="27"/>
      <c r="BDF181" s="27"/>
      <c r="BDG181" s="27"/>
      <c r="BDH181" s="27"/>
      <c r="BDI181" s="27"/>
      <c r="BDJ181" s="27"/>
      <c r="BDK181" s="27"/>
      <c r="BDL181" s="27"/>
      <c r="BDM181" s="27"/>
      <c r="BDN181" s="27"/>
      <c r="BDO181" s="27"/>
      <c r="BDP181" s="27"/>
      <c r="BDQ181" s="27"/>
      <c r="BDR181" s="27"/>
      <c r="BDS181" s="27"/>
      <c r="BDT181" s="27"/>
      <c r="BDU181" s="27"/>
      <c r="BDV181" s="27"/>
      <c r="BDW181" s="27"/>
      <c r="BDX181" s="27"/>
      <c r="BDY181" s="27"/>
      <c r="BDZ181" s="27"/>
      <c r="BEA181" s="27"/>
      <c r="BEB181" s="27"/>
      <c r="BEC181" s="27"/>
      <c r="BED181" s="27"/>
      <c r="BEE181" s="27"/>
      <c r="BEF181" s="27"/>
      <c r="BEG181" s="27"/>
      <c r="BEH181" s="27"/>
      <c r="BEI181" s="27"/>
      <c r="BEJ181" s="27"/>
      <c r="BEK181" s="27"/>
      <c r="BEL181" s="27"/>
      <c r="BEM181" s="27"/>
      <c r="BEN181" s="27"/>
      <c r="BEO181" s="27"/>
      <c r="BEP181" s="27"/>
      <c r="BEQ181" s="27"/>
      <c r="BER181" s="27"/>
      <c r="BES181" s="27"/>
      <c r="BET181" s="27"/>
      <c r="BEU181" s="27"/>
      <c r="BEV181" s="27"/>
      <c r="BEW181" s="27"/>
      <c r="BEX181" s="27"/>
      <c r="BEY181" s="27"/>
      <c r="BEZ181" s="27"/>
      <c r="BFA181" s="27"/>
      <c r="BFB181" s="27"/>
      <c r="BFC181" s="27"/>
      <c r="BFD181" s="27"/>
      <c r="BFE181" s="27"/>
      <c r="BFF181" s="27"/>
      <c r="BFG181" s="27"/>
      <c r="BFH181" s="27"/>
      <c r="BFI181" s="27"/>
      <c r="BFJ181" s="27"/>
      <c r="BFK181" s="27"/>
      <c r="BFL181" s="27"/>
      <c r="BFM181" s="27"/>
      <c r="BFN181" s="27"/>
      <c r="BFO181" s="27"/>
      <c r="BFP181" s="27"/>
      <c r="BFQ181" s="27"/>
      <c r="BFR181" s="27"/>
      <c r="BFS181" s="27"/>
      <c r="BFT181" s="27"/>
      <c r="BFU181" s="27"/>
      <c r="BFV181" s="27"/>
      <c r="BFW181" s="27"/>
      <c r="BFX181" s="27"/>
      <c r="BFY181" s="27"/>
      <c r="BFZ181" s="27"/>
      <c r="BGA181" s="27"/>
      <c r="BGB181" s="27"/>
      <c r="BGC181" s="27"/>
      <c r="BGD181" s="27"/>
      <c r="BGE181" s="27"/>
      <c r="BGF181" s="27"/>
      <c r="BGG181" s="27"/>
      <c r="BGH181" s="27"/>
      <c r="BGI181" s="27"/>
      <c r="BGJ181" s="27"/>
      <c r="BGK181" s="27"/>
      <c r="BGL181" s="27"/>
      <c r="BGM181" s="27"/>
      <c r="BGN181" s="27"/>
      <c r="BGO181" s="27"/>
      <c r="BGP181" s="27"/>
      <c r="BGQ181" s="27"/>
      <c r="BGR181" s="27"/>
      <c r="BGS181" s="27"/>
      <c r="BGT181" s="27"/>
      <c r="BGU181" s="27"/>
      <c r="BGV181" s="27"/>
      <c r="BGW181" s="27"/>
      <c r="BGX181" s="27"/>
      <c r="BGY181" s="27"/>
      <c r="BGZ181" s="27"/>
      <c r="BHA181" s="27"/>
      <c r="BHB181" s="27"/>
      <c r="BHC181" s="27"/>
      <c r="BHD181" s="27"/>
      <c r="BHE181" s="27"/>
      <c r="BHF181" s="27"/>
      <c r="BHG181" s="27"/>
      <c r="BHH181" s="27"/>
      <c r="BHI181" s="27"/>
      <c r="BHJ181" s="27"/>
      <c r="BHK181" s="27"/>
      <c r="BHL181" s="27"/>
      <c r="BHM181" s="27"/>
      <c r="BHN181" s="27"/>
      <c r="BHO181" s="27"/>
      <c r="BHP181" s="27"/>
      <c r="BHQ181" s="27"/>
      <c r="BHR181" s="27"/>
      <c r="BHS181" s="27"/>
      <c r="BHT181" s="27"/>
      <c r="BHU181" s="27"/>
      <c r="BHV181" s="27"/>
      <c r="BHW181" s="27"/>
      <c r="BHX181" s="27"/>
      <c r="BHY181" s="27"/>
      <c r="BHZ181" s="27"/>
      <c r="BIA181" s="27"/>
      <c r="BIB181" s="27"/>
      <c r="BIC181" s="27"/>
      <c r="BID181" s="27"/>
      <c r="BIE181" s="27"/>
      <c r="BIF181" s="27"/>
      <c r="BIG181" s="27"/>
      <c r="BIH181" s="27"/>
      <c r="BII181" s="27"/>
      <c r="BIJ181" s="27"/>
      <c r="BIK181" s="27"/>
      <c r="BIL181" s="27"/>
      <c r="BIM181" s="27"/>
      <c r="BIN181" s="27"/>
      <c r="BIO181" s="27"/>
      <c r="BIP181" s="27"/>
      <c r="BIQ181" s="27"/>
      <c r="BIR181" s="27"/>
      <c r="BIS181" s="27"/>
      <c r="BIT181" s="27"/>
      <c r="BIU181" s="27"/>
      <c r="BIV181" s="27"/>
      <c r="BIW181" s="27"/>
      <c r="BIX181" s="27"/>
      <c r="BIY181" s="27"/>
      <c r="BIZ181" s="27"/>
      <c r="BJA181" s="27"/>
      <c r="BJB181" s="27"/>
      <c r="BJC181" s="27"/>
      <c r="BJD181" s="27"/>
      <c r="BJE181" s="27"/>
      <c r="BJF181" s="27"/>
      <c r="BJG181" s="27"/>
      <c r="BJH181" s="27"/>
      <c r="BJI181" s="27"/>
      <c r="BJJ181" s="27"/>
      <c r="BJK181" s="27"/>
      <c r="BJL181" s="27"/>
      <c r="BJM181" s="27"/>
      <c r="BJN181" s="27"/>
      <c r="BJO181" s="27"/>
      <c r="BJP181" s="27"/>
      <c r="BJQ181" s="27"/>
      <c r="BJR181" s="27"/>
      <c r="BJS181" s="27"/>
      <c r="BJT181" s="27"/>
      <c r="BJU181" s="27"/>
      <c r="BJV181" s="27"/>
      <c r="BJW181" s="27"/>
      <c r="BJX181" s="27"/>
      <c r="BJY181" s="27"/>
      <c r="BJZ181" s="27"/>
      <c r="BKA181" s="27"/>
      <c r="BKB181" s="27"/>
      <c r="BKC181" s="27"/>
      <c r="BKD181" s="27"/>
      <c r="BKE181" s="27"/>
      <c r="BKF181" s="27"/>
      <c r="BKG181" s="27"/>
      <c r="BKH181" s="27"/>
      <c r="BKI181" s="27"/>
      <c r="BKJ181" s="27"/>
      <c r="BKK181" s="27"/>
      <c r="BKL181" s="27"/>
      <c r="BKM181" s="27"/>
      <c r="BKN181" s="27"/>
      <c r="BKO181" s="27"/>
      <c r="BKP181" s="27"/>
      <c r="BKQ181" s="27"/>
      <c r="BKR181" s="27"/>
      <c r="BKS181" s="27"/>
      <c r="BKT181" s="27"/>
      <c r="BKU181" s="27"/>
      <c r="BKV181" s="27"/>
      <c r="BKW181" s="27"/>
      <c r="BKX181" s="27"/>
      <c r="BKY181" s="27"/>
      <c r="BKZ181" s="27"/>
      <c r="BLA181" s="27"/>
      <c r="BLB181" s="27"/>
      <c r="BLC181" s="27"/>
      <c r="BLD181" s="27"/>
      <c r="BLE181" s="27"/>
      <c r="BLF181" s="27"/>
      <c r="BLG181" s="27"/>
      <c r="BLH181" s="27"/>
      <c r="BLI181" s="27"/>
      <c r="BLJ181" s="27"/>
      <c r="BLK181" s="27"/>
      <c r="BLL181" s="27"/>
      <c r="BLM181" s="27"/>
      <c r="BLN181" s="27"/>
      <c r="BLO181" s="27"/>
      <c r="BLP181" s="27"/>
      <c r="BLQ181" s="27"/>
      <c r="BLR181" s="27"/>
      <c r="BLS181" s="27"/>
      <c r="BLT181" s="27"/>
      <c r="BLU181" s="27"/>
      <c r="BLV181" s="27"/>
      <c r="BLW181" s="27"/>
      <c r="BLX181" s="27"/>
      <c r="BLY181" s="27"/>
      <c r="BLZ181" s="27"/>
      <c r="BMA181" s="27"/>
      <c r="BMB181" s="27"/>
      <c r="BMC181" s="27"/>
      <c r="BMD181" s="27"/>
      <c r="BME181" s="27"/>
      <c r="BMF181" s="27"/>
      <c r="BMG181" s="27"/>
      <c r="BMH181" s="27"/>
      <c r="BMI181" s="27"/>
      <c r="BMJ181" s="27"/>
      <c r="BMK181" s="27"/>
      <c r="BML181" s="27"/>
      <c r="BMM181" s="27"/>
      <c r="BMN181" s="27"/>
      <c r="BMO181" s="27"/>
      <c r="BMP181" s="27"/>
      <c r="BMQ181" s="27"/>
      <c r="BMR181" s="27"/>
      <c r="BMS181" s="27"/>
      <c r="BMT181" s="27"/>
      <c r="BMU181" s="27"/>
      <c r="BMV181" s="27"/>
      <c r="BMW181" s="27"/>
      <c r="BMX181" s="27"/>
      <c r="BMY181" s="27"/>
      <c r="BMZ181" s="27"/>
      <c r="BNA181" s="27"/>
      <c r="BNB181" s="27"/>
      <c r="BNC181" s="27"/>
      <c r="BND181" s="27"/>
      <c r="BNE181" s="27"/>
      <c r="BNF181" s="27"/>
      <c r="BNG181" s="27"/>
      <c r="BNH181" s="27"/>
      <c r="BNI181" s="27"/>
      <c r="BNJ181" s="27"/>
      <c r="BNK181" s="27"/>
      <c r="BNL181" s="27"/>
      <c r="BNM181" s="27"/>
      <c r="BNN181" s="27"/>
      <c r="BNO181" s="27"/>
      <c r="BNP181" s="27"/>
      <c r="BNQ181" s="27"/>
      <c r="BNR181" s="27"/>
      <c r="BNS181" s="27"/>
      <c r="BNT181" s="27"/>
      <c r="BNU181" s="27"/>
      <c r="BNV181" s="27"/>
      <c r="BNW181" s="27"/>
      <c r="BNX181" s="27"/>
      <c r="BNY181" s="27"/>
      <c r="BNZ181" s="27"/>
      <c r="BOA181" s="27"/>
      <c r="BOB181" s="27"/>
      <c r="BOC181" s="27"/>
      <c r="BOD181" s="27"/>
      <c r="BOE181" s="27"/>
      <c r="BOF181" s="27"/>
      <c r="BOG181" s="27"/>
      <c r="BOH181" s="27"/>
      <c r="BOI181" s="27"/>
      <c r="BOJ181" s="27"/>
      <c r="BOK181" s="27"/>
      <c r="BOL181" s="27"/>
      <c r="BOM181" s="27"/>
      <c r="BON181" s="27"/>
      <c r="BOO181" s="27"/>
      <c r="BOP181" s="27"/>
      <c r="BOQ181" s="27"/>
      <c r="BOR181" s="27"/>
      <c r="BOS181" s="27"/>
      <c r="BOT181" s="27"/>
      <c r="BOU181" s="27"/>
      <c r="BOV181" s="27"/>
      <c r="BOW181" s="27"/>
      <c r="BOX181" s="27"/>
      <c r="BOY181" s="27"/>
      <c r="BOZ181" s="27"/>
      <c r="BPA181" s="27"/>
      <c r="BPB181" s="27"/>
      <c r="BPC181" s="27"/>
      <c r="BPD181" s="27"/>
      <c r="BPE181" s="27"/>
      <c r="BPF181" s="27"/>
      <c r="BPG181" s="27"/>
      <c r="BPH181" s="27"/>
      <c r="BPI181" s="27"/>
      <c r="BPJ181" s="27"/>
      <c r="BPK181" s="27"/>
      <c r="BPL181" s="27"/>
      <c r="BPM181" s="27"/>
      <c r="BPN181" s="27"/>
      <c r="BPO181" s="27"/>
      <c r="BPP181" s="27"/>
      <c r="BPQ181" s="27"/>
      <c r="BPR181" s="27"/>
      <c r="BPS181" s="27"/>
      <c r="BPT181" s="27"/>
      <c r="BPU181" s="27"/>
      <c r="BPV181" s="27"/>
      <c r="BPW181" s="27"/>
      <c r="BPX181" s="27"/>
      <c r="BPY181" s="27"/>
      <c r="BPZ181" s="27"/>
      <c r="BQA181" s="27"/>
      <c r="BQB181" s="27"/>
      <c r="BQC181" s="27"/>
      <c r="BQD181" s="27"/>
      <c r="BQE181" s="27"/>
      <c r="BQF181" s="27"/>
      <c r="BQG181" s="27"/>
      <c r="BQH181" s="27"/>
      <c r="BQI181" s="27"/>
      <c r="BQJ181" s="27"/>
      <c r="BQK181" s="27"/>
      <c r="BQL181" s="27"/>
      <c r="BQM181" s="27"/>
      <c r="BQN181" s="27"/>
      <c r="BQO181" s="27"/>
      <c r="BQP181" s="27"/>
      <c r="BQQ181" s="27"/>
      <c r="BQR181" s="27"/>
      <c r="BQS181" s="27"/>
      <c r="BQT181" s="27"/>
      <c r="BQU181" s="27"/>
      <c r="BQV181" s="27"/>
      <c r="BQW181" s="27"/>
      <c r="BQX181" s="27"/>
      <c r="BQY181" s="27"/>
      <c r="BQZ181" s="27"/>
      <c r="BRA181" s="27"/>
      <c r="BRB181" s="27"/>
      <c r="BRC181" s="27"/>
      <c r="BRD181" s="27"/>
      <c r="BRE181" s="27"/>
      <c r="BRF181" s="27"/>
      <c r="BRG181" s="27"/>
      <c r="BRH181" s="27"/>
      <c r="BRI181" s="27"/>
      <c r="BRJ181" s="27"/>
      <c r="BRK181" s="27"/>
      <c r="BRL181" s="27"/>
      <c r="BRM181" s="27"/>
      <c r="BRN181" s="27"/>
      <c r="BRO181" s="27"/>
      <c r="BRP181" s="27"/>
      <c r="BRQ181" s="27"/>
      <c r="BRR181" s="27"/>
      <c r="BRS181" s="27"/>
      <c r="BRT181" s="27"/>
      <c r="BRU181" s="27"/>
      <c r="BRV181" s="27"/>
      <c r="BRW181" s="27"/>
      <c r="BRX181" s="27"/>
      <c r="BRY181" s="27"/>
      <c r="BRZ181" s="27"/>
      <c r="BSA181" s="27"/>
      <c r="BSB181" s="27"/>
      <c r="BSC181" s="27"/>
      <c r="BSD181" s="27"/>
      <c r="BSE181" s="27"/>
      <c r="BSF181" s="27"/>
      <c r="BSG181" s="27"/>
      <c r="BSH181" s="27"/>
      <c r="BSI181" s="27"/>
      <c r="BSJ181" s="27"/>
      <c r="BSK181" s="27"/>
      <c r="BSL181" s="27"/>
      <c r="BSM181" s="27"/>
      <c r="BSN181" s="27"/>
      <c r="BSO181" s="27"/>
      <c r="BSP181" s="27"/>
      <c r="BSQ181" s="27"/>
      <c r="BSR181" s="27"/>
      <c r="BSS181" s="27"/>
      <c r="BST181" s="27"/>
      <c r="BSU181" s="27"/>
      <c r="BSV181" s="27"/>
      <c r="BSW181" s="27"/>
      <c r="BSX181" s="27"/>
      <c r="BSY181" s="27"/>
      <c r="BSZ181" s="27"/>
      <c r="BTA181" s="27"/>
      <c r="BTB181" s="27"/>
      <c r="BTC181" s="27"/>
      <c r="BTD181" s="27"/>
      <c r="BTE181" s="27"/>
      <c r="BTF181" s="27"/>
      <c r="BTG181" s="27"/>
      <c r="BTH181" s="27"/>
      <c r="BTI181" s="27"/>
      <c r="BTJ181" s="27"/>
      <c r="BTK181" s="27"/>
      <c r="BTL181" s="27"/>
      <c r="BTM181" s="27"/>
      <c r="BTN181" s="27"/>
      <c r="BTO181" s="27"/>
      <c r="BTP181" s="27"/>
      <c r="BTQ181" s="27"/>
      <c r="BTR181" s="27"/>
      <c r="BTS181" s="27"/>
      <c r="BTT181" s="27"/>
      <c r="BTU181" s="27"/>
      <c r="BTV181" s="27"/>
      <c r="BTW181" s="27"/>
      <c r="BTX181" s="27"/>
      <c r="BTY181" s="27"/>
      <c r="BTZ181" s="27"/>
      <c r="BUA181" s="27"/>
      <c r="BUB181" s="27"/>
      <c r="BUC181" s="27"/>
      <c r="BUD181" s="27"/>
      <c r="BUE181" s="27"/>
      <c r="BUF181" s="27"/>
      <c r="BUG181" s="27"/>
      <c r="BUH181" s="27"/>
      <c r="BUI181" s="27"/>
      <c r="BUJ181" s="27"/>
      <c r="BUK181" s="27"/>
      <c r="BUL181" s="27"/>
      <c r="BUM181" s="27"/>
      <c r="BUN181" s="27"/>
      <c r="BUO181" s="27"/>
      <c r="BUP181" s="27"/>
      <c r="BUQ181" s="27"/>
      <c r="BUR181" s="27"/>
      <c r="BUS181" s="27"/>
      <c r="BUT181" s="27"/>
      <c r="BUU181" s="27"/>
      <c r="BUV181" s="27"/>
      <c r="BUW181" s="27"/>
      <c r="BUX181" s="27"/>
      <c r="BUY181" s="27"/>
      <c r="BUZ181" s="27"/>
      <c r="BVA181" s="27"/>
      <c r="BVB181" s="27"/>
      <c r="BVC181" s="27"/>
      <c r="BVD181" s="27"/>
      <c r="BVE181" s="27"/>
      <c r="BVF181" s="27"/>
      <c r="BVG181" s="27"/>
      <c r="BVH181" s="27"/>
      <c r="BVI181" s="27"/>
      <c r="BVJ181" s="27"/>
      <c r="BVK181" s="27"/>
      <c r="BVL181" s="27"/>
      <c r="BVM181" s="27"/>
      <c r="BVN181" s="27"/>
      <c r="BVO181" s="27"/>
      <c r="BVP181" s="27"/>
      <c r="BVQ181" s="27"/>
      <c r="BVR181" s="27"/>
      <c r="BVS181" s="27"/>
      <c r="BVT181" s="27"/>
      <c r="BVU181" s="27"/>
      <c r="BVV181" s="27"/>
      <c r="BVW181" s="27"/>
      <c r="BVX181" s="27"/>
      <c r="BVY181" s="27"/>
      <c r="BVZ181" s="27"/>
      <c r="BWA181" s="27"/>
      <c r="BWB181" s="27"/>
      <c r="BWC181" s="27"/>
      <c r="BWD181" s="27"/>
      <c r="BWE181" s="27"/>
      <c r="BWF181" s="27"/>
      <c r="BWG181" s="27"/>
      <c r="BWH181" s="27"/>
      <c r="BWI181" s="27"/>
      <c r="BWJ181" s="27"/>
      <c r="BWK181" s="27"/>
      <c r="BWL181" s="27"/>
      <c r="BWM181" s="27"/>
      <c r="BWN181" s="27"/>
      <c r="BWO181" s="27"/>
      <c r="BWP181" s="27"/>
      <c r="BWQ181" s="27"/>
      <c r="BWR181" s="27"/>
      <c r="BWS181" s="27"/>
      <c r="BWT181" s="27"/>
      <c r="BWU181" s="27"/>
      <c r="BWV181" s="27"/>
      <c r="BWW181" s="27"/>
      <c r="BWX181" s="27"/>
      <c r="BWY181" s="27"/>
      <c r="BWZ181" s="27"/>
      <c r="BXA181" s="27"/>
      <c r="BXB181" s="27"/>
      <c r="BXC181" s="27"/>
      <c r="BXD181" s="27"/>
      <c r="BXE181" s="27"/>
      <c r="BXF181" s="27"/>
      <c r="BXG181" s="27"/>
      <c r="BXH181" s="27"/>
      <c r="BXI181" s="27"/>
      <c r="BXJ181" s="27"/>
      <c r="BXK181" s="27"/>
      <c r="BXL181" s="27"/>
      <c r="BXM181" s="27"/>
      <c r="BXN181" s="27"/>
      <c r="BXO181" s="27"/>
      <c r="BXP181" s="27"/>
      <c r="BXQ181" s="27"/>
      <c r="BXR181" s="27"/>
      <c r="BXS181" s="27"/>
      <c r="BXT181" s="27"/>
      <c r="BXU181" s="27"/>
      <c r="BXV181" s="27"/>
      <c r="BXW181" s="27"/>
      <c r="BXX181" s="27"/>
      <c r="BXY181" s="27"/>
      <c r="BXZ181" s="27"/>
      <c r="BYA181" s="27"/>
      <c r="BYB181" s="27"/>
      <c r="BYC181" s="27"/>
      <c r="BYD181" s="27"/>
      <c r="BYE181" s="27"/>
      <c r="BYF181" s="27"/>
      <c r="BYG181" s="27"/>
      <c r="BYH181" s="27"/>
      <c r="BYI181" s="27"/>
      <c r="BYJ181" s="27"/>
      <c r="BYK181" s="27"/>
      <c r="BYL181" s="27"/>
      <c r="BYM181" s="27"/>
      <c r="BYN181" s="27"/>
      <c r="BYO181" s="27"/>
      <c r="BYP181" s="27"/>
      <c r="BYQ181" s="27"/>
      <c r="BYR181" s="27"/>
      <c r="BYS181" s="27"/>
      <c r="BYT181" s="27"/>
      <c r="BYU181" s="27"/>
      <c r="BYV181" s="27"/>
      <c r="BYW181" s="27"/>
      <c r="BYX181" s="27"/>
      <c r="BYY181" s="27"/>
      <c r="BYZ181" s="27"/>
      <c r="BZA181" s="27"/>
      <c r="BZB181" s="27"/>
      <c r="BZC181" s="27"/>
      <c r="BZD181" s="27"/>
      <c r="BZE181" s="27"/>
      <c r="BZF181" s="27"/>
      <c r="BZG181" s="27"/>
      <c r="BZH181" s="27"/>
      <c r="BZI181" s="27"/>
      <c r="BZJ181" s="27"/>
      <c r="BZK181" s="27"/>
      <c r="BZL181" s="27"/>
      <c r="BZM181" s="27"/>
      <c r="BZN181" s="27"/>
      <c r="BZO181" s="27"/>
      <c r="BZP181" s="27"/>
      <c r="BZQ181" s="27"/>
      <c r="BZR181" s="27"/>
      <c r="BZS181" s="27"/>
      <c r="BZT181" s="27"/>
      <c r="BZU181" s="27"/>
      <c r="BZV181" s="27"/>
      <c r="BZW181" s="27"/>
      <c r="BZX181" s="27"/>
      <c r="BZY181" s="27"/>
      <c r="BZZ181" s="27"/>
      <c r="CAA181" s="27"/>
      <c r="CAB181" s="27"/>
      <c r="CAC181" s="27"/>
      <c r="CAD181" s="27"/>
      <c r="CAE181" s="27"/>
      <c r="CAF181" s="27"/>
      <c r="CAG181" s="27"/>
      <c r="CAH181" s="27"/>
      <c r="CAI181" s="27"/>
      <c r="CAJ181" s="27"/>
      <c r="CAK181" s="27"/>
      <c r="CAL181" s="27"/>
      <c r="CAM181" s="27"/>
      <c r="CAN181" s="27"/>
      <c r="CAO181" s="27"/>
      <c r="CAP181" s="27"/>
      <c r="CAQ181" s="27"/>
      <c r="CAR181" s="27"/>
      <c r="CAS181" s="27"/>
      <c r="CAT181" s="27"/>
      <c r="CAU181" s="27"/>
      <c r="CAV181" s="27"/>
      <c r="CAW181" s="27"/>
      <c r="CAX181" s="27"/>
      <c r="CAY181" s="27"/>
      <c r="CAZ181" s="27"/>
      <c r="CBA181" s="27"/>
      <c r="CBB181" s="27"/>
      <c r="CBC181" s="27"/>
      <c r="CBD181" s="27"/>
      <c r="CBE181" s="27"/>
      <c r="CBF181" s="27"/>
      <c r="CBG181" s="27"/>
      <c r="CBH181" s="27"/>
      <c r="CBI181" s="27"/>
      <c r="CBJ181" s="27"/>
      <c r="CBK181" s="27"/>
      <c r="CBL181" s="27"/>
      <c r="CBM181" s="27"/>
      <c r="CBN181" s="27"/>
      <c r="CBO181" s="27"/>
      <c r="CBP181" s="27"/>
      <c r="CBQ181" s="27"/>
      <c r="CBR181" s="27"/>
      <c r="CBS181" s="27"/>
      <c r="CBT181" s="27"/>
      <c r="CBU181" s="27"/>
      <c r="CBV181" s="27"/>
      <c r="CBW181" s="27"/>
      <c r="CBX181" s="27"/>
      <c r="CBY181" s="27"/>
      <c r="CBZ181" s="27"/>
      <c r="CCA181" s="27"/>
      <c r="CCB181" s="27"/>
      <c r="CCC181" s="27"/>
      <c r="CCD181" s="27"/>
      <c r="CCE181" s="27"/>
      <c r="CCF181" s="27"/>
      <c r="CCG181" s="27"/>
      <c r="CCH181" s="27"/>
      <c r="CCI181" s="27"/>
      <c r="CCJ181" s="27"/>
      <c r="CCK181" s="27"/>
      <c r="CCL181" s="27"/>
      <c r="CCM181" s="27"/>
      <c r="CCN181" s="27"/>
      <c r="CCO181" s="27"/>
      <c r="CCP181" s="27"/>
      <c r="CCQ181" s="27"/>
      <c r="CCR181" s="27"/>
      <c r="CCS181" s="27"/>
      <c r="CCT181" s="27"/>
      <c r="CCU181" s="27"/>
      <c r="CCV181" s="27"/>
      <c r="CCW181" s="27"/>
      <c r="CCX181" s="27"/>
      <c r="CCY181" s="27"/>
      <c r="CCZ181" s="27"/>
      <c r="CDA181" s="27"/>
      <c r="CDB181" s="27"/>
      <c r="CDC181" s="27"/>
      <c r="CDD181" s="27"/>
      <c r="CDE181" s="27"/>
      <c r="CDF181" s="27"/>
      <c r="CDG181" s="27"/>
      <c r="CDH181" s="27"/>
      <c r="CDI181" s="27"/>
      <c r="CDJ181" s="27"/>
      <c r="CDK181" s="27"/>
      <c r="CDL181" s="27"/>
      <c r="CDM181" s="27"/>
      <c r="CDN181" s="27"/>
      <c r="CDO181" s="27"/>
      <c r="CDP181" s="27"/>
      <c r="CDQ181" s="27"/>
      <c r="CDR181" s="27"/>
      <c r="CDS181" s="27"/>
      <c r="CDT181" s="27"/>
      <c r="CDU181" s="27"/>
      <c r="CDV181" s="27"/>
      <c r="CDW181" s="27"/>
      <c r="CDX181" s="27"/>
      <c r="CDY181" s="27"/>
      <c r="CDZ181" s="27"/>
      <c r="CEA181" s="27"/>
      <c r="CEB181" s="27"/>
      <c r="CEC181" s="27"/>
      <c r="CED181" s="27"/>
      <c r="CEE181" s="27"/>
      <c r="CEF181" s="27"/>
      <c r="CEG181" s="27"/>
      <c r="CEH181" s="27"/>
      <c r="CEI181" s="27"/>
      <c r="CEJ181" s="27"/>
      <c r="CEK181" s="27"/>
      <c r="CEL181" s="27"/>
      <c r="CEM181" s="27"/>
      <c r="CEN181" s="27"/>
      <c r="CEO181" s="27"/>
      <c r="CEP181" s="27"/>
      <c r="CEQ181" s="27"/>
      <c r="CER181" s="27"/>
      <c r="CES181" s="27"/>
      <c r="CET181" s="27"/>
      <c r="CEU181" s="27"/>
      <c r="CEV181" s="27"/>
      <c r="CEW181" s="27"/>
      <c r="CEX181" s="27"/>
      <c r="CEY181" s="27"/>
      <c r="CEZ181" s="27"/>
      <c r="CFA181" s="27"/>
      <c r="CFB181" s="27"/>
      <c r="CFC181" s="27"/>
      <c r="CFD181" s="27"/>
      <c r="CFE181" s="27"/>
      <c r="CFF181" s="27"/>
      <c r="CFG181" s="27"/>
      <c r="CFH181" s="27"/>
      <c r="CFI181" s="27"/>
      <c r="CFJ181" s="27"/>
      <c r="CFK181" s="27"/>
      <c r="CFL181" s="27"/>
      <c r="CFM181" s="27"/>
      <c r="CFN181" s="27"/>
      <c r="CFO181" s="27"/>
      <c r="CFP181" s="27"/>
      <c r="CFQ181" s="27"/>
      <c r="CFR181" s="27"/>
      <c r="CFS181" s="27"/>
      <c r="CFT181" s="27"/>
      <c r="CFU181" s="27"/>
      <c r="CFV181" s="27"/>
      <c r="CFW181" s="27"/>
      <c r="CFX181" s="27"/>
      <c r="CFY181" s="27"/>
      <c r="CFZ181" s="27"/>
      <c r="CGA181" s="27"/>
      <c r="CGB181" s="27"/>
      <c r="CGC181" s="27"/>
      <c r="CGD181" s="27"/>
      <c r="CGE181" s="27"/>
      <c r="CGF181" s="27"/>
      <c r="CGG181" s="27"/>
      <c r="CGH181" s="27"/>
      <c r="CGI181" s="27"/>
      <c r="CGJ181" s="27"/>
      <c r="CGK181" s="27"/>
      <c r="CGL181" s="27"/>
      <c r="CGM181" s="27"/>
      <c r="CGN181" s="27"/>
      <c r="CGO181" s="27"/>
      <c r="CGP181" s="27"/>
      <c r="CGQ181" s="27"/>
      <c r="CGR181" s="27"/>
      <c r="CGS181" s="27"/>
      <c r="CGT181" s="27"/>
      <c r="CGU181" s="27"/>
      <c r="CGV181" s="27"/>
      <c r="CGW181" s="27"/>
      <c r="CGX181" s="27"/>
      <c r="CGY181" s="27"/>
      <c r="CGZ181" s="27"/>
      <c r="CHA181" s="27"/>
      <c r="CHB181" s="27"/>
      <c r="CHC181" s="27"/>
      <c r="CHD181" s="27"/>
      <c r="CHE181" s="27"/>
      <c r="CHF181" s="27"/>
      <c r="CHG181" s="27"/>
      <c r="CHH181" s="27"/>
      <c r="CHI181" s="27"/>
      <c r="CHJ181" s="27"/>
      <c r="CHK181" s="27"/>
      <c r="CHL181" s="27"/>
      <c r="CHM181" s="27"/>
      <c r="CHN181" s="27"/>
      <c r="CHO181" s="27"/>
      <c r="CHP181" s="27"/>
      <c r="CHQ181" s="27"/>
      <c r="CHR181" s="27"/>
      <c r="CHS181" s="27"/>
      <c r="CHT181" s="27"/>
      <c r="CHU181" s="27"/>
      <c r="CHV181" s="27"/>
      <c r="CHW181" s="27"/>
      <c r="CHX181" s="27"/>
      <c r="CHY181" s="27"/>
      <c r="CHZ181" s="27"/>
      <c r="CIA181" s="27"/>
      <c r="CIB181" s="27"/>
      <c r="CIC181" s="27"/>
      <c r="CID181" s="27"/>
      <c r="CIE181" s="27"/>
      <c r="CIF181" s="27"/>
      <c r="CIG181" s="27"/>
      <c r="CIH181" s="27"/>
      <c r="CII181" s="27"/>
      <c r="CIJ181" s="27"/>
      <c r="CIK181" s="27"/>
      <c r="CIL181" s="27"/>
      <c r="CIM181" s="27"/>
      <c r="CIN181" s="27"/>
      <c r="CIO181" s="27"/>
      <c r="CIP181" s="27"/>
      <c r="CIQ181" s="27"/>
      <c r="CIR181" s="27"/>
      <c r="CIS181" s="27"/>
      <c r="CIT181" s="27"/>
      <c r="CIU181" s="27"/>
      <c r="CIV181" s="27"/>
      <c r="CIW181" s="27"/>
      <c r="CIX181" s="27"/>
      <c r="CIY181" s="27"/>
      <c r="CIZ181" s="27"/>
      <c r="CJA181" s="27"/>
      <c r="CJB181" s="27"/>
      <c r="CJC181" s="27"/>
      <c r="CJD181" s="27"/>
      <c r="CJE181" s="27"/>
      <c r="CJF181" s="27"/>
      <c r="CJG181" s="27"/>
      <c r="CJH181" s="27"/>
      <c r="CJI181" s="27"/>
      <c r="CJJ181" s="27"/>
      <c r="CJK181" s="27"/>
      <c r="CJL181" s="27"/>
      <c r="CJM181" s="27"/>
      <c r="CJN181" s="27"/>
      <c r="CJO181" s="27"/>
      <c r="CJP181" s="27"/>
      <c r="CJQ181" s="27"/>
      <c r="CJR181" s="27"/>
      <c r="CJS181" s="27"/>
      <c r="CJT181" s="27"/>
      <c r="CJU181" s="27"/>
      <c r="CJV181" s="27"/>
      <c r="CJW181" s="27"/>
      <c r="CJX181" s="27"/>
      <c r="CJY181" s="27"/>
      <c r="CJZ181" s="27"/>
      <c r="CKA181" s="27"/>
      <c r="CKB181" s="27"/>
      <c r="CKC181" s="27"/>
      <c r="CKD181" s="27"/>
      <c r="CKE181" s="27"/>
      <c r="CKF181" s="27"/>
      <c r="CKG181" s="27"/>
      <c r="CKH181" s="27"/>
      <c r="CKI181" s="27"/>
      <c r="CKJ181" s="27"/>
      <c r="CKK181" s="27"/>
      <c r="CKL181" s="27"/>
      <c r="CKM181" s="27"/>
      <c r="CKN181" s="27"/>
      <c r="CKO181" s="27"/>
      <c r="CKP181" s="27"/>
      <c r="CKQ181" s="27"/>
      <c r="CKR181" s="27"/>
      <c r="CKS181" s="27"/>
      <c r="CKT181" s="27"/>
      <c r="CKU181" s="27"/>
      <c r="CKV181" s="27"/>
      <c r="CKW181" s="27"/>
      <c r="CKX181" s="27"/>
      <c r="CKY181" s="27"/>
      <c r="CKZ181" s="27"/>
      <c r="CLA181" s="27"/>
      <c r="CLB181" s="27"/>
      <c r="CLC181" s="27"/>
      <c r="CLD181" s="27"/>
      <c r="CLE181" s="27"/>
      <c r="CLF181" s="27"/>
      <c r="CLG181" s="27"/>
      <c r="CLH181" s="27"/>
      <c r="CLI181" s="27"/>
      <c r="CLJ181" s="27"/>
      <c r="CLK181" s="27"/>
      <c r="CLL181" s="27"/>
      <c r="CLM181" s="27"/>
      <c r="CLN181" s="27"/>
      <c r="CLO181" s="27"/>
      <c r="CLP181" s="27"/>
      <c r="CLQ181" s="27"/>
      <c r="CLR181" s="27"/>
      <c r="CLS181" s="27"/>
      <c r="CLT181" s="27"/>
      <c r="CLU181" s="27"/>
      <c r="CLV181" s="27"/>
      <c r="CLW181" s="27"/>
      <c r="CLX181" s="27"/>
      <c r="CLY181" s="27"/>
      <c r="CLZ181" s="27"/>
      <c r="CMA181" s="27"/>
      <c r="CMB181" s="27"/>
      <c r="CMC181" s="27"/>
      <c r="CMD181" s="27"/>
      <c r="CME181" s="27"/>
      <c r="CMF181" s="27"/>
      <c r="CMG181" s="27"/>
      <c r="CMH181" s="27"/>
      <c r="CMI181" s="27"/>
      <c r="CMJ181" s="27"/>
      <c r="CMK181" s="27"/>
      <c r="CML181" s="27"/>
      <c r="CMM181" s="27"/>
      <c r="CMN181" s="27"/>
      <c r="CMO181" s="27"/>
      <c r="CMP181" s="27"/>
      <c r="CMQ181" s="27"/>
      <c r="CMR181" s="27"/>
      <c r="CMS181" s="27"/>
      <c r="CMT181" s="27"/>
      <c r="CMU181" s="27"/>
      <c r="CMV181" s="27"/>
      <c r="CMW181" s="27"/>
      <c r="CMX181" s="27"/>
      <c r="CMY181" s="27"/>
      <c r="CMZ181" s="27"/>
      <c r="CNA181" s="27"/>
      <c r="CNB181" s="27"/>
      <c r="CNC181" s="27"/>
      <c r="CND181" s="27"/>
      <c r="CNE181" s="27"/>
      <c r="CNF181" s="27"/>
      <c r="CNG181" s="27"/>
      <c r="CNH181" s="27"/>
      <c r="CNI181" s="27"/>
      <c r="CNJ181" s="27"/>
      <c r="CNK181" s="27"/>
      <c r="CNL181" s="27"/>
      <c r="CNM181" s="27"/>
      <c r="CNN181" s="27"/>
      <c r="CNO181" s="27"/>
      <c r="CNP181" s="27"/>
      <c r="CNQ181" s="27"/>
      <c r="CNR181" s="27"/>
      <c r="CNS181" s="27"/>
      <c r="CNT181" s="27"/>
      <c r="CNU181" s="27"/>
      <c r="CNV181" s="27"/>
      <c r="CNW181" s="27"/>
      <c r="CNX181" s="27"/>
      <c r="CNY181" s="27"/>
      <c r="CNZ181" s="27"/>
      <c r="COA181" s="27"/>
      <c r="COB181" s="27"/>
      <c r="COC181" s="27"/>
      <c r="COD181" s="27"/>
      <c r="COE181" s="27"/>
      <c r="COF181" s="27"/>
      <c r="COG181" s="27"/>
      <c r="COH181" s="27"/>
      <c r="COI181" s="27"/>
      <c r="COJ181" s="27"/>
      <c r="COK181" s="27"/>
      <c r="COL181" s="27"/>
      <c r="COM181" s="27"/>
      <c r="CON181" s="27"/>
      <c r="COO181" s="27"/>
      <c r="COP181" s="27"/>
      <c r="COQ181" s="27"/>
      <c r="COR181" s="27"/>
      <c r="COS181" s="27"/>
      <c r="COT181" s="27"/>
      <c r="COU181" s="27"/>
      <c r="COV181" s="27"/>
      <c r="COW181" s="27"/>
      <c r="COX181" s="27"/>
      <c r="COY181" s="27"/>
      <c r="COZ181" s="27"/>
      <c r="CPA181" s="27"/>
      <c r="CPB181" s="27"/>
      <c r="CPC181" s="27"/>
      <c r="CPD181" s="27"/>
      <c r="CPE181" s="27"/>
      <c r="CPF181" s="27"/>
      <c r="CPG181" s="27"/>
      <c r="CPH181" s="27"/>
      <c r="CPI181" s="27"/>
      <c r="CPJ181" s="27"/>
      <c r="CPK181" s="27"/>
      <c r="CPL181" s="27"/>
      <c r="CPM181" s="27"/>
      <c r="CPN181" s="27"/>
      <c r="CPO181" s="27"/>
      <c r="CPP181" s="27"/>
      <c r="CPQ181" s="27"/>
      <c r="CPR181" s="27"/>
      <c r="CPS181" s="27"/>
      <c r="CPT181" s="27"/>
      <c r="CPU181" s="27"/>
      <c r="CPV181" s="27"/>
      <c r="CPW181" s="27"/>
      <c r="CPX181" s="27"/>
      <c r="CPY181" s="27"/>
      <c r="CPZ181" s="27"/>
      <c r="CQA181" s="27"/>
      <c r="CQB181" s="27"/>
      <c r="CQC181" s="27"/>
      <c r="CQD181" s="27"/>
      <c r="CQE181" s="27"/>
      <c r="CQF181" s="27"/>
      <c r="CQG181" s="27"/>
      <c r="CQH181" s="27"/>
      <c r="CQI181" s="27"/>
      <c r="CQJ181" s="27"/>
      <c r="CQK181" s="27"/>
      <c r="CQL181" s="27"/>
      <c r="CQM181" s="27"/>
      <c r="CQN181" s="27"/>
      <c r="CQO181" s="27"/>
      <c r="CQP181" s="27"/>
      <c r="CQQ181" s="27"/>
      <c r="CQR181" s="27"/>
      <c r="CQS181" s="27"/>
      <c r="CQT181" s="27"/>
      <c r="CQU181" s="27"/>
      <c r="CQV181" s="27"/>
      <c r="CQW181" s="27"/>
      <c r="CQX181" s="27"/>
      <c r="CQY181" s="27"/>
      <c r="CQZ181" s="27"/>
      <c r="CRA181" s="27"/>
      <c r="CRB181" s="27"/>
      <c r="CRC181" s="27"/>
      <c r="CRD181" s="27"/>
      <c r="CRE181" s="27"/>
      <c r="CRF181" s="27"/>
      <c r="CRG181" s="27"/>
      <c r="CRH181" s="27"/>
      <c r="CRI181" s="27"/>
      <c r="CRJ181" s="27"/>
      <c r="CRK181" s="27"/>
      <c r="CRL181" s="27"/>
      <c r="CRM181" s="27"/>
      <c r="CRN181" s="27"/>
      <c r="CRO181" s="27"/>
      <c r="CRP181" s="27"/>
      <c r="CRQ181" s="27"/>
      <c r="CRR181" s="27"/>
      <c r="CRS181" s="27"/>
      <c r="CRT181" s="27"/>
      <c r="CRU181" s="27"/>
      <c r="CRV181" s="27"/>
      <c r="CRW181" s="27"/>
      <c r="CRX181" s="27"/>
      <c r="CRY181" s="27"/>
      <c r="CRZ181" s="27"/>
      <c r="CSA181" s="27"/>
      <c r="CSB181" s="27"/>
      <c r="CSC181" s="27"/>
      <c r="CSD181" s="27"/>
      <c r="CSE181" s="27"/>
      <c r="CSF181" s="27"/>
      <c r="CSG181" s="27"/>
      <c r="CSH181" s="27"/>
      <c r="CSI181" s="27"/>
      <c r="CSJ181" s="27"/>
      <c r="CSK181" s="27"/>
      <c r="CSL181" s="27"/>
      <c r="CSM181" s="27"/>
      <c r="CSN181" s="27"/>
      <c r="CSO181" s="27"/>
      <c r="CSP181" s="27"/>
      <c r="CSQ181" s="27"/>
      <c r="CSR181" s="27"/>
      <c r="CSS181" s="27"/>
      <c r="CST181" s="27"/>
      <c r="CSU181" s="27"/>
      <c r="CSV181" s="27"/>
      <c r="CSW181" s="27"/>
      <c r="CSX181" s="27"/>
      <c r="CSY181" s="27"/>
      <c r="CSZ181" s="27"/>
      <c r="CTA181" s="27"/>
      <c r="CTB181" s="27"/>
      <c r="CTC181" s="27"/>
      <c r="CTD181" s="27"/>
      <c r="CTE181" s="27"/>
      <c r="CTF181" s="27"/>
      <c r="CTG181" s="27"/>
      <c r="CTH181" s="27"/>
      <c r="CTI181" s="27"/>
      <c r="CTJ181" s="27"/>
      <c r="CTK181" s="27"/>
      <c r="CTL181" s="27"/>
      <c r="CTM181" s="27"/>
      <c r="CTN181" s="27"/>
      <c r="CTO181" s="27"/>
      <c r="CTP181" s="27"/>
      <c r="CTQ181" s="27"/>
      <c r="CTR181" s="27"/>
      <c r="CTS181" s="27"/>
      <c r="CTT181" s="27"/>
      <c r="CTU181" s="27"/>
      <c r="CTV181" s="27"/>
      <c r="CTW181" s="27"/>
      <c r="CTX181" s="27"/>
      <c r="CTY181" s="27"/>
      <c r="CTZ181" s="27"/>
      <c r="CUA181" s="27"/>
      <c r="CUB181" s="27"/>
      <c r="CUC181" s="27"/>
      <c r="CUD181" s="27"/>
      <c r="CUE181" s="27"/>
      <c r="CUF181" s="27"/>
      <c r="CUG181" s="27"/>
      <c r="CUH181" s="27"/>
      <c r="CUI181" s="27"/>
      <c r="CUJ181" s="27"/>
      <c r="CUK181" s="27"/>
      <c r="CUL181" s="27"/>
      <c r="CUM181" s="27"/>
      <c r="CUN181" s="27"/>
      <c r="CUO181" s="27"/>
      <c r="CUP181" s="27"/>
      <c r="CUQ181" s="27"/>
      <c r="CUR181" s="27"/>
      <c r="CUS181" s="27"/>
      <c r="CUT181" s="27"/>
      <c r="CUU181" s="27"/>
      <c r="CUV181" s="27"/>
      <c r="CUW181" s="27"/>
      <c r="CUX181" s="27"/>
      <c r="CUY181" s="27"/>
      <c r="CUZ181" s="27"/>
      <c r="CVA181" s="27"/>
      <c r="CVB181" s="27"/>
      <c r="CVC181" s="27"/>
      <c r="CVD181" s="27"/>
      <c r="CVE181" s="27"/>
      <c r="CVF181" s="27"/>
      <c r="CVG181" s="27"/>
      <c r="CVH181" s="27"/>
      <c r="CVI181" s="27"/>
      <c r="CVJ181" s="27"/>
      <c r="CVK181" s="27"/>
      <c r="CVL181" s="27"/>
      <c r="CVM181" s="27"/>
      <c r="CVN181" s="27"/>
      <c r="CVO181" s="27"/>
      <c r="CVP181" s="27"/>
      <c r="CVQ181" s="27"/>
      <c r="CVR181" s="27"/>
      <c r="CVS181" s="27"/>
      <c r="CVT181" s="27"/>
      <c r="CVU181" s="27"/>
      <c r="CVV181" s="27"/>
      <c r="CVW181" s="27"/>
      <c r="CVX181" s="27"/>
      <c r="CVY181" s="27"/>
      <c r="CVZ181" s="27"/>
      <c r="CWA181" s="27"/>
      <c r="CWB181" s="27"/>
      <c r="CWC181" s="27"/>
      <c r="CWD181" s="27"/>
      <c r="CWE181" s="27"/>
      <c r="CWF181" s="27"/>
      <c r="CWG181" s="27"/>
      <c r="CWH181" s="27"/>
      <c r="CWI181" s="27"/>
      <c r="CWJ181" s="27"/>
      <c r="CWK181" s="27"/>
      <c r="CWL181" s="27"/>
      <c r="CWM181" s="27"/>
      <c r="CWN181" s="27"/>
      <c r="CWO181" s="27"/>
      <c r="CWP181" s="27"/>
      <c r="CWQ181" s="27"/>
      <c r="CWR181" s="27"/>
      <c r="CWS181" s="27"/>
      <c r="CWT181" s="27"/>
      <c r="CWU181" s="27"/>
      <c r="CWV181" s="27"/>
      <c r="CWW181" s="27"/>
      <c r="CWX181" s="27"/>
      <c r="CWY181" s="27"/>
      <c r="CWZ181" s="27"/>
      <c r="CXA181" s="27"/>
      <c r="CXB181" s="27"/>
      <c r="CXC181" s="27"/>
      <c r="CXD181" s="27"/>
      <c r="CXE181" s="27"/>
      <c r="CXF181" s="27"/>
      <c r="CXG181" s="27"/>
      <c r="CXH181" s="27"/>
      <c r="CXI181" s="27"/>
      <c r="CXJ181" s="27"/>
      <c r="CXK181" s="27"/>
      <c r="CXL181" s="27"/>
      <c r="CXM181" s="27"/>
      <c r="CXN181" s="27"/>
      <c r="CXO181" s="27"/>
      <c r="CXP181" s="27"/>
      <c r="CXQ181" s="27"/>
      <c r="CXR181" s="27"/>
      <c r="CXS181" s="27"/>
      <c r="CXT181" s="27"/>
      <c r="CXU181" s="27"/>
      <c r="CXV181" s="27"/>
      <c r="CXW181" s="27"/>
      <c r="CXX181" s="27"/>
      <c r="CXY181" s="27"/>
      <c r="CXZ181" s="27"/>
      <c r="CYA181" s="27"/>
      <c r="CYB181" s="27"/>
      <c r="CYC181" s="27"/>
      <c r="CYD181" s="27"/>
      <c r="CYE181" s="27"/>
      <c r="CYF181" s="27"/>
      <c r="CYG181" s="27"/>
      <c r="CYH181" s="27"/>
      <c r="CYI181" s="27"/>
      <c r="CYJ181" s="27"/>
      <c r="CYK181" s="27"/>
      <c r="CYL181" s="27"/>
      <c r="CYM181" s="27"/>
      <c r="CYN181" s="27"/>
      <c r="CYO181" s="27"/>
      <c r="CYP181" s="27"/>
      <c r="CYQ181" s="27"/>
      <c r="CYR181" s="27"/>
      <c r="CYS181" s="27"/>
      <c r="CYT181" s="27"/>
      <c r="CYU181" s="27"/>
      <c r="CYV181" s="27"/>
      <c r="CYW181" s="27"/>
      <c r="CYX181" s="27"/>
      <c r="CYY181" s="27"/>
      <c r="CYZ181" s="27"/>
      <c r="CZA181" s="27"/>
      <c r="CZB181" s="27"/>
      <c r="CZC181" s="27"/>
      <c r="CZD181" s="27"/>
      <c r="CZE181" s="27"/>
      <c r="CZF181" s="27"/>
      <c r="CZG181" s="27"/>
      <c r="CZH181" s="27"/>
      <c r="CZI181" s="27"/>
      <c r="CZJ181" s="27"/>
      <c r="CZK181" s="27"/>
      <c r="CZL181" s="27"/>
      <c r="CZM181" s="27"/>
      <c r="CZN181" s="27"/>
      <c r="CZO181" s="27"/>
      <c r="CZP181" s="27"/>
      <c r="CZQ181" s="27"/>
      <c r="CZR181" s="27"/>
      <c r="CZS181" s="27"/>
      <c r="CZT181" s="27"/>
      <c r="CZU181" s="27"/>
      <c r="CZV181" s="27"/>
      <c r="CZW181" s="27"/>
      <c r="CZX181" s="27"/>
      <c r="CZY181" s="27"/>
      <c r="CZZ181" s="27"/>
      <c r="DAA181" s="27"/>
      <c r="DAB181" s="27"/>
      <c r="DAC181" s="27"/>
      <c r="DAD181" s="27"/>
      <c r="DAE181" s="27"/>
      <c r="DAF181" s="27"/>
      <c r="DAG181" s="27"/>
      <c r="DAH181" s="27"/>
      <c r="DAI181" s="27"/>
      <c r="DAJ181" s="27"/>
      <c r="DAK181" s="27"/>
      <c r="DAL181" s="27"/>
      <c r="DAM181" s="27"/>
      <c r="DAN181" s="27"/>
      <c r="DAO181" s="27"/>
      <c r="DAP181" s="27"/>
      <c r="DAQ181" s="27"/>
      <c r="DAR181" s="27"/>
      <c r="DAS181" s="27"/>
      <c r="DAT181" s="27"/>
      <c r="DAU181" s="27"/>
      <c r="DAV181" s="27"/>
      <c r="DAW181" s="27"/>
      <c r="DAX181" s="27"/>
      <c r="DAY181" s="27"/>
      <c r="DAZ181" s="27"/>
      <c r="DBA181" s="27"/>
      <c r="DBB181" s="27"/>
      <c r="DBC181" s="27"/>
      <c r="DBD181" s="27"/>
      <c r="DBE181" s="27"/>
      <c r="DBF181" s="27"/>
      <c r="DBG181" s="27"/>
      <c r="DBH181" s="27"/>
      <c r="DBI181" s="27"/>
      <c r="DBJ181" s="27"/>
      <c r="DBK181" s="27"/>
      <c r="DBL181" s="27"/>
      <c r="DBM181" s="27"/>
      <c r="DBN181" s="27"/>
      <c r="DBO181" s="27"/>
      <c r="DBP181" s="27"/>
      <c r="DBQ181" s="27"/>
      <c r="DBR181" s="27"/>
      <c r="DBS181" s="27"/>
      <c r="DBT181" s="27"/>
      <c r="DBU181" s="27"/>
      <c r="DBV181" s="27"/>
      <c r="DBW181" s="27"/>
      <c r="DBX181" s="27"/>
      <c r="DBY181" s="27"/>
      <c r="DBZ181" s="27"/>
      <c r="DCA181" s="27"/>
      <c r="DCB181" s="27"/>
      <c r="DCC181" s="27"/>
      <c r="DCD181" s="27"/>
      <c r="DCE181" s="27"/>
      <c r="DCF181" s="27"/>
      <c r="DCG181" s="27"/>
      <c r="DCH181" s="27"/>
      <c r="DCI181" s="27"/>
      <c r="DCJ181" s="27"/>
      <c r="DCK181" s="27"/>
      <c r="DCL181" s="27"/>
      <c r="DCM181" s="27"/>
      <c r="DCN181" s="27"/>
      <c r="DCO181" s="27"/>
      <c r="DCP181" s="27"/>
      <c r="DCQ181" s="27"/>
      <c r="DCR181" s="27"/>
      <c r="DCS181" s="27"/>
      <c r="DCT181" s="27"/>
      <c r="DCU181" s="27"/>
      <c r="DCV181" s="27"/>
      <c r="DCW181" s="27"/>
      <c r="DCX181" s="27"/>
      <c r="DCY181" s="27"/>
      <c r="DCZ181" s="27"/>
      <c r="DDA181" s="27"/>
      <c r="DDB181" s="27"/>
      <c r="DDC181" s="27"/>
      <c r="DDD181" s="27"/>
      <c r="DDE181" s="27"/>
      <c r="DDF181" s="27"/>
      <c r="DDG181" s="27"/>
      <c r="DDH181" s="27"/>
      <c r="DDI181" s="27"/>
      <c r="DDJ181" s="27"/>
      <c r="DDK181" s="27"/>
      <c r="DDL181" s="27"/>
      <c r="DDM181" s="27"/>
      <c r="DDN181" s="27"/>
      <c r="DDO181" s="27"/>
      <c r="DDP181" s="27"/>
      <c r="DDQ181" s="27"/>
      <c r="DDR181" s="27"/>
      <c r="DDS181" s="27"/>
      <c r="DDT181" s="27"/>
      <c r="DDU181" s="27"/>
      <c r="DDV181" s="27"/>
      <c r="DDW181" s="27"/>
      <c r="DDX181" s="27"/>
      <c r="DDY181" s="27"/>
      <c r="DDZ181" s="27"/>
      <c r="DEA181" s="27"/>
      <c r="DEB181" s="27"/>
      <c r="DEC181" s="27"/>
      <c r="DED181" s="27"/>
      <c r="DEE181" s="27"/>
      <c r="DEF181" s="27"/>
      <c r="DEG181" s="27"/>
      <c r="DEH181" s="27"/>
      <c r="DEI181" s="27"/>
      <c r="DEJ181" s="27"/>
      <c r="DEK181" s="27"/>
      <c r="DEL181" s="27"/>
      <c r="DEM181" s="27"/>
      <c r="DEN181" s="27"/>
      <c r="DEO181" s="27"/>
      <c r="DEP181" s="27"/>
      <c r="DEQ181" s="27"/>
      <c r="DER181" s="27"/>
      <c r="DES181" s="27"/>
      <c r="DET181" s="27"/>
      <c r="DEU181" s="27"/>
      <c r="DEV181" s="27"/>
      <c r="DEW181" s="27"/>
      <c r="DEX181" s="27"/>
      <c r="DEY181" s="27"/>
      <c r="DEZ181" s="27"/>
      <c r="DFA181" s="27"/>
      <c r="DFB181" s="27"/>
      <c r="DFC181" s="27"/>
      <c r="DFD181" s="27"/>
      <c r="DFE181" s="27"/>
      <c r="DFF181" s="27"/>
      <c r="DFG181" s="27"/>
      <c r="DFH181" s="27"/>
      <c r="DFI181" s="27"/>
      <c r="DFJ181" s="27"/>
      <c r="DFK181" s="27"/>
      <c r="DFL181" s="27"/>
      <c r="DFM181" s="27"/>
      <c r="DFN181" s="27"/>
      <c r="DFO181" s="27"/>
      <c r="DFP181" s="27"/>
      <c r="DFQ181" s="27"/>
      <c r="DFR181" s="27"/>
      <c r="DFS181" s="27"/>
      <c r="DFT181" s="27"/>
      <c r="DFU181" s="27"/>
      <c r="DFV181" s="27"/>
      <c r="DFW181" s="27"/>
      <c r="DFX181" s="27"/>
      <c r="DFY181" s="27"/>
      <c r="DFZ181" s="27"/>
      <c r="DGA181" s="27"/>
      <c r="DGB181" s="27"/>
      <c r="DGC181" s="27"/>
      <c r="DGD181" s="27"/>
      <c r="DGE181" s="27"/>
      <c r="DGF181" s="27"/>
      <c r="DGG181" s="27"/>
      <c r="DGH181" s="27"/>
      <c r="DGI181" s="27"/>
      <c r="DGJ181" s="27"/>
      <c r="DGK181" s="27"/>
      <c r="DGL181" s="27"/>
      <c r="DGM181" s="27"/>
      <c r="DGN181" s="27"/>
      <c r="DGO181" s="27"/>
      <c r="DGP181" s="27"/>
      <c r="DGQ181" s="27"/>
      <c r="DGR181" s="27"/>
      <c r="DGS181" s="27"/>
      <c r="DGT181" s="27"/>
      <c r="DGU181" s="27"/>
      <c r="DGV181" s="27"/>
      <c r="DGW181" s="27"/>
      <c r="DGX181" s="27"/>
      <c r="DGY181" s="27"/>
      <c r="DGZ181" s="27"/>
      <c r="DHA181" s="27"/>
      <c r="DHB181" s="27"/>
      <c r="DHC181" s="27"/>
      <c r="DHD181" s="27"/>
      <c r="DHE181" s="27"/>
      <c r="DHF181" s="27"/>
      <c r="DHG181" s="27"/>
      <c r="DHH181" s="27"/>
      <c r="DHI181" s="27"/>
      <c r="DHJ181" s="27"/>
      <c r="DHK181" s="27"/>
      <c r="DHL181" s="27"/>
      <c r="DHM181" s="27"/>
      <c r="DHN181" s="27"/>
      <c r="DHO181" s="27"/>
      <c r="DHP181" s="27"/>
      <c r="DHQ181" s="27"/>
      <c r="DHR181" s="27"/>
      <c r="DHS181" s="27"/>
      <c r="DHT181" s="27"/>
      <c r="DHU181" s="27"/>
      <c r="DHV181" s="27"/>
      <c r="DHW181" s="27"/>
      <c r="DHX181" s="27"/>
      <c r="DHY181" s="27"/>
      <c r="DHZ181" s="27"/>
      <c r="DIA181" s="27"/>
      <c r="DIB181" s="27"/>
      <c r="DIC181" s="27"/>
      <c r="DID181" s="27"/>
      <c r="DIE181" s="27"/>
      <c r="DIF181" s="27"/>
      <c r="DIG181" s="27"/>
      <c r="DIH181" s="27"/>
      <c r="DII181" s="27"/>
      <c r="DIJ181" s="27"/>
      <c r="DIK181" s="27"/>
      <c r="DIL181" s="27"/>
      <c r="DIM181" s="27"/>
      <c r="DIN181" s="27"/>
      <c r="DIO181" s="27"/>
      <c r="DIP181" s="27"/>
      <c r="DIQ181" s="27"/>
      <c r="DIR181" s="27"/>
      <c r="DIS181" s="27"/>
      <c r="DIT181" s="27"/>
      <c r="DIU181" s="27"/>
      <c r="DIV181" s="27"/>
      <c r="DIW181" s="27"/>
      <c r="DIX181" s="27"/>
      <c r="DIY181" s="27"/>
      <c r="DIZ181" s="27"/>
      <c r="DJA181" s="27"/>
      <c r="DJB181" s="27"/>
      <c r="DJC181" s="27"/>
      <c r="DJD181" s="27"/>
      <c r="DJE181" s="27"/>
      <c r="DJF181" s="27"/>
      <c r="DJG181" s="27"/>
      <c r="DJH181" s="27"/>
      <c r="DJI181" s="27"/>
      <c r="DJJ181" s="27"/>
      <c r="DJK181" s="27"/>
      <c r="DJL181" s="27"/>
      <c r="DJM181" s="27"/>
      <c r="DJN181" s="27"/>
      <c r="DJO181" s="27"/>
      <c r="DJP181" s="27"/>
      <c r="DJQ181" s="27"/>
      <c r="DJR181" s="27"/>
      <c r="DJS181" s="27"/>
      <c r="DJT181" s="27"/>
      <c r="DJU181" s="27"/>
      <c r="DJV181" s="27"/>
      <c r="DJW181" s="27"/>
      <c r="DJX181" s="27"/>
      <c r="DJY181" s="27"/>
      <c r="DJZ181" s="27"/>
      <c r="DKA181" s="27"/>
      <c r="DKB181" s="27"/>
      <c r="DKC181" s="27"/>
      <c r="DKD181" s="27"/>
      <c r="DKE181" s="27"/>
      <c r="DKF181" s="27"/>
      <c r="DKG181" s="27"/>
      <c r="DKH181" s="27"/>
      <c r="DKI181" s="27"/>
      <c r="DKJ181" s="27"/>
      <c r="DKK181" s="27"/>
      <c r="DKL181" s="27"/>
      <c r="DKM181" s="27"/>
      <c r="DKN181" s="27"/>
      <c r="DKO181" s="27"/>
      <c r="DKP181" s="27"/>
      <c r="DKQ181" s="27"/>
      <c r="DKR181" s="27"/>
      <c r="DKS181" s="27"/>
      <c r="DKT181" s="27"/>
      <c r="DKU181" s="27"/>
      <c r="DKV181" s="27"/>
      <c r="DKW181" s="27"/>
      <c r="DKX181" s="27"/>
      <c r="DKY181" s="27"/>
      <c r="DKZ181" s="27"/>
      <c r="DLA181" s="27"/>
      <c r="DLB181" s="27"/>
      <c r="DLC181" s="27"/>
      <c r="DLD181" s="27"/>
      <c r="DLE181" s="27"/>
      <c r="DLF181" s="27"/>
      <c r="DLG181" s="27"/>
      <c r="DLH181" s="27"/>
      <c r="DLI181" s="27"/>
      <c r="DLJ181" s="27"/>
      <c r="DLK181" s="27"/>
      <c r="DLL181" s="27"/>
      <c r="DLM181" s="27"/>
      <c r="DLN181" s="27"/>
      <c r="DLO181" s="27"/>
      <c r="DLP181" s="27"/>
      <c r="DLQ181" s="27"/>
      <c r="DLR181" s="27"/>
      <c r="DLS181" s="27"/>
      <c r="DLT181" s="27"/>
      <c r="DLU181" s="27"/>
      <c r="DLV181" s="27"/>
      <c r="DLW181" s="27"/>
      <c r="DLX181" s="27"/>
      <c r="DLY181" s="27"/>
      <c r="DLZ181" s="27"/>
      <c r="DMA181" s="27"/>
      <c r="DMB181" s="27"/>
      <c r="DMC181" s="27"/>
      <c r="DMD181" s="27"/>
      <c r="DME181" s="27"/>
      <c r="DMF181" s="27"/>
      <c r="DMG181" s="27"/>
      <c r="DMH181" s="27"/>
      <c r="DMI181" s="27"/>
      <c r="DMJ181" s="27"/>
      <c r="DMK181" s="27"/>
      <c r="DML181" s="27"/>
      <c r="DMM181" s="27"/>
      <c r="DMN181" s="27"/>
      <c r="DMO181" s="27"/>
      <c r="DMP181" s="27"/>
      <c r="DMQ181" s="27"/>
      <c r="DMR181" s="27"/>
      <c r="DMS181" s="27"/>
      <c r="DMT181" s="27"/>
      <c r="DMU181" s="27"/>
      <c r="DMV181" s="27"/>
      <c r="DMW181" s="27"/>
      <c r="DMX181" s="27"/>
      <c r="DMY181" s="27"/>
      <c r="DMZ181" s="27"/>
      <c r="DNA181" s="27"/>
      <c r="DNB181" s="27"/>
      <c r="DNC181" s="27"/>
      <c r="DND181" s="27"/>
      <c r="DNE181" s="27"/>
      <c r="DNF181" s="27"/>
      <c r="DNG181" s="27"/>
      <c r="DNH181" s="27"/>
      <c r="DNI181" s="27"/>
      <c r="DNJ181" s="27"/>
      <c r="DNK181" s="27"/>
      <c r="DNL181" s="27"/>
      <c r="DNM181" s="27"/>
      <c r="DNN181" s="27"/>
      <c r="DNO181" s="27"/>
      <c r="DNP181" s="27"/>
      <c r="DNQ181" s="27"/>
      <c r="DNR181" s="27"/>
      <c r="DNS181" s="27"/>
      <c r="DNT181" s="27"/>
      <c r="DNU181" s="27"/>
      <c r="DNV181" s="27"/>
      <c r="DNW181" s="27"/>
      <c r="DNX181" s="27"/>
      <c r="DNY181" s="27"/>
      <c r="DNZ181" s="27"/>
      <c r="DOA181" s="27"/>
      <c r="DOB181" s="27"/>
      <c r="DOC181" s="27"/>
      <c r="DOD181" s="27"/>
      <c r="DOE181" s="27"/>
      <c r="DOF181" s="27"/>
      <c r="DOG181" s="27"/>
      <c r="DOH181" s="27"/>
      <c r="DOI181" s="27"/>
      <c r="DOJ181" s="27"/>
      <c r="DOK181" s="27"/>
      <c r="DOL181" s="27"/>
      <c r="DOM181" s="27"/>
      <c r="DON181" s="27"/>
      <c r="DOO181" s="27"/>
      <c r="DOP181" s="27"/>
      <c r="DOQ181" s="27"/>
      <c r="DOR181" s="27"/>
      <c r="DOS181" s="27"/>
      <c r="DOT181" s="27"/>
      <c r="DOU181" s="27"/>
      <c r="DOV181" s="27"/>
      <c r="DOW181" s="27"/>
      <c r="DOX181" s="27"/>
      <c r="DOY181" s="27"/>
      <c r="DOZ181" s="27"/>
      <c r="DPA181" s="27"/>
      <c r="DPB181" s="27"/>
      <c r="DPC181" s="27"/>
      <c r="DPD181" s="27"/>
      <c r="DPE181" s="27"/>
      <c r="DPF181" s="27"/>
      <c r="DPG181" s="27"/>
      <c r="DPH181" s="27"/>
      <c r="DPI181" s="27"/>
      <c r="DPJ181" s="27"/>
      <c r="DPK181" s="27"/>
      <c r="DPL181" s="27"/>
      <c r="DPM181" s="27"/>
      <c r="DPN181" s="27"/>
      <c r="DPO181" s="27"/>
      <c r="DPP181" s="27"/>
      <c r="DPQ181" s="27"/>
      <c r="DPR181" s="27"/>
      <c r="DPS181" s="27"/>
      <c r="DPT181" s="27"/>
      <c r="DPU181" s="27"/>
      <c r="DPV181" s="27"/>
      <c r="DPW181" s="27"/>
      <c r="DPX181" s="27"/>
      <c r="DPY181" s="27"/>
      <c r="DPZ181" s="27"/>
      <c r="DQA181" s="27"/>
      <c r="DQB181" s="27"/>
      <c r="DQC181" s="27"/>
      <c r="DQD181" s="27"/>
      <c r="DQE181" s="27"/>
      <c r="DQF181" s="27"/>
      <c r="DQG181" s="27"/>
      <c r="DQH181" s="27"/>
      <c r="DQI181" s="27"/>
      <c r="DQJ181" s="27"/>
      <c r="DQK181" s="27"/>
      <c r="DQL181" s="27"/>
      <c r="DQM181" s="27"/>
      <c r="DQN181" s="27"/>
      <c r="DQO181" s="27"/>
      <c r="DQP181" s="27"/>
      <c r="DQQ181" s="27"/>
      <c r="DQR181" s="27"/>
      <c r="DQS181" s="27"/>
      <c r="DQT181" s="27"/>
      <c r="DQU181" s="27"/>
      <c r="DQV181" s="27"/>
      <c r="DQW181" s="27"/>
      <c r="DQX181" s="27"/>
      <c r="DQY181" s="27"/>
      <c r="DQZ181" s="27"/>
      <c r="DRA181" s="27"/>
      <c r="DRB181" s="27"/>
      <c r="DRC181" s="27"/>
      <c r="DRD181" s="27"/>
      <c r="DRE181" s="27"/>
      <c r="DRF181" s="27"/>
      <c r="DRG181" s="27"/>
      <c r="DRH181" s="27"/>
      <c r="DRI181" s="27"/>
      <c r="DRJ181" s="27"/>
      <c r="DRK181" s="27"/>
      <c r="DRL181" s="27"/>
      <c r="DRM181" s="27"/>
      <c r="DRN181" s="27"/>
      <c r="DRO181" s="27"/>
      <c r="DRP181" s="27"/>
      <c r="DRQ181" s="27"/>
      <c r="DRR181" s="27"/>
      <c r="DRS181" s="27"/>
      <c r="DRT181" s="27"/>
      <c r="DRU181" s="27"/>
      <c r="DRV181" s="27"/>
      <c r="DRW181" s="27"/>
      <c r="DRX181" s="27"/>
      <c r="DRY181" s="27"/>
      <c r="DRZ181" s="27"/>
      <c r="DSA181" s="27"/>
      <c r="DSB181" s="27"/>
      <c r="DSC181" s="27"/>
      <c r="DSD181" s="27"/>
      <c r="DSE181" s="27"/>
      <c r="DSF181" s="27"/>
      <c r="DSG181" s="27"/>
      <c r="DSH181" s="27"/>
      <c r="DSI181" s="27"/>
      <c r="DSJ181" s="27"/>
      <c r="DSK181" s="27"/>
      <c r="DSL181" s="27"/>
      <c r="DSM181" s="27"/>
      <c r="DSN181" s="27"/>
      <c r="DSO181" s="27"/>
      <c r="DSP181" s="27"/>
      <c r="DSQ181" s="27"/>
      <c r="DSR181" s="27"/>
      <c r="DSS181" s="27"/>
      <c r="DST181" s="27"/>
      <c r="DSU181" s="27"/>
      <c r="DSV181" s="27"/>
      <c r="DSW181" s="27"/>
      <c r="DSX181" s="27"/>
      <c r="DSY181" s="27"/>
      <c r="DSZ181" s="27"/>
      <c r="DTA181" s="27"/>
      <c r="DTB181" s="27"/>
      <c r="DTC181" s="27"/>
      <c r="DTD181" s="27"/>
      <c r="DTE181" s="27"/>
      <c r="DTF181" s="27"/>
      <c r="DTG181" s="27"/>
      <c r="DTH181" s="27"/>
      <c r="DTI181" s="27"/>
      <c r="DTJ181" s="27"/>
      <c r="DTK181" s="27"/>
      <c r="DTL181" s="27"/>
      <c r="DTM181" s="27"/>
      <c r="DTN181" s="27"/>
      <c r="DTO181" s="27"/>
      <c r="DTP181" s="27"/>
      <c r="DTQ181" s="27"/>
      <c r="DTR181" s="27"/>
      <c r="DTS181" s="27"/>
      <c r="DTT181" s="27"/>
      <c r="DTU181" s="27"/>
      <c r="DTV181" s="27"/>
      <c r="DTW181" s="27"/>
      <c r="DTX181" s="27"/>
      <c r="DTY181" s="27"/>
      <c r="DTZ181" s="27"/>
      <c r="DUA181" s="27"/>
      <c r="DUB181" s="27"/>
      <c r="DUC181" s="27"/>
      <c r="DUD181" s="27"/>
      <c r="DUE181" s="27"/>
      <c r="DUF181" s="27"/>
      <c r="DUG181" s="27"/>
      <c r="DUH181" s="27"/>
      <c r="DUI181" s="27"/>
      <c r="DUJ181" s="27"/>
      <c r="DUK181" s="27"/>
      <c r="DUL181" s="27"/>
      <c r="DUM181" s="27"/>
      <c r="DUN181" s="27"/>
      <c r="DUO181" s="27"/>
      <c r="DUP181" s="27"/>
      <c r="DUQ181" s="27"/>
      <c r="DUR181" s="27"/>
      <c r="DUS181" s="27"/>
      <c r="DUT181" s="27"/>
      <c r="DUU181" s="27"/>
      <c r="DUV181" s="27"/>
      <c r="DUW181" s="27"/>
      <c r="DUX181" s="27"/>
      <c r="DUY181" s="27"/>
      <c r="DUZ181" s="27"/>
      <c r="DVA181" s="27"/>
      <c r="DVB181" s="27"/>
      <c r="DVC181" s="27"/>
      <c r="DVD181" s="27"/>
      <c r="DVE181" s="27"/>
      <c r="DVF181" s="27"/>
      <c r="DVG181" s="27"/>
      <c r="DVH181" s="27"/>
      <c r="DVI181" s="27"/>
      <c r="DVJ181" s="27"/>
      <c r="DVK181" s="27"/>
      <c r="DVL181" s="27"/>
      <c r="DVM181" s="27"/>
      <c r="DVN181" s="27"/>
      <c r="DVO181" s="27"/>
      <c r="DVP181" s="27"/>
      <c r="DVQ181" s="27"/>
      <c r="DVR181" s="27"/>
      <c r="DVS181" s="27"/>
      <c r="DVT181" s="27"/>
      <c r="DVU181" s="27"/>
      <c r="DVV181" s="27"/>
      <c r="DVW181" s="27"/>
      <c r="DVX181" s="27"/>
      <c r="DVY181" s="27"/>
      <c r="DVZ181" s="27"/>
      <c r="DWA181" s="27"/>
      <c r="DWB181" s="27"/>
      <c r="DWC181" s="27"/>
      <c r="DWD181" s="27"/>
      <c r="DWE181" s="27"/>
      <c r="DWF181" s="27"/>
      <c r="DWG181" s="27"/>
      <c r="DWH181" s="27"/>
      <c r="DWI181" s="27"/>
      <c r="DWJ181" s="27"/>
      <c r="DWK181" s="27"/>
      <c r="DWL181" s="27"/>
      <c r="DWM181" s="27"/>
      <c r="DWN181" s="27"/>
      <c r="DWO181" s="27"/>
      <c r="DWP181" s="27"/>
      <c r="DWQ181" s="27"/>
      <c r="DWR181" s="27"/>
      <c r="DWS181" s="27"/>
      <c r="DWT181" s="27"/>
      <c r="DWU181" s="27"/>
      <c r="DWV181" s="27"/>
      <c r="DWW181" s="27"/>
      <c r="DWX181" s="27"/>
      <c r="DWY181" s="27"/>
      <c r="DWZ181" s="27"/>
      <c r="DXA181" s="27"/>
      <c r="DXB181" s="27"/>
      <c r="DXC181" s="27"/>
      <c r="DXD181" s="27"/>
      <c r="DXE181" s="27"/>
      <c r="DXF181" s="27"/>
      <c r="DXG181" s="27"/>
      <c r="DXH181" s="27"/>
      <c r="DXI181" s="27"/>
      <c r="DXJ181" s="27"/>
      <c r="DXK181" s="27"/>
      <c r="DXL181" s="27"/>
      <c r="DXM181" s="27"/>
      <c r="DXN181" s="27"/>
      <c r="DXO181" s="27"/>
      <c r="DXP181" s="27"/>
      <c r="DXQ181" s="27"/>
      <c r="DXR181" s="27"/>
      <c r="DXS181" s="27"/>
      <c r="DXT181" s="27"/>
      <c r="DXU181" s="27"/>
      <c r="DXV181" s="27"/>
      <c r="DXW181" s="27"/>
      <c r="DXX181" s="27"/>
      <c r="DXY181" s="27"/>
      <c r="DXZ181" s="27"/>
      <c r="DYA181" s="27"/>
      <c r="DYB181" s="27"/>
      <c r="DYC181" s="27"/>
      <c r="DYD181" s="27"/>
      <c r="DYE181" s="27"/>
      <c r="DYF181" s="27"/>
      <c r="DYG181" s="27"/>
      <c r="DYH181" s="27"/>
      <c r="DYI181" s="27"/>
      <c r="DYJ181" s="27"/>
      <c r="DYK181" s="27"/>
      <c r="DYL181" s="27"/>
      <c r="DYM181" s="27"/>
      <c r="DYN181" s="27"/>
      <c r="DYO181" s="27"/>
      <c r="DYP181" s="27"/>
      <c r="DYQ181" s="27"/>
      <c r="DYR181" s="27"/>
      <c r="DYS181" s="27"/>
      <c r="DYT181" s="27"/>
      <c r="DYU181" s="27"/>
      <c r="DYV181" s="27"/>
      <c r="DYW181" s="27"/>
      <c r="DYX181" s="27"/>
      <c r="DYY181" s="27"/>
      <c r="DYZ181" s="27"/>
      <c r="DZA181" s="27"/>
      <c r="DZB181" s="27"/>
      <c r="DZC181" s="27"/>
      <c r="DZD181" s="27"/>
      <c r="DZE181" s="27"/>
      <c r="DZF181" s="27"/>
      <c r="DZG181" s="27"/>
      <c r="DZH181" s="27"/>
      <c r="DZI181" s="27"/>
      <c r="DZJ181" s="27"/>
      <c r="DZK181" s="27"/>
      <c r="DZL181" s="27"/>
      <c r="DZM181" s="27"/>
      <c r="DZN181" s="27"/>
      <c r="DZO181" s="27"/>
      <c r="DZP181" s="27"/>
      <c r="DZQ181" s="27"/>
      <c r="DZR181" s="27"/>
      <c r="DZS181" s="27"/>
      <c r="DZT181" s="27"/>
      <c r="DZU181" s="27"/>
      <c r="DZV181" s="27"/>
      <c r="DZW181" s="27"/>
      <c r="DZX181" s="27"/>
      <c r="DZY181" s="27"/>
      <c r="DZZ181" s="27"/>
      <c r="EAA181" s="27"/>
      <c r="EAB181" s="27"/>
      <c r="EAC181" s="27"/>
      <c r="EAD181" s="27"/>
      <c r="EAE181" s="27"/>
      <c r="EAF181" s="27"/>
      <c r="EAG181" s="27"/>
      <c r="EAH181" s="27"/>
      <c r="EAI181" s="27"/>
      <c r="EAJ181" s="27"/>
      <c r="EAK181" s="27"/>
      <c r="EAL181" s="27"/>
      <c r="EAM181" s="27"/>
      <c r="EAN181" s="27"/>
      <c r="EAO181" s="27"/>
      <c r="EAP181" s="27"/>
      <c r="EAQ181" s="27"/>
      <c r="EAR181" s="27"/>
      <c r="EAS181" s="27"/>
      <c r="EAT181" s="27"/>
      <c r="EAU181" s="27"/>
      <c r="EAV181" s="27"/>
      <c r="EAW181" s="27"/>
      <c r="EAX181" s="27"/>
      <c r="EAY181" s="27"/>
      <c r="EAZ181" s="27"/>
      <c r="EBA181" s="27"/>
      <c r="EBB181" s="27"/>
      <c r="EBC181" s="27"/>
      <c r="EBD181" s="27"/>
      <c r="EBE181" s="27"/>
      <c r="EBF181" s="27"/>
      <c r="EBG181" s="27"/>
      <c r="EBH181" s="27"/>
      <c r="EBI181" s="27"/>
      <c r="EBJ181" s="27"/>
      <c r="EBK181" s="27"/>
      <c r="EBL181" s="27"/>
      <c r="EBM181" s="27"/>
      <c r="EBN181" s="27"/>
      <c r="EBO181" s="27"/>
      <c r="EBP181" s="27"/>
      <c r="EBQ181" s="27"/>
      <c r="EBR181" s="27"/>
      <c r="EBS181" s="27"/>
      <c r="EBT181" s="27"/>
      <c r="EBU181" s="27"/>
      <c r="EBV181" s="27"/>
      <c r="EBW181" s="27"/>
      <c r="EBX181" s="27"/>
      <c r="EBY181" s="27"/>
      <c r="EBZ181" s="27"/>
      <c r="ECA181" s="27"/>
      <c r="ECB181" s="27"/>
      <c r="ECC181" s="27"/>
      <c r="ECD181" s="27"/>
      <c r="ECE181" s="27"/>
      <c r="ECF181" s="27"/>
      <c r="ECG181" s="27"/>
      <c r="ECH181" s="27"/>
      <c r="ECI181" s="27"/>
      <c r="ECJ181" s="27"/>
      <c r="ECK181" s="27"/>
      <c r="ECL181" s="27"/>
      <c r="ECM181" s="27"/>
      <c r="ECN181" s="27"/>
      <c r="ECO181" s="27"/>
      <c r="ECP181" s="27"/>
      <c r="ECQ181" s="27"/>
      <c r="ECR181" s="27"/>
      <c r="ECS181" s="27"/>
      <c r="ECT181" s="27"/>
      <c r="ECU181" s="27"/>
      <c r="ECV181" s="27"/>
      <c r="ECW181" s="27"/>
      <c r="ECX181" s="27"/>
      <c r="ECY181" s="27"/>
      <c r="ECZ181" s="27"/>
      <c r="EDA181" s="27"/>
      <c r="EDB181" s="27"/>
      <c r="EDC181" s="27"/>
      <c r="EDD181" s="27"/>
      <c r="EDE181" s="27"/>
      <c r="EDF181" s="27"/>
      <c r="EDG181" s="27"/>
      <c r="EDH181" s="27"/>
      <c r="EDI181" s="27"/>
      <c r="EDJ181" s="27"/>
      <c r="EDK181" s="27"/>
      <c r="EDL181" s="27"/>
      <c r="EDM181" s="27"/>
      <c r="EDN181" s="27"/>
      <c r="EDO181" s="27"/>
      <c r="EDP181" s="27"/>
      <c r="EDQ181" s="27"/>
      <c r="EDR181" s="27"/>
      <c r="EDS181" s="27"/>
      <c r="EDT181" s="27"/>
      <c r="EDU181" s="27"/>
      <c r="EDV181" s="27"/>
      <c r="EDW181" s="27"/>
      <c r="EDX181" s="27"/>
      <c r="EDY181" s="27"/>
      <c r="EDZ181" s="27"/>
      <c r="EEA181" s="27"/>
      <c r="EEB181" s="27"/>
      <c r="EEC181" s="27"/>
      <c r="EED181" s="27"/>
      <c r="EEE181" s="27"/>
      <c r="EEF181" s="27"/>
      <c r="EEG181" s="27"/>
      <c r="EEH181" s="27"/>
      <c r="EEI181" s="27"/>
      <c r="EEJ181" s="27"/>
      <c r="EEK181" s="27"/>
      <c r="EEL181" s="27"/>
      <c r="EEM181" s="27"/>
      <c r="EEN181" s="27"/>
      <c r="EEO181" s="27"/>
      <c r="EEP181" s="27"/>
      <c r="EEQ181" s="27"/>
      <c r="EER181" s="27"/>
      <c r="EES181" s="27"/>
      <c r="EET181" s="27"/>
      <c r="EEU181" s="27"/>
      <c r="EEV181" s="27"/>
      <c r="EEW181" s="27"/>
      <c r="EEX181" s="27"/>
      <c r="EEY181" s="27"/>
      <c r="EEZ181" s="27"/>
      <c r="EFA181" s="27"/>
      <c r="EFB181" s="27"/>
      <c r="EFC181" s="27"/>
      <c r="EFD181" s="27"/>
      <c r="EFE181" s="27"/>
      <c r="EFF181" s="27"/>
      <c r="EFG181" s="27"/>
      <c r="EFH181" s="27"/>
      <c r="EFI181" s="27"/>
      <c r="EFJ181" s="27"/>
      <c r="EFK181" s="27"/>
      <c r="EFL181" s="27"/>
      <c r="EFM181" s="27"/>
      <c r="EFN181" s="27"/>
      <c r="EFO181" s="27"/>
      <c r="EFP181" s="27"/>
      <c r="EFQ181" s="27"/>
      <c r="EFR181" s="27"/>
      <c r="EFS181" s="27"/>
      <c r="EFT181" s="27"/>
      <c r="EFU181" s="27"/>
      <c r="EFV181" s="27"/>
      <c r="EFW181" s="27"/>
      <c r="EFX181" s="27"/>
      <c r="EFY181" s="27"/>
      <c r="EFZ181" s="27"/>
      <c r="EGA181" s="27"/>
      <c r="EGB181" s="27"/>
      <c r="EGC181" s="27"/>
      <c r="EGD181" s="27"/>
      <c r="EGE181" s="27"/>
      <c r="EGF181" s="27"/>
      <c r="EGG181" s="27"/>
      <c r="EGH181" s="27"/>
      <c r="EGI181" s="27"/>
      <c r="EGJ181" s="27"/>
      <c r="EGK181" s="27"/>
      <c r="EGL181" s="27"/>
      <c r="EGM181" s="27"/>
      <c r="EGN181" s="27"/>
      <c r="EGO181" s="27"/>
      <c r="EGP181" s="27"/>
      <c r="EGQ181" s="27"/>
      <c r="EGR181" s="27"/>
      <c r="EGS181" s="27"/>
      <c r="EGT181" s="27"/>
      <c r="EGU181" s="27"/>
      <c r="EGV181" s="27"/>
      <c r="EGW181" s="27"/>
      <c r="EGX181" s="27"/>
      <c r="EGY181" s="27"/>
      <c r="EGZ181" s="27"/>
      <c r="EHA181" s="27"/>
      <c r="EHB181" s="27"/>
      <c r="EHC181" s="27"/>
      <c r="EHD181" s="27"/>
      <c r="EHE181" s="27"/>
      <c r="EHF181" s="27"/>
      <c r="EHG181" s="27"/>
      <c r="EHH181" s="27"/>
      <c r="EHI181" s="27"/>
      <c r="EHJ181" s="27"/>
      <c r="EHK181" s="27"/>
      <c r="EHL181" s="27"/>
      <c r="EHM181" s="27"/>
      <c r="EHN181" s="27"/>
      <c r="EHO181" s="27"/>
      <c r="EHP181" s="27"/>
      <c r="EHQ181" s="27"/>
      <c r="EHR181" s="27"/>
      <c r="EHS181" s="27"/>
      <c r="EHT181" s="27"/>
      <c r="EHU181" s="27"/>
      <c r="EHV181" s="27"/>
      <c r="EHW181" s="27"/>
      <c r="EHX181" s="27"/>
      <c r="EHY181" s="27"/>
      <c r="EHZ181" s="27"/>
      <c r="EIA181" s="27"/>
      <c r="EIB181" s="27"/>
      <c r="EIC181" s="27"/>
      <c r="EID181" s="27"/>
      <c r="EIE181" s="27"/>
      <c r="EIF181" s="27"/>
      <c r="EIG181" s="27"/>
      <c r="EIH181" s="27"/>
      <c r="EII181" s="27"/>
      <c r="EIJ181" s="27"/>
      <c r="EIK181" s="27"/>
      <c r="EIL181" s="27"/>
      <c r="EIM181" s="27"/>
      <c r="EIN181" s="27"/>
      <c r="EIO181" s="27"/>
      <c r="EIP181" s="27"/>
      <c r="EIQ181" s="27"/>
      <c r="EIR181" s="27"/>
      <c r="EIS181" s="27"/>
      <c r="EIT181" s="27"/>
      <c r="EIU181" s="27"/>
      <c r="EIV181" s="27"/>
      <c r="EIW181" s="27"/>
      <c r="EIX181" s="27"/>
      <c r="EIY181" s="27"/>
      <c r="EIZ181" s="27"/>
      <c r="EJA181" s="27"/>
      <c r="EJB181" s="27"/>
      <c r="EJC181" s="27"/>
      <c r="EJD181" s="27"/>
      <c r="EJE181" s="27"/>
      <c r="EJF181" s="27"/>
      <c r="EJG181" s="27"/>
      <c r="EJH181" s="27"/>
      <c r="EJI181" s="27"/>
      <c r="EJJ181" s="27"/>
      <c r="EJK181" s="27"/>
      <c r="EJL181" s="27"/>
      <c r="EJM181" s="27"/>
      <c r="EJN181" s="27"/>
      <c r="EJO181" s="27"/>
      <c r="EJP181" s="27"/>
      <c r="EJQ181" s="27"/>
      <c r="EJR181" s="27"/>
      <c r="EJS181" s="27"/>
      <c r="EJT181" s="27"/>
      <c r="EJU181" s="27"/>
      <c r="EJV181" s="27"/>
      <c r="EJW181" s="27"/>
      <c r="EJX181" s="27"/>
      <c r="EJY181" s="27"/>
      <c r="EJZ181" s="27"/>
      <c r="EKA181" s="27"/>
      <c r="EKB181" s="27"/>
      <c r="EKC181" s="27"/>
      <c r="EKD181" s="27"/>
      <c r="EKE181" s="27"/>
      <c r="EKF181" s="27"/>
      <c r="EKG181" s="27"/>
      <c r="EKH181" s="27"/>
      <c r="EKI181" s="27"/>
      <c r="EKJ181" s="27"/>
      <c r="EKK181" s="27"/>
      <c r="EKL181" s="27"/>
      <c r="EKM181" s="27"/>
      <c r="EKN181" s="27"/>
      <c r="EKO181" s="27"/>
      <c r="EKP181" s="27"/>
      <c r="EKQ181" s="27"/>
      <c r="EKR181" s="27"/>
      <c r="EKS181" s="27"/>
      <c r="EKT181" s="27"/>
      <c r="EKU181" s="27"/>
      <c r="EKV181" s="27"/>
      <c r="EKW181" s="27"/>
      <c r="EKX181" s="27"/>
      <c r="EKY181" s="27"/>
      <c r="EKZ181" s="27"/>
      <c r="ELA181" s="27"/>
      <c r="ELB181" s="27"/>
      <c r="ELC181" s="27"/>
      <c r="ELD181" s="27"/>
      <c r="ELE181" s="27"/>
      <c r="ELF181" s="27"/>
      <c r="ELG181" s="27"/>
      <c r="ELH181" s="27"/>
      <c r="ELI181" s="27"/>
      <c r="ELJ181" s="27"/>
      <c r="ELK181" s="27"/>
      <c r="ELL181" s="27"/>
      <c r="ELM181" s="27"/>
      <c r="ELN181" s="27"/>
      <c r="ELO181" s="27"/>
      <c r="ELP181" s="27"/>
      <c r="ELQ181" s="27"/>
      <c r="ELR181" s="27"/>
      <c r="ELS181" s="27"/>
      <c r="ELT181" s="27"/>
      <c r="ELU181" s="27"/>
      <c r="ELV181" s="27"/>
      <c r="ELW181" s="27"/>
      <c r="ELX181" s="27"/>
      <c r="ELY181" s="27"/>
      <c r="ELZ181" s="27"/>
      <c r="EMA181" s="27"/>
      <c r="EMB181" s="27"/>
      <c r="EMC181" s="27"/>
      <c r="EMD181" s="27"/>
      <c r="EME181" s="27"/>
      <c r="EMF181" s="27"/>
      <c r="EMG181" s="27"/>
      <c r="EMH181" s="27"/>
      <c r="EMI181" s="27"/>
      <c r="EMJ181" s="27"/>
      <c r="EMK181" s="27"/>
      <c r="EML181" s="27"/>
      <c r="EMM181" s="27"/>
      <c r="EMN181" s="27"/>
      <c r="EMO181" s="27"/>
      <c r="EMP181" s="27"/>
      <c r="EMQ181" s="27"/>
      <c r="EMR181" s="27"/>
      <c r="EMS181" s="27"/>
      <c r="EMT181" s="27"/>
      <c r="EMU181" s="27"/>
      <c r="EMV181" s="27"/>
      <c r="EMW181" s="27"/>
      <c r="EMX181" s="27"/>
      <c r="EMY181" s="27"/>
      <c r="EMZ181" s="27"/>
      <c r="ENA181" s="27"/>
      <c r="ENB181" s="27"/>
      <c r="ENC181" s="27"/>
      <c r="END181" s="27"/>
      <c r="ENE181" s="27"/>
      <c r="ENF181" s="27"/>
      <c r="ENG181" s="27"/>
      <c r="ENH181" s="27"/>
      <c r="ENI181" s="27"/>
      <c r="ENJ181" s="27"/>
      <c r="ENK181" s="27"/>
      <c r="ENL181" s="27"/>
      <c r="ENM181" s="27"/>
      <c r="ENN181" s="27"/>
      <c r="ENO181" s="27"/>
      <c r="ENP181" s="27"/>
      <c r="ENQ181" s="27"/>
      <c r="ENR181" s="27"/>
      <c r="ENS181" s="27"/>
      <c r="ENT181" s="27"/>
      <c r="ENU181" s="27"/>
      <c r="ENV181" s="27"/>
      <c r="ENW181" s="27"/>
      <c r="ENX181" s="27"/>
      <c r="ENY181" s="27"/>
      <c r="ENZ181" s="27"/>
      <c r="EOA181" s="27"/>
      <c r="EOB181" s="27"/>
      <c r="EOC181" s="27"/>
      <c r="EOD181" s="27"/>
      <c r="EOE181" s="27"/>
      <c r="EOF181" s="27"/>
      <c r="EOG181" s="27"/>
      <c r="EOH181" s="27"/>
      <c r="EOI181" s="27"/>
      <c r="EOJ181" s="27"/>
      <c r="EOK181" s="27"/>
      <c r="EOL181" s="27"/>
      <c r="EOM181" s="27"/>
      <c r="EON181" s="27"/>
      <c r="EOO181" s="27"/>
      <c r="EOP181" s="27"/>
      <c r="EOQ181" s="27"/>
      <c r="EOR181" s="27"/>
      <c r="EOS181" s="27"/>
      <c r="EOT181" s="27"/>
      <c r="EOU181" s="27"/>
      <c r="EOV181" s="27"/>
      <c r="EOW181" s="27"/>
      <c r="EOX181" s="27"/>
      <c r="EOY181" s="27"/>
      <c r="EOZ181" s="27"/>
      <c r="EPA181" s="27"/>
      <c r="EPB181" s="27"/>
      <c r="EPC181" s="27"/>
      <c r="EPD181" s="27"/>
      <c r="EPE181" s="27"/>
      <c r="EPF181" s="27"/>
      <c r="EPG181" s="27"/>
      <c r="EPH181" s="27"/>
      <c r="EPI181" s="27"/>
      <c r="EPJ181" s="27"/>
      <c r="EPK181" s="27"/>
      <c r="EPL181" s="27"/>
      <c r="EPM181" s="27"/>
      <c r="EPN181" s="27"/>
      <c r="EPO181" s="27"/>
      <c r="EPP181" s="27"/>
      <c r="EPQ181" s="27"/>
      <c r="EPR181" s="27"/>
      <c r="EPS181" s="27"/>
      <c r="EPT181" s="27"/>
      <c r="EPU181" s="27"/>
      <c r="EPV181" s="27"/>
      <c r="EPW181" s="27"/>
      <c r="EPX181" s="27"/>
      <c r="EPY181" s="27"/>
      <c r="EPZ181" s="27"/>
      <c r="EQA181" s="27"/>
      <c r="EQB181" s="27"/>
      <c r="EQC181" s="27"/>
      <c r="EQD181" s="27"/>
      <c r="EQE181" s="27"/>
      <c r="EQF181" s="27"/>
      <c r="EQG181" s="27"/>
      <c r="EQH181" s="27"/>
      <c r="EQI181" s="27"/>
      <c r="EQJ181" s="27"/>
      <c r="EQK181" s="27"/>
      <c r="EQL181" s="27"/>
      <c r="EQM181" s="27"/>
      <c r="EQN181" s="27"/>
      <c r="EQO181" s="27"/>
      <c r="EQP181" s="27"/>
      <c r="EQQ181" s="27"/>
      <c r="EQR181" s="27"/>
      <c r="EQS181" s="27"/>
      <c r="EQT181" s="27"/>
      <c r="EQU181" s="27"/>
      <c r="EQV181" s="27"/>
      <c r="EQW181" s="27"/>
      <c r="EQX181" s="27"/>
      <c r="EQY181" s="27"/>
      <c r="EQZ181" s="27"/>
      <c r="ERA181" s="27"/>
      <c r="ERB181" s="27"/>
      <c r="ERC181" s="27"/>
      <c r="ERD181" s="27"/>
      <c r="ERE181" s="27"/>
      <c r="ERF181" s="27"/>
      <c r="ERG181" s="27"/>
      <c r="ERH181" s="27"/>
      <c r="ERI181" s="27"/>
      <c r="ERJ181" s="27"/>
      <c r="ERK181" s="27"/>
      <c r="ERL181" s="27"/>
      <c r="ERM181" s="27"/>
      <c r="ERN181" s="27"/>
      <c r="ERO181" s="27"/>
      <c r="ERP181" s="27"/>
      <c r="ERQ181" s="27"/>
      <c r="ERR181" s="27"/>
      <c r="ERS181" s="27"/>
      <c r="ERT181" s="27"/>
      <c r="ERU181" s="27"/>
      <c r="ERV181" s="27"/>
      <c r="ERW181" s="27"/>
      <c r="ERX181" s="27"/>
      <c r="ERY181" s="27"/>
      <c r="ERZ181" s="27"/>
      <c r="ESA181" s="27"/>
      <c r="ESB181" s="27"/>
      <c r="ESC181" s="27"/>
      <c r="ESD181" s="27"/>
      <c r="ESE181" s="27"/>
      <c r="ESF181" s="27"/>
      <c r="ESG181" s="27"/>
      <c r="ESH181" s="27"/>
      <c r="ESI181" s="27"/>
      <c r="ESJ181" s="27"/>
      <c r="ESK181" s="27"/>
      <c r="ESL181" s="27"/>
      <c r="ESM181" s="27"/>
      <c r="ESN181" s="27"/>
      <c r="ESO181" s="27"/>
      <c r="ESP181" s="27"/>
      <c r="ESQ181" s="27"/>
      <c r="ESR181" s="27"/>
      <c r="ESS181" s="27"/>
      <c r="EST181" s="27"/>
      <c r="ESU181" s="27"/>
      <c r="ESV181" s="27"/>
      <c r="ESW181" s="27"/>
      <c r="ESX181" s="27"/>
      <c r="ESY181" s="27"/>
      <c r="ESZ181" s="27"/>
      <c r="ETA181" s="27"/>
      <c r="ETB181" s="27"/>
      <c r="ETC181" s="27"/>
      <c r="ETD181" s="27"/>
      <c r="ETE181" s="27"/>
      <c r="ETF181" s="27"/>
      <c r="ETG181" s="27"/>
      <c r="ETH181" s="27"/>
      <c r="ETI181" s="27"/>
      <c r="ETJ181" s="27"/>
      <c r="ETK181" s="27"/>
      <c r="ETL181" s="27"/>
      <c r="ETM181" s="27"/>
      <c r="ETN181" s="27"/>
      <c r="ETO181" s="27"/>
      <c r="ETP181" s="27"/>
      <c r="ETQ181" s="27"/>
      <c r="ETR181" s="27"/>
      <c r="ETS181" s="27"/>
      <c r="ETT181" s="27"/>
      <c r="ETU181" s="27"/>
      <c r="ETV181" s="27"/>
      <c r="ETW181" s="27"/>
      <c r="ETX181" s="27"/>
      <c r="ETY181" s="27"/>
      <c r="ETZ181" s="27"/>
      <c r="EUA181" s="27"/>
      <c r="EUB181" s="27"/>
      <c r="EUC181" s="27"/>
      <c r="EUD181" s="27"/>
      <c r="EUE181" s="27"/>
      <c r="EUF181" s="27"/>
      <c r="EUG181" s="27"/>
      <c r="EUH181" s="27"/>
      <c r="EUI181" s="27"/>
      <c r="EUJ181" s="27"/>
      <c r="EUK181" s="27"/>
      <c r="EUL181" s="27"/>
      <c r="EUM181" s="27"/>
      <c r="EUN181" s="27"/>
      <c r="EUO181" s="27"/>
      <c r="EUP181" s="27"/>
      <c r="EUQ181" s="27"/>
      <c r="EUR181" s="27"/>
      <c r="EUS181" s="27"/>
      <c r="EUT181" s="27"/>
      <c r="EUU181" s="27"/>
      <c r="EUV181" s="27"/>
      <c r="EUW181" s="27"/>
      <c r="EUX181" s="27"/>
      <c r="EUY181" s="27"/>
      <c r="EUZ181" s="27"/>
      <c r="EVA181" s="27"/>
      <c r="EVB181" s="27"/>
      <c r="EVC181" s="27"/>
      <c r="EVD181" s="27"/>
      <c r="EVE181" s="27"/>
      <c r="EVF181" s="27"/>
      <c r="EVG181" s="27"/>
      <c r="EVH181" s="27"/>
      <c r="EVI181" s="27"/>
      <c r="EVJ181" s="27"/>
      <c r="EVK181" s="27"/>
      <c r="EVL181" s="27"/>
      <c r="EVM181" s="27"/>
      <c r="EVN181" s="27"/>
      <c r="EVO181" s="27"/>
      <c r="EVP181" s="27"/>
      <c r="EVQ181" s="27"/>
      <c r="EVR181" s="27"/>
      <c r="EVS181" s="27"/>
      <c r="EVT181" s="27"/>
      <c r="EVU181" s="27"/>
      <c r="EVV181" s="27"/>
      <c r="EVW181" s="27"/>
      <c r="EVX181" s="27"/>
      <c r="EVY181" s="27"/>
      <c r="EVZ181" s="27"/>
      <c r="EWA181" s="27"/>
      <c r="EWB181" s="27"/>
      <c r="EWC181" s="27"/>
      <c r="EWD181" s="27"/>
      <c r="EWE181" s="27"/>
      <c r="EWF181" s="27"/>
      <c r="EWG181" s="27"/>
      <c r="EWH181" s="27"/>
      <c r="EWI181" s="27"/>
      <c r="EWJ181" s="27"/>
      <c r="EWK181" s="27"/>
      <c r="EWL181" s="27"/>
      <c r="EWM181" s="27"/>
      <c r="EWN181" s="27"/>
      <c r="EWO181" s="27"/>
      <c r="EWP181" s="27"/>
      <c r="EWQ181" s="27"/>
      <c r="EWR181" s="27"/>
      <c r="EWS181" s="27"/>
      <c r="EWT181" s="27"/>
      <c r="EWU181" s="27"/>
      <c r="EWV181" s="27"/>
      <c r="EWW181" s="27"/>
      <c r="EWX181" s="27"/>
      <c r="EWY181" s="27"/>
      <c r="EWZ181" s="27"/>
      <c r="EXA181" s="27"/>
      <c r="EXB181" s="27"/>
      <c r="EXC181" s="27"/>
      <c r="EXD181" s="27"/>
      <c r="EXE181" s="27"/>
      <c r="EXF181" s="27"/>
      <c r="EXG181" s="27"/>
      <c r="EXH181" s="27"/>
      <c r="EXI181" s="27"/>
      <c r="EXJ181" s="27"/>
      <c r="EXK181" s="27"/>
      <c r="EXL181" s="27"/>
      <c r="EXM181" s="27"/>
      <c r="EXN181" s="27"/>
      <c r="EXO181" s="27"/>
      <c r="EXP181" s="27"/>
      <c r="EXQ181" s="27"/>
      <c r="EXR181" s="27"/>
      <c r="EXS181" s="27"/>
      <c r="EXT181" s="27"/>
      <c r="EXU181" s="27"/>
      <c r="EXV181" s="27"/>
      <c r="EXW181" s="27"/>
      <c r="EXX181" s="27"/>
      <c r="EXY181" s="27"/>
      <c r="EXZ181" s="27"/>
      <c r="EYA181" s="27"/>
      <c r="EYB181" s="27"/>
      <c r="EYC181" s="27"/>
      <c r="EYD181" s="27"/>
      <c r="EYE181" s="27"/>
      <c r="EYF181" s="27"/>
      <c r="EYG181" s="27"/>
      <c r="EYH181" s="27"/>
      <c r="EYI181" s="27"/>
      <c r="EYJ181" s="27"/>
      <c r="EYK181" s="27"/>
      <c r="EYL181" s="27"/>
      <c r="EYM181" s="27"/>
      <c r="EYN181" s="27"/>
      <c r="EYO181" s="27"/>
      <c r="EYP181" s="27"/>
      <c r="EYQ181" s="27"/>
      <c r="EYR181" s="27"/>
      <c r="EYS181" s="27"/>
      <c r="EYT181" s="27"/>
      <c r="EYU181" s="27"/>
      <c r="EYV181" s="27"/>
      <c r="EYW181" s="27"/>
      <c r="EYX181" s="27"/>
      <c r="EYY181" s="27"/>
      <c r="EYZ181" s="27"/>
      <c r="EZA181" s="27"/>
      <c r="EZB181" s="27"/>
      <c r="EZC181" s="27"/>
      <c r="EZD181" s="27"/>
      <c r="EZE181" s="27"/>
      <c r="EZF181" s="27"/>
      <c r="EZG181" s="27"/>
      <c r="EZH181" s="27"/>
      <c r="EZI181" s="27"/>
      <c r="EZJ181" s="27"/>
      <c r="EZK181" s="27"/>
      <c r="EZL181" s="27"/>
      <c r="EZM181" s="27"/>
      <c r="EZN181" s="27"/>
      <c r="EZO181" s="27"/>
      <c r="EZP181" s="27"/>
      <c r="EZQ181" s="27"/>
      <c r="EZR181" s="27"/>
      <c r="EZS181" s="27"/>
      <c r="EZT181" s="27"/>
      <c r="EZU181" s="27"/>
      <c r="EZV181" s="27"/>
      <c r="EZW181" s="27"/>
      <c r="EZX181" s="27"/>
      <c r="EZY181" s="27"/>
      <c r="EZZ181" s="27"/>
      <c r="FAA181" s="27"/>
      <c r="FAB181" s="27"/>
      <c r="FAC181" s="27"/>
      <c r="FAD181" s="27"/>
      <c r="FAE181" s="27"/>
      <c r="FAF181" s="27"/>
      <c r="FAG181" s="27"/>
      <c r="FAH181" s="27"/>
      <c r="FAI181" s="27"/>
      <c r="FAJ181" s="27"/>
      <c r="FAK181" s="27"/>
      <c r="FAL181" s="27"/>
      <c r="FAM181" s="27"/>
      <c r="FAN181" s="27"/>
      <c r="FAO181" s="27"/>
      <c r="FAP181" s="27"/>
      <c r="FAQ181" s="27"/>
      <c r="FAR181" s="27"/>
      <c r="FAS181" s="27"/>
      <c r="FAT181" s="27"/>
      <c r="FAU181" s="27"/>
      <c r="FAV181" s="27"/>
      <c r="FAW181" s="27"/>
      <c r="FAX181" s="27"/>
      <c r="FAY181" s="27"/>
      <c r="FAZ181" s="27"/>
      <c r="FBA181" s="27"/>
      <c r="FBB181" s="27"/>
      <c r="FBC181" s="27"/>
      <c r="FBD181" s="27"/>
      <c r="FBE181" s="27"/>
      <c r="FBF181" s="27"/>
      <c r="FBG181" s="27"/>
      <c r="FBH181" s="27"/>
      <c r="FBI181" s="27"/>
      <c r="FBJ181" s="27"/>
      <c r="FBK181" s="27"/>
      <c r="FBL181" s="27"/>
      <c r="FBM181" s="27"/>
      <c r="FBN181" s="27"/>
      <c r="FBO181" s="27"/>
      <c r="FBP181" s="27"/>
      <c r="FBQ181" s="27"/>
      <c r="FBR181" s="27"/>
      <c r="FBS181" s="27"/>
      <c r="FBT181" s="27"/>
      <c r="FBU181" s="27"/>
      <c r="FBV181" s="27"/>
      <c r="FBW181" s="27"/>
      <c r="FBX181" s="27"/>
      <c r="FBY181" s="27"/>
      <c r="FBZ181" s="27"/>
      <c r="FCA181" s="27"/>
      <c r="FCB181" s="27"/>
      <c r="FCC181" s="27"/>
      <c r="FCD181" s="27"/>
      <c r="FCE181" s="27"/>
      <c r="FCF181" s="27"/>
      <c r="FCG181" s="27"/>
      <c r="FCH181" s="27"/>
      <c r="FCI181" s="27"/>
      <c r="FCJ181" s="27"/>
      <c r="FCK181" s="27"/>
      <c r="FCL181" s="27"/>
      <c r="FCM181" s="27"/>
      <c r="FCN181" s="27"/>
      <c r="FCO181" s="27"/>
      <c r="FCP181" s="27"/>
      <c r="FCQ181" s="27"/>
      <c r="FCR181" s="27"/>
      <c r="FCS181" s="27"/>
      <c r="FCT181" s="27"/>
      <c r="FCU181" s="27"/>
      <c r="FCV181" s="27"/>
      <c r="FCW181" s="27"/>
      <c r="FCX181" s="27"/>
      <c r="FCY181" s="27"/>
      <c r="FCZ181" s="27"/>
      <c r="FDA181" s="27"/>
      <c r="FDB181" s="27"/>
      <c r="FDC181" s="27"/>
      <c r="FDD181" s="27"/>
      <c r="FDE181" s="27"/>
      <c r="FDF181" s="27"/>
      <c r="FDG181" s="27"/>
      <c r="FDH181" s="27"/>
      <c r="FDI181" s="27"/>
      <c r="FDJ181" s="27"/>
      <c r="FDK181" s="27"/>
      <c r="FDL181" s="27"/>
      <c r="FDM181" s="27"/>
      <c r="FDN181" s="27"/>
      <c r="FDO181" s="27"/>
      <c r="FDP181" s="27"/>
      <c r="FDQ181" s="27"/>
      <c r="FDR181" s="27"/>
      <c r="FDS181" s="27"/>
      <c r="FDT181" s="27"/>
      <c r="FDU181" s="27"/>
      <c r="FDV181" s="27"/>
      <c r="FDW181" s="27"/>
      <c r="FDX181" s="27"/>
      <c r="FDY181" s="27"/>
      <c r="FDZ181" s="27"/>
      <c r="FEA181" s="27"/>
      <c r="FEB181" s="27"/>
      <c r="FEC181" s="27"/>
      <c r="FED181" s="27"/>
      <c r="FEE181" s="27"/>
      <c r="FEF181" s="27"/>
      <c r="FEG181" s="27"/>
      <c r="FEH181" s="27"/>
      <c r="FEI181" s="27"/>
      <c r="FEJ181" s="27"/>
      <c r="FEK181" s="27"/>
      <c r="FEL181" s="27"/>
      <c r="FEM181" s="27"/>
      <c r="FEN181" s="27"/>
      <c r="FEO181" s="27"/>
      <c r="FEP181" s="27"/>
      <c r="FEQ181" s="27"/>
      <c r="FER181" s="27"/>
      <c r="FES181" s="27"/>
      <c r="FET181" s="27"/>
      <c r="FEU181" s="27"/>
      <c r="FEV181" s="27"/>
      <c r="FEW181" s="27"/>
      <c r="FEX181" s="27"/>
      <c r="FEY181" s="27"/>
      <c r="FEZ181" s="27"/>
      <c r="FFA181" s="27"/>
      <c r="FFB181" s="27"/>
      <c r="FFC181" s="27"/>
      <c r="FFD181" s="27"/>
      <c r="FFE181" s="27"/>
      <c r="FFF181" s="27"/>
      <c r="FFG181" s="27"/>
      <c r="FFH181" s="27"/>
      <c r="FFI181" s="27"/>
      <c r="FFJ181" s="27"/>
      <c r="FFK181" s="27"/>
      <c r="FFL181" s="27"/>
      <c r="FFM181" s="27"/>
      <c r="FFN181" s="27"/>
      <c r="FFO181" s="27"/>
      <c r="FFP181" s="27"/>
      <c r="FFQ181" s="27"/>
      <c r="FFR181" s="27"/>
      <c r="FFS181" s="27"/>
      <c r="FFT181" s="27"/>
      <c r="FFU181" s="27"/>
      <c r="FFV181" s="27"/>
      <c r="FFW181" s="27"/>
      <c r="FFX181" s="27"/>
      <c r="FFY181" s="27"/>
      <c r="FFZ181" s="27"/>
      <c r="FGA181" s="27"/>
      <c r="FGB181" s="27"/>
      <c r="FGC181" s="27"/>
      <c r="FGD181" s="27"/>
      <c r="FGE181" s="27"/>
      <c r="FGF181" s="27"/>
      <c r="FGG181" s="27"/>
      <c r="FGH181" s="27"/>
      <c r="FGI181" s="27"/>
      <c r="FGJ181" s="27"/>
      <c r="FGK181" s="27"/>
      <c r="FGL181" s="27"/>
      <c r="FGM181" s="27"/>
      <c r="FGN181" s="27"/>
      <c r="FGO181" s="27"/>
      <c r="FGP181" s="27"/>
      <c r="FGQ181" s="27"/>
      <c r="FGR181" s="27"/>
      <c r="FGS181" s="27"/>
      <c r="FGT181" s="27"/>
      <c r="FGU181" s="27"/>
      <c r="FGV181" s="27"/>
      <c r="FGW181" s="27"/>
      <c r="FGX181" s="27"/>
      <c r="FGY181" s="27"/>
      <c r="FGZ181" s="27"/>
      <c r="FHA181" s="27"/>
      <c r="FHB181" s="27"/>
      <c r="FHC181" s="27"/>
      <c r="FHD181" s="27"/>
      <c r="FHE181" s="27"/>
      <c r="FHF181" s="27"/>
      <c r="FHG181" s="27"/>
      <c r="FHH181" s="27"/>
      <c r="FHI181" s="27"/>
      <c r="FHJ181" s="27"/>
      <c r="FHK181" s="27"/>
      <c r="FHL181" s="27"/>
      <c r="FHM181" s="27"/>
      <c r="FHN181" s="27"/>
      <c r="FHO181" s="27"/>
      <c r="FHP181" s="27"/>
      <c r="FHQ181" s="27"/>
      <c r="FHR181" s="27"/>
      <c r="FHS181" s="27"/>
      <c r="FHT181" s="27"/>
      <c r="FHU181" s="27"/>
      <c r="FHV181" s="27"/>
      <c r="FHW181" s="27"/>
      <c r="FHX181" s="27"/>
      <c r="FHY181" s="27"/>
      <c r="FHZ181" s="27"/>
      <c r="FIA181" s="27"/>
      <c r="FIB181" s="27"/>
      <c r="FIC181" s="27"/>
      <c r="FID181" s="27"/>
      <c r="FIE181" s="27"/>
      <c r="FIF181" s="27"/>
      <c r="FIG181" s="27"/>
      <c r="FIH181" s="27"/>
      <c r="FII181" s="27"/>
      <c r="FIJ181" s="27"/>
      <c r="FIK181" s="27"/>
      <c r="FIL181" s="27"/>
      <c r="FIM181" s="27"/>
      <c r="FIN181" s="27"/>
      <c r="FIO181" s="27"/>
      <c r="FIP181" s="27"/>
      <c r="FIQ181" s="27"/>
      <c r="FIR181" s="27"/>
      <c r="FIS181" s="27"/>
      <c r="FIT181" s="27"/>
      <c r="FIU181" s="27"/>
      <c r="FIV181" s="27"/>
      <c r="FIW181" s="27"/>
      <c r="FIX181" s="27"/>
      <c r="FIY181" s="27"/>
      <c r="FIZ181" s="27"/>
      <c r="FJA181" s="27"/>
      <c r="FJB181" s="27"/>
      <c r="FJC181" s="27"/>
      <c r="FJD181" s="27"/>
      <c r="FJE181" s="27"/>
      <c r="FJF181" s="27"/>
      <c r="FJG181" s="27"/>
      <c r="FJH181" s="27"/>
      <c r="FJI181" s="27"/>
      <c r="FJJ181" s="27"/>
      <c r="FJK181" s="27"/>
      <c r="FJL181" s="27"/>
      <c r="FJM181" s="27"/>
      <c r="FJN181" s="27"/>
      <c r="FJO181" s="27"/>
      <c r="FJP181" s="27"/>
      <c r="FJQ181" s="27"/>
      <c r="FJR181" s="27"/>
      <c r="FJS181" s="27"/>
      <c r="FJT181" s="27"/>
      <c r="FJU181" s="27"/>
      <c r="FJV181" s="27"/>
      <c r="FJW181" s="27"/>
      <c r="FJX181" s="27"/>
      <c r="FJY181" s="27"/>
      <c r="FJZ181" s="27"/>
      <c r="FKA181" s="27"/>
      <c r="FKB181" s="27"/>
      <c r="FKC181" s="27"/>
      <c r="FKD181" s="27"/>
      <c r="FKE181" s="27"/>
      <c r="FKF181" s="27"/>
      <c r="FKG181" s="27"/>
      <c r="FKH181" s="27"/>
      <c r="FKI181" s="27"/>
      <c r="FKJ181" s="27"/>
      <c r="FKK181" s="27"/>
      <c r="FKL181" s="27"/>
      <c r="FKM181" s="27"/>
      <c r="FKN181" s="27"/>
      <c r="FKO181" s="27"/>
      <c r="FKP181" s="27"/>
      <c r="FKQ181" s="27"/>
      <c r="FKR181" s="27"/>
      <c r="FKS181" s="27"/>
      <c r="FKT181" s="27"/>
      <c r="FKU181" s="27"/>
      <c r="FKV181" s="27"/>
      <c r="FKW181" s="27"/>
      <c r="FKX181" s="27"/>
      <c r="FKY181" s="27"/>
      <c r="FKZ181" s="27"/>
      <c r="FLA181" s="27"/>
      <c r="FLB181" s="27"/>
      <c r="FLC181" s="27"/>
      <c r="FLD181" s="27"/>
      <c r="FLE181" s="27"/>
      <c r="FLF181" s="27"/>
      <c r="FLG181" s="27"/>
      <c r="FLH181" s="27"/>
      <c r="FLI181" s="27"/>
      <c r="FLJ181" s="27"/>
      <c r="FLK181" s="27"/>
      <c r="FLL181" s="27"/>
      <c r="FLM181" s="27"/>
      <c r="FLN181" s="27"/>
      <c r="FLO181" s="27"/>
      <c r="FLP181" s="27"/>
      <c r="FLQ181" s="27"/>
      <c r="FLR181" s="27"/>
      <c r="FLS181" s="27"/>
      <c r="FLT181" s="27"/>
      <c r="FLU181" s="27"/>
      <c r="FLV181" s="27"/>
      <c r="FLW181" s="27"/>
      <c r="FLX181" s="27"/>
      <c r="FLY181" s="27"/>
      <c r="FLZ181" s="27"/>
      <c r="FMA181" s="27"/>
      <c r="FMB181" s="27"/>
      <c r="FMC181" s="27"/>
      <c r="FMD181" s="27"/>
      <c r="FME181" s="27"/>
      <c r="FMF181" s="27"/>
      <c r="FMG181" s="27"/>
      <c r="FMH181" s="27"/>
      <c r="FMI181" s="27"/>
      <c r="FMJ181" s="27"/>
      <c r="FMK181" s="27"/>
      <c r="FML181" s="27"/>
      <c r="FMM181" s="27"/>
      <c r="FMN181" s="27"/>
      <c r="FMO181" s="27"/>
      <c r="FMP181" s="27"/>
      <c r="FMQ181" s="27"/>
      <c r="FMR181" s="27"/>
      <c r="FMS181" s="27"/>
      <c r="FMT181" s="27"/>
      <c r="FMU181" s="27"/>
      <c r="FMV181" s="27"/>
      <c r="FMW181" s="27"/>
      <c r="FMX181" s="27"/>
      <c r="FMY181" s="27"/>
      <c r="FMZ181" s="27"/>
      <c r="FNA181" s="27"/>
      <c r="FNB181" s="27"/>
      <c r="FNC181" s="27"/>
      <c r="FND181" s="27"/>
      <c r="FNE181" s="27"/>
      <c r="FNF181" s="27"/>
      <c r="FNG181" s="27"/>
      <c r="FNH181" s="27"/>
      <c r="FNI181" s="27"/>
      <c r="FNJ181" s="27"/>
      <c r="FNK181" s="27"/>
      <c r="FNL181" s="27"/>
      <c r="FNM181" s="27"/>
      <c r="FNN181" s="27"/>
      <c r="FNO181" s="27"/>
      <c r="FNP181" s="27"/>
      <c r="FNQ181" s="27"/>
      <c r="FNR181" s="27"/>
      <c r="FNS181" s="27"/>
      <c r="FNT181" s="27"/>
      <c r="FNU181" s="27"/>
      <c r="FNV181" s="27"/>
      <c r="FNW181" s="27"/>
      <c r="FNX181" s="27"/>
      <c r="FNY181" s="27"/>
      <c r="FNZ181" s="27"/>
      <c r="FOA181" s="27"/>
      <c r="FOB181" s="27"/>
      <c r="FOC181" s="27"/>
      <c r="FOD181" s="27"/>
      <c r="FOE181" s="27"/>
      <c r="FOF181" s="27"/>
      <c r="FOG181" s="27"/>
      <c r="FOH181" s="27"/>
      <c r="FOI181" s="27"/>
      <c r="FOJ181" s="27"/>
      <c r="FOK181" s="27"/>
      <c r="FOL181" s="27"/>
      <c r="FOM181" s="27"/>
      <c r="FON181" s="27"/>
      <c r="FOO181" s="27"/>
      <c r="FOP181" s="27"/>
      <c r="FOQ181" s="27"/>
      <c r="FOR181" s="27"/>
      <c r="FOS181" s="27"/>
      <c r="FOT181" s="27"/>
      <c r="FOU181" s="27"/>
      <c r="FOV181" s="27"/>
      <c r="FOW181" s="27"/>
      <c r="FOX181" s="27"/>
      <c r="FOY181" s="27"/>
      <c r="FOZ181" s="27"/>
      <c r="FPA181" s="27"/>
      <c r="FPB181" s="27"/>
      <c r="FPC181" s="27"/>
      <c r="FPD181" s="27"/>
      <c r="FPE181" s="27"/>
      <c r="FPF181" s="27"/>
      <c r="FPG181" s="27"/>
      <c r="FPH181" s="27"/>
      <c r="FPI181" s="27"/>
      <c r="FPJ181" s="27"/>
      <c r="FPK181" s="27"/>
      <c r="FPL181" s="27"/>
      <c r="FPM181" s="27"/>
      <c r="FPN181" s="27"/>
      <c r="FPO181" s="27"/>
      <c r="FPP181" s="27"/>
      <c r="FPQ181" s="27"/>
      <c r="FPR181" s="27"/>
      <c r="FPS181" s="27"/>
      <c r="FPT181" s="27"/>
      <c r="FPU181" s="27"/>
      <c r="FPV181" s="27"/>
      <c r="FPW181" s="27"/>
      <c r="FPX181" s="27"/>
      <c r="FPY181" s="27"/>
      <c r="FPZ181" s="27"/>
      <c r="FQA181" s="27"/>
      <c r="FQB181" s="27"/>
      <c r="FQC181" s="27"/>
      <c r="FQD181" s="27"/>
      <c r="FQE181" s="27"/>
      <c r="FQF181" s="27"/>
      <c r="FQG181" s="27"/>
      <c r="FQH181" s="27"/>
      <c r="FQI181" s="27"/>
      <c r="FQJ181" s="27"/>
      <c r="FQK181" s="27"/>
      <c r="FQL181" s="27"/>
      <c r="FQM181" s="27"/>
      <c r="FQN181" s="27"/>
      <c r="FQO181" s="27"/>
      <c r="FQP181" s="27"/>
      <c r="FQQ181" s="27"/>
      <c r="FQR181" s="27"/>
      <c r="FQS181" s="27"/>
      <c r="FQT181" s="27"/>
      <c r="FQU181" s="27"/>
      <c r="FQV181" s="27"/>
      <c r="FQW181" s="27"/>
      <c r="FQX181" s="27"/>
      <c r="FQY181" s="27"/>
      <c r="FQZ181" s="27"/>
      <c r="FRA181" s="27"/>
      <c r="FRB181" s="27"/>
      <c r="FRC181" s="27"/>
      <c r="FRD181" s="27"/>
      <c r="FRE181" s="27"/>
      <c r="FRF181" s="27"/>
      <c r="FRG181" s="27"/>
      <c r="FRH181" s="27"/>
      <c r="FRI181" s="27"/>
      <c r="FRJ181" s="27"/>
      <c r="FRK181" s="27"/>
      <c r="FRL181" s="27"/>
      <c r="FRM181" s="27"/>
      <c r="FRN181" s="27"/>
      <c r="FRO181" s="27"/>
      <c r="FRP181" s="27"/>
      <c r="FRQ181" s="27"/>
      <c r="FRR181" s="27"/>
      <c r="FRS181" s="27"/>
      <c r="FRT181" s="27"/>
      <c r="FRU181" s="27"/>
      <c r="FRV181" s="27"/>
      <c r="FRW181" s="27"/>
      <c r="FRX181" s="27"/>
      <c r="FRY181" s="27"/>
      <c r="FRZ181" s="27"/>
      <c r="FSA181" s="27"/>
      <c r="FSB181" s="27"/>
      <c r="FSC181" s="27"/>
      <c r="FSD181" s="27"/>
      <c r="FSE181" s="27"/>
      <c r="FSF181" s="27"/>
      <c r="FSG181" s="27"/>
      <c r="FSH181" s="27"/>
      <c r="FSI181" s="27"/>
      <c r="FSJ181" s="27"/>
      <c r="FSK181" s="27"/>
      <c r="FSL181" s="27"/>
      <c r="FSM181" s="27"/>
      <c r="FSN181" s="27"/>
      <c r="FSO181" s="27"/>
      <c r="FSP181" s="27"/>
      <c r="FSQ181" s="27"/>
      <c r="FSR181" s="27"/>
      <c r="FSS181" s="27"/>
      <c r="FST181" s="27"/>
      <c r="FSU181" s="27"/>
      <c r="FSV181" s="27"/>
      <c r="FSW181" s="27"/>
      <c r="FSX181" s="27"/>
      <c r="FSY181" s="27"/>
      <c r="FSZ181" s="27"/>
      <c r="FTA181" s="27"/>
      <c r="FTB181" s="27"/>
      <c r="FTC181" s="27"/>
      <c r="FTD181" s="27"/>
      <c r="FTE181" s="27"/>
      <c r="FTF181" s="27"/>
      <c r="FTG181" s="27"/>
      <c r="FTH181" s="27"/>
      <c r="FTI181" s="27"/>
      <c r="FTJ181" s="27"/>
      <c r="FTK181" s="27"/>
      <c r="FTL181" s="27"/>
      <c r="FTM181" s="27"/>
      <c r="FTN181" s="27"/>
      <c r="FTO181" s="27"/>
      <c r="FTP181" s="27"/>
      <c r="FTQ181" s="27"/>
      <c r="FTR181" s="27"/>
      <c r="FTS181" s="27"/>
      <c r="FTT181" s="27"/>
      <c r="FTU181" s="27"/>
      <c r="FTV181" s="27"/>
      <c r="FTW181" s="27"/>
      <c r="FTX181" s="27"/>
      <c r="FTY181" s="27"/>
      <c r="FTZ181" s="27"/>
      <c r="FUA181" s="27"/>
      <c r="FUB181" s="27"/>
      <c r="FUC181" s="27"/>
      <c r="FUD181" s="27"/>
      <c r="FUE181" s="27"/>
      <c r="FUF181" s="27"/>
      <c r="FUG181" s="27"/>
      <c r="FUH181" s="27"/>
      <c r="FUI181" s="27"/>
      <c r="FUJ181" s="27"/>
      <c r="FUK181" s="27"/>
      <c r="FUL181" s="27"/>
      <c r="FUM181" s="27"/>
      <c r="FUN181" s="27"/>
      <c r="FUO181" s="27"/>
      <c r="FUP181" s="27"/>
      <c r="FUQ181" s="27"/>
      <c r="FUR181" s="27"/>
      <c r="FUS181" s="27"/>
      <c r="FUT181" s="27"/>
      <c r="FUU181" s="27"/>
      <c r="FUV181" s="27"/>
      <c r="FUW181" s="27"/>
      <c r="FUX181" s="27"/>
      <c r="FUY181" s="27"/>
      <c r="FUZ181" s="27"/>
      <c r="FVA181" s="27"/>
      <c r="FVB181" s="27"/>
      <c r="FVC181" s="27"/>
      <c r="FVD181" s="27"/>
      <c r="FVE181" s="27"/>
      <c r="FVF181" s="27"/>
      <c r="FVG181" s="27"/>
      <c r="FVH181" s="27"/>
      <c r="FVI181" s="27"/>
      <c r="FVJ181" s="27"/>
      <c r="FVK181" s="27"/>
      <c r="FVL181" s="27"/>
      <c r="FVM181" s="27"/>
      <c r="FVN181" s="27"/>
      <c r="FVO181" s="27"/>
      <c r="FVP181" s="27"/>
      <c r="FVQ181" s="27"/>
      <c r="FVR181" s="27"/>
      <c r="FVS181" s="27"/>
      <c r="FVT181" s="27"/>
      <c r="FVU181" s="27"/>
      <c r="FVV181" s="27"/>
      <c r="FVW181" s="27"/>
      <c r="FVX181" s="27"/>
      <c r="FVY181" s="27"/>
      <c r="FVZ181" s="27"/>
      <c r="FWA181" s="27"/>
      <c r="FWB181" s="27"/>
      <c r="FWC181" s="27"/>
      <c r="FWD181" s="27"/>
      <c r="FWE181" s="27"/>
      <c r="FWF181" s="27"/>
      <c r="FWG181" s="27"/>
      <c r="FWH181" s="27"/>
      <c r="FWI181" s="27"/>
      <c r="FWJ181" s="27"/>
      <c r="FWK181" s="27"/>
      <c r="FWL181" s="27"/>
      <c r="FWM181" s="27"/>
      <c r="FWN181" s="27"/>
      <c r="FWO181" s="27"/>
      <c r="FWP181" s="27"/>
      <c r="FWQ181" s="27"/>
      <c r="FWR181" s="27"/>
      <c r="FWS181" s="27"/>
      <c r="FWT181" s="27"/>
      <c r="FWU181" s="27"/>
      <c r="FWV181" s="27"/>
      <c r="FWW181" s="27"/>
      <c r="FWX181" s="27"/>
      <c r="FWY181" s="27"/>
      <c r="FWZ181" s="27"/>
      <c r="FXA181" s="27"/>
      <c r="FXB181" s="27"/>
      <c r="FXC181" s="27"/>
      <c r="FXD181" s="27"/>
      <c r="FXE181" s="27"/>
      <c r="FXF181" s="27"/>
      <c r="FXG181" s="27"/>
      <c r="FXH181" s="27"/>
      <c r="FXI181" s="27"/>
      <c r="FXJ181" s="27"/>
      <c r="FXK181" s="27"/>
      <c r="FXL181" s="27"/>
      <c r="FXM181" s="27"/>
      <c r="FXN181" s="27"/>
      <c r="FXO181" s="27"/>
      <c r="FXP181" s="27"/>
      <c r="FXQ181" s="27"/>
      <c r="FXR181" s="27"/>
      <c r="FXS181" s="27"/>
      <c r="FXT181" s="27"/>
      <c r="FXU181" s="27"/>
      <c r="FXV181" s="27"/>
      <c r="FXW181" s="27"/>
      <c r="FXX181" s="27"/>
      <c r="FXY181" s="27"/>
      <c r="FXZ181" s="27"/>
      <c r="FYA181" s="27"/>
      <c r="FYB181" s="27"/>
      <c r="FYC181" s="27"/>
      <c r="FYD181" s="27"/>
      <c r="FYE181" s="27"/>
      <c r="FYF181" s="27"/>
      <c r="FYG181" s="27"/>
      <c r="FYH181" s="27"/>
      <c r="FYI181" s="27"/>
      <c r="FYJ181" s="27"/>
      <c r="FYK181" s="27"/>
      <c r="FYL181" s="27"/>
      <c r="FYM181" s="27"/>
      <c r="FYN181" s="27"/>
      <c r="FYO181" s="27"/>
      <c r="FYP181" s="27"/>
      <c r="FYQ181" s="27"/>
      <c r="FYR181" s="27"/>
      <c r="FYS181" s="27"/>
      <c r="FYT181" s="27"/>
      <c r="FYU181" s="27"/>
      <c r="FYV181" s="27"/>
      <c r="FYW181" s="27"/>
      <c r="FYX181" s="27"/>
      <c r="FYY181" s="27"/>
      <c r="FYZ181" s="27"/>
      <c r="FZA181" s="27"/>
      <c r="FZB181" s="27"/>
      <c r="FZC181" s="27"/>
      <c r="FZD181" s="27"/>
      <c r="FZE181" s="27"/>
      <c r="FZF181" s="27"/>
      <c r="FZG181" s="27"/>
      <c r="FZH181" s="27"/>
      <c r="FZI181" s="27"/>
      <c r="FZJ181" s="27"/>
      <c r="FZK181" s="27"/>
      <c r="FZL181" s="27"/>
      <c r="FZM181" s="27"/>
      <c r="FZN181" s="27"/>
      <c r="FZO181" s="27"/>
      <c r="FZP181" s="27"/>
      <c r="FZQ181" s="27"/>
      <c r="FZR181" s="27"/>
      <c r="FZS181" s="27"/>
      <c r="FZT181" s="27"/>
      <c r="FZU181" s="27"/>
      <c r="FZV181" s="27"/>
      <c r="FZW181" s="27"/>
      <c r="FZX181" s="27"/>
      <c r="FZY181" s="27"/>
      <c r="FZZ181" s="27"/>
      <c r="GAA181" s="27"/>
      <c r="GAB181" s="27"/>
      <c r="GAC181" s="27"/>
      <c r="GAD181" s="27"/>
      <c r="GAE181" s="27"/>
      <c r="GAF181" s="27"/>
      <c r="GAG181" s="27"/>
      <c r="GAH181" s="27"/>
      <c r="GAI181" s="27"/>
      <c r="GAJ181" s="27"/>
      <c r="GAK181" s="27"/>
      <c r="GAL181" s="27"/>
      <c r="GAM181" s="27"/>
      <c r="GAN181" s="27"/>
      <c r="GAO181" s="27"/>
      <c r="GAP181" s="27"/>
      <c r="GAQ181" s="27"/>
      <c r="GAR181" s="27"/>
      <c r="GAS181" s="27"/>
      <c r="GAT181" s="27"/>
      <c r="GAU181" s="27"/>
      <c r="GAV181" s="27"/>
      <c r="GAW181" s="27"/>
      <c r="GAX181" s="27"/>
      <c r="GAY181" s="27"/>
      <c r="GAZ181" s="27"/>
      <c r="GBA181" s="27"/>
      <c r="GBB181" s="27"/>
      <c r="GBC181" s="27"/>
      <c r="GBD181" s="27"/>
      <c r="GBE181" s="27"/>
      <c r="GBF181" s="27"/>
      <c r="GBG181" s="27"/>
      <c r="GBH181" s="27"/>
      <c r="GBI181" s="27"/>
      <c r="GBJ181" s="27"/>
      <c r="GBK181" s="27"/>
      <c r="GBL181" s="27"/>
      <c r="GBM181" s="27"/>
      <c r="GBN181" s="27"/>
      <c r="GBO181" s="27"/>
      <c r="GBP181" s="27"/>
      <c r="GBQ181" s="27"/>
      <c r="GBR181" s="27"/>
      <c r="GBS181" s="27"/>
      <c r="GBT181" s="27"/>
      <c r="GBU181" s="27"/>
      <c r="GBV181" s="27"/>
      <c r="GBW181" s="27"/>
      <c r="GBX181" s="27"/>
      <c r="GBY181" s="27"/>
      <c r="GBZ181" s="27"/>
      <c r="GCA181" s="27"/>
      <c r="GCB181" s="27"/>
      <c r="GCC181" s="27"/>
      <c r="GCD181" s="27"/>
      <c r="GCE181" s="27"/>
      <c r="GCF181" s="27"/>
      <c r="GCG181" s="27"/>
      <c r="GCH181" s="27"/>
      <c r="GCI181" s="27"/>
      <c r="GCJ181" s="27"/>
      <c r="GCK181" s="27"/>
      <c r="GCL181" s="27"/>
      <c r="GCM181" s="27"/>
      <c r="GCN181" s="27"/>
      <c r="GCO181" s="27"/>
      <c r="GCP181" s="27"/>
      <c r="GCQ181" s="27"/>
      <c r="GCR181" s="27"/>
      <c r="GCS181" s="27"/>
      <c r="GCT181" s="27"/>
      <c r="GCU181" s="27"/>
      <c r="GCV181" s="27"/>
      <c r="GCW181" s="27"/>
      <c r="GCX181" s="27"/>
      <c r="GCY181" s="27"/>
      <c r="GCZ181" s="27"/>
      <c r="GDA181" s="27"/>
      <c r="GDB181" s="27"/>
      <c r="GDC181" s="27"/>
      <c r="GDD181" s="27"/>
      <c r="GDE181" s="27"/>
      <c r="GDF181" s="27"/>
      <c r="GDG181" s="27"/>
      <c r="GDH181" s="27"/>
      <c r="GDI181" s="27"/>
      <c r="GDJ181" s="27"/>
      <c r="GDK181" s="27"/>
      <c r="GDL181" s="27"/>
      <c r="GDM181" s="27"/>
      <c r="GDN181" s="27"/>
      <c r="GDO181" s="27"/>
      <c r="GDP181" s="27"/>
      <c r="GDQ181" s="27"/>
      <c r="GDR181" s="27"/>
      <c r="GDS181" s="27"/>
      <c r="GDT181" s="27"/>
      <c r="GDU181" s="27"/>
      <c r="GDV181" s="27"/>
      <c r="GDW181" s="27"/>
      <c r="GDX181" s="27"/>
      <c r="GDY181" s="27"/>
      <c r="GDZ181" s="27"/>
      <c r="GEA181" s="27"/>
      <c r="GEB181" s="27"/>
      <c r="GEC181" s="27"/>
      <c r="GED181" s="27"/>
      <c r="GEE181" s="27"/>
      <c r="GEF181" s="27"/>
      <c r="GEG181" s="27"/>
      <c r="GEH181" s="27"/>
      <c r="GEI181" s="27"/>
      <c r="GEJ181" s="27"/>
      <c r="GEK181" s="27"/>
      <c r="GEL181" s="27"/>
      <c r="GEM181" s="27"/>
      <c r="GEN181" s="27"/>
      <c r="GEO181" s="27"/>
      <c r="GEP181" s="27"/>
      <c r="GEQ181" s="27"/>
      <c r="GER181" s="27"/>
      <c r="GES181" s="27"/>
      <c r="GET181" s="27"/>
      <c r="GEU181" s="27"/>
      <c r="GEV181" s="27"/>
      <c r="GEW181" s="27"/>
      <c r="GEX181" s="27"/>
      <c r="GEY181" s="27"/>
      <c r="GEZ181" s="27"/>
      <c r="GFA181" s="27"/>
      <c r="GFB181" s="27"/>
      <c r="GFC181" s="27"/>
      <c r="GFD181" s="27"/>
      <c r="GFE181" s="27"/>
      <c r="GFF181" s="27"/>
      <c r="GFG181" s="27"/>
      <c r="GFH181" s="27"/>
      <c r="GFI181" s="27"/>
      <c r="GFJ181" s="27"/>
      <c r="GFK181" s="27"/>
      <c r="GFL181" s="27"/>
      <c r="GFM181" s="27"/>
      <c r="GFN181" s="27"/>
      <c r="GFO181" s="27"/>
      <c r="GFP181" s="27"/>
      <c r="GFQ181" s="27"/>
      <c r="GFR181" s="27"/>
      <c r="GFS181" s="27"/>
      <c r="GFT181" s="27"/>
      <c r="GFU181" s="27"/>
      <c r="GFV181" s="27"/>
      <c r="GFW181" s="27"/>
      <c r="GFX181" s="27"/>
      <c r="GFY181" s="27"/>
      <c r="GFZ181" s="27"/>
      <c r="GGA181" s="27"/>
      <c r="GGB181" s="27"/>
      <c r="GGC181" s="27"/>
      <c r="GGD181" s="27"/>
      <c r="GGE181" s="27"/>
      <c r="GGF181" s="27"/>
      <c r="GGG181" s="27"/>
      <c r="GGH181" s="27"/>
      <c r="GGI181" s="27"/>
      <c r="GGJ181" s="27"/>
      <c r="GGK181" s="27"/>
      <c r="GGL181" s="27"/>
      <c r="GGM181" s="27"/>
      <c r="GGN181" s="27"/>
      <c r="GGO181" s="27"/>
      <c r="GGP181" s="27"/>
      <c r="GGQ181" s="27"/>
      <c r="GGR181" s="27"/>
      <c r="GGS181" s="27"/>
      <c r="GGT181" s="27"/>
      <c r="GGU181" s="27"/>
      <c r="GGV181" s="27"/>
      <c r="GGW181" s="27"/>
      <c r="GGX181" s="27"/>
      <c r="GGY181" s="27"/>
      <c r="GGZ181" s="27"/>
      <c r="GHA181" s="27"/>
      <c r="GHB181" s="27"/>
      <c r="GHC181" s="27"/>
      <c r="GHD181" s="27"/>
      <c r="GHE181" s="27"/>
      <c r="GHF181" s="27"/>
      <c r="GHG181" s="27"/>
      <c r="GHH181" s="27"/>
      <c r="GHI181" s="27"/>
      <c r="GHJ181" s="27"/>
      <c r="GHK181" s="27"/>
      <c r="GHL181" s="27"/>
      <c r="GHM181" s="27"/>
      <c r="GHN181" s="27"/>
      <c r="GHO181" s="27"/>
      <c r="GHP181" s="27"/>
      <c r="GHQ181" s="27"/>
      <c r="GHR181" s="27"/>
      <c r="GHS181" s="27"/>
      <c r="GHT181" s="27"/>
      <c r="GHU181" s="27"/>
      <c r="GHV181" s="27"/>
      <c r="GHW181" s="27"/>
      <c r="GHX181" s="27"/>
      <c r="GHY181" s="27"/>
      <c r="GHZ181" s="27"/>
      <c r="GIA181" s="27"/>
      <c r="GIB181" s="27"/>
      <c r="GIC181" s="27"/>
      <c r="GID181" s="27"/>
      <c r="GIE181" s="27"/>
      <c r="GIF181" s="27"/>
      <c r="GIG181" s="27"/>
      <c r="GIH181" s="27"/>
      <c r="GII181" s="27"/>
      <c r="GIJ181" s="27"/>
      <c r="GIK181" s="27"/>
      <c r="GIL181" s="27"/>
      <c r="GIM181" s="27"/>
      <c r="GIN181" s="27"/>
      <c r="GIO181" s="27"/>
      <c r="GIP181" s="27"/>
      <c r="GIQ181" s="27"/>
      <c r="GIR181" s="27"/>
      <c r="GIS181" s="27"/>
      <c r="GIT181" s="27"/>
      <c r="GIU181" s="27"/>
      <c r="GIV181" s="27"/>
      <c r="GIW181" s="27"/>
      <c r="GIX181" s="27"/>
      <c r="GIY181" s="27"/>
      <c r="GIZ181" s="27"/>
      <c r="GJA181" s="27"/>
      <c r="GJB181" s="27"/>
      <c r="GJC181" s="27"/>
      <c r="GJD181" s="27"/>
      <c r="GJE181" s="27"/>
      <c r="GJF181" s="27"/>
      <c r="GJG181" s="27"/>
      <c r="GJH181" s="27"/>
      <c r="GJI181" s="27"/>
      <c r="GJJ181" s="27"/>
      <c r="GJK181" s="27"/>
      <c r="GJL181" s="27"/>
      <c r="GJM181" s="27"/>
      <c r="GJN181" s="27"/>
      <c r="GJO181" s="27"/>
      <c r="GJP181" s="27"/>
      <c r="GJQ181" s="27"/>
      <c r="GJR181" s="27"/>
      <c r="GJS181" s="27"/>
      <c r="GJT181" s="27"/>
      <c r="GJU181" s="27"/>
      <c r="GJV181" s="27"/>
      <c r="GJW181" s="27"/>
      <c r="GJX181" s="27"/>
      <c r="GJY181" s="27"/>
      <c r="GJZ181" s="27"/>
      <c r="GKA181" s="27"/>
      <c r="GKB181" s="27"/>
      <c r="GKC181" s="27"/>
      <c r="GKD181" s="27"/>
      <c r="GKE181" s="27"/>
      <c r="GKF181" s="27"/>
      <c r="GKG181" s="27"/>
      <c r="GKH181" s="27"/>
      <c r="GKI181" s="27"/>
      <c r="GKJ181" s="27"/>
      <c r="GKK181" s="27"/>
      <c r="GKL181" s="27"/>
      <c r="GKM181" s="27"/>
      <c r="GKN181" s="27"/>
      <c r="GKO181" s="27"/>
      <c r="GKP181" s="27"/>
      <c r="GKQ181" s="27"/>
      <c r="GKR181" s="27"/>
      <c r="GKS181" s="27"/>
      <c r="GKT181" s="27"/>
      <c r="GKU181" s="27"/>
      <c r="GKV181" s="27"/>
      <c r="GKW181" s="27"/>
      <c r="GKX181" s="27"/>
      <c r="GKY181" s="27"/>
      <c r="GKZ181" s="27"/>
      <c r="GLA181" s="27"/>
      <c r="GLB181" s="27"/>
      <c r="GLC181" s="27"/>
      <c r="GLD181" s="27"/>
      <c r="GLE181" s="27"/>
      <c r="GLF181" s="27"/>
      <c r="GLG181" s="27"/>
      <c r="GLH181" s="27"/>
      <c r="GLI181" s="27"/>
      <c r="GLJ181" s="27"/>
      <c r="GLK181" s="27"/>
      <c r="GLL181" s="27"/>
      <c r="GLM181" s="27"/>
      <c r="GLN181" s="27"/>
      <c r="GLO181" s="27"/>
      <c r="GLP181" s="27"/>
      <c r="GLQ181" s="27"/>
      <c r="GLR181" s="27"/>
      <c r="GLS181" s="27"/>
      <c r="GLT181" s="27"/>
      <c r="GLU181" s="27"/>
      <c r="GLV181" s="27"/>
      <c r="GLW181" s="27"/>
      <c r="GLX181" s="27"/>
      <c r="GLY181" s="27"/>
      <c r="GLZ181" s="27"/>
      <c r="GMA181" s="27"/>
      <c r="GMB181" s="27"/>
      <c r="GMC181" s="27"/>
      <c r="GMD181" s="27"/>
      <c r="GME181" s="27"/>
      <c r="GMF181" s="27"/>
      <c r="GMG181" s="27"/>
      <c r="GMH181" s="27"/>
      <c r="GMI181" s="27"/>
      <c r="GMJ181" s="27"/>
      <c r="GMK181" s="27"/>
      <c r="GML181" s="27"/>
      <c r="GMM181" s="27"/>
      <c r="GMN181" s="27"/>
      <c r="GMO181" s="27"/>
      <c r="GMP181" s="27"/>
      <c r="GMQ181" s="27"/>
      <c r="GMR181" s="27"/>
      <c r="GMS181" s="27"/>
      <c r="GMT181" s="27"/>
      <c r="GMU181" s="27"/>
      <c r="GMV181" s="27"/>
      <c r="GMW181" s="27"/>
      <c r="GMX181" s="27"/>
      <c r="GMY181" s="27"/>
      <c r="GMZ181" s="27"/>
      <c r="GNA181" s="27"/>
      <c r="GNB181" s="27"/>
      <c r="GNC181" s="27"/>
      <c r="GND181" s="27"/>
      <c r="GNE181" s="27"/>
      <c r="GNF181" s="27"/>
      <c r="GNG181" s="27"/>
      <c r="GNH181" s="27"/>
      <c r="GNI181" s="27"/>
      <c r="GNJ181" s="27"/>
      <c r="GNK181" s="27"/>
      <c r="GNL181" s="27"/>
      <c r="GNM181" s="27"/>
      <c r="GNN181" s="27"/>
      <c r="GNO181" s="27"/>
      <c r="GNP181" s="27"/>
      <c r="GNQ181" s="27"/>
      <c r="GNR181" s="27"/>
      <c r="GNS181" s="27"/>
      <c r="GNT181" s="27"/>
      <c r="GNU181" s="27"/>
      <c r="GNV181" s="27"/>
      <c r="GNW181" s="27"/>
      <c r="GNX181" s="27"/>
      <c r="GNY181" s="27"/>
      <c r="GNZ181" s="27"/>
      <c r="GOA181" s="27"/>
      <c r="GOB181" s="27"/>
      <c r="GOC181" s="27"/>
      <c r="GOD181" s="27"/>
      <c r="GOE181" s="27"/>
      <c r="GOF181" s="27"/>
      <c r="GOG181" s="27"/>
      <c r="GOH181" s="27"/>
      <c r="GOI181" s="27"/>
      <c r="GOJ181" s="27"/>
      <c r="GOK181" s="27"/>
      <c r="GOL181" s="27"/>
      <c r="GOM181" s="27"/>
      <c r="GON181" s="27"/>
      <c r="GOO181" s="27"/>
      <c r="GOP181" s="27"/>
      <c r="GOQ181" s="27"/>
      <c r="GOR181" s="27"/>
      <c r="GOS181" s="27"/>
      <c r="GOT181" s="27"/>
      <c r="GOU181" s="27"/>
      <c r="GOV181" s="27"/>
      <c r="GOW181" s="27"/>
      <c r="GOX181" s="27"/>
      <c r="GOY181" s="27"/>
      <c r="GOZ181" s="27"/>
      <c r="GPA181" s="27"/>
      <c r="GPB181" s="27"/>
      <c r="GPC181" s="27"/>
      <c r="GPD181" s="27"/>
      <c r="GPE181" s="27"/>
      <c r="GPF181" s="27"/>
      <c r="GPG181" s="27"/>
      <c r="GPH181" s="27"/>
      <c r="GPI181" s="27"/>
      <c r="GPJ181" s="27"/>
      <c r="GPK181" s="27"/>
      <c r="GPL181" s="27"/>
      <c r="GPM181" s="27"/>
      <c r="GPN181" s="27"/>
      <c r="GPO181" s="27"/>
      <c r="GPP181" s="27"/>
      <c r="GPQ181" s="27"/>
      <c r="GPR181" s="27"/>
      <c r="GPS181" s="27"/>
      <c r="GPT181" s="27"/>
      <c r="GPU181" s="27"/>
      <c r="GPV181" s="27"/>
      <c r="GPW181" s="27"/>
      <c r="GPX181" s="27"/>
      <c r="GPY181" s="27"/>
      <c r="GPZ181" s="27"/>
      <c r="GQA181" s="27"/>
      <c r="GQB181" s="27"/>
      <c r="GQC181" s="27"/>
      <c r="GQD181" s="27"/>
      <c r="GQE181" s="27"/>
      <c r="GQF181" s="27"/>
      <c r="GQG181" s="27"/>
      <c r="GQH181" s="27"/>
      <c r="GQI181" s="27"/>
      <c r="GQJ181" s="27"/>
      <c r="GQK181" s="27"/>
      <c r="GQL181" s="27"/>
      <c r="GQM181" s="27"/>
      <c r="GQN181" s="27"/>
      <c r="GQO181" s="27"/>
      <c r="GQP181" s="27"/>
      <c r="GQQ181" s="27"/>
      <c r="GQR181" s="27"/>
      <c r="GQS181" s="27"/>
      <c r="GQT181" s="27"/>
      <c r="GQU181" s="27"/>
      <c r="GQV181" s="27"/>
      <c r="GQW181" s="27"/>
      <c r="GQX181" s="27"/>
      <c r="GQY181" s="27"/>
      <c r="GQZ181" s="27"/>
      <c r="GRA181" s="27"/>
      <c r="GRB181" s="27"/>
      <c r="GRC181" s="27"/>
      <c r="GRD181" s="27"/>
      <c r="GRE181" s="27"/>
      <c r="GRF181" s="27"/>
      <c r="GRG181" s="27"/>
      <c r="GRH181" s="27"/>
      <c r="GRI181" s="27"/>
      <c r="GRJ181" s="27"/>
      <c r="GRK181" s="27"/>
      <c r="GRL181" s="27"/>
      <c r="GRM181" s="27"/>
      <c r="GRN181" s="27"/>
      <c r="GRO181" s="27"/>
      <c r="GRP181" s="27"/>
      <c r="GRQ181" s="27"/>
      <c r="GRR181" s="27"/>
      <c r="GRS181" s="27"/>
      <c r="GRT181" s="27"/>
      <c r="GRU181" s="27"/>
      <c r="GRV181" s="27"/>
      <c r="GRW181" s="27"/>
      <c r="GRX181" s="27"/>
      <c r="GRY181" s="27"/>
      <c r="GRZ181" s="27"/>
      <c r="GSA181" s="27"/>
      <c r="GSB181" s="27"/>
      <c r="GSC181" s="27"/>
      <c r="GSD181" s="27"/>
      <c r="GSE181" s="27"/>
      <c r="GSF181" s="27"/>
      <c r="GSG181" s="27"/>
      <c r="GSH181" s="27"/>
      <c r="GSI181" s="27"/>
      <c r="GSJ181" s="27"/>
      <c r="GSK181" s="27"/>
      <c r="GSL181" s="27"/>
      <c r="GSM181" s="27"/>
      <c r="GSN181" s="27"/>
      <c r="GSO181" s="27"/>
      <c r="GSP181" s="27"/>
      <c r="GSQ181" s="27"/>
      <c r="GSR181" s="27"/>
      <c r="GSS181" s="27"/>
      <c r="GST181" s="27"/>
      <c r="GSU181" s="27"/>
      <c r="GSV181" s="27"/>
      <c r="GSW181" s="27"/>
      <c r="GSX181" s="27"/>
      <c r="GSY181" s="27"/>
      <c r="GSZ181" s="27"/>
      <c r="GTA181" s="27"/>
      <c r="GTB181" s="27"/>
      <c r="GTC181" s="27"/>
      <c r="GTD181" s="27"/>
      <c r="GTE181" s="27"/>
      <c r="GTF181" s="27"/>
      <c r="GTG181" s="27"/>
      <c r="GTH181" s="27"/>
      <c r="GTI181" s="27"/>
      <c r="GTJ181" s="27"/>
      <c r="GTK181" s="27"/>
      <c r="GTL181" s="27"/>
      <c r="GTM181" s="27"/>
      <c r="GTN181" s="27"/>
      <c r="GTO181" s="27"/>
      <c r="GTP181" s="27"/>
      <c r="GTQ181" s="27"/>
      <c r="GTR181" s="27"/>
      <c r="GTS181" s="27"/>
      <c r="GTT181" s="27"/>
      <c r="GTU181" s="27"/>
      <c r="GTV181" s="27"/>
      <c r="GTW181" s="27"/>
      <c r="GTX181" s="27"/>
      <c r="GTY181" s="27"/>
      <c r="GTZ181" s="27"/>
      <c r="GUA181" s="27"/>
      <c r="GUB181" s="27"/>
      <c r="GUC181" s="27"/>
      <c r="GUD181" s="27"/>
      <c r="GUE181" s="27"/>
      <c r="GUF181" s="27"/>
      <c r="GUG181" s="27"/>
      <c r="GUH181" s="27"/>
      <c r="GUI181" s="27"/>
      <c r="GUJ181" s="27"/>
      <c r="GUK181" s="27"/>
      <c r="GUL181" s="27"/>
      <c r="GUM181" s="27"/>
      <c r="GUN181" s="27"/>
      <c r="GUO181" s="27"/>
      <c r="GUP181" s="27"/>
      <c r="GUQ181" s="27"/>
      <c r="GUR181" s="27"/>
      <c r="GUS181" s="27"/>
      <c r="GUT181" s="27"/>
      <c r="GUU181" s="27"/>
      <c r="GUV181" s="27"/>
      <c r="GUW181" s="27"/>
      <c r="GUX181" s="27"/>
      <c r="GUY181" s="27"/>
      <c r="GUZ181" s="27"/>
      <c r="GVA181" s="27"/>
      <c r="GVB181" s="27"/>
      <c r="GVC181" s="27"/>
      <c r="GVD181" s="27"/>
      <c r="GVE181" s="27"/>
      <c r="GVF181" s="27"/>
      <c r="GVG181" s="27"/>
      <c r="GVH181" s="27"/>
      <c r="GVI181" s="27"/>
      <c r="GVJ181" s="27"/>
      <c r="GVK181" s="27"/>
      <c r="GVL181" s="27"/>
      <c r="GVM181" s="27"/>
      <c r="GVN181" s="27"/>
      <c r="GVO181" s="27"/>
      <c r="GVP181" s="27"/>
      <c r="GVQ181" s="27"/>
      <c r="GVR181" s="27"/>
      <c r="GVS181" s="27"/>
      <c r="GVT181" s="27"/>
      <c r="GVU181" s="27"/>
      <c r="GVV181" s="27"/>
      <c r="GVW181" s="27"/>
      <c r="GVX181" s="27"/>
      <c r="GVY181" s="27"/>
      <c r="GVZ181" s="27"/>
      <c r="GWA181" s="27"/>
      <c r="GWB181" s="27"/>
      <c r="GWC181" s="27"/>
      <c r="GWD181" s="27"/>
      <c r="GWE181" s="27"/>
      <c r="GWF181" s="27"/>
      <c r="GWG181" s="27"/>
      <c r="GWH181" s="27"/>
      <c r="GWI181" s="27"/>
      <c r="GWJ181" s="27"/>
      <c r="GWK181" s="27"/>
      <c r="GWL181" s="27"/>
      <c r="GWM181" s="27"/>
      <c r="GWN181" s="27"/>
      <c r="GWO181" s="27"/>
      <c r="GWP181" s="27"/>
      <c r="GWQ181" s="27"/>
      <c r="GWR181" s="27"/>
      <c r="GWS181" s="27"/>
      <c r="GWT181" s="27"/>
      <c r="GWU181" s="27"/>
      <c r="GWV181" s="27"/>
      <c r="GWW181" s="27"/>
      <c r="GWX181" s="27"/>
      <c r="GWY181" s="27"/>
      <c r="GWZ181" s="27"/>
      <c r="GXA181" s="27"/>
      <c r="GXB181" s="27"/>
      <c r="GXC181" s="27"/>
      <c r="GXD181" s="27"/>
      <c r="GXE181" s="27"/>
      <c r="GXF181" s="27"/>
      <c r="GXG181" s="27"/>
      <c r="GXH181" s="27"/>
      <c r="GXI181" s="27"/>
      <c r="GXJ181" s="27"/>
      <c r="GXK181" s="27"/>
      <c r="GXL181" s="27"/>
      <c r="GXM181" s="27"/>
      <c r="GXN181" s="27"/>
      <c r="GXO181" s="27"/>
      <c r="GXP181" s="27"/>
      <c r="GXQ181" s="27"/>
      <c r="GXR181" s="27"/>
      <c r="GXS181" s="27"/>
      <c r="GXT181" s="27"/>
      <c r="GXU181" s="27"/>
      <c r="GXV181" s="27"/>
      <c r="GXW181" s="27"/>
      <c r="GXX181" s="27"/>
      <c r="GXY181" s="27"/>
      <c r="GXZ181" s="27"/>
      <c r="GYA181" s="27"/>
      <c r="GYB181" s="27"/>
      <c r="GYC181" s="27"/>
      <c r="GYD181" s="27"/>
      <c r="GYE181" s="27"/>
      <c r="GYF181" s="27"/>
      <c r="GYG181" s="27"/>
      <c r="GYH181" s="27"/>
      <c r="GYI181" s="27"/>
      <c r="GYJ181" s="27"/>
      <c r="GYK181" s="27"/>
      <c r="GYL181" s="27"/>
      <c r="GYM181" s="27"/>
      <c r="GYN181" s="27"/>
      <c r="GYO181" s="27"/>
      <c r="GYP181" s="27"/>
      <c r="GYQ181" s="27"/>
      <c r="GYR181" s="27"/>
      <c r="GYS181" s="27"/>
      <c r="GYT181" s="27"/>
      <c r="GYU181" s="27"/>
      <c r="GYV181" s="27"/>
      <c r="GYW181" s="27"/>
      <c r="GYX181" s="27"/>
      <c r="GYY181" s="27"/>
      <c r="GYZ181" s="27"/>
      <c r="GZA181" s="27"/>
      <c r="GZB181" s="27"/>
      <c r="GZC181" s="27"/>
      <c r="GZD181" s="27"/>
      <c r="GZE181" s="27"/>
      <c r="GZF181" s="27"/>
      <c r="GZG181" s="27"/>
      <c r="GZH181" s="27"/>
      <c r="GZI181" s="27"/>
      <c r="GZJ181" s="27"/>
      <c r="GZK181" s="27"/>
      <c r="GZL181" s="27"/>
      <c r="GZM181" s="27"/>
      <c r="GZN181" s="27"/>
      <c r="GZO181" s="27"/>
      <c r="GZP181" s="27"/>
      <c r="GZQ181" s="27"/>
      <c r="GZR181" s="27"/>
      <c r="GZS181" s="27"/>
      <c r="GZT181" s="27"/>
      <c r="GZU181" s="27"/>
      <c r="GZV181" s="27"/>
      <c r="GZW181" s="27"/>
      <c r="GZX181" s="27"/>
      <c r="GZY181" s="27"/>
      <c r="GZZ181" s="27"/>
      <c r="HAA181" s="27"/>
      <c r="HAB181" s="27"/>
      <c r="HAC181" s="27"/>
      <c r="HAD181" s="27"/>
      <c r="HAE181" s="27"/>
      <c r="HAF181" s="27"/>
      <c r="HAG181" s="27"/>
      <c r="HAH181" s="27"/>
      <c r="HAI181" s="27"/>
      <c r="HAJ181" s="27"/>
      <c r="HAK181" s="27"/>
      <c r="HAL181" s="27"/>
      <c r="HAM181" s="27"/>
      <c r="HAN181" s="27"/>
      <c r="HAO181" s="27"/>
      <c r="HAP181" s="27"/>
      <c r="HAQ181" s="27"/>
      <c r="HAR181" s="27"/>
      <c r="HAS181" s="27"/>
      <c r="HAT181" s="27"/>
      <c r="HAU181" s="27"/>
      <c r="HAV181" s="27"/>
      <c r="HAW181" s="27"/>
      <c r="HAX181" s="27"/>
      <c r="HAY181" s="27"/>
      <c r="HAZ181" s="27"/>
      <c r="HBA181" s="27"/>
      <c r="HBB181" s="27"/>
      <c r="HBC181" s="27"/>
      <c r="HBD181" s="27"/>
      <c r="HBE181" s="27"/>
      <c r="HBF181" s="27"/>
      <c r="HBG181" s="27"/>
      <c r="HBH181" s="27"/>
      <c r="HBI181" s="27"/>
      <c r="HBJ181" s="27"/>
      <c r="HBK181" s="27"/>
      <c r="HBL181" s="27"/>
      <c r="HBM181" s="27"/>
      <c r="HBN181" s="27"/>
      <c r="HBO181" s="27"/>
      <c r="HBP181" s="27"/>
      <c r="HBQ181" s="27"/>
      <c r="HBR181" s="27"/>
      <c r="HBS181" s="27"/>
      <c r="HBT181" s="27"/>
      <c r="HBU181" s="27"/>
      <c r="HBV181" s="27"/>
      <c r="HBW181" s="27"/>
      <c r="HBX181" s="27"/>
      <c r="HBY181" s="27"/>
      <c r="HBZ181" s="27"/>
      <c r="HCA181" s="27"/>
      <c r="HCB181" s="27"/>
      <c r="HCC181" s="27"/>
      <c r="HCD181" s="27"/>
      <c r="HCE181" s="27"/>
      <c r="HCF181" s="27"/>
      <c r="HCG181" s="27"/>
      <c r="HCH181" s="27"/>
      <c r="HCI181" s="27"/>
      <c r="HCJ181" s="27"/>
      <c r="HCK181" s="27"/>
      <c r="HCL181" s="27"/>
      <c r="HCM181" s="27"/>
      <c r="HCN181" s="27"/>
      <c r="HCO181" s="27"/>
      <c r="HCP181" s="27"/>
      <c r="HCQ181" s="27"/>
      <c r="HCR181" s="27"/>
      <c r="HCS181" s="27"/>
      <c r="HCT181" s="27"/>
      <c r="HCU181" s="27"/>
      <c r="HCV181" s="27"/>
      <c r="HCW181" s="27"/>
      <c r="HCX181" s="27"/>
      <c r="HCY181" s="27"/>
      <c r="HCZ181" s="27"/>
      <c r="HDA181" s="27"/>
      <c r="HDB181" s="27"/>
      <c r="HDC181" s="27"/>
      <c r="HDD181" s="27"/>
      <c r="HDE181" s="27"/>
      <c r="HDF181" s="27"/>
      <c r="HDG181" s="27"/>
      <c r="HDH181" s="27"/>
      <c r="HDI181" s="27"/>
      <c r="HDJ181" s="27"/>
      <c r="HDK181" s="27"/>
      <c r="HDL181" s="27"/>
      <c r="HDM181" s="27"/>
      <c r="HDN181" s="27"/>
      <c r="HDO181" s="27"/>
      <c r="HDP181" s="27"/>
      <c r="HDQ181" s="27"/>
      <c r="HDR181" s="27"/>
      <c r="HDS181" s="27"/>
      <c r="HDT181" s="27"/>
      <c r="HDU181" s="27"/>
      <c r="HDV181" s="27"/>
      <c r="HDW181" s="27"/>
      <c r="HDX181" s="27"/>
      <c r="HDY181" s="27"/>
      <c r="HDZ181" s="27"/>
      <c r="HEA181" s="27"/>
      <c r="HEB181" s="27"/>
      <c r="HEC181" s="27"/>
      <c r="HED181" s="27"/>
      <c r="HEE181" s="27"/>
      <c r="HEF181" s="27"/>
      <c r="HEG181" s="27"/>
      <c r="HEH181" s="27"/>
      <c r="HEI181" s="27"/>
      <c r="HEJ181" s="27"/>
      <c r="HEK181" s="27"/>
      <c r="HEL181" s="27"/>
      <c r="HEM181" s="27"/>
      <c r="HEN181" s="27"/>
      <c r="HEO181" s="27"/>
      <c r="HEP181" s="27"/>
      <c r="HEQ181" s="27"/>
      <c r="HER181" s="27"/>
      <c r="HES181" s="27"/>
      <c r="HET181" s="27"/>
      <c r="HEU181" s="27"/>
      <c r="HEV181" s="27"/>
      <c r="HEW181" s="27"/>
      <c r="HEX181" s="27"/>
      <c r="HEY181" s="27"/>
      <c r="HEZ181" s="27"/>
      <c r="HFA181" s="27"/>
      <c r="HFB181" s="27"/>
      <c r="HFC181" s="27"/>
      <c r="HFD181" s="27"/>
      <c r="HFE181" s="27"/>
      <c r="HFF181" s="27"/>
      <c r="HFG181" s="27"/>
      <c r="HFH181" s="27"/>
      <c r="HFI181" s="27"/>
      <c r="HFJ181" s="27"/>
      <c r="HFK181" s="27"/>
      <c r="HFL181" s="27"/>
      <c r="HFM181" s="27"/>
      <c r="HFN181" s="27"/>
      <c r="HFO181" s="27"/>
      <c r="HFP181" s="27"/>
      <c r="HFQ181" s="27"/>
      <c r="HFR181" s="27"/>
      <c r="HFS181" s="27"/>
      <c r="HFT181" s="27"/>
      <c r="HFU181" s="27"/>
      <c r="HFV181" s="27"/>
      <c r="HFW181" s="27"/>
      <c r="HFX181" s="27"/>
      <c r="HFY181" s="27"/>
      <c r="HFZ181" s="27"/>
      <c r="HGA181" s="27"/>
      <c r="HGB181" s="27"/>
      <c r="HGC181" s="27"/>
      <c r="HGD181" s="27"/>
      <c r="HGE181" s="27"/>
      <c r="HGF181" s="27"/>
      <c r="HGG181" s="27"/>
      <c r="HGH181" s="27"/>
      <c r="HGI181" s="27"/>
      <c r="HGJ181" s="27"/>
      <c r="HGK181" s="27"/>
      <c r="HGL181" s="27"/>
      <c r="HGM181" s="27"/>
      <c r="HGN181" s="27"/>
      <c r="HGO181" s="27"/>
      <c r="HGP181" s="27"/>
      <c r="HGQ181" s="27"/>
      <c r="HGR181" s="27"/>
      <c r="HGS181" s="27"/>
      <c r="HGT181" s="27"/>
      <c r="HGU181" s="27"/>
      <c r="HGV181" s="27"/>
      <c r="HGW181" s="27"/>
      <c r="HGX181" s="27"/>
      <c r="HGY181" s="27"/>
      <c r="HGZ181" s="27"/>
      <c r="HHA181" s="27"/>
      <c r="HHB181" s="27"/>
      <c r="HHC181" s="27"/>
      <c r="HHD181" s="27"/>
      <c r="HHE181" s="27"/>
      <c r="HHF181" s="27"/>
      <c r="HHG181" s="27"/>
      <c r="HHH181" s="27"/>
      <c r="HHI181" s="27"/>
      <c r="HHJ181" s="27"/>
      <c r="HHK181" s="27"/>
      <c r="HHL181" s="27"/>
      <c r="HHM181" s="27"/>
      <c r="HHN181" s="27"/>
      <c r="HHO181" s="27"/>
      <c r="HHP181" s="27"/>
      <c r="HHQ181" s="27"/>
      <c r="HHR181" s="27"/>
      <c r="HHS181" s="27"/>
      <c r="HHT181" s="27"/>
      <c r="HHU181" s="27"/>
      <c r="HHV181" s="27"/>
      <c r="HHW181" s="27"/>
      <c r="HHX181" s="27"/>
      <c r="HHY181" s="27"/>
      <c r="HHZ181" s="27"/>
      <c r="HIA181" s="27"/>
      <c r="HIB181" s="27"/>
      <c r="HIC181" s="27"/>
      <c r="HID181" s="27"/>
      <c r="HIE181" s="27"/>
      <c r="HIF181" s="27"/>
      <c r="HIG181" s="27"/>
      <c r="HIH181" s="27"/>
      <c r="HII181" s="27"/>
      <c r="HIJ181" s="27"/>
      <c r="HIK181" s="27"/>
      <c r="HIL181" s="27"/>
      <c r="HIM181" s="27"/>
      <c r="HIN181" s="27"/>
      <c r="HIO181" s="27"/>
      <c r="HIP181" s="27"/>
      <c r="HIQ181" s="27"/>
      <c r="HIR181" s="27"/>
      <c r="HIS181" s="27"/>
      <c r="HIT181" s="27"/>
      <c r="HIU181" s="27"/>
      <c r="HIV181" s="27"/>
      <c r="HIW181" s="27"/>
      <c r="HIX181" s="27"/>
      <c r="HIY181" s="27"/>
      <c r="HIZ181" s="27"/>
      <c r="HJA181" s="27"/>
      <c r="HJB181" s="27"/>
      <c r="HJC181" s="27"/>
      <c r="HJD181" s="27"/>
      <c r="HJE181" s="27"/>
      <c r="HJF181" s="27"/>
      <c r="HJG181" s="27"/>
      <c r="HJH181" s="27"/>
      <c r="HJI181" s="27"/>
      <c r="HJJ181" s="27"/>
      <c r="HJK181" s="27"/>
      <c r="HJL181" s="27"/>
      <c r="HJM181" s="27"/>
      <c r="HJN181" s="27"/>
      <c r="HJO181" s="27"/>
      <c r="HJP181" s="27"/>
      <c r="HJQ181" s="27"/>
      <c r="HJR181" s="27"/>
      <c r="HJS181" s="27"/>
      <c r="HJT181" s="27"/>
      <c r="HJU181" s="27"/>
      <c r="HJV181" s="27"/>
      <c r="HJW181" s="27"/>
      <c r="HJX181" s="27"/>
      <c r="HJY181" s="27"/>
      <c r="HJZ181" s="27"/>
      <c r="HKA181" s="27"/>
      <c r="HKB181" s="27"/>
      <c r="HKC181" s="27"/>
      <c r="HKD181" s="27"/>
      <c r="HKE181" s="27"/>
      <c r="HKF181" s="27"/>
      <c r="HKG181" s="27"/>
      <c r="HKH181" s="27"/>
      <c r="HKI181" s="27"/>
      <c r="HKJ181" s="27"/>
      <c r="HKK181" s="27"/>
      <c r="HKL181" s="27"/>
      <c r="HKM181" s="27"/>
      <c r="HKN181" s="27"/>
      <c r="HKO181" s="27"/>
      <c r="HKP181" s="27"/>
      <c r="HKQ181" s="27"/>
      <c r="HKR181" s="27"/>
      <c r="HKS181" s="27"/>
      <c r="HKT181" s="27"/>
      <c r="HKU181" s="27"/>
      <c r="HKV181" s="27"/>
      <c r="HKW181" s="27"/>
      <c r="HKX181" s="27"/>
      <c r="HKY181" s="27"/>
      <c r="HKZ181" s="27"/>
      <c r="HLA181" s="27"/>
      <c r="HLB181" s="27"/>
      <c r="HLC181" s="27"/>
      <c r="HLD181" s="27"/>
      <c r="HLE181" s="27"/>
      <c r="HLF181" s="27"/>
      <c r="HLG181" s="27"/>
      <c r="HLH181" s="27"/>
      <c r="HLI181" s="27"/>
      <c r="HLJ181" s="27"/>
      <c r="HLK181" s="27"/>
      <c r="HLL181" s="27"/>
      <c r="HLM181" s="27"/>
      <c r="HLN181" s="27"/>
      <c r="HLO181" s="27"/>
      <c r="HLP181" s="27"/>
      <c r="HLQ181" s="27"/>
      <c r="HLR181" s="27"/>
      <c r="HLS181" s="27"/>
      <c r="HLT181" s="27"/>
      <c r="HLU181" s="27"/>
      <c r="HLV181" s="27"/>
      <c r="HLW181" s="27"/>
      <c r="HLX181" s="27"/>
      <c r="HLY181" s="27"/>
      <c r="HLZ181" s="27"/>
      <c r="HMA181" s="27"/>
      <c r="HMB181" s="27"/>
      <c r="HMC181" s="27"/>
      <c r="HMD181" s="27"/>
      <c r="HME181" s="27"/>
      <c r="HMF181" s="27"/>
      <c r="HMG181" s="27"/>
      <c r="HMH181" s="27"/>
      <c r="HMI181" s="27"/>
      <c r="HMJ181" s="27"/>
      <c r="HMK181" s="27"/>
      <c r="HML181" s="27"/>
      <c r="HMM181" s="27"/>
      <c r="HMN181" s="27"/>
      <c r="HMO181" s="27"/>
      <c r="HMP181" s="27"/>
      <c r="HMQ181" s="27"/>
      <c r="HMR181" s="27"/>
      <c r="HMS181" s="27"/>
      <c r="HMT181" s="27"/>
      <c r="HMU181" s="27"/>
      <c r="HMV181" s="27"/>
      <c r="HMW181" s="27"/>
      <c r="HMX181" s="27"/>
      <c r="HMY181" s="27"/>
      <c r="HMZ181" s="27"/>
      <c r="HNA181" s="27"/>
      <c r="HNB181" s="27"/>
      <c r="HNC181" s="27"/>
      <c r="HND181" s="27"/>
      <c r="HNE181" s="27"/>
      <c r="HNF181" s="27"/>
      <c r="HNG181" s="27"/>
      <c r="HNH181" s="27"/>
      <c r="HNI181" s="27"/>
      <c r="HNJ181" s="27"/>
      <c r="HNK181" s="27"/>
      <c r="HNL181" s="27"/>
      <c r="HNM181" s="27"/>
      <c r="HNN181" s="27"/>
      <c r="HNO181" s="27"/>
      <c r="HNP181" s="27"/>
      <c r="HNQ181" s="27"/>
      <c r="HNR181" s="27"/>
      <c r="HNS181" s="27"/>
      <c r="HNT181" s="27"/>
      <c r="HNU181" s="27"/>
      <c r="HNV181" s="27"/>
      <c r="HNW181" s="27"/>
      <c r="HNX181" s="27"/>
      <c r="HNY181" s="27"/>
      <c r="HNZ181" s="27"/>
      <c r="HOA181" s="27"/>
      <c r="HOB181" s="27"/>
      <c r="HOC181" s="27"/>
      <c r="HOD181" s="27"/>
      <c r="HOE181" s="27"/>
      <c r="HOF181" s="27"/>
      <c r="HOG181" s="27"/>
      <c r="HOH181" s="27"/>
      <c r="HOI181" s="27"/>
      <c r="HOJ181" s="27"/>
      <c r="HOK181" s="27"/>
      <c r="HOL181" s="27"/>
      <c r="HOM181" s="27"/>
      <c r="HON181" s="27"/>
      <c r="HOO181" s="27"/>
      <c r="HOP181" s="27"/>
      <c r="HOQ181" s="27"/>
      <c r="HOR181" s="27"/>
      <c r="HOS181" s="27"/>
      <c r="HOT181" s="27"/>
      <c r="HOU181" s="27"/>
      <c r="HOV181" s="27"/>
      <c r="HOW181" s="27"/>
      <c r="HOX181" s="27"/>
      <c r="HOY181" s="27"/>
      <c r="HOZ181" s="27"/>
      <c r="HPA181" s="27"/>
      <c r="HPB181" s="27"/>
      <c r="HPC181" s="27"/>
      <c r="HPD181" s="27"/>
      <c r="HPE181" s="27"/>
      <c r="HPF181" s="27"/>
      <c r="HPG181" s="27"/>
      <c r="HPH181" s="27"/>
      <c r="HPI181" s="27"/>
      <c r="HPJ181" s="27"/>
      <c r="HPK181" s="27"/>
      <c r="HPL181" s="27"/>
      <c r="HPM181" s="27"/>
      <c r="HPN181" s="27"/>
      <c r="HPO181" s="27"/>
      <c r="HPP181" s="27"/>
      <c r="HPQ181" s="27"/>
      <c r="HPR181" s="27"/>
      <c r="HPS181" s="27"/>
      <c r="HPT181" s="27"/>
      <c r="HPU181" s="27"/>
      <c r="HPV181" s="27"/>
      <c r="HPW181" s="27"/>
      <c r="HPX181" s="27"/>
      <c r="HPY181" s="27"/>
      <c r="HPZ181" s="27"/>
      <c r="HQA181" s="27"/>
      <c r="HQB181" s="27"/>
      <c r="HQC181" s="27"/>
      <c r="HQD181" s="27"/>
      <c r="HQE181" s="27"/>
      <c r="HQF181" s="27"/>
      <c r="HQG181" s="27"/>
      <c r="HQH181" s="27"/>
      <c r="HQI181" s="27"/>
      <c r="HQJ181" s="27"/>
      <c r="HQK181" s="27"/>
      <c r="HQL181" s="27"/>
      <c r="HQM181" s="27"/>
      <c r="HQN181" s="27"/>
      <c r="HQO181" s="27"/>
      <c r="HQP181" s="27"/>
      <c r="HQQ181" s="27"/>
      <c r="HQR181" s="27"/>
      <c r="HQS181" s="27"/>
      <c r="HQT181" s="27"/>
      <c r="HQU181" s="27"/>
      <c r="HQV181" s="27"/>
      <c r="HQW181" s="27"/>
      <c r="HQX181" s="27"/>
      <c r="HQY181" s="27"/>
      <c r="HQZ181" s="27"/>
      <c r="HRA181" s="27"/>
      <c r="HRB181" s="27"/>
      <c r="HRC181" s="27"/>
      <c r="HRD181" s="27"/>
      <c r="HRE181" s="27"/>
      <c r="HRF181" s="27"/>
      <c r="HRG181" s="27"/>
      <c r="HRH181" s="27"/>
      <c r="HRI181" s="27"/>
      <c r="HRJ181" s="27"/>
      <c r="HRK181" s="27"/>
      <c r="HRL181" s="27"/>
      <c r="HRM181" s="27"/>
      <c r="HRN181" s="27"/>
      <c r="HRO181" s="27"/>
      <c r="HRP181" s="27"/>
      <c r="HRQ181" s="27"/>
      <c r="HRR181" s="27"/>
      <c r="HRS181" s="27"/>
      <c r="HRT181" s="27"/>
      <c r="HRU181" s="27"/>
      <c r="HRV181" s="27"/>
      <c r="HRW181" s="27"/>
      <c r="HRX181" s="27"/>
      <c r="HRY181" s="27"/>
      <c r="HRZ181" s="27"/>
      <c r="HSA181" s="27"/>
      <c r="HSB181" s="27"/>
      <c r="HSC181" s="27"/>
      <c r="HSD181" s="27"/>
      <c r="HSE181" s="27"/>
      <c r="HSF181" s="27"/>
      <c r="HSG181" s="27"/>
      <c r="HSH181" s="27"/>
      <c r="HSI181" s="27"/>
      <c r="HSJ181" s="27"/>
      <c r="HSK181" s="27"/>
      <c r="HSL181" s="27"/>
      <c r="HSM181" s="27"/>
      <c r="HSN181" s="27"/>
      <c r="HSO181" s="27"/>
      <c r="HSP181" s="27"/>
      <c r="HSQ181" s="27"/>
      <c r="HSR181" s="27"/>
      <c r="HSS181" s="27"/>
      <c r="HST181" s="27"/>
      <c r="HSU181" s="27"/>
      <c r="HSV181" s="27"/>
      <c r="HSW181" s="27"/>
      <c r="HSX181" s="27"/>
      <c r="HSY181" s="27"/>
      <c r="HSZ181" s="27"/>
      <c r="HTA181" s="27"/>
      <c r="HTB181" s="27"/>
      <c r="HTC181" s="27"/>
      <c r="HTD181" s="27"/>
      <c r="HTE181" s="27"/>
      <c r="HTF181" s="27"/>
      <c r="HTG181" s="27"/>
      <c r="HTH181" s="27"/>
      <c r="HTI181" s="27"/>
      <c r="HTJ181" s="27"/>
      <c r="HTK181" s="27"/>
      <c r="HTL181" s="27"/>
      <c r="HTM181" s="27"/>
      <c r="HTN181" s="27"/>
      <c r="HTO181" s="27"/>
      <c r="HTP181" s="27"/>
      <c r="HTQ181" s="27"/>
      <c r="HTR181" s="27"/>
      <c r="HTS181" s="27"/>
      <c r="HTT181" s="27"/>
      <c r="HTU181" s="27"/>
      <c r="HTV181" s="27"/>
      <c r="HTW181" s="27"/>
      <c r="HTX181" s="27"/>
      <c r="HTY181" s="27"/>
      <c r="HTZ181" s="27"/>
      <c r="HUA181" s="27"/>
      <c r="HUB181" s="27"/>
      <c r="HUC181" s="27"/>
      <c r="HUD181" s="27"/>
      <c r="HUE181" s="27"/>
      <c r="HUF181" s="27"/>
      <c r="HUG181" s="27"/>
      <c r="HUH181" s="27"/>
      <c r="HUI181" s="27"/>
      <c r="HUJ181" s="27"/>
      <c r="HUK181" s="27"/>
      <c r="HUL181" s="27"/>
      <c r="HUM181" s="27"/>
      <c r="HUN181" s="27"/>
      <c r="HUO181" s="27"/>
      <c r="HUP181" s="27"/>
      <c r="HUQ181" s="27"/>
      <c r="HUR181" s="27"/>
      <c r="HUS181" s="27"/>
      <c r="HUT181" s="27"/>
      <c r="HUU181" s="27"/>
      <c r="HUV181" s="27"/>
      <c r="HUW181" s="27"/>
      <c r="HUX181" s="27"/>
      <c r="HUY181" s="27"/>
      <c r="HUZ181" s="27"/>
      <c r="HVA181" s="27"/>
      <c r="HVB181" s="27"/>
      <c r="HVC181" s="27"/>
      <c r="HVD181" s="27"/>
      <c r="HVE181" s="27"/>
      <c r="HVF181" s="27"/>
      <c r="HVG181" s="27"/>
      <c r="HVH181" s="27"/>
      <c r="HVI181" s="27"/>
      <c r="HVJ181" s="27"/>
      <c r="HVK181" s="27"/>
      <c r="HVL181" s="27"/>
      <c r="HVM181" s="27"/>
      <c r="HVN181" s="27"/>
      <c r="HVO181" s="27"/>
      <c r="HVP181" s="27"/>
      <c r="HVQ181" s="27"/>
      <c r="HVR181" s="27"/>
      <c r="HVS181" s="27"/>
      <c r="HVT181" s="27"/>
      <c r="HVU181" s="27"/>
      <c r="HVV181" s="27"/>
      <c r="HVW181" s="27"/>
      <c r="HVX181" s="27"/>
      <c r="HVY181" s="27"/>
      <c r="HVZ181" s="27"/>
      <c r="HWA181" s="27"/>
      <c r="HWB181" s="27"/>
      <c r="HWC181" s="27"/>
      <c r="HWD181" s="27"/>
      <c r="HWE181" s="27"/>
      <c r="HWF181" s="27"/>
      <c r="HWG181" s="27"/>
      <c r="HWH181" s="27"/>
      <c r="HWI181" s="27"/>
      <c r="HWJ181" s="27"/>
      <c r="HWK181" s="27"/>
      <c r="HWL181" s="27"/>
      <c r="HWM181" s="27"/>
      <c r="HWN181" s="27"/>
      <c r="HWO181" s="27"/>
      <c r="HWP181" s="27"/>
      <c r="HWQ181" s="27"/>
      <c r="HWR181" s="27"/>
      <c r="HWS181" s="27"/>
      <c r="HWT181" s="27"/>
      <c r="HWU181" s="27"/>
      <c r="HWV181" s="27"/>
      <c r="HWW181" s="27"/>
      <c r="HWX181" s="27"/>
      <c r="HWY181" s="27"/>
      <c r="HWZ181" s="27"/>
      <c r="HXA181" s="27"/>
      <c r="HXB181" s="27"/>
      <c r="HXC181" s="27"/>
      <c r="HXD181" s="27"/>
      <c r="HXE181" s="27"/>
      <c r="HXF181" s="27"/>
      <c r="HXG181" s="27"/>
      <c r="HXH181" s="27"/>
      <c r="HXI181" s="27"/>
      <c r="HXJ181" s="27"/>
      <c r="HXK181" s="27"/>
      <c r="HXL181" s="27"/>
      <c r="HXM181" s="27"/>
      <c r="HXN181" s="27"/>
      <c r="HXO181" s="27"/>
      <c r="HXP181" s="27"/>
      <c r="HXQ181" s="27"/>
      <c r="HXR181" s="27"/>
      <c r="HXS181" s="27"/>
      <c r="HXT181" s="27"/>
      <c r="HXU181" s="27"/>
      <c r="HXV181" s="27"/>
      <c r="HXW181" s="27"/>
      <c r="HXX181" s="27"/>
      <c r="HXY181" s="27"/>
      <c r="HXZ181" s="27"/>
      <c r="HYA181" s="27"/>
      <c r="HYB181" s="27"/>
      <c r="HYC181" s="27"/>
      <c r="HYD181" s="27"/>
      <c r="HYE181" s="27"/>
      <c r="HYF181" s="27"/>
      <c r="HYG181" s="27"/>
      <c r="HYH181" s="27"/>
      <c r="HYI181" s="27"/>
      <c r="HYJ181" s="27"/>
      <c r="HYK181" s="27"/>
      <c r="HYL181" s="27"/>
      <c r="HYM181" s="27"/>
      <c r="HYN181" s="27"/>
      <c r="HYO181" s="27"/>
      <c r="HYP181" s="27"/>
      <c r="HYQ181" s="27"/>
      <c r="HYR181" s="27"/>
      <c r="HYS181" s="27"/>
      <c r="HYT181" s="27"/>
      <c r="HYU181" s="27"/>
      <c r="HYV181" s="27"/>
      <c r="HYW181" s="27"/>
      <c r="HYX181" s="27"/>
      <c r="HYY181" s="27"/>
      <c r="HYZ181" s="27"/>
      <c r="HZA181" s="27"/>
      <c r="HZB181" s="27"/>
      <c r="HZC181" s="27"/>
      <c r="HZD181" s="27"/>
      <c r="HZE181" s="27"/>
      <c r="HZF181" s="27"/>
      <c r="HZG181" s="27"/>
      <c r="HZH181" s="27"/>
      <c r="HZI181" s="27"/>
      <c r="HZJ181" s="27"/>
      <c r="HZK181" s="27"/>
      <c r="HZL181" s="27"/>
      <c r="HZM181" s="27"/>
      <c r="HZN181" s="27"/>
      <c r="HZO181" s="27"/>
      <c r="HZP181" s="27"/>
      <c r="HZQ181" s="27"/>
      <c r="HZR181" s="27"/>
      <c r="HZS181" s="27"/>
      <c r="HZT181" s="27"/>
      <c r="HZU181" s="27"/>
      <c r="HZV181" s="27"/>
      <c r="HZW181" s="27"/>
      <c r="HZX181" s="27"/>
      <c r="HZY181" s="27"/>
      <c r="HZZ181" s="27"/>
      <c r="IAA181" s="27"/>
      <c r="IAB181" s="27"/>
      <c r="IAC181" s="27"/>
      <c r="IAD181" s="27"/>
      <c r="IAE181" s="27"/>
      <c r="IAF181" s="27"/>
      <c r="IAG181" s="27"/>
      <c r="IAH181" s="27"/>
      <c r="IAI181" s="27"/>
      <c r="IAJ181" s="27"/>
      <c r="IAK181" s="27"/>
      <c r="IAL181" s="27"/>
      <c r="IAM181" s="27"/>
      <c r="IAN181" s="27"/>
      <c r="IAO181" s="27"/>
      <c r="IAP181" s="27"/>
      <c r="IAQ181" s="27"/>
      <c r="IAR181" s="27"/>
      <c r="IAS181" s="27"/>
      <c r="IAT181" s="27"/>
      <c r="IAU181" s="27"/>
      <c r="IAV181" s="27"/>
      <c r="IAW181" s="27"/>
      <c r="IAX181" s="27"/>
      <c r="IAY181" s="27"/>
      <c r="IAZ181" s="27"/>
      <c r="IBA181" s="27"/>
      <c r="IBB181" s="27"/>
      <c r="IBC181" s="27"/>
      <c r="IBD181" s="27"/>
      <c r="IBE181" s="27"/>
      <c r="IBF181" s="27"/>
      <c r="IBG181" s="27"/>
      <c r="IBH181" s="27"/>
      <c r="IBI181" s="27"/>
      <c r="IBJ181" s="27"/>
      <c r="IBK181" s="27"/>
      <c r="IBL181" s="27"/>
      <c r="IBM181" s="27"/>
      <c r="IBN181" s="27"/>
      <c r="IBO181" s="27"/>
      <c r="IBP181" s="27"/>
      <c r="IBQ181" s="27"/>
      <c r="IBR181" s="27"/>
      <c r="IBS181" s="27"/>
      <c r="IBT181" s="27"/>
      <c r="IBU181" s="27"/>
      <c r="IBV181" s="27"/>
      <c r="IBW181" s="27"/>
      <c r="IBX181" s="27"/>
      <c r="IBY181" s="27"/>
      <c r="IBZ181" s="27"/>
      <c r="ICA181" s="27"/>
      <c r="ICB181" s="27"/>
      <c r="ICC181" s="27"/>
      <c r="ICD181" s="27"/>
      <c r="ICE181" s="27"/>
      <c r="ICF181" s="27"/>
      <c r="ICG181" s="27"/>
      <c r="ICH181" s="27"/>
      <c r="ICI181" s="27"/>
      <c r="ICJ181" s="27"/>
      <c r="ICK181" s="27"/>
      <c r="ICL181" s="27"/>
      <c r="ICM181" s="27"/>
      <c r="ICN181" s="27"/>
      <c r="ICO181" s="27"/>
      <c r="ICP181" s="27"/>
      <c r="ICQ181" s="27"/>
      <c r="ICR181" s="27"/>
      <c r="ICS181" s="27"/>
      <c r="ICT181" s="27"/>
      <c r="ICU181" s="27"/>
      <c r="ICV181" s="27"/>
      <c r="ICW181" s="27"/>
      <c r="ICX181" s="27"/>
      <c r="ICY181" s="27"/>
      <c r="ICZ181" s="27"/>
      <c r="IDA181" s="27"/>
      <c r="IDB181" s="27"/>
      <c r="IDC181" s="27"/>
      <c r="IDD181" s="27"/>
      <c r="IDE181" s="27"/>
      <c r="IDF181" s="27"/>
      <c r="IDG181" s="27"/>
      <c r="IDH181" s="27"/>
      <c r="IDI181" s="27"/>
      <c r="IDJ181" s="27"/>
      <c r="IDK181" s="27"/>
      <c r="IDL181" s="27"/>
      <c r="IDM181" s="27"/>
      <c r="IDN181" s="27"/>
      <c r="IDO181" s="27"/>
      <c r="IDP181" s="27"/>
      <c r="IDQ181" s="27"/>
      <c r="IDR181" s="27"/>
      <c r="IDS181" s="27"/>
      <c r="IDT181" s="27"/>
      <c r="IDU181" s="27"/>
      <c r="IDV181" s="27"/>
      <c r="IDW181" s="27"/>
      <c r="IDX181" s="27"/>
      <c r="IDY181" s="27"/>
      <c r="IDZ181" s="27"/>
      <c r="IEA181" s="27"/>
      <c r="IEB181" s="27"/>
      <c r="IEC181" s="27"/>
      <c r="IED181" s="27"/>
      <c r="IEE181" s="27"/>
      <c r="IEF181" s="27"/>
      <c r="IEG181" s="27"/>
      <c r="IEH181" s="27"/>
      <c r="IEI181" s="27"/>
      <c r="IEJ181" s="27"/>
      <c r="IEK181" s="27"/>
      <c r="IEL181" s="27"/>
      <c r="IEM181" s="27"/>
      <c r="IEN181" s="27"/>
      <c r="IEO181" s="27"/>
      <c r="IEP181" s="27"/>
      <c r="IEQ181" s="27"/>
      <c r="IER181" s="27"/>
      <c r="IES181" s="27"/>
      <c r="IET181" s="27"/>
      <c r="IEU181" s="27"/>
      <c r="IEV181" s="27"/>
      <c r="IEW181" s="27"/>
      <c r="IEX181" s="27"/>
      <c r="IEY181" s="27"/>
      <c r="IEZ181" s="27"/>
      <c r="IFA181" s="27"/>
      <c r="IFB181" s="27"/>
      <c r="IFC181" s="27"/>
      <c r="IFD181" s="27"/>
      <c r="IFE181" s="27"/>
      <c r="IFF181" s="27"/>
      <c r="IFG181" s="27"/>
      <c r="IFH181" s="27"/>
      <c r="IFI181" s="27"/>
      <c r="IFJ181" s="27"/>
      <c r="IFK181" s="27"/>
      <c r="IFL181" s="27"/>
      <c r="IFM181" s="27"/>
      <c r="IFN181" s="27"/>
      <c r="IFO181" s="27"/>
      <c r="IFP181" s="27"/>
      <c r="IFQ181" s="27"/>
      <c r="IFR181" s="27"/>
      <c r="IFS181" s="27"/>
      <c r="IFT181" s="27"/>
      <c r="IFU181" s="27"/>
      <c r="IFV181" s="27"/>
      <c r="IFW181" s="27"/>
      <c r="IFX181" s="27"/>
      <c r="IFY181" s="27"/>
      <c r="IFZ181" s="27"/>
      <c r="IGA181" s="27"/>
      <c r="IGB181" s="27"/>
      <c r="IGC181" s="27"/>
      <c r="IGD181" s="27"/>
      <c r="IGE181" s="27"/>
      <c r="IGF181" s="27"/>
      <c r="IGG181" s="27"/>
      <c r="IGH181" s="27"/>
      <c r="IGI181" s="27"/>
      <c r="IGJ181" s="27"/>
      <c r="IGK181" s="27"/>
      <c r="IGL181" s="27"/>
      <c r="IGM181" s="27"/>
      <c r="IGN181" s="27"/>
      <c r="IGO181" s="27"/>
      <c r="IGP181" s="27"/>
      <c r="IGQ181" s="27"/>
      <c r="IGR181" s="27"/>
      <c r="IGS181" s="27"/>
      <c r="IGT181" s="27"/>
      <c r="IGU181" s="27"/>
      <c r="IGV181" s="27"/>
      <c r="IGW181" s="27"/>
      <c r="IGX181" s="27"/>
      <c r="IGY181" s="27"/>
      <c r="IGZ181" s="27"/>
      <c r="IHA181" s="27"/>
      <c r="IHB181" s="27"/>
      <c r="IHC181" s="27"/>
      <c r="IHD181" s="27"/>
      <c r="IHE181" s="27"/>
      <c r="IHF181" s="27"/>
      <c r="IHG181" s="27"/>
      <c r="IHH181" s="27"/>
      <c r="IHI181" s="27"/>
      <c r="IHJ181" s="27"/>
      <c r="IHK181" s="27"/>
      <c r="IHL181" s="27"/>
      <c r="IHM181" s="27"/>
      <c r="IHN181" s="27"/>
      <c r="IHO181" s="27"/>
      <c r="IHP181" s="27"/>
      <c r="IHQ181" s="27"/>
      <c r="IHR181" s="27"/>
      <c r="IHS181" s="27"/>
      <c r="IHT181" s="27"/>
      <c r="IHU181" s="27"/>
      <c r="IHV181" s="27"/>
      <c r="IHW181" s="27"/>
      <c r="IHX181" s="27"/>
      <c r="IHY181" s="27"/>
      <c r="IHZ181" s="27"/>
      <c r="IIA181" s="27"/>
      <c r="IIB181" s="27"/>
      <c r="IIC181" s="27"/>
      <c r="IID181" s="27"/>
      <c r="IIE181" s="27"/>
      <c r="IIF181" s="27"/>
      <c r="IIG181" s="27"/>
      <c r="IIH181" s="27"/>
      <c r="III181" s="27"/>
      <c r="IIJ181" s="27"/>
      <c r="IIK181" s="27"/>
      <c r="IIL181" s="27"/>
      <c r="IIM181" s="27"/>
      <c r="IIN181" s="27"/>
      <c r="IIO181" s="27"/>
      <c r="IIP181" s="27"/>
      <c r="IIQ181" s="27"/>
      <c r="IIR181" s="27"/>
      <c r="IIS181" s="27"/>
      <c r="IIT181" s="27"/>
      <c r="IIU181" s="27"/>
      <c r="IIV181" s="27"/>
      <c r="IIW181" s="27"/>
      <c r="IIX181" s="27"/>
      <c r="IIY181" s="27"/>
      <c r="IIZ181" s="27"/>
      <c r="IJA181" s="27"/>
      <c r="IJB181" s="27"/>
      <c r="IJC181" s="27"/>
      <c r="IJD181" s="27"/>
      <c r="IJE181" s="27"/>
      <c r="IJF181" s="27"/>
      <c r="IJG181" s="27"/>
      <c r="IJH181" s="27"/>
      <c r="IJI181" s="27"/>
      <c r="IJJ181" s="27"/>
      <c r="IJK181" s="27"/>
      <c r="IJL181" s="27"/>
      <c r="IJM181" s="27"/>
      <c r="IJN181" s="27"/>
      <c r="IJO181" s="27"/>
      <c r="IJP181" s="27"/>
      <c r="IJQ181" s="27"/>
      <c r="IJR181" s="27"/>
      <c r="IJS181" s="27"/>
      <c r="IJT181" s="27"/>
      <c r="IJU181" s="27"/>
      <c r="IJV181" s="27"/>
      <c r="IJW181" s="27"/>
      <c r="IJX181" s="27"/>
      <c r="IJY181" s="27"/>
      <c r="IJZ181" s="27"/>
      <c r="IKA181" s="27"/>
      <c r="IKB181" s="27"/>
      <c r="IKC181" s="27"/>
      <c r="IKD181" s="27"/>
      <c r="IKE181" s="27"/>
      <c r="IKF181" s="27"/>
      <c r="IKG181" s="27"/>
      <c r="IKH181" s="27"/>
      <c r="IKI181" s="27"/>
      <c r="IKJ181" s="27"/>
      <c r="IKK181" s="27"/>
      <c r="IKL181" s="27"/>
      <c r="IKM181" s="27"/>
      <c r="IKN181" s="27"/>
      <c r="IKO181" s="27"/>
      <c r="IKP181" s="27"/>
      <c r="IKQ181" s="27"/>
      <c r="IKR181" s="27"/>
      <c r="IKS181" s="27"/>
      <c r="IKT181" s="27"/>
      <c r="IKU181" s="27"/>
      <c r="IKV181" s="27"/>
      <c r="IKW181" s="27"/>
      <c r="IKX181" s="27"/>
      <c r="IKY181" s="27"/>
      <c r="IKZ181" s="27"/>
      <c r="ILA181" s="27"/>
      <c r="ILB181" s="27"/>
      <c r="ILC181" s="27"/>
      <c r="ILD181" s="27"/>
      <c r="ILE181" s="27"/>
      <c r="ILF181" s="27"/>
      <c r="ILG181" s="27"/>
      <c r="ILH181" s="27"/>
      <c r="ILI181" s="27"/>
      <c r="ILJ181" s="27"/>
      <c r="ILK181" s="27"/>
      <c r="ILL181" s="27"/>
      <c r="ILM181" s="27"/>
      <c r="ILN181" s="27"/>
      <c r="ILO181" s="27"/>
      <c r="ILP181" s="27"/>
      <c r="ILQ181" s="27"/>
      <c r="ILR181" s="27"/>
      <c r="ILS181" s="27"/>
      <c r="ILT181" s="27"/>
      <c r="ILU181" s="27"/>
      <c r="ILV181" s="27"/>
      <c r="ILW181" s="27"/>
      <c r="ILX181" s="27"/>
      <c r="ILY181" s="27"/>
      <c r="ILZ181" s="27"/>
      <c r="IMA181" s="27"/>
      <c r="IMB181" s="27"/>
      <c r="IMC181" s="27"/>
      <c r="IMD181" s="27"/>
      <c r="IME181" s="27"/>
      <c r="IMF181" s="27"/>
      <c r="IMG181" s="27"/>
      <c r="IMH181" s="27"/>
      <c r="IMI181" s="27"/>
      <c r="IMJ181" s="27"/>
      <c r="IMK181" s="27"/>
      <c r="IML181" s="27"/>
      <c r="IMM181" s="27"/>
      <c r="IMN181" s="27"/>
      <c r="IMO181" s="27"/>
      <c r="IMP181" s="27"/>
      <c r="IMQ181" s="27"/>
      <c r="IMR181" s="27"/>
      <c r="IMS181" s="27"/>
      <c r="IMT181" s="27"/>
      <c r="IMU181" s="27"/>
      <c r="IMV181" s="27"/>
      <c r="IMW181" s="27"/>
      <c r="IMX181" s="27"/>
      <c r="IMY181" s="27"/>
      <c r="IMZ181" s="27"/>
      <c r="INA181" s="27"/>
      <c r="INB181" s="27"/>
      <c r="INC181" s="27"/>
      <c r="IND181" s="27"/>
      <c r="INE181" s="27"/>
      <c r="INF181" s="27"/>
      <c r="ING181" s="27"/>
      <c r="INH181" s="27"/>
      <c r="INI181" s="27"/>
      <c r="INJ181" s="27"/>
      <c r="INK181" s="27"/>
      <c r="INL181" s="27"/>
      <c r="INM181" s="27"/>
      <c r="INN181" s="27"/>
      <c r="INO181" s="27"/>
      <c r="INP181" s="27"/>
      <c r="INQ181" s="27"/>
      <c r="INR181" s="27"/>
      <c r="INS181" s="27"/>
      <c r="INT181" s="27"/>
      <c r="INU181" s="27"/>
      <c r="INV181" s="27"/>
      <c r="INW181" s="27"/>
      <c r="INX181" s="27"/>
      <c r="INY181" s="27"/>
      <c r="INZ181" s="27"/>
      <c r="IOA181" s="27"/>
      <c r="IOB181" s="27"/>
      <c r="IOC181" s="27"/>
      <c r="IOD181" s="27"/>
      <c r="IOE181" s="27"/>
      <c r="IOF181" s="27"/>
      <c r="IOG181" s="27"/>
      <c r="IOH181" s="27"/>
      <c r="IOI181" s="27"/>
      <c r="IOJ181" s="27"/>
      <c r="IOK181" s="27"/>
      <c r="IOL181" s="27"/>
      <c r="IOM181" s="27"/>
      <c r="ION181" s="27"/>
      <c r="IOO181" s="27"/>
      <c r="IOP181" s="27"/>
      <c r="IOQ181" s="27"/>
      <c r="IOR181" s="27"/>
      <c r="IOS181" s="27"/>
      <c r="IOT181" s="27"/>
      <c r="IOU181" s="27"/>
      <c r="IOV181" s="27"/>
      <c r="IOW181" s="27"/>
      <c r="IOX181" s="27"/>
      <c r="IOY181" s="27"/>
      <c r="IOZ181" s="27"/>
      <c r="IPA181" s="27"/>
      <c r="IPB181" s="27"/>
      <c r="IPC181" s="27"/>
      <c r="IPD181" s="27"/>
      <c r="IPE181" s="27"/>
      <c r="IPF181" s="27"/>
      <c r="IPG181" s="27"/>
      <c r="IPH181" s="27"/>
      <c r="IPI181" s="27"/>
      <c r="IPJ181" s="27"/>
      <c r="IPK181" s="27"/>
      <c r="IPL181" s="27"/>
      <c r="IPM181" s="27"/>
      <c r="IPN181" s="27"/>
      <c r="IPO181" s="27"/>
      <c r="IPP181" s="27"/>
      <c r="IPQ181" s="27"/>
      <c r="IPR181" s="27"/>
      <c r="IPS181" s="27"/>
      <c r="IPT181" s="27"/>
      <c r="IPU181" s="27"/>
      <c r="IPV181" s="27"/>
      <c r="IPW181" s="27"/>
      <c r="IPX181" s="27"/>
      <c r="IPY181" s="27"/>
      <c r="IPZ181" s="27"/>
      <c r="IQA181" s="27"/>
      <c r="IQB181" s="27"/>
      <c r="IQC181" s="27"/>
      <c r="IQD181" s="27"/>
      <c r="IQE181" s="27"/>
      <c r="IQF181" s="27"/>
      <c r="IQG181" s="27"/>
      <c r="IQH181" s="27"/>
      <c r="IQI181" s="27"/>
      <c r="IQJ181" s="27"/>
      <c r="IQK181" s="27"/>
      <c r="IQL181" s="27"/>
      <c r="IQM181" s="27"/>
      <c r="IQN181" s="27"/>
      <c r="IQO181" s="27"/>
      <c r="IQP181" s="27"/>
      <c r="IQQ181" s="27"/>
      <c r="IQR181" s="27"/>
      <c r="IQS181" s="27"/>
      <c r="IQT181" s="27"/>
      <c r="IQU181" s="27"/>
      <c r="IQV181" s="27"/>
      <c r="IQW181" s="27"/>
      <c r="IQX181" s="27"/>
      <c r="IQY181" s="27"/>
      <c r="IQZ181" s="27"/>
      <c r="IRA181" s="27"/>
      <c r="IRB181" s="27"/>
      <c r="IRC181" s="27"/>
      <c r="IRD181" s="27"/>
      <c r="IRE181" s="27"/>
      <c r="IRF181" s="27"/>
      <c r="IRG181" s="27"/>
      <c r="IRH181" s="27"/>
      <c r="IRI181" s="27"/>
      <c r="IRJ181" s="27"/>
      <c r="IRK181" s="27"/>
      <c r="IRL181" s="27"/>
      <c r="IRM181" s="27"/>
      <c r="IRN181" s="27"/>
      <c r="IRO181" s="27"/>
      <c r="IRP181" s="27"/>
      <c r="IRQ181" s="27"/>
      <c r="IRR181" s="27"/>
      <c r="IRS181" s="27"/>
      <c r="IRT181" s="27"/>
      <c r="IRU181" s="27"/>
      <c r="IRV181" s="27"/>
      <c r="IRW181" s="27"/>
      <c r="IRX181" s="27"/>
      <c r="IRY181" s="27"/>
      <c r="IRZ181" s="27"/>
      <c r="ISA181" s="27"/>
      <c r="ISB181" s="27"/>
      <c r="ISC181" s="27"/>
      <c r="ISD181" s="27"/>
      <c r="ISE181" s="27"/>
      <c r="ISF181" s="27"/>
      <c r="ISG181" s="27"/>
      <c r="ISH181" s="27"/>
      <c r="ISI181" s="27"/>
      <c r="ISJ181" s="27"/>
      <c r="ISK181" s="27"/>
      <c r="ISL181" s="27"/>
      <c r="ISM181" s="27"/>
      <c r="ISN181" s="27"/>
      <c r="ISO181" s="27"/>
      <c r="ISP181" s="27"/>
      <c r="ISQ181" s="27"/>
      <c r="ISR181" s="27"/>
      <c r="ISS181" s="27"/>
      <c r="IST181" s="27"/>
      <c r="ISU181" s="27"/>
      <c r="ISV181" s="27"/>
      <c r="ISW181" s="27"/>
      <c r="ISX181" s="27"/>
      <c r="ISY181" s="27"/>
      <c r="ISZ181" s="27"/>
      <c r="ITA181" s="27"/>
      <c r="ITB181" s="27"/>
      <c r="ITC181" s="27"/>
      <c r="ITD181" s="27"/>
      <c r="ITE181" s="27"/>
      <c r="ITF181" s="27"/>
      <c r="ITG181" s="27"/>
      <c r="ITH181" s="27"/>
      <c r="ITI181" s="27"/>
      <c r="ITJ181" s="27"/>
      <c r="ITK181" s="27"/>
      <c r="ITL181" s="27"/>
      <c r="ITM181" s="27"/>
      <c r="ITN181" s="27"/>
      <c r="ITO181" s="27"/>
      <c r="ITP181" s="27"/>
      <c r="ITQ181" s="27"/>
      <c r="ITR181" s="27"/>
      <c r="ITS181" s="27"/>
      <c r="ITT181" s="27"/>
      <c r="ITU181" s="27"/>
      <c r="ITV181" s="27"/>
      <c r="ITW181" s="27"/>
      <c r="ITX181" s="27"/>
      <c r="ITY181" s="27"/>
      <c r="ITZ181" s="27"/>
      <c r="IUA181" s="27"/>
      <c r="IUB181" s="27"/>
      <c r="IUC181" s="27"/>
      <c r="IUD181" s="27"/>
      <c r="IUE181" s="27"/>
      <c r="IUF181" s="27"/>
      <c r="IUG181" s="27"/>
      <c r="IUH181" s="27"/>
      <c r="IUI181" s="27"/>
      <c r="IUJ181" s="27"/>
      <c r="IUK181" s="27"/>
      <c r="IUL181" s="27"/>
      <c r="IUM181" s="27"/>
      <c r="IUN181" s="27"/>
      <c r="IUO181" s="27"/>
      <c r="IUP181" s="27"/>
      <c r="IUQ181" s="27"/>
      <c r="IUR181" s="27"/>
      <c r="IUS181" s="27"/>
      <c r="IUT181" s="27"/>
      <c r="IUU181" s="27"/>
      <c r="IUV181" s="27"/>
      <c r="IUW181" s="27"/>
      <c r="IUX181" s="27"/>
      <c r="IUY181" s="27"/>
      <c r="IUZ181" s="27"/>
      <c r="IVA181" s="27"/>
      <c r="IVB181" s="27"/>
      <c r="IVC181" s="27"/>
      <c r="IVD181" s="27"/>
      <c r="IVE181" s="27"/>
      <c r="IVF181" s="27"/>
      <c r="IVG181" s="27"/>
      <c r="IVH181" s="27"/>
      <c r="IVI181" s="27"/>
      <c r="IVJ181" s="27"/>
      <c r="IVK181" s="27"/>
      <c r="IVL181" s="27"/>
      <c r="IVM181" s="27"/>
      <c r="IVN181" s="27"/>
      <c r="IVO181" s="27"/>
      <c r="IVP181" s="27"/>
      <c r="IVQ181" s="27"/>
      <c r="IVR181" s="27"/>
      <c r="IVS181" s="27"/>
      <c r="IVT181" s="27"/>
      <c r="IVU181" s="27"/>
      <c r="IVV181" s="27"/>
      <c r="IVW181" s="27"/>
      <c r="IVX181" s="27"/>
      <c r="IVY181" s="27"/>
      <c r="IVZ181" s="27"/>
      <c r="IWA181" s="27"/>
      <c r="IWB181" s="27"/>
      <c r="IWC181" s="27"/>
      <c r="IWD181" s="27"/>
      <c r="IWE181" s="27"/>
      <c r="IWF181" s="27"/>
      <c r="IWG181" s="27"/>
      <c r="IWH181" s="27"/>
      <c r="IWI181" s="27"/>
      <c r="IWJ181" s="27"/>
      <c r="IWK181" s="27"/>
      <c r="IWL181" s="27"/>
      <c r="IWM181" s="27"/>
      <c r="IWN181" s="27"/>
      <c r="IWO181" s="27"/>
      <c r="IWP181" s="27"/>
      <c r="IWQ181" s="27"/>
      <c r="IWR181" s="27"/>
      <c r="IWS181" s="27"/>
      <c r="IWT181" s="27"/>
      <c r="IWU181" s="27"/>
      <c r="IWV181" s="27"/>
      <c r="IWW181" s="27"/>
      <c r="IWX181" s="27"/>
      <c r="IWY181" s="27"/>
      <c r="IWZ181" s="27"/>
      <c r="IXA181" s="27"/>
      <c r="IXB181" s="27"/>
      <c r="IXC181" s="27"/>
      <c r="IXD181" s="27"/>
      <c r="IXE181" s="27"/>
      <c r="IXF181" s="27"/>
      <c r="IXG181" s="27"/>
      <c r="IXH181" s="27"/>
      <c r="IXI181" s="27"/>
      <c r="IXJ181" s="27"/>
      <c r="IXK181" s="27"/>
      <c r="IXL181" s="27"/>
      <c r="IXM181" s="27"/>
      <c r="IXN181" s="27"/>
      <c r="IXO181" s="27"/>
      <c r="IXP181" s="27"/>
      <c r="IXQ181" s="27"/>
      <c r="IXR181" s="27"/>
      <c r="IXS181" s="27"/>
      <c r="IXT181" s="27"/>
      <c r="IXU181" s="27"/>
      <c r="IXV181" s="27"/>
      <c r="IXW181" s="27"/>
      <c r="IXX181" s="27"/>
      <c r="IXY181" s="27"/>
      <c r="IXZ181" s="27"/>
      <c r="IYA181" s="27"/>
      <c r="IYB181" s="27"/>
      <c r="IYC181" s="27"/>
      <c r="IYD181" s="27"/>
      <c r="IYE181" s="27"/>
      <c r="IYF181" s="27"/>
      <c r="IYG181" s="27"/>
      <c r="IYH181" s="27"/>
      <c r="IYI181" s="27"/>
      <c r="IYJ181" s="27"/>
      <c r="IYK181" s="27"/>
      <c r="IYL181" s="27"/>
      <c r="IYM181" s="27"/>
      <c r="IYN181" s="27"/>
      <c r="IYO181" s="27"/>
      <c r="IYP181" s="27"/>
      <c r="IYQ181" s="27"/>
      <c r="IYR181" s="27"/>
      <c r="IYS181" s="27"/>
      <c r="IYT181" s="27"/>
      <c r="IYU181" s="27"/>
      <c r="IYV181" s="27"/>
      <c r="IYW181" s="27"/>
      <c r="IYX181" s="27"/>
      <c r="IYY181" s="27"/>
      <c r="IYZ181" s="27"/>
      <c r="IZA181" s="27"/>
      <c r="IZB181" s="27"/>
      <c r="IZC181" s="27"/>
      <c r="IZD181" s="27"/>
      <c r="IZE181" s="27"/>
      <c r="IZF181" s="27"/>
      <c r="IZG181" s="27"/>
      <c r="IZH181" s="27"/>
      <c r="IZI181" s="27"/>
      <c r="IZJ181" s="27"/>
      <c r="IZK181" s="27"/>
      <c r="IZL181" s="27"/>
      <c r="IZM181" s="27"/>
      <c r="IZN181" s="27"/>
      <c r="IZO181" s="27"/>
      <c r="IZP181" s="27"/>
      <c r="IZQ181" s="27"/>
      <c r="IZR181" s="27"/>
      <c r="IZS181" s="27"/>
      <c r="IZT181" s="27"/>
      <c r="IZU181" s="27"/>
      <c r="IZV181" s="27"/>
      <c r="IZW181" s="27"/>
      <c r="IZX181" s="27"/>
      <c r="IZY181" s="27"/>
      <c r="IZZ181" s="27"/>
      <c r="JAA181" s="27"/>
      <c r="JAB181" s="27"/>
      <c r="JAC181" s="27"/>
      <c r="JAD181" s="27"/>
      <c r="JAE181" s="27"/>
      <c r="JAF181" s="27"/>
      <c r="JAG181" s="27"/>
      <c r="JAH181" s="27"/>
      <c r="JAI181" s="27"/>
      <c r="JAJ181" s="27"/>
      <c r="JAK181" s="27"/>
      <c r="JAL181" s="27"/>
      <c r="JAM181" s="27"/>
      <c r="JAN181" s="27"/>
      <c r="JAO181" s="27"/>
      <c r="JAP181" s="27"/>
      <c r="JAQ181" s="27"/>
      <c r="JAR181" s="27"/>
      <c r="JAS181" s="27"/>
      <c r="JAT181" s="27"/>
      <c r="JAU181" s="27"/>
      <c r="JAV181" s="27"/>
      <c r="JAW181" s="27"/>
      <c r="JAX181" s="27"/>
      <c r="JAY181" s="27"/>
      <c r="JAZ181" s="27"/>
      <c r="JBA181" s="27"/>
      <c r="JBB181" s="27"/>
      <c r="JBC181" s="27"/>
      <c r="JBD181" s="27"/>
      <c r="JBE181" s="27"/>
      <c r="JBF181" s="27"/>
      <c r="JBG181" s="27"/>
      <c r="JBH181" s="27"/>
      <c r="JBI181" s="27"/>
      <c r="JBJ181" s="27"/>
      <c r="JBK181" s="27"/>
      <c r="JBL181" s="27"/>
      <c r="JBM181" s="27"/>
      <c r="JBN181" s="27"/>
      <c r="JBO181" s="27"/>
      <c r="JBP181" s="27"/>
      <c r="JBQ181" s="27"/>
      <c r="JBR181" s="27"/>
      <c r="JBS181" s="27"/>
      <c r="JBT181" s="27"/>
      <c r="JBU181" s="27"/>
      <c r="JBV181" s="27"/>
      <c r="JBW181" s="27"/>
      <c r="JBX181" s="27"/>
      <c r="JBY181" s="27"/>
      <c r="JBZ181" s="27"/>
      <c r="JCA181" s="27"/>
      <c r="JCB181" s="27"/>
      <c r="JCC181" s="27"/>
      <c r="JCD181" s="27"/>
      <c r="JCE181" s="27"/>
      <c r="JCF181" s="27"/>
      <c r="JCG181" s="27"/>
      <c r="JCH181" s="27"/>
      <c r="JCI181" s="27"/>
      <c r="JCJ181" s="27"/>
      <c r="JCK181" s="27"/>
      <c r="JCL181" s="27"/>
      <c r="JCM181" s="27"/>
      <c r="JCN181" s="27"/>
      <c r="JCO181" s="27"/>
      <c r="JCP181" s="27"/>
      <c r="JCQ181" s="27"/>
      <c r="JCR181" s="27"/>
      <c r="JCS181" s="27"/>
      <c r="JCT181" s="27"/>
      <c r="JCU181" s="27"/>
      <c r="JCV181" s="27"/>
      <c r="JCW181" s="27"/>
      <c r="JCX181" s="27"/>
      <c r="JCY181" s="27"/>
      <c r="JCZ181" s="27"/>
      <c r="JDA181" s="27"/>
      <c r="JDB181" s="27"/>
      <c r="JDC181" s="27"/>
      <c r="JDD181" s="27"/>
      <c r="JDE181" s="27"/>
      <c r="JDF181" s="27"/>
      <c r="JDG181" s="27"/>
      <c r="JDH181" s="27"/>
      <c r="JDI181" s="27"/>
      <c r="JDJ181" s="27"/>
      <c r="JDK181" s="27"/>
      <c r="JDL181" s="27"/>
      <c r="JDM181" s="27"/>
      <c r="JDN181" s="27"/>
      <c r="JDO181" s="27"/>
      <c r="JDP181" s="27"/>
      <c r="JDQ181" s="27"/>
      <c r="JDR181" s="27"/>
      <c r="JDS181" s="27"/>
      <c r="JDT181" s="27"/>
      <c r="JDU181" s="27"/>
      <c r="JDV181" s="27"/>
      <c r="JDW181" s="27"/>
      <c r="JDX181" s="27"/>
      <c r="JDY181" s="27"/>
      <c r="JDZ181" s="27"/>
      <c r="JEA181" s="27"/>
      <c r="JEB181" s="27"/>
      <c r="JEC181" s="27"/>
      <c r="JED181" s="27"/>
      <c r="JEE181" s="27"/>
      <c r="JEF181" s="27"/>
      <c r="JEG181" s="27"/>
      <c r="JEH181" s="27"/>
      <c r="JEI181" s="27"/>
      <c r="JEJ181" s="27"/>
      <c r="JEK181" s="27"/>
      <c r="JEL181" s="27"/>
      <c r="JEM181" s="27"/>
      <c r="JEN181" s="27"/>
      <c r="JEO181" s="27"/>
      <c r="JEP181" s="27"/>
      <c r="JEQ181" s="27"/>
      <c r="JER181" s="27"/>
      <c r="JES181" s="27"/>
      <c r="JET181" s="27"/>
      <c r="JEU181" s="27"/>
      <c r="JEV181" s="27"/>
      <c r="JEW181" s="27"/>
      <c r="JEX181" s="27"/>
      <c r="JEY181" s="27"/>
      <c r="JEZ181" s="27"/>
      <c r="JFA181" s="27"/>
      <c r="JFB181" s="27"/>
      <c r="JFC181" s="27"/>
      <c r="JFD181" s="27"/>
      <c r="JFE181" s="27"/>
      <c r="JFF181" s="27"/>
      <c r="JFG181" s="27"/>
      <c r="JFH181" s="27"/>
      <c r="JFI181" s="27"/>
      <c r="JFJ181" s="27"/>
      <c r="JFK181" s="27"/>
      <c r="JFL181" s="27"/>
      <c r="JFM181" s="27"/>
      <c r="JFN181" s="27"/>
      <c r="JFO181" s="27"/>
      <c r="JFP181" s="27"/>
      <c r="JFQ181" s="27"/>
      <c r="JFR181" s="27"/>
      <c r="JFS181" s="27"/>
      <c r="JFT181" s="27"/>
      <c r="JFU181" s="27"/>
      <c r="JFV181" s="27"/>
      <c r="JFW181" s="27"/>
      <c r="JFX181" s="27"/>
      <c r="JFY181" s="27"/>
      <c r="JFZ181" s="27"/>
      <c r="JGA181" s="27"/>
      <c r="JGB181" s="27"/>
      <c r="JGC181" s="27"/>
      <c r="JGD181" s="27"/>
      <c r="JGE181" s="27"/>
      <c r="JGF181" s="27"/>
      <c r="JGG181" s="27"/>
      <c r="JGH181" s="27"/>
      <c r="JGI181" s="27"/>
      <c r="JGJ181" s="27"/>
      <c r="JGK181" s="27"/>
      <c r="JGL181" s="27"/>
      <c r="JGM181" s="27"/>
      <c r="JGN181" s="27"/>
      <c r="JGO181" s="27"/>
      <c r="JGP181" s="27"/>
      <c r="JGQ181" s="27"/>
      <c r="JGR181" s="27"/>
      <c r="JGS181" s="27"/>
      <c r="JGT181" s="27"/>
      <c r="JGU181" s="27"/>
      <c r="JGV181" s="27"/>
      <c r="JGW181" s="27"/>
      <c r="JGX181" s="27"/>
      <c r="JGY181" s="27"/>
      <c r="JGZ181" s="27"/>
      <c r="JHA181" s="27"/>
      <c r="JHB181" s="27"/>
      <c r="JHC181" s="27"/>
      <c r="JHD181" s="27"/>
      <c r="JHE181" s="27"/>
      <c r="JHF181" s="27"/>
      <c r="JHG181" s="27"/>
      <c r="JHH181" s="27"/>
      <c r="JHI181" s="27"/>
      <c r="JHJ181" s="27"/>
      <c r="JHK181" s="27"/>
      <c r="JHL181" s="27"/>
      <c r="JHM181" s="27"/>
      <c r="JHN181" s="27"/>
      <c r="JHO181" s="27"/>
      <c r="JHP181" s="27"/>
      <c r="JHQ181" s="27"/>
      <c r="JHR181" s="27"/>
      <c r="JHS181" s="27"/>
      <c r="JHT181" s="27"/>
      <c r="JHU181" s="27"/>
      <c r="JHV181" s="27"/>
      <c r="JHW181" s="27"/>
      <c r="JHX181" s="27"/>
      <c r="JHY181" s="27"/>
      <c r="JHZ181" s="27"/>
      <c r="JIA181" s="27"/>
      <c r="JIB181" s="27"/>
      <c r="JIC181" s="27"/>
      <c r="JID181" s="27"/>
      <c r="JIE181" s="27"/>
      <c r="JIF181" s="27"/>
      <c r="JIG181" s="27"/>
      <c r="JIH181" s="27"/>
      <c r="JII181" s="27"/>
      <c r="JIJ181" s="27"/>
      <c r="JIK181" s="27"/>
      <c r="JIL181" s="27"/>
      <c r="JIM181" s="27"/>
      <c r="JIN181" s="27"/>
      <c r="JIO181" s="27"/>
      <c r="JIP181" s="27"/>
      <c r="JIQ181" s="27"/>
      <c r="JIR181" s="27"/>
      <c r="JIS181" s="27"/>
      <c r="JIT181" s="27"/>
      <c r="JIU181" s="27"/>
      <c r="JIV181" s="27"/>
      <c r="JIW181" s="27"/>
      <c r="JIX181" s="27"/>
      <c r="JIY181" s="27"/>
      <c r="JIZ181" s="27"/>
      <c r="JJA181" s="27"/>
      <c r="JJB181" s="27"/>
      <c r="JJC181" s="27"/>
      <c r="JJD181" s="27"/>
      <c r="JJE181" s="27"/>
      <c r="JJF181" s="27"/>
      <c r="JJG181" s="27"/>
      <c r="JJH181" s="27"/>
      <c r="JJI181" s="27"/>
      <c r="JJJ181" s="27"/>
      <c r="JJK181" s="27"/>
      <c r="JJL181" s="27"/>
      <c r="JJM181" s="27"/>
      <c r="JJN181" s="27"/>
      <c r="JJO181" s="27"/>
      <c r="JJP181" s="27"/>
      <c r="JJQ181" s="27"/>
      <c r="JJR181" s="27"/>
      <c r="JJS181" s="27"/>
      <c r="JJT181" s="27"/>
      <c r="JJU181" s="27"/>
      <c r="JJV181" s="27"/>
      <c r="JJW181" s="27"/>
      <c r="JJX181" s="27"/>
      <c r="JJY181" s="27"/>
      <c r="JJZ181" s="27"/>
      <c r="JKA181" s="27"/>
      <c r="JKB181" s="27"/>
      <c r="JKC181" s="27"/>
      <c r="JKD181" s="27"/>
      <c r="JKE181" s="27"/>
      <c r="JKF181" s="27"/>
      <c r="JKG181" s="27"/>
      <c r="JKH181" s="27"/>
      <c r="JKI181" s="27"/>
      <c r="JKJ181" s="27"/>
      <c r="JKK181" s="27"/>
      <c r="JKL181" s="27"/>
      <c r="JKM181" s="27"/>
      <c r="JKN181" s="27"/>
      <c r="JKO181" s="27"/>
      <c r="JKP181" s="27"/>
      <c r="JKQ181" s="27"/>
      <c r="JKR181" s="27"/>
      <c r="JKS181" s="27"/>
      <c r="JKT181" s="27"/>
      <c r="JKU181" s="27"/>
      <c r="JKV181" s="27"/>
      <c r="JKW181" s="27"/>
      <c r="JKX181" s="27"/>
      <c r="JKY181" s="27"/>
      <c r="JKZ181" s="27"/>
      <c r="JLA181" s="27"/>
      <c r="JLB181" s="27"/>
      <c r="JLC181" s="27"/>
      <c r="JLD181" s="27"/>
      <c r="JLE181" s="27"/>
      <c r="JLF181" s="27"/>
      <c r="JLG181" s="27"/>
      <c r="JLH181" s="27"/>
      <c r="JLI181" s="27"/>
      <c r="JLJ181" s="27"/>
      <c r="JLK181" s="27"/>
      <c r="JLL181" s="27"/>
      <c r="JLM181" s="27"/>
      <c r="JLN181" s="27"/>
      <c r="JLO181" s="27"/>
      <c r="JLP181" s="27"/>
      <c r="JLQ181" s="27"/>
      <c r="JLR181" s="27"/>
      <c r="JLS181" s="27"/>
      <c r="JLT181" s="27"/>
      <c r="JLU181" s="27"/>
      <c r="JLV181" s="27"/>
      <c r="JLW181" s="27"/>
      <c r="JLX181" s="27"/>
      <c r="JLY181" s="27"/>
      <c r="JLZ181" s="27"/>
      <c r="JMA181" s="27"/>
      <c r="JMB181" s="27"/>
      <c r="JMC181" s="27"/>
      <c r="JMD181" s="27"/>
      <c r="JME181" s="27"/>
      <c r="JMF181" s="27"/>
      <c r="JMG181" s="27"/>
      <c r="JMH181" s="27"/>
      <c r="JMI181" s="27"/>
      <c r="JMJ181" s="27"/>
      <c r="JMK181" s="27"/>
      <c r="JML181" s="27"/>
      <c r="JMM181" s="27"/>
      <c r="JMN181" s="27"/>
      <c r="JMO181" s="27"/>
      <c r="JMP181" s="27"/>
      <c r="JMQ181" s="27"/>
      <c r="JMR181" s="27"/>
      <c r="JMS181" s="27"/>
      <c r="JMT181" s="27"/>
      <c r="JMU181" s="27"/>
      <c r="JMV181" s="27"/>
      <c r="JMW181" s="27"/>
      <c r="JMX181" s="27"/>
      <c r="JMY181" s="27"/>
      <c r="JMZ181" s="27"/>
      <c r="JNA181" s="27"/>
      <c r="JNB181" s="27"/>
      <c r="JNC181" s="27"/>
      <c r="JND181" s="27"/>
      <c r="JNE181" s="27"/>
      <c r="JNF181" s="27"/>
      <c r="JNG181" s="27"/>
      <c r="JNH181" s="27"/>
      <c r="JNI181" s="27"/>
      <c r="JNJ181" s="27"/>
      <c r="JNK181" s="27"/>
      <c r="JNL181" s="27"/>
      <c r="JNM181" s="27"/>
      <c r="JNN181" s="27"/>
      <c r="JNO181" s="27"/>
      <c r="JNP181" s="27"/>
      <c r="JNQ181" s="27"/>
      <c r="JNR181" s="27"/>
      <c r="JNS181" s="27"/>
      <c r="JNT181" s="27"/>
      <c r="JNU181" s="27"/>
      <c r="JNV181" s="27"/>
      <c r="JNW181" s="27"/>
      <c r="JNX181" s="27"/>
      <c r="JNY181" s="27"/>
      <c r="JNZ181" s="27"/>
      <c r="JOA181" s="27"/>
      <c r="JOB181" s="27"/>
      <c r="JOC181" s="27"/>
      <c r="JOD181" s="27"/>
      <c r="JOE181" s="27"/>
      <c r="JOF181" s="27"/>
      <c r="JOG181" s="27"/>
      <c r="JOH181" s="27"/>
      <c r="JOI181" s="27"/>
      <c r="JOJ181" s="27"/>
      <c r="JOK181" s="27"/>
      <c r="JOL181" s="27"/>
      <c r="JOM181" s="27"/>
      <c r="JON181" s="27"/>
      <c r="JOO181" s="27"/>
      <c r="JOP181" s="27"/>
      <c r="JOQ181" s="27"/>
      <c r="JOR181" s="27"/>
      <c r="JOS181" s="27"/>
      <c r="JOT181" s="27"/>
      <c r="JOU181" s="27"/>
      <c r="JOV181" s="27"/>
      <c r="JOW181" s="27"/>
      <c r="JOX181" s="27"/>
      <c r="JOY181" s="27"/>
      <c r="JOZ181" s="27"/>
      <c r="JPA181" s="27"/>
      <c r="JPB181" s="27"/>
      <c r="JPC181" s="27"/>
      <c r="JPD181" s="27"/>
      <c r="JPE181" s="27"/>
      <c r="JPF181" s="27"/>
      <c r="JPG181" s="27"/>
      <c r="JPH181" s="27"/>
      <c r="JPI181" s="27"/>
      <c r="JPJ181" s="27"/>
      <c r="JPK181" s="27"/>
      <c r="JPL181" s="27"/>
      <c r="JPM181" s="27"/>
      <c r="JPN181" s="27"/>
      <c r="JPO181" s="27"/>
      <c r="JPP181" s="27"/>
      <c r="JPQ181" s="27"/>
      <c r="JPR181" s="27"/>
      <c r="JPS181" s="27"/>
      <c r="JPT181" s="27"/>
      <c r="JPU181" s="27"/>
      <c r="JPV181" s="27"/>
      <c r="JPW181" s="27"/>
      <c r="JPX181" s="27"/>
      <c r="JPY181" s="27"/>
      <c r="JPZ181" s="27"/>
      <c r="JQA181" s="27"/>
      <c r="JQB181" s="27"/>
      <c r="JQC181" s="27"/>
      <c r="JQD181" s="27"/>
      <c r="JQE181" s="27"/>
      <c r="JQF181" s="27"/>
      <c r="JQG181" s="27"/>
      <c r="JQH181" s="27"/>
      <c r="JQI181" s="27"/>
      <c r="JQJ181" s="27"/>
      <c r="JQK181" s="27"/>
      <c r="JQL181" s="27"/>
      <c r="JQM181" s="27"/>
      <c r="JQN181" s="27"/>
      <c r="JQO181" s="27"/>
      <c r="JQP181" s="27"/>
      <c r="JQQ181" s="27"/>
      <c r="JQR181" s="27"/>
      <c r="JQS181" s="27"/>
      <c r="JQT181" s="27"/>
      <c r="JQU181" s="27"/>
      <c r="JQV181" s="27"/>
      <c r="JQW181" s="27"/>
      <c r="JQX181" s="27"/>
      <c r="JQY181" s="27"/>
      <c r="JQZ181" s="27"/>
      <c r="JRA181" s="27"/>
      <c r="JRB181" s="27"/>
      <c r="JRC181" s="27"/>
      <c r="JRD181" s="27"/>
      <c r="JRE181" s="27"/>
      <c r="JRF181" s="27"/>
      <c r="JRG181" s="27"/>
      <c r="JRH181" s="27"/>
      <c r="JRI181" s="27"/>
      <c r="JRJ181" s="27"/>
      <c r="JRK181" s="27"/>
      <c r="JRL181" s="27"/>
      <c r="JRM181" s="27"/>
      <c r="JRN181" s="27"/>
      <c r="JRO181" s="27"/>
      <c r="JRP181" s="27"/>
      <c r="JRQ181" s="27"/>
      <c r="JRR181" s="27"/>
      <c r="JRS181" s="27"/>
      <c r="JRT181" s="27"/>
      <c r="JRU181" s="27"/>
      <c r="JRV181" s="27"/>
      <c r="JRW181" s="27"/>
      <c r="JRX181" s="27"/>
      <c r="JRY181" s="27"/>
      <c r="JRZ181" s="27"/>
      <c r="JSA181" s="27"/>
      <c r="JSB181" s="27"/>
      <c r="JSC181" s="27"/>
      <c r="JSD181" s="27"/>
      <c r="JSE181" s="27"/>
      <c r="JSF181" s="27"/>
      <c r="JSG181" s="27"/>
      <c r="JSH181" s="27"/>
      <c r="JSI181" s="27"/>
      <c r="JSJ181" s="27"/>
      <c r="JSK181" s="27"/>
      <c r="JSL181" s="27"/>
      <c r="JSM181" s="27"/>
      <c r="JSN181" s="27"/>
      <c r="JSO181" s="27"/>
      <c r="JSP181" s="27"/>
      <c r="JSQ181" s="27"/>
      <c r="JSR181" s="27"/>
      <c r="JSS181" s="27"/>
      <c r="JST181" s="27"/>
      <c r="JSU181" s="27"/>
      <c r="JSV181" s="27"/>
      <c r="JSW181" s="27"/>
      <c r="JSX181" s="27"/>
      <c r="JSY181" s="27"/>
      <c r="JSZ181" s="27"/>
      <c r="JTA181" s="27"/>
      <c r="JTB181" s="27"/>
      <c r="JTC181" s="27"/>
      <c r="JTD181" s="27"/>
      <c r="JTE181" s="27"/>
      <c r="JTF181" s="27"/>
      <c r="JTG181" s="27"/>
      <c r="JTH181" s="27"/>
      <c r="JTI181" s="27"/>
      <c r="JTJ181" s="27"/>
      <c r="JTK181" s="27"/>
      <c r="JTL181" s="27"/>
      <c r="JTM181" s="27"/>
      <c r="JTN181" s="27"/>
      <c r="JTO181" s="27"/>
      <c r="JTP181" s="27"/>
      <c r="JTQ181" s="27"/>
      <c r="JTR181" s="27"/>
      <c r="JTS181" s="27"/>
      <c r="JTT181" s="27"/>
      <c r="JTU181" s="27"/>
      <c r="JTV181" s="27"/>
      <c r="JTW181" s="27"/>
      <c r="JTX181" s="27"/>
      <c r="JTY181" s="27"/>
      <c r="JTZ181" s="27"/>
      <c r="JUA181" s="27"/>
      <c r="JUB181" s="27"/>
      <c r="JUC181" s="27"/>
      <c r="JUD181" s="27"/>
      <c r="JUE181" s="27"/>
      <c r="JUF181" s="27"/>
      <c r="JUG181" s="27"/>
      <c r="JUH181" s="27"/>
      <c r="JUI181" s="27"/>
      <c r="JUJ181" s="27"/>
      <c r="JUK181" s="27"/>
      <c r="JUL181" s="27"/>
      <c r="JUM181" s="27"/>
      <c r="JUN181" s="27"/>
      <c r="JUO181" s="27"/>
      <c r="JUP181" s="27"/>
      <c r="JUQ181" s="27"/>
      <c r="JUR181" s="27"/>
      <c r="JUS181" s="27"/>
      <c r="JUT181" s="27"/>
      <c r="JUU181" s="27"/>
      <c r="JUV181" s="27"/>
      <c r="JUW181" s="27"/>
      <c r="JUX181" s="27"/>
      <c r="JUY181" s="27"/>
      <c r="JUZ181" s="27"/>
      <c r="JVA181" s="27"/>
      <c r="JVB181" s="27"/>
      <c r="JVC181" s="27"/>
      <c r="JVD181" s="27"/>
      <c r="JVE181" s="27"/>
      <c r="JVF181" s="27"/>
      <c r="JVG181" s="27"/>
      <c r="JVH181" s="27"/>
      <c r="JVI181" s="27"/>
      <c r="JVJ181" s="27"/>
      <c r="JVK181" s="27"/>
      <c r="JVL181" s="27"/>
      <c r="JVM181" s="27"/>
      <c r="JVN181" s="27"/>
      <c r="JVO181" s="27"/>
      <c r="JVP181" s="27"/>
      <c r="JVQ181" s="27"/>
      <c r="JVR181" s="27"/>
      <c r="JVS181" s="27"/>
      <c r="JVT181" s="27"/>
      <c r="JVU181" s="27"/>
      <c r="JVV181" s="27"/>
      <c r="JVW181" s="27"/>
      <c r="JVX181" s="27"/>
      <c r="JVY181" s="27"/>
      <c r="JVZ181" s="27"/>
      <c r="JWA181" s="27"/>
      <c r="JWB181" s="27"/>
      <c r="JWC181" s="27"/>
      <c r="JWD181" s="27"/>
      <c r="JWE181" s="27"/>
      <c r="JWF181" s="27"/>
      <c r="JWG181" s="27"/>
      <c r="JWH181" s="27"/>
      <c r="JWI181" s="27"/>
      <c r="JWJ181" s="27"/>
      <c r="JWK181" s="27"/>
      <c r="JWL181" s="27"/>
      <c r="JWM181" s="27"/>
      <c r="JWN181" s="27"/>
      <c r="JWO181" s="27"/>
      <c r="JWP181" s="27"/>
      <c r="JWQ181" s="27"/>
      <c r="JWR181" s="27"/>
      <c r="JWS181" s="27"/>
      <c r="JWT181" s="27"/>
      <c r="JWU181" s="27"/>
      <c r="JWV181" s="27"/>
      <c r="JWW181" s="27"/>
      <c r="JWX181" s="27"/>
      <c r="JWY181" s="27"/>
      <c r="JWZ181" s="27"/>
      <c r="JXA181" s="27"/>
      <c r="JXB181" s="27"/>
      <c r="JXC181" s="27"/>
      <c r="JXD181" s="27"/>
      <c r="JXE181" s="27"/>
      <c r="JXF181" s="27"/>
      <c r="JXG181" s="27"/>
      <c r="JXH181" s="27"/>
      <c r="JXI181" s="27"/>
      <c r="JXJ181" s="27"/>
      <c r="JXK181" s="27"/>
      <c r="JXL181" s="27"/>
      <c r="JXM181" s="27"/>
      <c r="JXN181" s="27"/>
      <c r="JXO181" s="27"/>
      <c r="JXP181" s="27"/>
      <c r="JXQ181" s="27"/>
      <c r="JXR181" s="27"/>
      <c r="JXS181" s="27"/>
      <c r="JXT181" s="27"/>
      <c r="JXU181" s="27"/>
      <c r="JXV181" s="27"/>
      <c r="JXW181" s="27"/>
      <c r="JXX181" s="27"/>
      <c r="JXY181" s="27"/>
      <c r="JXZ181" s="27"/>
      <c r="JYA181" s="27"/>
      <c r="JYB181" s="27"/>
      <c r="JYC181" s="27"/>
      <c r="JYD181" s="27"/>
      <c r="JYE181" s="27"/>
      <c r="JYF181" s="27"/>
      <c r="JYG181" s="27"/>
      <c r="JYH181" s="27"/>
      <c r="JYI181" s="27"/>
      <c r="JYJ181" s="27"/>
      <c r="JYK181" s="27"/>
      <c r="JYL181" s="27"/>
      <c r="JYM181" s="27"/>
      <c r="JYN181" s="27"/>
      <c r="JYO181" s="27"/>
      <c r="JYP181" s="27"/>
      <c r="JYQ181" s="27"/>
      <c r="JYR181" s="27"/>
      <c r="JYS181" s="27"/>
      <c r="JYT181" s="27"/>
      <c r="JYU181" s="27"/>
      <c r="JYV181" s="27"/>
      <c r="JYW181" s="27"/>
      <c r="JYX181" s="27"/>
      <c r="JYY181" s="27"/>
      <c r="JYZ181" s="27"/>
      <c r="JZA181" s="27"/>
      <c r="JZB181" s="27"/>
      <c r="JZC181" s="27"/>
      <c r="JZD181" s="27"/>
      <c r="JZE181" s="27"/>
      <c r="JZF181" s="27"/>
      <c r="JZG181" s="27"/>
      <c r="JZH181" s="27"/>
      <c r="JZI181" s="27"/>
      <c r="JZJ181" s="27"/>
      <c r="JZK181" s="27"/>
      <c r="JZL181" s="27"/>
      <c r="JZM181" s="27"/>
      <c r="JZN181" s="27"/>
      <c r="JZO181" s="27"/>
      <c r="JZP181" s="27"/>
      <c r="JZQ181" s="27"/>
      <c r="JZR181" s="27"/>
      <c r="JZS181" s="27"/>
      <c r="JZT181" s="27"/>
      <c r="JZU181" s="27"/>
      <c r="JZV181" s="27"/>
      <c r="JZW181" s="27"/>
      <c r="JZX181" s="27"/>
      <c r="JZY181" s="27"/>
      <c r="JZZ181" s="27"/>
      <c r="KAA181" s="27"/>
      <c r="KAB181" s="27"/>
      <c r="KAC181" s="27"/>
      <c r="KAD181" s="27"/>
      <c r="KAE181" s="27"/>
      <c r="KAF181" s="27"/>
      <c r="KAG181" s="27"/>
      <c r="KAH181" s="27"/>
      <c r="KAI181" s="27"/>
      <c r="KAJ181" s="27"/>
      <c r="KAK181" s="27"/>
      <c r="KAL181" s="27"/>
      <c r="KAM181" s="27"/>
      <c r="KAN181" s="27"/>
      <c r="KAO181" s="27"/>
      <c r="KAP181" s="27"/>
      <c r="KAQ181" s="27"/>
      <c r="KAR181" s="27"/>
      <c r="KAS181" s="27"/>
      <c r="KAT181" s="27"/>
      <c r="KAU181" s="27"/>
      <c r="KAV181" s="27"/>
      <c r="KAW181" s="27"/>
      <c r="KAX181" s="27"/>
      <c r="KAY181" s="27"/>
      <c r="KAZ181" s="27"/>
      <c r="KBA181" s="27"/>
      <c r="KBB181" s="27"/>
      <c r="KBC181" s="27"/>
      <c r="KBD181" s="27"/>
      <c r="KBE181" s="27"/>
      <c r="KBF181" s="27"/>
      <c r="KBG181" s="27"/>
      <c r="KBH181" s="27"/>
      <c r="KBI181" s="27"/>
      <c r="KBJ181" s="27"/>
      <c r="KBK181" s="27"/>
      <c r="KBL181" s="27"/>
      <c r="KBM181" s="27"/>
      <c r="KBN181" s="27"/>
      <c r="KBO181" s="27"/>
      <c r="KBP181" s="27"/>
      <c r="KBQ181" s="27"/>
      <c r="KBR181" s="27"/>
      <c r="KBS181" s="27"/>
      <c r="KBT181" s="27"/>
      <c r="KBU181" s="27"/>
      <c r="KBV181" s="27"/>
      <c r="KBW181" s="27"/>
      <c r="KBX181" s="27"/>
      <c r="KBY181" s="27"/>
      <c r="KBZ181" s="27"/>
      <c r="KCA181" s="27"/>
      <c r="KCB181" s="27"/>
      <c r="KCC181" s="27"/>
      <c r="KCD181" s="27"/>
      <c r="KCE181" s="27"/>
      <c r="KCF181" s="27"/>
      <c r="KCG181" s="27"/>
      <c r="KCH181" s="27"/>
      <c r="KCI181" s="27"/>
      <c r="KCJ181" s="27"/>
      <c r="KCK181" s="27"/>
      <c r="KCL181" s="27"/>
      <c r="KCM181" s="27"/>
      <c r="KCN181" s="27"/>
      <c r="KCO181" s="27"/>
      <c r="KCP181" s="27"/>
      <c r="KCQ181" s="27"/>
      <c r="KCR181" s="27"/>
      <c r="KCS181" s="27"/>
      <c r="KCT181" s="27"/>
      <c r="KCU181" s="27"/>
      <c r="KCV181" s="27"/>
      <c r="KCW181" s="27"/>
      <c r="KCX181" s="27"/>
      <c r="KCY181" s="27"/>
      <c r="KCZ181" s="27"/>
      <c r="KDA181" s="27"/>
      <c r="KDB181" s="27"/>
      <c r="KDC181" s="27"/>
      <c r="KDD181" s="27"/>
      <c r="KDE181" s="27"/>
      <c r="KDF181" s="27"/>
      <c r="KDG181" s="27"/>
      <c r="KDH181" s="27"/>
      <c r="KDI181" s="27"/>
      <c r="KDJ181" s="27"/>
      <c r="KDK181" s="27"/>
      <c r="KDL181" s="27"/>
      <c r="KDM181" s="27"/>
      <c r="KDN181" s="27"/>
      <c r="KDO181" s="27"/>
      <c r="KDP181" s="27"/>
      <c r="KDQ181" s="27"/>
      <c r="KDR181" s="27"/>
      <c r="KDS181" s="27"/>
      <c r="KDT181" s="27"/>
      <c r="KDU181" s="27"/>
      <c r="KDV181" s="27"/>
      <c r="KDW181" s="27"/>
      <c r="KDX181" s="27"/>
      <c r="KDY181" s="27"/>
      <c r="KDZ181" s="27"/>
      <c r="KEA181" s="27"/>
      <c r="KEB181" s="27"/>
      <c r="KEC181" s="27"/>
      <c r="KED181" s="27"/>
      <c r="KEE181" s="27"/>
      <c r="KEF181" s="27"/>
      <c r="KEG181" s="27"/>
      <c r="KEH181" s="27"/>
      <c r="KEI181" s="27"/>
      <c r="KEJ181" s="27"/>
      <c r="KEK181" s="27"/>
      <c r="KEL181" s="27"/>
      <c r="KEM181" s="27"/>
      <c r="KEN181" s="27"/>
      <c r="KEO181" s="27"/>
      <c r="KEP181" s="27"/>
      <c r="KEQ181" s="27"/>
      <c r="KER181" s="27"/>
      <c r="KES181" s="27"/>
      <c r="KET181" s="27"/>
      <c r="KEU181" s="27"/>
      <c r="KEV181" s="27"/>
      <c r="KEW181" s="27"/>
      <c r="KEX181" s="27"/>
      <c r="KEY181" s="27"/>
      <c r="KEZ181" s="27"/>
      <c r="KFA181" s="27"/>
      <c r="KFB181" s="27"/>
      <c r="KFC181" s="27"/>
      <c r="KFD181" s="27"/>
      <c r="KFE181" s="27"/>
      <c r="KFF181" s="27"/>
      <c r="KFG181" s="27"/>
      <c r="KFH181" s="27"/>
      <c r="KFI181" s="27"/>
      <c r="KFJ181" s="27"/>
      <c r="KFK181" s="27"/>
      <c r="KFL181" s="27"/>
      <c r="KFM181" s="27"/>
      <c r="KFN181" s="27"/>
      <c r="KFO181" s="27"/>
      <c r="KFP181" s="27"/>
      <c r="KFQ181" s="27"/>
      <c r="KFR181" s="27"/>
      <c r="KFS181" s="27"/>
      <c r="KFT181" s="27"/>
      <c r="KFU181" s="27"/>
      <c r="KFV181" s="27"/>
      <c r="KFW181" s="27"/>
      <c r="KFX181" s="27"/>
      <c r="KFY181" s="27"/>
      <c r="KFZ181" s="27"/>
      <c r="KGA181" s="27"/>
      <c r="KGB181" s="27"/>
      <c r="KGC181" s="27"/>
      <c r="KGD181" s="27"/>
      <c r="KGE181" s="27"/>
      <c r="KGF181" s="27"/>
      <c r="KGG181" s="27"/>
      <c r="KGH181" s="27"/>
      <c r="KGI181" s="27"/>
      <c r="KGJ181" s="27"/>
      <c r="KGK181" s="27"/>
      <c r="KGL181" s="27"/>
      <c r="KGM181" s="27"/>
      <c r="KGN181" s="27"/>
      <c r="KGO181" s="27"/>
      <c r="KGP181" s="27"/>
      <c r="KGQ181" s="27"/>
      <c r="KGR181" s="27"/>
      <c r="KGS181" s="27"/>
      <c r="KGT181" s="27"/>
      <c r="KGU181" s="27"/>
      <c r="KGV181" s="27"/>
      <c r="KGW181" s="27"/>
      <c r="KGX181" s="27"/>
      <c r="KGY181" s="27"/>
      <c r="KGZ181" s="27"/>
      <c r="KHA181" s="27"/>
      <c r="KHB181" s="27"/>
      <c r="KHC181" s="27"/>
      <c r="KHD181" s="27"/>
      <c r="KHE181" s="27"/>
      <c r="KHF181" s="27"/>
      <c r="KHG181" s="27"/>
      <c r="KHH181" s="27"/>
      <c r="KHI181" s="27"/>
      <c r="KHJ181" s="27"/>
      <c r="KHK181" s="27"/>
      <c r="KHL181" s="27"/>
      <c r="KHM181" s="27"/>
      <c r="KHN181" s="27"/>
      <c r="KHO181" s="27"/>
      <c r="KHP181" s="27"/>
      <c r="KHQ181" s="27"/>
      <c r="KHR181" s="27"/>
      <c r="KHS181" s="27"/>
      <c r="KHT181" s="27"/>
      <c r="KHU181" s="27"/>
      <c r="KHV181" s="27"/>
      <c r="KHW181" s="27"/>
      <c r="KHX181" s="27"/>
      <c r="KHY181" s="27"/>
      <c r="KHZ181" s="27"/>
      <c r="KIA181" s="27"/>
      <c r="KIB181" s="27"/>
      <c r="KIC181" s="27"/>
      <c r="KID181" s="27"/>
      <c r="KIE181" s="27"/>
      <c r="KIF181" s="27"/>
      <c r="KIG181" s="27"/>
      <c r="KIH181" s="27"/>
      <c r="KII181" s="27"/>
      <c r="KIJ181" s="27"/>
      <c r="KIK181" s="27"/>
      <c r="KIL181" s="27"/>
      <c r="KIM181" s="27"/>
      <c r="KIN181" s="27"/>
      <c r="KIO181" s="27"/>
      <c r="KIP181" s="27"/>
      <c r="KIQ181" s="27"/>
      <c r="KIR181" s="27"/>
      <c r="KIS181" s="27"/>
      <c r="KIT181" s="27"/>
      <c r="KIU181" s="27"/>
      <c r="KIV181" s="27"/>
      <c r="KIW181" s="27"/>
      <c r="KIX181" s="27"/>
      <c r="KIY181" s="27"/>
      <c r="KIZ181" s="27"/>
      <c r="KJA181" s="27"/>
      <c r="KJB181" s="27"/>
      <c r="KJC181" s="27"/>
      <c r="KJD181" s="27"/>
      <c r="KJE181" s="27"/>
      <c r="KJF181" s="27"/>
      <c r="KJG181" s="27"/>
      <c r="KJH181" s="27"/>
      <c r="KJI181" s="27"/>
      <c r="KJJ181" s="27"/>
      <c r="KJK181" s="27"/>
      <c r="KJL181" s="27"/>
      <c r="KJM181" s="27"/>
      <c r="KJN181" s="27"/>
      <c r="KJO181" s="27"/>
      <c r="KJP181" s="27"/>
      <c r="KJQ181" s="27"/>
      <c r="KJR181" s="27"/>
      <c r="KJS181" s="27"/>
      <c r="KJT181" s="27"/>
      <c r="KJU181" s="27"/>
      <c r="KJV181" s="27"/>
      <c r="KJW181" s="27"/>
      <c r="KJX181" s="27"/>
      <c r="KJY181" s="27"/>
      <c r="KJZ181" s="27"/>
      <c r="KKA181" s="27"/>
      <c r="KKB181" s="27"/>
      <c r="KKC181" s="27"/>
      <c r="KKD181" s="27"/>
      <c r="KKE181" s="27"/>
      <c r="KKF181" s="27"/>
      <c r="KKG181" s="27"/>
      <c r="KKH181" s="27"/>
      <c r="KKI181" s="27"/>
      <c r="KKJ181" s="27"/>
      <c r="KKK181" s="27"/>
      <c r="KKL181" s="27"/>
      <c r="KKM181" s="27"/>
      <c r="KKN181" s="27"/>
      <c r="KKO181" s="27"/>
      <c r="KKP181" s="27"/>
      <c r="KKQ181" s="27"/>
      <c r="KKR181" s="27"/>
      <c r="KKS181" s="27"/>
      <c r="KKT181" s="27"/>
      <c r="KKU181" s="27"/>
      <c r="KKV181" s="27"/>
      <c r="KKW181" s="27"/>
      <c r="KKX181" s="27"/>
      <c r="KKY181" s="27"/>
      <c r="KKZ181" s="27"/>
      <c r="KLA181" s="27"/>
      <c r="KLB181" s="27"/>
      <c r="KLC181" s="27"/>
      <c r="KLD181" s="27"/>
      <c r="KLE181" s="27"/>
      <c r="KLF181" s="27"/>
      <c r="KLG181" s="27"/>
      <c r="KLH181" s="27"/>
      <c r="KLI181" s="27"/>
      <c r="KLJ181" s="27"/>
      <c r="KLK181" s="27"/>
      <c r="KLL181" s="27"/>
      <c r="KLM181" s="27"/>
      <c r="KLN181" s="27"/>
      <c r="KLO181" s="27"/>
      <c r="KLP181" s="27"/>
      <c r="KLQ181" s="27"/>
      <c r="KLR181" s="27"/>
      <c r="KLS181" s="27"/>
      <c r="KLT181" s="27"/>
      <c r="KLU181" s="27"/>
      <c r="KLV181" s="27"/>
      <c r="KLW181" s="27"/>
      <c r="KLX181" s="27"/>
      <c r="KLY181" s="27"/>
      <c r="KLZ181" s="27"/>
      <c r="KMA181" s="27"/>
      <c r="KMB181" s="27"/>
      <c r="KMC181" s="27"/>
      <c r="KMD181" s="27"/>
      <c r="KME181" s="27"/>
      <c r="KMF181" s="27"/>
      <c r="KMG181" s="27"/>
      <c r="KMH181" s="27"/>
      <c r="KMI181" s="27"/>
      <c r="KMJ181" s="27"/>
      <c r="KMK181" s="27"/>
      <c r="KML181" s="27"/>
      <c r="KMM181" s="27"/>
      <c r="KMN181" s="27"/>
      <c r="KMO181" s="27"/>
      <c r="KMP181" s="27"/>
      <c r="KMQ181" s="27"/>
      <c r="KMR181" s="27"/>
      <c r="KMS181" s="27"/>
      <c r="KMT181" s="27"/>
      <c r="KMU181" s="27"/>
      <c r="KMV181" s="27"/>
      <c r="KMW181" s="27"/>
      <c r="KMX181" s="27"/>
      <c r="KMY181" s="27"/>
      <c r="KMZ181" s="27"/>
      <c r="KNA181" s="27"/>
      <c r="KNB181" s="27"/>
      <c r="KNC181" s="27"/>
      <c r="KND181" s="27"/>
      <c r="KNE181" s="27"/>
      <c r="KNF181" s="27"/>
      <c r="KNG181" s="27"/>
      <c r="KNH181" s="27"/>
      <c r="KNI181" s="27"/>
      <c r="KNJ181" s="27"/>
      <c r="KNK181" s="27"/>
      <c r="KNL181" s="27"/>
      <c r="KNM181" s="27"/>
      <c r="KNN181" s="27"/>
      <c r="KNO181" s="27"/>
      <c r="KNP181" s="27"/>
      <c r="KNQ181" s="27"/>
      <c r="KNR181" s="27"/>
      <c r="KNS181" s="27"/>
      <c r="KNT181" s="27"/>
      <c r="KNU181" s="27"/>
      <c r="KNV181" s="27"/>
      <c r="KNW181" s="27"/>
      <c r="KNX181" s="27"/>
      <c r="KNY181" s="27"/>
      <c r="KNZ181" s="27"/>
      <c r="KOA181" s="27"/>
      <c r="KOB181" s="27"/>
      <c r="KOC181" s="27"/>
      <c r="KOD181" s="27"/>
      <c r="KOE181" s="27"/>
      <c r="KOF181" s="27"/>
      <c r="KOG181" s="27"/>
      <c r="KOH181" s="27"/>
      <c r="KOI181" s="27"/>
      <c r="KOJ181" s="27"/>
      <c r="KOK181" s="27"/>
      <c r="KOL181" s="27"/>
      <c r="KOM181" s="27"/>
      <c r="KON181" s="27"/>
      <c r="KOO181" s="27"/>
      <c r="KOP181" s="27"/>
      <c r="KOQ181" s="27"/>
      <c r="KOR181" s="27"/>
      <c r="KOS181" s="27"/>
      <c r="KOT181" s="27"/>
      <c r="KOU181" s="27"/>
      <c r="KOV181" s="27"/>
      <c r="KOW181" s="27"/>
      <c r="KOX181" s="27"/>
      <c r="KOY181" s="27"/>
      <c r="KOZ181" s="27"/>
      <c r="KPA181" s="27"/>
      <c r="KPB181" s="27"/>
      <c r="KPC181" s="27"/>
      <c r="KPD181" s="27"/>
      <c r="KPE181" s="27"/>
      <c r="KPF181" s="27"/>
      <c r="KPG181" s="27"/>
      <c r="KPH181" s="27"/>
      <c r="KPI181" s="27"/>
      <c r="KPJ181" s="27"/>
      <c r="KPK181" s="27"/>
      <c r="KPL181" s="27"/>
      <c r="KPM181" s="27"/>
      <c r="KPN181" s="27"/>
      <c r="KPO181" s="27"/>
      <c r="KPP181" s="27"/>
      <c r="KPQ181" s="27"/>
      <c r="KPR181" s="27"/>
      <c r="KPS181" s="27"/>
      <c r="KPT181" s="27"/>
      <c r="KPU181" s="27"/>
      <c r="KPV181" s="27"/>
      <c r="KPW181" s="27"/>
      <c r="KPX181" s="27"/>
      <c r="KPY181" s="27"/>
      <c r="KPZ181" s="27"/>
      <c r="KQA181" s="27"/>
      <c r="KQB181" s="27"/>
      <c r="KQC181" s="27"/>
      <c r="KQD181" s="27"/>
      <c r="KQE181" s="27"/>
      <c r="KQF181" s="27"/>
      <c r="KQG181" s="27"/>
      <c r="KQH181" s="27"/>
      <c r="KQI181" s="27"/>
      <c r="KQJ181" s="27"/>
      <c r="KQK181" s="27"/>
      <c r="KQL181" s="27"/>
      <c r="KQM181" s="27"/>
      <c r="KQN181" s="27"/>
      <c r="KQO181" s="27"/>
      <c r="KQP181" s="27"/>
      <c r="KQQ181" s="27"/>
      <c r="KQR181" s="27"/>
      <c r="KQS181" s="27"/>
      <c r="KQT181" s="27"/>
      <c r="KQU181" s="27"/>
      <c r="KQV181" s="27"/>
      <c r="KQW181" s="27"/>
      <c r="KQX181" s="27"/>
      <c r="KQY181" s="27"/>
      <c r="KQZ181" s="27"/>
      <c r="KRA181" s="27"/>
      <c r="KRB181" s="27"/>
      <c r="KRC181" s="27"/>
      <c r="KRD181" s="27"/>
      <c r="KRE181" s="27"/>
      <c r="KRF181" s="27"/>
      <c r="KRG181" s="27"/>
      <c r="KRH181" s="27"/>
      <c r="KRI181" s="27"/>
      <c r="KRJ181" s="27"/>
      <c r="KRK181" s="27"/>
      <c r="KRL181" s="27"/>
      <c r="KRM181" s="27"/>
      <c r="KRN181" s="27"/>
      <c r="KRO181" s="27"/>
      <c r="KRP181" s="27"/>
      <c r="KRQ181" s="27"/>
      <c r="KRR181" s="27"/>
      <c r="KRS181" s="27"/>
      <c r="KRT181" s="27"/>
      <c r="KRU181" s="27"/>
      <c r="KRV181" s="27"/>
      <c r="KRW181" s="27"/>
      <c r="KRX181" s="27"/>
      <c r="KRY181" s="27"/>
      <c r="KRZ181" s="27"/>
      <c r="KSA181" s="27"/>
      <c r="KSB181" s="27"/>
      <c r="KSC181" s="27"/>
      <c r="KSD181" s="27"/>
      <c r="KSE181" s="27"/>
      <c r="KSF181" s="27"/>
      <c r="KSG181" s="27"/>
      <c r="KSH181" s="27"/>
      <c r="KSI181" s="27"/>
      <c r="KSJ181" s="27"/>
      <c r="KSK181" s="27"/>
      <c r="KSL181" s="27"/>
      <c r="KSM181" s="27"/>
      <c r="KSN181" s="27"/>
      <c r="KSO181" s="27"/>
      <c r="KSP181" s="27"/>
      <c r="KSQ181" s="27"/>
      <c r="KSR181" s="27"/>
      <c r="KSS181" s="27"/>
      <c r="KST181" s="27"/>
      <c r="KSU181" s="27"/>
      <c r="KSV181" s="27"/>
      <c r="KSW181" s="27"/>
      <c r="KSX181" s="27"/>
      <c r="KSY181" s="27"/>
      <c r="KSZ181" s="27"/>
      <c r="KTA181" s="27"/>
      <c r="KTB181" s="27"/>
      <c r="KTC181" s="27"/>
      <c r="KTD181" s="27"/>
      <c r="KTE181" s="27"/>
      <c r="KTF181" s="27"/>
      <c r="KTG181" s="27"/>
      <c r="KTH181" s="27"/>
      <c r="KTI181" s="27"/>
      <c r="KTJ181" s="27"/>
      <c r="KTK181" s="27"/>
      <c r="KTL181" s="27"/>
      <c r="KTM181" s="27"/>
      <c r="KTN181" s="27"/>
      <c r="KTO181" s="27"/>
      <c r="KTP181" s="27"/>
      <c r="KTQ181" s="27"/>
      <c r="KTR181" s="27"/>
      <c r="KTS181" s="27"/>
      <c r="KTT181" s="27"/>
      <c r="KTU181" s="27"/>
      <c r="KTV181" s="27"/>
      <c r="KTW181" s="27"/>
      <c r="KTX181" s="27"/>
      <c r="KTY181" s="27"/>
      <c r="KTZ181" s="27"/>
      <c r="KUA181" s="27"/>
      <c r="KUB181" s="27"/>
      <c r="KUC181" s="27"/>
      <c r="KUD181" s="27"/>
      <c r="KUE181" s="27"/>
      <c r="KUF181" s="27"/>
      <c r="KUG181" s="27"/>
      <c r="KUH181" s="27"/>
      <c r="KUI181" s="27"/>
      <c r="KUJ181" s="27"/>
      <c r="KUK181" s="27"/>
      <c r="KUL181" s="27"/>
      <c r="KUM181" s="27"/>
      <c r="KUN181" s="27"/>
      <c r="KUO181" s="27"/>
      <c r="KUP181" s="27"/>
      <c r="KUQ181" s="27"/>
      <c r="KUR181" s="27"/>
      <c r="KUS181" s="27"/>
      <c r="KUT181" s="27"/>
      <c r="KUU181" s="27"/>
      <c r="KUV181" s="27"/>
      <c r="KUW181" s="27"/>
      <c r="KUX181" s="27"/>
      <c r="KUY181" s="27"/>
      <c r="KUZ181" s="27"/>
      <c r="KVA181" s="27"/>
      <c r="KVB181" s="27"/>
      <c r="KVC181" s="27"/>
      <c r="KVD181" s="27"/>
      <c r="KVE181" s="27"/>
      <c r="KVF181" s="27"/>
      <c r="KVG181" s="27"/>
      <c r="KVH181" s="27"/>
      <c r="KVI181" s="27"/>
      <c r="KVJ181" s="27"/>
      <c r="KVK181" s="27"/>
      <c r="KVL181" s="27"/>
      <c r="KVM181" s="27"/>
      <c r="KVN181" s="27"/>
      <c r="KVO181" s="27"/>
      <c r="KVP181" s="27"/>
      <c r="KVQ181" s="27"/>
      <c r="KVR181" s="27"/>
      <c r="KVS181" s="27"/>
      <c r="KVT181" s="27"/>
      <c r="KVU181" s="27"/>
      <c r="KVV181" s="27"/>
      <c r="KVW181" s="27"/>
      <c r="KVX181" s="27"/>
      <c r="KVY181" s="27"/>
      <c r="KVZ181" s="27"/>
      <c r="KWA181" s="27"/>
      <c r="KWB181" s="27"/>
      <c r="KWC181" s="27"/>
      <c r="KWD181" s="27"/>
      <c r="KWE181" s="27"/>
      <c r="KWF181" s="27"/>
      <c r="KWG181" s="27"/>
      <c r="KWH181" s="27"/>
      <c r="KWI181" s="27"/>
      <c r="KWJ181" s="27"/>
      <c r="KWK181" s="27"/>
      <c r="KWL181" s="27"/>
      <c r="KWM181" s="27"/>
      <c r="KWN181" s="27"/>
      <c r="KWO181" s="27"/>
      <c r="KWP181" s="27"/>
      <c r="KWQ181" s="27"/>
      <c r="KWR181" s="27"/>
      <c r="KWS181" s="27"/>
      <c r="KWT181" s="27"/>
      <c r="KWU181" s="27"/>
      <c r="KWV181" s="27"/>
      <c r="KWW181" s="27"/>
      <c r="KWX181" s="27"/>
      <c r="KWY181" s="27"/>
      <c r="KWZ181" s="27"/>
      <c r="KXA181" s="27"/>
      <c r="KXB181" s="27"/>
      <c r="KXC181" s="27"/>
      <c r="KXD181" s="27"/>
      <c r="KXE181" s="27"/>
      <c r="KXF181" s="27"/>
      <c r="KXG181" s="27"/>
      <c r="KXH181" s="27"/>
      <c r="KXI181" s="27"/>
      <c r="KXJ181" s="27"/>
      <c r="KXK181" s="27"/>
      <c r="KXL181" s="27"/>
      <c r="KXM181" s="27"/>
      <c r="KXN181" s="27"/>
      <c r="KXO181" s="27"/>
      <c r="KXP181" s="27"/>
      <c r="KXQ181" s="27"/>
      <c r="KXR181" s="27"/>
      <c r="KXS181" s="27"/>
      <c r="KXT181" s="27"/>
      <c r="KXU181" s="27"/>
      <c r="KXV181" s="27"/>
      <c r="KXW181" s="27"/>
      <c r="KXX181" s="27"/>
      <c r="KXY181" s="27"/>
      <c r="KXZ181" s="27"/>
      <c r="KYA181" s="27"/>
      <c r="KYB181" s="27"/>
      <c r="KYC181" s="27"/>
      <c r="KYD181" s="27"/>
      <c r="KYE181" s="27"/>
      <c r="KYF181" s="27"/>
      <c r="KYG181" s="27"/>
      <c r="KYH181" s="27"/>
      <c r="KYI181" s="27"/>
      <c r="KYJ181" s="27"/>
      <c r="KYK181" s="27"/>
      <c r="KYL181" s="27"/>
      <c r="KYM181" s="27"/>
      <c r="KYN181" s="27"/>
      <c r="KYO181" s="27"/>
      <c r="KYP181" s="27"/>
      <c r="KYQ181" s="27"/>
      <c r="KYR181" s="27"/>
      <c r="KYS181" s="27"/>
      <c r="KYT181" s="27"/>
      <c r="KYU181" s="27"/>
      <c r="KYV181" s="27"/>
      <c r="KYW181" s="27"/>
      <c r="KYX181" s="27"/>
      <c r="KYY181" s="27"/>
      <c r="KYZ181" s="27"/>
      <c r="KZA181" s="27"/>
      <c r="KZB181" s="27"/>
      <c r="KZC181" s="27"/>
      <c r="KZD181" s="27"/>
      <c r="KZE181" s="27"/>
      <c r="KZF181" s="27"/>
      <c r="KZG181" s="27"/>
      <c r="KZH181" s="27"/>
      <c r="KZI181" s="27"/>
      <c r="KZJ181" s="27"/>
      <c r="KZK181" s="27"/>
      <c r="KZL181" s="27"/>
      <c r="KZM181" s="27"/>
      <c r="KZN181" s="27"/>
      <c r="KZO181" s="27"/>
      <c r="KZP181" s="27"/>
      <c r="KZQ181" s="27"/>
      <c r="KZR181" s="27"/>
      <c r="KZS181" s="27"/>
      <c r="KZT181" s="27"/>
      <c r="KZU181" s="27"/>
      <c r="KZV181" s="27"/>
      <c r="KZW181" s="27"/>
      <c r="KZX181" s="27"/>
      <c r="KZY181" s="27"/>
      <c r="KZZ181" s="27"/>
      <c r="LAA181" s="27"/>
      <c r="LAB181" s="27"/>
      <c r="LAC181" s="27"/>
      <c r="LAD181" s="27"/>
      <c r="LAE181" s="27"/>
      <c r="LAF181" s="27"/>
      <c r="LAG181" s="27"/>
      <c r="LAH181" s="27"/>
      <c r="LAI181" s="27"/>
      <c r="LAJ181" s="27"/>
      <c r="LAK181" s="27"/>
      <c r="LAL181" s="27"/>
      <c r="LAM181" s="27"/>
      <c r="LAN181" s="27"/>
      <c r="LAO181" s="27"/>
      <c r="LAP181" s="27"/>
      <c r="LAQ181" s="27"/>
      <c r="LAR181" s="27"/>
      <c r="LAS181" s="27"/>
      <c r="LAT181" s="27"/>
      <c r="LAU181" s="27"/>
      <c r="LAV181" s="27"/>
      <c r="LAW181" s="27"/>
      <c r="LAX181" s="27"/>
      <c r="LAY181" s="27"/>
      <c r="LAZ181" s="27"/>
      <c r="LBA181" s="27"/>
      <c r="LBB181" s="27"/>
      <c r="LBC181" s="27"/>
      <c r="LBD181" s="27"/>
      <c r="LBE181" s="27"/>
      <c r="LBF181" s="27"/>
      <c r="LBG181" s="27"/>
      <c r="LBH181" s="27"/>
      <c r="LBI181" s="27"/>
      <c r="LBJ181" s="27"/>
      <c r="LBK181" s="27"/>
      <c r="LBL181" s="27"/>
      <c r="LBM181" s="27"/>
      <c r="LBN181" s="27"/>
      <c r="LBO181" s="27"/>
      <c r="LBP181" s="27"/>
      <c r="LBQ181" s="27"/>
      <c r="LBR181" s="27"/>
      <c r="LBS181" s="27"/>
      <c r="LBT181" s="27"/>
      <c r="LBU181" s="27"/>
      <c r="LBV181" s="27"/>
      <c r="LBW181" s="27"/>
      <c r="LBX181" s="27"/>
      <c r="LBY181" s="27"/>
      <c r="LBZ181" s="27"/>
      <c r="LCA181" s="27"/>
      <c r="LCB181" s="27"/>
      <c r="LCC181" s="27"/>
      <c r="LCD181" s="27"/>
      <c r="LCE181" s="27"/>
      <c r="LCF181" s="27"/>
      <c r="LCG181" s="27"/>
      <c r="LCH181" s="27"/>
      <c r="LCI181" s="27"/>
      <c r="LCJ181" s="27"/>
      <c r="LCK181" s="27"/>
      <c r="LCL181" s="27"/>
      <c r="LCM181" s="27"/>
      <c r="LCN181" s="27"/>
      <c r="LCO181" s="27"/>
      <c r="LCP181" s="27"/>
      <c r="LCQ181" s="27"/>
      <c r="LCR181" s="27"/>
      <c r="LCS181" s="27"/>
      <c r="LCT181" s="27"/>
      <c r="LCU181" s="27"/>
      <c r="LCV181" s="27"/>
      <c r="LCW181" s="27"/>
      <c r="LCX181" s="27"/>
      <c r="LCY181" s="27"/>
      <c r="LCZ181" s="27"/>
      <c r="LDA181" s="27"/>
      <c r="LDB181" s="27"/>
      <c r="LDC181" s="27"/>
      <c r="LDD181" s="27"/>
      <c r="LDE181" s="27"/>
      <c r="LDF181" s="27"/>
      <c r="LDG181" s="27"/>
      <c r="LDH181" s="27"/>
      <c r="LDI181" s="27"/>
      <c r="LDJ181" s="27"/>
      <c r="LDK181" s="27"/>
      <c r="LDL181" s="27"/>
      <c r="LDM181" s="27"/>
      <c r="LDN181" s="27"/>
      <c r="LDO181" s="27"/>
      <c r="LDP181" s="27"/>
      <c r="LDQ181" s="27"/>
      <c r="LDR181" s="27"/>
      <c r="LDS181" s="27"/>
      <c r="LDT181" s="27"/>
      <c r="LDU181" s="27"/>
      <c r="LDV181" s="27"/>
      <c r="LDW181" s="27"/>
      <c r="LDX181" s="27"/>
      <c r="LDY181" s="27"/>
      <c r="LDZ181" s="27"/>
      <c r="LEA181" s="27"/>
      <c r="LEB181" s="27"/>
      <c r="LEC181" s="27"/>
      <c r="LED181" s="27"/>
      <c r="LEE181" s="27"/>
      <c r="LEF181" s="27"/>
      <c r="LEG181" s="27"/>
      <c r="LEH181" s="27"/>
      <c r="LEI181" s="27"/>
      <c r="LEJ181" s="27"/>
      <c r="LEK181" s="27"/>
      <c r="LEL181" s="27"/>
      <c r="LEM181" s="27"/>
      <c r="LEN181" s="27"/>
      <c r="LEO181" s="27"/>
      <c r="LEP181" s="27"/>
      <c r="LEQ181" s="27"/>
      <c r="LER181" s="27"/>
      <c r="LES181" s="27"/>
      <c r="LET181" s="27"/>
      <c r="LEU181" s="27"/>
      <c r="LEV181" s="27"/>
      <c r="LEW181" s="27"/>
      <c r="LEX181" s="27"/>
      <c r="LEY181" s="27"/>
      <c r="LEZ181" s="27"/>
      <c r="LFA181" s="27"/>
      <c r="LFB181" s="27"/>
      <c r="LFC181" s="27"/>
      <c r="LFD181" s="27"/>
      <c r="LFE181" s="27"/>
      <c r="LFF181" s="27"/>
      <c r="LFG181" s="27"/>
      <c r="LFH181" s="27"/>
      <c r="LFI181" s="27"/>
      <c r="LFJ181" s="27"/>
      <c r="LFK181" s="27"/>
      <c r="LFL181" s="27"/>
      <c r="LFM181" s="27"/>
      <c r="LFN181" s="27"/>
      <c r="LFO181" s="27"/>
      <c r="LFP181" s="27"/>
      <c r="LFQ181" s="27"/>
      <c r="LFR181" s="27"/>
      <c r="LFS181" s="27"/>
      <c r="LFT181" s="27"/>
      <c r="LFU181" s="27"/>
      <c r="LFV181" s="27"/>
      <c r="LFW181" s="27"/>
      <c r="LFX181" s="27"/>
      <c r="LFY181" s="27"/>
      <c r="LFZ181" s="27"/>
      <c r="LGA181" s="27"/>
      <c r="LGB181" s="27"/>
      <c r="LGC181" s="27"/>
      <c r="LGD181" s="27"/>
      <c r="LGE181" s="27"/>
      <c r="LGF181" s="27"/>
      <c r="LGG181" s="27"/>
      <c r="LGH181" s="27"/>
      <c r="LGI181" s="27"/>
      <c r="LGJ181" s="27"/>
      <c r="LGK181" s="27"/>
      <c r="LGL181" s="27"/>
      <c r="LGM181" s="27"/>
      <c r="LGN181" s="27"/>
      <c r="LGO181" s="27"/>
      <c r="LGP181" s="27"/>
      <c r="LGQ181" s="27"/>
      <c r="LGR181" s="27"/>
      <c r="LGS181" s="27"/>
      <c r="LGT181" s="27"/>
      <c r="LGU181" s="27"/>
      <c r="LGV181" s="27"/>
      <c r="LGW181" s="27"/>
      <c r="LGX181" s="27"/>
      <c r="LGY181" s="27"/>
      <c r="LGZ181" s="27"/>
      <c r="LHA181" s="27"/>
      <c r="LHB181" s="27"/>
      <c r="LHC181" s="27"/>
      <c r="LHD181" s="27"/>
      <c r="LHE181" s="27"/>
      <c r="LHF181" s="27"/>
      <c r="LHG181" s="27"/>
      <c r="LHH181" s="27"/>
      <c r="LHI181" s="27"/>
      <c r="LHJ181" s="27"/>
      <c r="LHK181" s="27"/>
      <c r="LHL181" s="27"/>
      <c r="LHM181" s="27"/>
      <c r="LHN181" s="27"/>
      <c r="LHO181" s="27"/>
      <c r="LHP181" s="27"/>
      <c r="LHQ181" s="27"/>
      <c r="LHR181" s="27"/>
      <c r="LHS181" s="27"/>
      <c r="LHT181" s="27"/>
      <c r="LHU181" s="27"/>
      <c r="LHV181" s="27"/>
      <c r="LHW181" s="27"/>
      <c r="LHX181" s="27"/>
      <c r="LHY181" s="27"/>
      <c r="LHZ181" s="27"/>
      <c r="LIA181" s="27"/>
      <c r="LIB181" s="27"/>
      <c r="LIC181" s="27"/>
      <c r="LID181" s="27"/>
      <c r="LIE181" s="27"/>
      <c r="LIF181" s="27"/>
      <c r="LIG181" s="27"/>
      <c r="LIH181" s="27"/>
      <c r="LII181" s="27"/>
      <c r="LIJ181" s="27"/>
      <c r="LIK181" s="27"/>
      <c r="LIL181" s="27"/>
      <c r="LIM181" s="27"/>
      <c r="LIN181" s="27"/>
      <c r="LIO181" s="27"/>
      <c r="LIP181" s="27"/>
      <c r="LIQ181" s="27"/>
      <c r="LIR181" s="27"/>
      <c r="LIS181" s="27"/>
      <c r="LIT181" s="27"/>
      <c r="LIU181" s="27"/>
      <c r="LIV181" s="27"/>
      <c r="LIW181" s="27"/>
      <c r="LIX181" s="27"/>
      <c r="LIY181" s="27"/>
      <c r="LIZ181" s="27"/>
      <c r="LJA181" s="27"/>
      <c r="LJB181" s="27"/>
      <c r="LJC181" s="27"/>
      <c r="LJD181" s="27"/>
      <c r="LJE181" s="27"/>
      <c r="LJF181" s="27"/>
      <c r="LJG181" s="27"/>
      <c r="LJH181" s="27"/>
      <c r="LJI181" s="27"/>
      <c r="LJJ181" s="27"/>
      <c r="LJK181" s="27"/>
      <c r="LJL181" s="27"/>
      <c r="LJM181" s="27"/>
      <c r="LJN181" s="27"/>
      <c r="LJO181" s="27"/>
      <c r="LJP181" s="27"/>
      <c r="LJQ181" s="27"/>
      <c r="LJR181" s="27"/>
      <c r="LJS181" s="27"/>
      <c r="LJT181" s="27"/>
      <c r="LJU181" s="27"/>
      <c r="LJV181" s="27"/>
      <c r="LJW181" s="27"/>
      <c r="LJX181" s="27"/>
      <c r="LJY181" s="27"/>
      <c r="LJZ181" s="27"/>
      <c r="LKA181" s="27"/>
      <c r="LKB181" s="27"/>
      <c r="LKC181" s="27"/>
      <c r="LKD181" s="27"/>
      <c r="LKE181" s="27"/>
      <c r="LKF181" s="27"/>
      <c r="LKG181" s="27"/>
      <c r="LKH181" s="27"/>
      <c r="LKI181" s="27"/>
      <c r="LKJ181" s="27"/>
      <c r="LKK181" s="27"/>
      <c r="LKL181" s="27"/>
      <c r="LKM181" s="27"/>
      <c r="LKN181" s="27"/>
      <c r="LKO181" s="27"/>
      <c r="LKP181" s="27"/>
      <c r="LKQ181" s="27"/>
      <c r="LKR181" s="27"/>
      <c r="LKS181" s="27"/>
      <c r="LKT181" s="27"/>
      <c r="LKU181" s="27"/>
      <c r="LKV181" s="27"/>
      <c r="LKW181" s="27"/>
      <c r="LKX181" s="27"/>
      <c r="LKY181" s="27"/>
      <c r="LKZ181" s="27"/>
      <c r="LLA181" s="27"/>
      <c r="LLB181" s="27"/>
      <c r="LLC181" s="27"/>
      <c r="LLD181" s="27"/>
      <c r="LLE181" s="27"/>
      <c r="LLF181" s="27"/>
      <c r="LLG181" s="27"/>
      <c r="LLH181" s="27"/>
      <c r="LLI181" s="27"/>
      <c r="LLJ181" s="27"/>
      <c r="LLK181" s="27"/>
      <c r="LLL181" s="27"/>
      <c r="LLM181" s="27"/>
      <c r="LLN181" s="27"/>
      <c r="LLO181" s="27"/>
      <c r="LLP181" s="27"/>
      <c r="LLQ181" s="27"/>
      <c r="LLR181" s="27"/>
      <c r="LLS181" s="27"/>
      <c r="LLT181" s="27"/>
      <c r="LLU181" s="27"/>
      <c r="LLV181" s="27"/>
      <c r="LLW181" s="27"/>
      <c r="LLX181" s="27"/>
      <c r="LLY181" s="27"/>
      <c r="LLZ181" s="27"/>
      <c r="LMA181" s="27"/>
      <c r="LMB181" s="27"/>
      <c r="LMC181" s="27"/>
      <c r="LMD181" s="27"/>
      <c r="LME181" s="27"/>
      <c r="LMF181" s="27"/>
      <c r="LMG181" s="27"/>
      <c r="LMH181" s="27"/>
      <c r="LMI181" s="27"/>
      <c r="LMJ181" s="27"/>
      <c r="LMK181" s="27"/>
      <c r="LML181" s="27"/>
      <c r="LMM181" s="27"/>
      <c r="LMN181" s="27"/>
      <c r="LMO181" s="27"/>
      <c r="LMP181" s="27"/>
      <c r="LMQ181" s="27"/>
      <c r="LMR181" s="27"/>
      <c r="LMS181" s="27"/>
      <c r="LMT181" s="27"/>
      <c r="LMU181" s="27"/>
      <c r="LMV181" s="27"/>
      <c r="LMW181" s="27"/>
      <c r="LMX181" s="27"/>
      <c r="LMY181" s="27"/>
      <c r="LMZ181" s="27"/>
      <c r="LNA181" s="27"/>
      <c r="LNB181" s="27"/>
      <c r="LNC181" s="27"/>
      <c r="LND181" s="27"/>
      <c r="LNE181" s="27"/>
      <c r="LNF181" s="27"/>
      <c r="LNG181" s="27"/>
      <c r="LNH181" s="27"/>
      <c r="LNI181" s="27"/>
      <c r="LNJ181" s="27"/>
      <c r="LNK181" s="27"/>
      <c r="LNL181" s="27"/>
      <c r="LNM181" s="27"/>
      <c r="LNN181" s="27"/>
      <c r="LNO181" s="27"/>
      <c r="LNP181" s="27"/>
      <c r="LNQ181" s="27"/>
      <c r="LNR181" s="27"/>
      <c r="LNS181" s="27"/>
      <c r="LNT181" s="27"/>
      <c r="LNU181" s="27"/>
      <c r="LNV181" s="27"/>
      <c r="LNW181" s="27"/>
      <c r="LNX181" s="27"/>
      <c r="LNY181" s="27"/>
      <c r="LNZ181" s="27"/>
      <c r="LOA181" s="27"/>
      <c r="LOB181" s="27"/>
      <c r="LOC181" s="27"/>
      <c r="LOD181" s="27"/>
      <c r="LOE181" s="27"/>
      <c r="LOF181" s="27"/>
      <c r="LOG181" s="27"/>
      <c r="LOH181" s="27"/>
      <c r="LOI181" s="27"/>
      <c r="LOJ181" s="27"/>
      <c r="LOK181" s="27"/>
      <c r="LOL181" s="27"/>
      <c r="LOM181" s="27"/>
      <c r="LON181" s="27"/>
      <c r="LOO181" s="27"/>
      <c r="LOP181" s="27"/>
      <c r="LOQ181" s="27"/>
      <c r="LOR181" s="27"/>
      <c r="LOS181" s="27"/>
      <c r="LOT181" s="27"/>
      <c r="LOU181" s="27"/>
      <c r="LOV181" s="27"/>
      <c r="LOW181" s="27"/>
      <c r="LOX181" s="27"/>
      <c r="LOY181" s="27"/>
      <c r="LOZ181" s="27"/>
      <c r="LPA181" s="27"/>
      <c r="LPB181" s="27"/>
      <c r="LPC181" s="27"/>
      <c r="LPD181" s="27"/>
      <c r="LPE181" s="27"/>
      <c r="LPF181" s="27"/>
      <c r="LPG181" s="27"/>
      <c r="LPH181" s="27"/>
      <c r="LPI181" s="27"/>
      <c r="LPJ181" s="27"/>
      <c r="LPK181" s="27"/>
      <c r="LPL181" s="27"/>
      <c r="LPM181" s="27"/>
      <c r="LPN181" s="27"/>
      <c r="LPO181" s="27"/>
      <c r="LPP181" s="27"/>
      <c r="LPQ181" s="27"/>
      <c r="LPR181" s="27"/>
      <c r="LPS181" s="27"/>
      <c r="LPT181" s="27"/>
      <c r="LPU181" s="27"/>
      <c r="LPV181" s="27"/>
      <c r="LPW181" s="27"/>
      <c r="LPX181" s="27"/>
      <c r="LPY181" s="27"/>
      <c r="LPZ181" s="27"/>
      <c r="LQA181" s="27"/>
      <c r="LQB181" s="27"/>
      <c r="LQC181" s="27"/>
      <c r="LQD181" s="27"/>
      <c r="LQE181" s="27"/>
      <c r="LQF181" s="27"/>
      <c r="LQG181" s="27"/>
      <c r="LQH181" s="27"/>
      <c r="LQI181" s="27"/>
      <c r="LQJ181" s="27"/>
      <c r="LQK181" s="27"/>
      <c r="LQL181" s="27"/>
      <c r="LQM181" s="27"/>
      <c r="LQN181" s="27"/>
      <c r="LQO181" s="27"/>
      <c r="LQP181" s="27"/>
      <c r="LQQ181" s="27"/>
      <c r="LQR181" s="27"/>
      <c r="LQS181" s="27"/>
      <c r="LQT181" s="27"/>
      <c r="LQU181" s="27"/>
      <c r="LQV181" s="27"/>
      <c r="LQW181" s="27"/>
      <c r="LQX181" s="27"/>
      <c r="LQY181" s="27"/>
      <c r="LQZ181" s="27"/>
      <c r="LRA181" s="27"/>
      <c r="LRB181" s="27"/>
      <c r="LRC181" s="27"/>
      <c r="LRD181" s="27"/>
      <c r="LRE181" s="27"/>
      <c r="LRF181" s="27"/>
      <c r="LRG181" s="27"/>
      <c r="LRH181" s="27"/>
      <c r="LRI181" s="27"/>
      <c r="LRJ181" s="27"/>
      <c r="LRK181" s="27"/>
      <c r="LRL181" s="27"/>
      <c r="LRM181" s="27"/>
      <c r="LRN181" s="27"/>
      <c r="LRO181" s="27"/>
      <c r="LRP181" s="27"/>
      <c r="LRQ181" s="27"/>
      <c r="LRR181" s="27"/>
      <c r="LRS181" s="27"/>
      <c r="LRT181" s="27"/>
      <c r="LRU181" s="27"/>
      <c r="LRV181" s="27"/>
      <c r="LRW181" s="27"/>
      <c r="LRX181" s="27"/>
      <c r="LRY181" s="27"/>
      <c r="LRZ181" s="27"/>
      <c r="LSA181" s="27"/>
      <c r="LSB181" s="27"/>
      <c r="LSC181" s="27"/>
      <c r="LSD181" s="27"/>
      <c r="LSE181" s="27"/>
      <c r="LSF181" s="27"/>
      <c r="LSG181" s="27"/>
      <c r="LSH181" s="27"/>
      <c r="LSI181" s="27"/>
      <c r="LSJ181" s="27"/>
      <c r="LSK181" s="27"/>
      <c r="LSL181" s="27"/>
      <c r="LSM181" s="27"/>
      <c r="LSN181" s="27"/>
      <c r="LSO181" s="27"/>
      <c r="LSP181" s="27"/>
      <c r="LSQ181" s="27"/>
      <c r="LSR181" s="27"/>
      <c r="LSS181" s="27"/>
      <c r="LST181" s="27"/>
      <c r="LSU181" s="27"/>
      <c r="LSV181" s="27"/>
      <c r="LSW181" s="27"/>
      <c r="LSX181" s="27"/>
      <c r="LSY181" s="27"/>
      <c r="LSZ181" s="27"/>
      <c r="LTA181" s="27"/>
      <c r="LTB181" s="27"/>
      <c r="LTC181" s="27"/>
      <c r="LTD181" s="27"/>
      <c r="LTE181" s="27"/>
      <c r="LTF181" s="27"/>
      <c r="LTG181" s="27"/>
      <c r="LTH181" s="27"/>
      <c r="LTI181" s="27"/>
      <c r="LTJ181" s="27"/>
      <c r="LTK181" s="27"/>
      <c r="LTL181" s="27"/>
      <c r="LTM181" s="27"/>
      <c r="LTN181" s="27"/>
      <c r="LTO181" s="27"/>
      <c r="LTP181" s="27"/>
      <c r="LTQ181" s="27"/>
      <c r="LTR181" s="27"/>
      <c r="LTS181" s="27"/>
      <c r="LTT181" s="27"/>
      <c r="LTU181" s="27"/>
      <c r="LTV181" s="27"/>
      <c r="LTW181" s="27"/>
      <c r="LTX181" s="27"/>
      <c r="LTY181" s="27"/>
      <c r="LTZ181" s="27"/>
      <c r="LUA181" s="27"/>
      <c r="LUB181" s="27"/>
      <c r="LUC181" s="27"/>
      <c r="LUD181" s="27"/>
      <c r="LUE181" s="27"/>
      <c r="LUF181" s="27"/>
      <c r="LUG181" s="27"/>
      <c r="LUH181" s="27"/>
      <c r="LUI181" s="27"/>
      <c r="LUJ181" s="27"/>
      <c r="LUK181" s="27"/>
      <c r="LUL181" s="27"/>
      <c r="LUM181" s="27"/>
      <c r="LUN181" s="27"/>
      <c r="LUO181" s="27"/>
      <c r="LUP181" s="27"/>
      <c r="LUQ181" s="27"/>
      <c r="LUR181" s="27"/>
      <c r="LUS181" s="27"/>
      <c r="LUT181" s="27"/>
      <c r="LUU181" s="27"/>
      <c r="LUV181" s="27"/>
      <c r="LUW181" s="27"/>
      <c r="LUX181" s="27"/>
      <c r="LUY181" s="27"/>
      <c r="LUZ181" s="27"/>
      <c r="LVA181" s="27"/>
      <c r="LVB181" s="27"/>
      <c r="LVC181" s="27"/>
      <c r="LVD181" s="27"/>
      <c r="LVE181" s="27"/>
      <c r="LVF181" s="27"/>
      <c r="LVG181" s="27"/>
      <c r="LVH181" s="27"/>
      <c r="LVI181" s="27"/>
      <c r="LVJ181" s="27"/>
      <c r="LVK181" s="27"/>
      <c r="LVL181" s="27"/>
      <c r="LVM181" s="27"/>
      <c r="LVN181" s="27"/>
      <c r="LVO181" s="27"/>
      <c r="LVP181" s="27"/>
      <c r="LVQ181" s="27"/>
      <c r="LVR181" s="27"/>
      <c r="LVS181" s="27"/>
      <c r="LVT181" s="27"/>
      <c r="LVU181" s="27"/>
      <c r="LVV181" s="27"/>
      <c r="LVW181" s="27"/>
      <c r="LVX181" s="27"/>
      <c r="LVY181" s="27"/>
      <c r="LVZ181" s="27"/>
      <c r="LWA181" s="27"/>
      <c r="LWB181" s="27"/>
      <c r="LWC181" s="27"/>
      <c r="LWD181" s="27"/>
      <c r="LWE181" s="27"/>
      <c r="LWF181" s="27"/>
      <c r="LWG181" s="27"/>
      <c r="LWH181" s="27"/>
      <c r="LWI181" s="27"/>
      <c r="LWJ181" s="27"/>
      <c r="LWK181" s="27"/>
      <c r="LWL181" s="27"/>
      <c r="LWM181" s="27"/>
      <c r="LWN181" s="27"/>
      <c r="LWO181" s="27"/>
      <c r="LWP181" s="27"/>
      <c r="LWQ181" s="27"/>
      <c r="LWR181" s="27"/>
      <c r="LWS181" s="27"/>
      <c r="LWT181" s="27"/>
      <c r="LWU181" s="27"/>
      <c r="LWV181" s="27"/>
      <c r="LWW181" s="27"/>
      <c r="LWX181" s="27"/>
      <c r="LWY181" s="27"/>
      <c r="LWZ181" s="27"/>
      <c r="LXA181" s="27"/>
      <c r="LXB181" s="27"/>
      <c r="LXC181" s="27"/>
      <c r="LXD181" s="27"/>
      <c r="LXE181" s="27"/>
      <c r="LXF181" s="27"/>
      <c r="LXG181" s="27"/>
      <c r="LXH181" s="27"/>
      <c r="LXI181" s="27"/>
      <c r="LXJ181" s="27"/>
      <c r="LXK181" s="27"/>
      <c r="LXL181" s="27"/>
      <c r="LXM181" s="27"/>
      <c r="LXN181" s="27"/>
      <c r="LXO181" s="27"/>
      <c r="LXP181" s="27"/>
      <c r="LXQ181" s="27"/>
      <c r="LXR181" s="27"/>
      <c r="LXS181" s="27"/>
      <c r="LXT181" s="27"/>
      <c r="LXU181" s="27"/>
      <c r="LXV181" s="27"/>
      <c r="LXW181" s="27"/>
      <c r="LXX181" s="27"/>
      <c r="LXY181" s="27"/>
      <c r="LXZ181" s="27"/>
      <c r="LYA181" s="27"/>
      <c r="LYB181" s="27"/>
      <c r="LYC181" s="27"/>
      <c r="LYD181" s="27"/>
      <c r="LYE181" s="27"/>
      <c r="LYF181" s="27"/>
      <c r="LYG181" s="27"/>
      <c r="LYH181" s="27"/>
      <c r="LYI181" s="27"/>
      <c r="LYJ181" s="27"/>
      <c r="LYK181" s="27"/>
      <c r="LYL181" s="27"/>
      <c r="LYM181" s="27"/>
      <c r="LYN181" s="27"/>
      <c r="LYO181" s="27"/>
      <c r="LYP181" s="27"/>
      <c r="LYQ181" s="27"/>
      <c r="LYR181" s="27"/>
      <c r="LYS181" s="27"/>
      <c r="LYT181" s="27"/>
      <c r="LYU181" s="27"/>
      <c r="LYV181" s="27"/>
      <c r="LYW181" s="27"/>
      <c r="LYX181" s="27"/>
      <c r="LYY181" s="27"/>
      <c r="LYZ181" s="27"/>
      <c r="LZA181" s="27"/>
      <c r="LZB181" s="27"/>
      <c r="LZC181" s="27"/>
      <c r="LZD181" s="27"/>
      <c r="LZE181" s="27"/>
      <c r="LZF181" s="27"/>
      <c r="LZG181" s="27"/>
      <c r="LZH181" s="27"/>
      <c r="LZI181" s="27"/>
      <c r="LZJ181" s="27"/>
      <c r="LZK181" s="27"/>
      <c r="LZL181" s="27"/>
      <c r="LZM181" s="27"/>
      <c r="LZN181" s="27"/>
      <c r="LZO181" s="27"/>
      <c r="LZP181" s="27"/>
      <c r="LZQ181" s="27"/>
      <c r="LZR181" s="27"/>
      <c r="LZS181" s="27"/>
      <c r="LZT181" s="27"/>
      <c r="LZU181" s="27"/>
      <c r="LZV181" s="27"/>
      <c r="LZW181" s="27"/>
      <c r="LZX181" s="27"/>
      <c r="LZY181" s="27"/>
      <c r="LZZ181" s="27"/>
      <c r="MAA181" s="27"/>
      <c r="MAB181" s="27"/>
      <c r="MAC181" s="27"/>
      <c r="MAD181" s="27"/>
      <c r="MAE181" s="27"/>
      <c r="MAF181" s="27"/>
      <c r="MAG181" s="27"/>
      <c r="MAH181" s="27"/>
      <c r="MAI181" s="27"/>
      <c r="MAJ181" s="27"/>
      <c r="MAK181" s="27"/>
      <c r="MAL181" s="27"/>
      <c r="MAM181" s="27"/>
      <c r="MAN181" s="27"/>
      <c r="MAO181" s="27"/>
      <c r="MAP181" s="27"/>
      <c r="MAQ181" s="27"/>
      <c r="MAR181" s="27"/>
      <c r="MAS181" s="27"/>
      <c r="MAT181" s="27"/>
      <c r="MAU181" s="27"/>
      <c r="MAV181" s="27"/>
      <c r="MAW181" s="27"/>
      <c r="MAX181" s="27"/>
      <c r="MAY181" s="27"/>
      <c r="MAZ181" s="27"/>
      <c r="MBA181" s="27"/>
      <c r="MBB181" s="27"/>
      <c r="MBC181" s="27"/>
      <c r="MBD181" s="27"/>
      <c r="MBE181" s="27"/>
      <c r="MBF181" s="27"/>
      <c r="MBG181" s="27"/>
      <c r="MBH181" s="27"/>
      <c r="MBI181" s="27"/>
      <c r="MBJ181" s="27"/>
      <c r="MBK181" s="27"/>
      <c r="MBL181" s="27"/>
      <c r="MBM181" s="27"/>
      <c r="MBN181" s="27"/>
      <c r="MBO181" s="27"/>
      <c r="MBP181" s="27"/>
      <c r="MBQ181" s="27"/>
      <c r="MBR181" s="27"/>
      <c r="MBS181" s="27"/>
      <c r="MBT181" s="27"/>
      <c r="MBU181" s="27"/>
      <c r="MBV181" s="27"/>
      <c r="MBW181" s="27"/>
      <c r="MBX181" s="27"/>
      <c r="MBY181" s="27"/>
      <c r="MBZ181" s="27"/>
      <c r="MCA181" s="27"/>
      <c r="MCB181" s="27"/>
      <c r="MCC181" s="27"/>
      <c r="MCD181" s="27"/>
      <c r="MCE181" s="27"/>
      <c r="MCF181" s="27"/>
      <c r="MCG181" s="27"/>
      <c r="MCH181" s="27"/>
      <c r="MCI181" s="27"/>
      <c r="MCJ181" s="27"/>
      <c r="MCK181" s="27"/>
      <c r="MCL181" s="27"/>
      <c r="MCM181" s="27"/>
      <c r="MCN181" s="27"/>
      <c r="MCO181" s="27"/>
      <c r="MCP181" s="27"/>
      <c r="MCQ181" s="27"/>
      <c r="MCR181" s="27"/>
      <c r="MCS181" s="27"/>
      <c r="MCT181" s="27"/>
      <c r="MCU181" s="27"/>
      <c r="MCV181" s="27"/>
      <c r="MCW181" s="27"/>
      <c r="MCX181" s="27"/>
      <c r="MCY181" s="27"/>
      <c r="MCZ181" s="27"/>
      <c r="MDA181" s="27"/>
      <c r="MDB181" s="27"/>
      <c r="MDC181" s="27"/>
      <c r="MDD181" s="27"/>
      <c r="MDE181" s="27"/>
      <c r="MDF181" s="27"/>
      <c r="MDG181" s="27"/>
      <c r="MDH181" s="27"/>
      <c r="MDI181" s="27"/>
      <c r="MDJ181" s="27"/>
      <c r="MDK181" s="27"/>
      <c r="MDL181" s="27"/>
      <c r="MDM181" s="27"/>
      <c r="MDN181" s="27"/>
      <c r="MDO181" s="27"/>
      <c r="MDP181" s="27"/>
      <c r="MDQ181" s="27"/>
      <c r="MDR181" s="27"/>
      <c r="MDS181" s="27"/>
      <c r="MDT181" s="27"/>
      <c r="MDU181" s="27"/>
      <c r="MDV181" s="27"/>
      <c r="MDW181" s="27"/>
      <c r="MDX181" s="27"/>
      <c r="MDY181" s="27"/>
      <c r="MDZ181" s="27"/>
      <c r="MEA181" s="27"/>
      <c r="MEB181" s="27"/>
      <c r="MEC181" s="27"/>
      <c r="MED181" s="27"/>
      <c r="MEE181" s="27"/>
      <c r="MEF181" s="27"/>
      <c r="MEG181" s="27"/>
      <c r="MEH181" s="27"/>
      <c r="MEI181" s="27"/>
      <c r="MEJ181" s="27"/>
      <c r="MEK181" s="27"/>
      <c r="MEL181" s="27"/>
      <c r="MEM181" s="27"/>
      <c r="MEN181" s="27"/>
      <c r="MEO181" s="27"/>
      <c r="MEP181" s="27"/>
      <c r="MEQ181" s="27"/>
      <c r="MER181" s="27"/>
      <c r="MES181" s="27"/>
      <c r="MET181" s="27"/>
      <c r="MEU181" s="27"/>
      <c r="MEV181" s="27"/>
      <c r="MEW181" s="27"/>
      <c r="MEX181" s="27"/>
      <c r="MEY181" s="27"/>
      <c r="MEZ181" s="27"/>
      <c r="MFA181" s="27"/>
      <c r="MFB181" s="27"/>
      <c r="MFC181" s="27"/>
      <c r="MFD181" s="27"/>
      <c r="MFE181" s="27"/>
      <c r="MFF181" s="27"/>
      <c r="MFG181" s="27"/>
      <c r="MFH181" s="27"/>
      <c r="MFI181" s="27"/>
      <c r="MFJ181" s="27"/>
      <c r="MFK181" s="27"/>
      <c r="MFL181" s="27"/>
      <c r="MFM181" s="27"/>
      <c r="MFN181" s="27"/>
      <c r="MFO181" s="27"/>
      <c r="MFP181" s="27"/>
      <c r="MFQ181" s="27"/>
      <c r="MFR181" s="27"/>
      <c r="MFS181" s="27"/>
      <c r="MFT181" s="27"/>
      <c r="MFU181" s="27"/>
      <c r="MFV181" s="27"/>
      <c r="MFW181" s="27"/>
      <c r="MFX181" s="27"/>
      <c r="MFY181" s="27"/>
      <c r="MFZ181" s="27"/>
      <c r="MGA181" s="27"/>
      <c r="MGB181" s="27"/>
      <c r="MGC181" s="27"/>
      <c r="MGD181" s="27"/>
      <c r="MGE181" s="27"/>
      <c r="MGF181" s="27"/>
      <c r="MGG181" s="27"/>
      <c r="MGH181" s="27"/>
      <c r="MGI181" s="27"/>
      <c r="MGJ181" s="27"/>
      <c r="MGK181" s="27"/>
      <c r="MGL181" s="27"/>
      <c r="MGM181" s="27"/>
      <c r="MGN181" s="27"/>
      <c r="MGO181" s="27"/>
      <c r="MGP181" s="27"/>
      <c r="MGQ181" s="27"/>
      <c r="MGR181" s="27"/>
      <c r="MGS181" s="27"/>
      <c r="MGT181" s="27"/>
      <c r="MGU181" s="27"/>
      <c r="MGV181" s="27"/>
      <c r="MGW181" s="27"/>
      <c r="MGX181" s="27"/>
      <c r="MGY181" s="27"/>
      <c r="MGZ181" s="27"/>
      <c r="MHA181" s="27"/>
      <c r="MHB181" s="27"/>
      <c r="MHC181" s="27"/>
      <c r="MHD181" s="27"/>
      <c r="MHE181" s="27"/>
      <c r="MHF181" s="27"/>
      <c r="MHG181" s="27"/>
      <c r="MHH181" s="27"/>
      <c r="MHI181" s="27"/>
      <c r="MHJ181" s="27"/>
      <c r="MHK181" s="27"/>
      <c r="MHL181" s="27"/>
      <c r="MHM181" s="27"/>
      <c r="MHN181" s="27"/>
      <c r="MHO181" s="27"/>
      <c r="MHP181" s="27"/>
      <c r="MHQ181" s="27"/>
      <c r="MHR181" s="27"/>
      <c r="MHS181" s="27"/>
      <c r="MHT181" s="27"/>
      <c r="MHU181" s="27"/>
      <c r="MHV181" s="27"/>
      <c r="MHW181" s="27"/>
      <c r="MHX181" s="27"/>
      <c r="MHY181" s="27"/>
      <c r="MHZ181" s="27"/>
      <c r="MIA181" s="27"/>
      <c r="MIB181" s="27"/>
      <c r="MIC181" s="27"/>
      <c r="MID181" s="27"/>
      <c r="MIE181" s="27"/>
      <c r="MIF181" s="27"/>
      <c r="MIG181" s="27"/>
      <c r="MIH181" s="27"/>
      <c r="MII181" s="27"/>
      <c r="MIJ181" s="27"/>
      <c r="MIK181" s="27"/>
      <c r="MIL181" s="27"/>
      <c r="MIM181" s="27"/>
      <c r="MIN181" s="27"/>
      <c r="MIO181" s="27"/>
      <c r="MIP181" s="27"/>
      <c r="MIQ181" s="27"/>
      <c r="MIR181" s="27"/>
      <c r="MIS181" s="27"/>
      <c r="MIT181" s="27"/>
      <c r="MIU181" s="27"/>
      <c r="MIV181" s="27"/>
      <c r="MIW181" s="27"/>
      <c r="MIX181" s="27"/>
      <c r="MIY181" s="27"/>
      <c r="MIZ181" s="27"/>
      <c r="MJA181" s="27"/>
      <c r="MJB181" s="27"/>
      <c r="MJC181" s="27"/>
      <c r="MJD181" s="27"/>
      <c r="MJE181" s="27"/>
      <c r="MJF181" s="27"/>
      <c r="MJG181" s="27"/>
      <c r="MJH181" s="27"/>
      <c r="MJI181" s="27"/>
      <c r="MJJ181" s="27"/>
      <c r="MJK181" s="27"/>
      <c r="MJL181" s="27"/>
      <c r="MJM181" s="27"/>
      <c r="MJN181" s="27"/>
      <c r="MJO181" s="27"/>
      <c r="MJP181" s="27"/>
      <c r="MJQ181" s="27"/>
      <c r="MJR181" s="27"/>
      <c r="MJS181" s="27"/>
      <c r="MJT181" s="27"/>
      <c r="MJU181" s="27"/>
      <c r="MJV181" s="27"/>
      <c r="MJW181" s="27"/>
      <c r="MJX181" s="27"/>
      <c r="MJY181" s="27"/>
      <c r="MJZ181" s="27"/>
      <c r="MKA181" s="27"/>
      <c r="MKB181" s="27"/>
      <c r="MKC181" s="27"/>
      <c r="MKD181" s="27"/>
      <c r="MKE181" s="27"/>
      <c r="MKF181" s="27"/>
      <c r="MKG181" s="27"/>
      <c r="MKH181" s="27"/>
      <c r="MKI181" s="27"/>
      <c r="MKJ181" s="27"/>
      <c r="MKK181" s="27"/>
      <c r="MKL181" s="27"/>
      <c r="MKM181" s="27"/>
      <c r="MKN181" s="27"/>
      <c r="MKO181" s="27"/>
      <c r="MKP181" s="27"/>
      <c r="MKQ181" s="27"/>
      <c r="MKR181" s="27"/>
      <c r="MKS181" s="27"/>
      <c r="MKT181" s="27"/>
      <c r="MKU181" s="27"/>
      <c r="MKV181" s="27"/>
      <c r="MKW181" s="27"/>
      <c r="MKX181" s="27"/>
      <c r="MKY181" s="27"/>
      <c r="MKZ181" s="27"/>
      <c r="MLA181" s="27"/>
      <c r="MLB181" s="27"/>
      <c r="MLC181" s="27"/>
      <c r="MLD181" s="27"/>
      <c r="MLE181" s="27"/>
      <c r="MLF181" s="27"/>
      <c r="MLG181" s="27"/>
      <c r="MLH181" s="27"/>
      <c r="MLI181" s="27"/>
      <c r="MLJ181" s="27"/>
      <c r="MLK181" s="27"/>
      <c r="MLL181" s="27"/>
      <c r="MLM181" s="27"/>
      <c r="MLN181" s="27"/>
      <c r="MLO181" s="27"/>
      <c r="MLP181" s="27"/>
      <c r="MLQ181" s="27"/>
      <c r="MLR181" s="27"/>
      <c r="MLS181" s="27"/>
      <c r="MLT181" s="27"/>
      <c r="MLU181" s="27"/>
      <c r="MLV181" s="27"/>
      <c r="MLW181" s="27"/>
      <c r="MLX181" s="27"/>
      <c r="MLY181" s="27"/>
      <c r="MLZ181" s="27"/>
      <c r="MMA181" s="27"/>
      <c r="MMB181" s="27"/>
      <c r="MMC181" s="27"/>
      <c r="MMD181" s="27"/>
      <c r="MME181" s="27"/>
      <c r="MMF181" s="27"/>
      <c r="MMG181" s="27"/>
      <c r="MMH181" s="27"/>
      <c r="MMI181" s="27"/>
      <c r="MMJ181" s="27"/>
      <c r="MMK181" s="27"/>
      <c r="MML181" s="27"/>
      <c r="MMM181" s="27"/>
      <c r="MMN181" s="27"/>
      <c r="MMO181" s="27"/>
      <c r="MMP181" s="27"/>
      <c r="MMQ181" s="27"/>
      <c r="MMR181" s="27"/>
      <c r="MMS181" s="27"/>
      <c r="MMT181" s="27"/>
      <c r="MMU181" s="27"/>
      <c r="MMV181" s="27"/>
      <c r="MMW181" s="27"/>
      <c r="MMX181" s="27"/>
      <c r="MMY181" s="27"/>
      <c r="MMZ181" s="27"/>
      <c r="MNA181" s="27"/>
      <c r="MNB181" s="27"/>
      <c r="MNC181" s="27"/>
      <c r="MND181" s="27"/>
      <c r="MNE181" s="27"/>
      <c r="MNF181" s="27"/>
      <c r="MNG181" s="27"/>
      <c r="MNH181" s="27"/>
      <c r="MNI181" s="27"/>
      <c r="MNJ181" s="27"/>
      <c r="MNK181" s="27"/>
      <c r="MNL181" s="27"/>
      <c r="MNM181" s="27"/>
      <c r="MNN181" s="27"/>
      <c r="MNO181" s="27"/>
      <c r="MNP181" s="27"/>
      <c r="MNQ181" s="27"/>
      <c r="MNR181" s="27"/>
      <c r="MNS181" s="27"/>
      <c r="MNT181" s="27"/>
      <c r="MNU181" s="27"/>
      <c r="MNV181" s="27"/>
      <c r="MNW181" s="27"/>
      <c r="MNX181" s="27"/>
      <c r="MNY181" s="27"/>
      <c r="MNZ181" s="27"/>
      <c r="MOA181" s="27"/>
      <c r="MOB181" s="27"/>
      <c r="MOC181" s="27"/>
      <c r="MOD181" s="27"/>
      <c r="MOE181" s="27"/>
      <c r="MOF181" s="27"/>
      <c r="MOG181" s="27"/>
      <c r="MOH181" s="27"/>
      <c r="MOI181" s="27"/>
      <c r="MOJ181" s="27"/>
      <c r="MOK181" s="27"/>
      <c r="MOL181" s="27"/>
      <c r="MOM181" s="27"/>
      <c r="MON181" s="27"/>
      <c r="MOO181" s="27"/>
      <c r="MOP181" s="27"/>
      <c r="MOQ181" s="27"/>
      <c r="MOR181" s="27"/>
      <c r="MOS181" s="27"/>
      <c r="MOT181" s="27"/>
      <c r="MOU181" s="27"/>
      <c r="MOV181" s="27"/>
      <c r="MOW181" s="27"/>
      <c r="MOX181" s="27"/>
      <c r="MOY181" s="27"/>
      <c r="MOZ181" s="27"/>
      <c r="MPA181" s="27"/>
      <c r="MPB181" s="27"/>
      <c r="MPC181" s="27"/>
      <c r="MPD181" s="27"/>
      <c r="MPE181" s="27"/>
      <c r="MPF181" s="27"/>
      <c r="MPG181" s="27"/>
      <c r="MPH181" s="27"/>
      <c r="MPI181" s="27"/>
      <c r="MPJ181" s="27"/>
      <c r="MPK181" s="27"/>
      <c r="MPL181" s="27"/>
      <c r="MPM181" s="27"/>
      <c r="MPN181" s="27"/>
      <c r="MPO181" s="27"/>
      <c r="MPP181" s="27"/>
      <c r="MPQ181" s="27"/>
      <c r="MPR181" s="27"/>
      <c r="MPS181" s="27"/>
      <c r="MPT181" s="27"/>
      <c r="MPU181" s="27"/>
      <c r="MPV181" s="27"/>
      <c r="MPW181" s="27"/>
      <c r="MPX181" s="27"/>
      <c r="MPY181" s="27"/>
      <c r="MPZ181" s="27"/>
      <c r="MQA181" s="27"/>
      <c r="MQB181" s="27"/>
      <c r="MQC181" s="27"/>
      <c r="MQD181" s="27"/>
      <c r="MQE181" s="27"/>
      <c r="MQF181" s="27"/>
      <c r="MQG181" s="27"/>
      <c r="MQH181" s="27"/>
      <c r="MQI181" s="27"/>
      <c r="MQJ181" s="27"/>
      <c r="MQK181" s="27"/>
      <c r="MQL181" s="27"/>
      <c r="MQM181" s="27"/>
      <c r="MQN181" s="27"/>
      <c r="MQO181" s="27"/>
      <c r="MQP181" s="27"/>
      <c r="MQQ181" s="27"/>
      <c r="MQR181" s="27"/>
      <c r="MQS181" s="27"/>
      <c r="MQT181" s="27"/>
      <c r="MQU181" s="27"/>
      <c r="MQV181" s="27"/>
      <c r="MQW181" s="27"/>
      <c r="MQX181" s="27"/>
      <c r="MQY181" s="27"/>
      <c r="MQZ181" s="27"/>
      <c r="MRA181" s="27"/>
      <c r="MRB181" s="27"/>
      <c r="MRC181" s="27"/>
      <c r="MRD181" s="27"/>
      <c r="MRE181" s="27"/>
      <c r="MRF181" s="27"/>
      <c r="MRG181" s="27"/>
      <c r="MRH181" s="27"/>
      <c r="MRI181" s="27"/>
      <c r="MRJ181" s="27"/>
      <c r="MRK181" s="27"/>
      <c r="MRL181" s="27"/>
      <c r="MRM181" s="27"/>
      <c r="MRN181" s="27"/>
      <c r="MRO181" s="27"/>
      <c r="MRP181" s="27"/>
      <c r="MRQ181" s="27"/>
      <c r="MRR181" s="27"/>
      <c r="MRS181" s="27"/>
      <c r="MRT181" s="27"/>
      <c r="MRU181" s="27"/>
      <c r="MRV181" s="27"/>
      <c r="MRW181" s="27"/>
      <c r="MRX181" s="27"/>
      <c r="MRY181" s="27"/>
      <c r="MRZ181" s="27"/>
      <c r="MSA181" s="27"/>
      <c r="MSB181" s="27"/>
      <c r="MSC181" s="27"/>
      <c r="MSD181" s="27"/>
      <c r="MSE181" s="27"/>
      <c r="MSF181" s="27"/>
      <c r="MSG181" s="27"/>
      <c r="MSH181" s="27"/>
      <c r="MSI181" s="27"/>
      <c r="MSJ181" s="27"/>
      <c r="MSK181" s="27"/>
      <c r="MSL181" s="27"/>
      <c r="MSM181" s="27"/>
      <c r="MSN181" s="27"/>
      <c r="MSO181" s="27"/>
      <c r="MSP181" s="27"/>
      <c r="MSQ181" s="27"/>
      <c r="MSR181" s="27"/>
      <c r="MSS181" s="27"/>
      <c r="MST181" s="27"/>
      <c r="MSU181" s="27"/>
      <c r="MSV181" s="27"/>
      <c r="MSW181" s="27"/>
      <c r="MSX181" s="27"/>
      <c r="MSY181" s="27"/>
      <c r="MSZ181" s="27"/>
      <c r="MTA181" s="27"/>
      <c r="MTB181" s="27"/>
      <c r="MTC181" s="27"/>
      <c r="MTD181" s="27"/>
      <c r="MTE181" s="27"/>
      <c r="MTF181" s="27"/>
      <c r="MTG181" s="27"/>
      <c r="MTH181" s="27"/>
      <c r="MTI181" s="27"/>
      <c r="MTJ181" s="27"/>
      <c r="MTK181" s="27"/>
      <c r="MTL181" s="27"/>
      <c r="MTM181" s="27"/>
      <c r="MTN181" s="27"/>
      <c r="MTO181" s="27"/>
      <c r="MTP181" s="27"/>
      <c r="MTQ181" s="27"/>
      <c r="MTR181" s="27"/>
      <c r="MTS181" s="27"/>
      <c r="MTT181" s="27"/>
      <c r="MTU181" s="27"/>
      <c r="MTV181" s="27"/>
      <c r="MTW181" s="27"/>
      <c r="MTX181" s="27"/>
      <c r="MTY181" s="27"/>
      <c r="MTZ181" s="27"/>
      <c r="MUA181" s="27"/>
      <c r="MUB181" s="27"/>
      <c r="MUC181" s="27"/>
      <c r="MUD181" s="27"/>
      <c r="MUE181" s="27"/>
      <c r="MUF181" s="27"/>
      <c r="MUG181" s="27"/>
      <c r="MUH181" s="27"/>
      <c r="MUI181" s="27"/>
      <c r="MUJ181" s="27"/>
      <c r="MUK181" s="27"/>
      <c r="MUL181" s="27"/>
      <c r="MUM181" s="27"/>
      <c r="MUN181" s="27"/>
      <c r="MUO181" s="27"/>
      <c r="MUP181" s="27"/>
      <c r="MUQ181" s="27"/>
      <c r="MUR181" s="27"/>
      <c r="MUS181" s="27"/>
      <c r="MUT181" s="27"/>
      <c r="MUU181" s="27"/>
      <c r="MUV181" s="27"/>
      <c r="MUW181" s="27"/>
      <c r="MUX181" s="27"/>
      <c r="MUY181" s="27"/>
      <c r="MUZ181" s="27"/>
      <c r="MVA181" s="27"/>
      <c r="MVB181" s="27"/>
      <c r="MVC181" s="27"/>
      <c r="MVD181" s="27"/>
      <c r="MVE181" s="27"/>
      <c r="MVF181" s="27"/>
      <c r="MVG181" s="27"/>
      <c r="MVH181" s="27"/>
      <c r="MVI181" s="27"/>
      <c r="MVJ181" s="27"/>
      <c r="MVK181" s="27"/>
      <c r="MVL181" s="27"/>
      <c r="MVM181" s="27"/>
      <c r="MVN181" s="27"/>
      <c r="MVO181" s="27"/>
      <c r="MVP181" s="27"/>
      <c r="MVQ181" s="27"/>
      <c r="MVR181" s="27"/>
      <c r="MVS181" s="27"/>
      <c r="MVT181" s="27"/>
      <c r="MVU181" s="27"/>
      <c r="MVV181" s="27"/>
      <c r="MVW181" s="27"/>
      <c r="MVX181" s="27"/>
      <c r="MVY181" s="27"/>
      <c r="MVZ181" s="27"/>
      <c r="MWA181" s="27"/>
      <c r="MWB181" s="27"/>
      <c r="MWC181" s="27"/>
      <c r="MWD181" s="27"/>
      <c r="MWE181" s="27"/>
      <c r="MWF181" s="27"/>
      <c r="MWG181" s="27"/>
      <c r="MWH181" s="27"/>
      <c r="MWI181" s="27"/>
      <c r="MWJ181" s="27"/>
      <c r="MWK181" s="27"/>
      <c r="MWL181" s="27"/>
      <c r="MWM181" s="27"/>
      <c r="MWN181" s="27"/>
      <c r="MWO181" s="27"/>
      <c r="MWP181" s="27"/>
      <c r="MWQ181" s="27"/>
      <c r="MWR181" s="27"/>
      <c r="MWS181" s="27"/>
      <c r="MWT181" s="27"/>
      <c r="MWU181" s="27"/>
      <c r="MWV181" s="27"/>
      <c r="MWW181" s="27"/>
      <c r="MWX181" s="27"/>
      <c r="MWY181" s="27"/>
      <c r="MWZ181" s="27"/>
      <c r="MXA181" s="27"/>
      <c r="MXB181" s="27"/>
      <c r="MXC181" s="27"/>
      <c r="MXD181" s="27"/>
      <c r="MXE181" s="27"/>
      <c r="MXF181" s="27"/>
      <c r="MXG181" s="27"/>
      <c r="MXH181" s="27"/>
      <c r="MXI181" s="27"/>
      <c r="MXJ181" s="27"/>
      <c r="MXK181" s="27"/>
      <c r="MXL181" s="27"/>
      <c r="MXM181" s="27"/>
      <c r="MXN181" s="27"/>
      <c r="MXO181" s="27"/>
      <c r="MXP181" s="27"/>
      <c r="MXQ181" s="27"/>
      <c r="MXR181" s="27"/>
      <c r="MXS181" s="27"/>
      <c r="MXT181" s="27"/>
      <c r="MXU181" s="27"/>
      <c r="MXV181" s="27"/>
      <c r="MXW181" s="27"/>
      <c r="MXX181" s="27"/>
      <c r="MXY181" s="27"/>
      <c r="MXZ181" s="27"/>
      <c r="MYA181" s="27"/>
      <c r="MYB181" s="27"/>
      <c r="MYC181" s="27"/>
      <c r="MYD181" s="27"/>
      <c r="MYE181" s="27"/>
      <c r="MYF181" s="27"/>
      <c r="MYG181" s="27"/>
      <c r="MYH181" s="27"/>
      <c r="MYI181" s="27"/>
      <c r="MYJ181" s="27"/>
      <c r="MYK181" s="27"/>
      <c r="MYL181" s="27"/>
      <c r="MYM181" s="27"/>
      <c r="MYN181" s="27"/>
      <c r="MYO181" s="27"/>
      <c r="MYP181" s="27"/>
      <c r="MYQ181" s="27"/>
      <c r="MYR181" s="27"/>
      <c r="MYS181" s="27"/>
      <c r="MYT181" s="27"/>
      <c r="MYU181" s="27"/>
      <c r="MYV181" s="27"/>
      <c r="MYW181" s="27"/>
      <c r="MYX181" s="27"/>
      <c r="MYY181" s="27"/>
      <c r="MYZ181" s="27"/>
      <c r="MZA181" s="27"/>
      <c r="MZB181" s="27"/>
      <c r="MZC181" s="27"/>
      <c r="MZD181" s="27"/>
      <c r="MZE181" s="27"/>
      <c r="MZF181" s="27"/>
      <c r="MZG181" s="27"/>
      <c r="MZH181" s="27"/>
      <c r="MZI181" s="27"/>
      <c r="MZJ181" s="27"/>
      <c r="MZK181" s="27"/>
      <c r="MZL181" s="27"/>
      <c r="MZM181" s="27"/>
      <c r="MZN181" s="27"/>
      <c r="MZO181" s="27"/>
      <c r="MZP181" s="27"/>
      <c r="MZQ181" s="27"/>
      <c r="MZR181" s="27"/>
      <c r="MZS181" s="27"/>
      <c r="MZT181" s="27"/>
      <c r="MZU181" s="27"/>
      <c r="MZV181" s="27"/>
      <c r="MZW181" s="27"/>
      <c r="MZX181" s="27"/>
      <c r="MZY181" s="27"/>
      <c r="MZZ181" s="27"/>
      <c r="NAA181" s="27"/>
      <c r="NAB181" s="27"/>
      <c r="NAC181" s="27"/>
      <c r="NAD181" s="27"/>
      <c r="NAE181" s="27"/>
      <c r="NAF181" s="27"/>
      <c r="NAG181" s="27"/>
      <c r="NAH181" s="27"/>
      <c r="NAI181" s="27"/>
      <c r="NAJ181" s="27"/>
      <c r="NAK181" s="27"/>
      <c r="NAL181" s="27"/>
      <c r="NAM181" s="27"/>
      <c r="NAN181" s="27"/>
      <c r="NAO181" s="27"/>
      <c r="NAP181" s="27"/>
      <c r="NAQ181" s="27"/>
      <c r="NAR181" s="27"/>
      <c r="NAS181" s="27"/>
      <c r="NAT181" s="27"/>
      <c r="NAU181" s="27"/>
      <c r="NAV181" s="27"/>
      <c r="NAW181" s="27"/>
      <c r="NAX181" s="27"/>
      <c r="NAY181" s="27"/>
      <c r="NAZ181" s="27"/>
      <c r="NBA181" s="27"/>
      <c r="NBB181" s="27"/>
      <c r="NBC181" s="27"/>
      <c r="NBD181" s="27"/>
      <c r="NBE181" s="27"/>
      <c r="NBF181" s="27"/>
      <c r="NBG181" s="27"/>
      <c r="NBH181" s="27"/>
      <c r="NBI181" s="27"/>
      <c r="NBJ181" s="27"/>
      <c r="NBK181" s="27"/>
      <c r="NBL181" s="27"/>
      <c r="NBM181" s="27"/>
      <c r="NBN181" s="27"/>
      <c r="NBO181" s="27"/>
      <c r="NBP181" s="27"/>
      <c r="NBQ181" s="27"/>
      <c r="NBR181" s="27"/>
      <c r="NBS181" s="27"/>
      <c r="NBT181" s="27"/>
      <c r="NBU181" s="27"/>
      <c r="NBV181" s="27"/>
      <c r="NBW181" s="27"/>
      <c r="NBX181" s="27"/>
      <c r="NBY181" s="27"/>
      <c r="NBZ181" s="27"/>
      <c r="NCA181" s="27"/>
      <c r="NCB181" s="27"/>
      <c r="NCC181" s="27"/>
      <c r="NCD181" s="27"/>
      <c r="NCE181" s="27"/>
      <c r="NCF181" s="27"/>
      <c r="NCG181" s="27"/>
      <c r="NCH181" s="27"/>
      <c r="NCI181" s="27"/>
      <c r="NCJ181" s="27"/>
      <c r="NCK181" s="27"/>
      <c r="NCL181" s="27"/>
      <c r="NCM181" s="27"/>
      <c r="NCN181" s="27"/>
      <c r="NCO181" s="27"/>
      <c r="NCP181" s="27"/>
      <c r="NCQ181" s="27"/>
      <c r="NCR181" s="27"/>
      <c r="NCS181" s="27"/>
      <c r="NCT181" s="27"/>
      <c r="NCU181" s="27"/>
      <c r="NCV181" s="27"/>
      <c r="NCW181" s="27"/>
      <c r="NCX181" s="27"/>
      <c r="NCY181" s="27"/>
      <c r="NCZ181" s="27"/>
      <c r="NDA181" s="27"/>
      <c r="NDB181" s="27"/>
      <c r="NDC181" s="27"/>
      <c r="NDD181" s="27"/>
      <c r="NDE181" s="27"/>
      <c r="NDF181" s="27"/>
      <c r="NDG181" s="27"/>
      <c r="NDH181" s="27"/>
      <c r="NDI181" s="27"/>
      <c r="NDJ181" s="27"/>
      <c r="NDK181" s="27"/>
      <c r="NDL181" s="27"/>
      <c r="NDM181" s="27"/>
      <c r="NDN181" s="27"/>
      <c r="NDO181" s="27"/>
      <c r="NDP181" s="27"/>
      <c r="NDQ181" s="27"/>
      <c r="NDR181" s="27"/>
      <c r="NDS181" s="27"/>
      <c r="NDT181" s="27"/>
      <c r="NDU181" s="27"/>
      <c r="NDV181" s="27"/>
      <c r="NDW181" s="27"/>
      <c r="NDX181" s="27"/>
      <c r="NDY181" s="27"/>
      <c r="NDZ181" s="27"/>
      <c r="NEA181" s="27"/>
      <c r="NEB181" s="27"/>
      <c r="NEC181" s="27"/>
      <c r="NED181" s="27"/>
      <c r="NEE181" s="27"/>
      <c r="NEF181" s="27"/>
      <c r="NEG181" s="27"/>
      <c r="NEH181" s="27"/>
      <c r="NEI181" s="27"/>
      <c r="NEJ181" s="27"/>
      <c r="NEK181" s="27"/>
      <c r="NEL181" s="27"/>
      <c r="NEM181" s="27"/>
      <c r="NEN181" s="27"/>
      <c r="NEO181" s="27"/>
      <c r="NEP181" s="27"/>
      <c r="NEQ181" s="27"/>
      <c r="NER181" s="27"/>
      <c r="NES181" s="27"/>
      <c r="NET181" s="27"/>
      <c r="NEU181" s="27"/>
      <c r="NEV181" s="27"/>
      <c r="NEW181" s="27"/>
      <c r="NEX181" s="27"/>
      <c r="NEY181" s="27"/>
      <c r="NEZ181" s="27"/>
      <c r="NFA181" s="27"/>
      <c r="NFB181" s="27"/>
      <c r="NFC181" s="27"/>
      <c r="NFD181" s="27"/>
      <c r="NFE181" s="27"/>
      <c r="NFF181" s="27"/>
      <c r="NFG181" s="27"/>
      <c r="NFH181" s="27"/>
      <c r="NFI181" s="27"/>
      <c r="NFJ181" s="27"/>
      <c r="NFK181" s="27"/>
      <c r="NFL181" s="27"/>
      <c r="NFM181" s="27"/>
      <c r="NFN181" s="27"/>
      <c r="NFO181" s="27"/>
      <c r="NFP181" s="27"/>
      <c r="NFQ181" s="27"/>
      <c r="NFR181" s="27"/>
      <c r="NFS181" s="27"/>
      <c r="NFT181" s="27"/>
      <c r="NFU181" s="27"/>
      <c r="NFV181" s="27"/>
      <c r="NFW181" s="27"/>
      <c r="NFX181" s="27"/>
      <c r="NFY181" s="27"/>
      <c r="NFZ181" s="27"/>
      <c r="NGA181" s="27"/>
      <c r="NGB181" s="27"/>
      <c r="NGC181" s="27"/>
      <c r="NGD181" s="27"/>
      <c r="NGE181" s="27"/>
      <c r="NGF181" s="27"/>
      <c r="NGG181" s="27"/>
      <c r="NGH181" s="27"/>
      <c r="NGI181" s="27"/>
      <c r="NGJ181" s="27"/>
      <c r="NGK181" s="27"/>
      <c r="NGL181" s="27"/>
      <c r="NGM181" s="27"/>
      <c r="NGN181" s="27"/>
      <c r="NGO181" s="27"/>
      <c r="NGP181" s="27"/>
      <c r="NGQ181" s="27"/>
      <c r="NGR181" s="27"/>
      <c r="NGS181" s="27"/>
      <c r="NGT181" s="27"/>
      <c r="NGU181" s="27"/>
      <c r="NGV181" s="27"/>
      <c r="NGW181" s="27"/>
      <c r="NGX181" s="27"/>
      <c r="NGY181" s="27"/>
      <c r="NGZ181" s="27"/>
      <c r="NHA181" s="27"/>
      <c r="NHB181" s="27"/>
      <c r="NHC181" s="27"/>
      <c r="NHD181" s="27"/>
      <c r="NHE181" s="27"/>
      <c r="NHF181" s="27"/>
      <c r="NHG181" s="27"/>
      <c r="NHH181" s="27"/>
      <c r="NHI181" s="27"/>
      <c r="NHJ181" s="27"/>
      <c r="NHK181" s="27"/>
      <c r="NHL181" s="27"/>
      <c r="NHM181" s="27"/>
      <c r="NHN181" s="27"/>
      <c r="NHO181" s="27"/>
      <c r="NHP181" s="27"/>
      <c r="NHQ181" s="27"/>
      <c r="NHR181" s="27"/>
      <c r="NHS181" s="27"/>
      <c r="NHT181" s="27"/>
      <c r="NHU181" s="27"/>
      <c r="NHV181" s="27"/>
      <c r="NHW181" s="27"/>
      <c r="NHX181" s="27"/>
      <c r="NHY181" s="27"/>
      <c r="NHZ181" s="27"/>
      <c r="NIA181" s="27"/>
      <c r="NIB181" s="27"/>
      <c r="NIC181" s="27"/>
      <c r="NID181" s="27"/>
      <c r="NIE181" s="27"/>
      <c r="NIF181" s="27"/>
      <c r="NIG181" s="27"/>
      <c r="NIH181" s="27"/>
      <c r="NII181" s="27"/>
      <c r="NIJ181" s="27"/>
      <c r="NIK181" s="27"/>
      <c r="NIL181" s="27"/>
      <c r="NIM181" s="27"/>
      <c r="NIN181" s="27"/>
      <c r="NIO181" s="27"/>
      <c r="NIP181" s="27"/>
      <c r="NIQ181" s="27"/>
      <c r="NIR181" s="27"/>
      <c r="NIS181" s="27"/>
      <c r="NIT181" s="27"/>
      <c r="NIU181" s="27"/>
      <c r="NIV181" s="27"/>
      <c r="NIW181" s="27"/>
      <c r="NIX181" s="27"/>
      <c r="NIY181" s="27"/>
      <c r="NIZ181" s="27"/>
      <c r="NJA181" s="27"/>
      <c r="NJB181" s="27"/>
      <c r="NJC181" s="27"/>
      <c r="NJD181" s="27"/>
      <c r="NJE181" s="27"/>
      <c r="NJF181" s="27"/>
      <c r="NJG181" s="27"/>
      <c r="NJH181" s="27"/>
      <c r="NJI181" s="27"/>
      <c r="NJJ181" s="27"/>
      <c r="NJK181" s="27"/>
      <c r="NJL181" s="27"/>
      <c r="NJM181" s="27"/>
      <c r="NJN181" s="27"/>
      <c r="NJO181" s="27"/>
      <c r="NJP181" s="27"/>
      <c r="NJQ181" s="27"/>
      <c r="NJR181" s="27"/>
      <c r="NJS181" s="27"/>
      <c r="NJT181" s="27"/>
      <c r="NJU181" s="27"/>
      <c r="NJV181" s="27"/>
      <c r="NJW181" s="27"/>
      <c r="NJX181" s="27"/>
      <c r="NJY181" s="27"/>
      <c r="NJZ181" s="27"/>
      <c r="NKA181" s="27"/>
      <c r="NKB181" s="27"/>
      <c r="NKC181" s="27"/>
      <c r="NKD181" s="27"/>
      <c r="NKE181" s="27"/>
      <c r="NKF181" s="27"/>
      <c r="NKG181" s="27"/>
      <c r="NKH181" s="27"/>
      <c r="NKI181" s="27"/>
      <c r="NKJ181" s="27"/>
      <c r="NKK181" s="27"/>
      <c r="NKL181" s="27"/>
      <c r="NKM181" s="27"/>
      <c r="NKN181" s="27"/>
      <c r="NKO181" s="27"/>
      <c r="NKP181" s="27"/>
      <c r="NKQ181" s="27"/>
      <c r="NKR181" s="27"/>
      <c r="NKS181" s="27"/>
      <c r="NKT181" s="27"/>
      <c r="NKU181" s="27"/>
      <c r="NKV181" s="27"/>
      <c r="NKW181" s="27"/>
      <c r="NKX181" s="27"/>
      <c r="NKY181" s="27"/>
      <c r="NKZ181" s="27"/>
      <c r="NLA181" s="27"/>
      <c r="NLB181" s="27"/>
      <c r="NLC181" s="27"/>
      <c r="NLD181" s="27"/>
      <c r="NLE181" s="27"/>
      <c r="NLF181" s="27"/>
      <c r="NLG181" s="27"/>
      <c r="NLH181" s="27"/>
      <c r="NLI181" s="27"/>
      <c r="NLJ181" s="27"/>
      <c r="NLK181" s="27"/>
      <c r="NLL181" s="27"/>
      <c r="NLM181" s="27"/>
      <c r="NLN181" s="27"/>
      <c r="NLO181" s="27"/>
      <c r="NLP181" s="27"/>
      <c r="NLQ181" s="27"/>
      <c r="NLR181" s="27"/>
      <c r="NLS181" s="27"/>
      <c r="NLT181" s="27"/>
      <c r="NLU181" s="27"/>
      <c r="NLV181" s="27"/>
      <c r="NLW181" s="27"/>
      <c r="NLX181" s="27"/>
      <c r="NLY181" s="27"/>
      <c r="NLZ181" s="27"/>
      <c r="NMA181" s="27"/>
      <c r="NMB181" s="27"/>
      <c r="NMC181" s="27"/>
      <c r="NMD181" s="27"/>
      <c r="NME181" s="27"/>
      <c r="NMF181" s="27"/>
      <c r="NMG181" s="27"/>
      <c r="NMH181" s="27"/>
      <c r="NMI181" s="27"/>
      <c r="NMJ181" s="27"/>
      <c r="NMK181" s="27"/>
      <c r="NML181" s="27"/>
      <c r="NMM181" s="27"/>
      <c r="NMN181" s="27"/>
      <c r="NMO181" s="27"/>
      <c r="NMP181" s="27"/>
      <c r="NMQ181" s="27"/>
      <c r="NMR181" s="27"/>
      <c r="NMS181" s="27"/>
      <c r="NMT181" s="27"/>
      <c r="NMU181" s="27"/>
      <c r="NMV181" s="27"/>
      <c r="NMW181" s="27"/>
      <c r="NMX181" s="27"/>
      <c r="NMY181" s="27"/>
      <c r="NMZ181" s="27"/>
      <c r="NNA181" s="27"/>
      <c r="NNB181" s="27"/>
      <c r="NNC181" s="27"/>
      <c r="NND181" s="27"/>
      <c r="NNE181" s="27"/>
      <c r="NNF181" s="27"/>
      <c r="NNG181" s="27"/>
      <c r="NNH181" s="27"/>
      <c r="NNI181" s="27"/>
      <c r="NNJ181" s="27"/>
      <c r="NNK181" s="27"/>
      <c r="NNL181" s="27"/>
      <c r="NNM181" s="27"/>
      <c r="NNN181" s="27"/>
      <c r="NNO181" s="27"/>
      <c r="NNP181" s="27"/>
      <c r="NNQ181" s="27"/>
      <c r="NNR181" s="27"/>
      <c r="NNS181" s="27"/>
      <c r="NNT181" s="27"/>
      <c r="NNU181" s="27"/>
      <c r="NNV181" s="27"/>
      <c r="NNW181" s="27"/>
      <c r="NNX181" s="27"/>
      <c r="NNY181" s="27"/>
      <c r="NNZ181" s="27"/>
      <c r="NOA181" s="27"/>
      <c r="NOB181" s="27"/>
      <c r="NOC181" s="27"/>
      <c r="NOD181" s="27"/>
      <c r="NOE181" s="27"/>
      <c r="NOF181" s="27"/>
      <c r="NOG181" s="27"/>
      <c r="NOH181" s="27"/>
      <c r="NOI181" s="27"/>
      <c r="NOJ181" s="27"/>
      <c r="NOK181" s="27"/>
      <c r="NOL181" s="27"/>
      <c r="NOM181" s="27"/>
      <c r="NON181" s="27"/>
      <c r="NOO181" s="27"/>
      <c r="NOP181" s="27"/>
      <c r="NOQ181" s="27"/>
      <c r="NOR181" s="27"/>
      <c r="NOS181" s="27"/>
      <c r="NOT181" s="27"/>
      <c r="NOU181" s="27"/>
      <c r="NOV181" s="27"/>
      <c r="NOW181" s="27"/>
      <c r="NOX181" s="27"/>
      <c r="NOY181" s="27"/>
      <c r="NOZ181" s="27"/>
      <c r="NPA181" s="27"/>
      <c r="NPB181" s="27"/>
      <c r="NPC181" s="27"/>
      <c r="NPD181" s="27"/>
      <c r="NPE181" s="27"/>
      <c r="NPF181" s="27"/>
      <c r="NPG181" s="27"/>
      <c r="NPH181" s="27"/>
      <c r="NPI181" s="27"/>
      <c r="NPJ181" s="27"/>
      <c r="NPK181" s="27"/>
      <c r="NPL181" s="27"/>
      <c r="NPM181" s="27"/>
      <c r="NPN181" s="27"/>
      <c r="NPO181" s="27"/>
      <c r="NPP181" s="27"/>
      <c r="NPQ181" s="27"/>
      <c r="NPR181" s="27"/>
      <c r="NPS181" s="27"/>
      <c r="NPT181" s="27"/>
      <c r="NPU181" s="27"/>
      <c r="NPV181" s="27"/>
      <c r="NPW181" s="27"/>
      <c r="NPX181" s="27"/>
      <c r="NPY181" s="27"/>
      <c r="NPZ181" s="27"/>
      <c r="NQA181" s="27"/>
      <c r="NQB181" s="27"/>
      <c r="NQC181" s="27"/>
      <c r="NQD181" s="27"/>
      <c r="NQE181" s="27"/>
      <c r="NQF181" s="27"/>
      <c r="NQG181" s="27"/>
      <c r="NQH181" s="27"/>
      <c r="NQI181" s="27"/>
      <c r="NQJ181" s="27"/>
      <c r="NQK181" s="27"/>
      <c r="NQL181" s="27"/>
      <c r="NQM181" s="27"/>
      <c r="NQN181" s="27"/>
      <c r="NQO181" s="27"/>
      <c r="NQP181" s="27"/>
      <c r="NQQ181" s="27"/>
      <c r="NQR181" s="27"/>
      <c r="NQS181" s="27"/>
      <c r="NQT181" s="27"/>
      <c r="NQU181" s="27"/>
      <c r="NQV181" s="27"/>
      <c r="NQW181" s="27"/>
      <c r="NQX181" s="27"/>
      <c r="NQY181" s="27"/>
      <c r="NQZ181" s="27"/>
      <c r="NRA181" s="27"/>
      <c r="NRB181" s="27"/>
      <c r="NRC181" s="27"/>
      <c r="NRD181" s="27"/>
      <c r="NRE181" s="27"/>
      <c r="NRF181" s="27"/>
      <c r="NRG181" s="27"/>
      <c r="NRH181" s="27"/>
      <c r="NRI181" s="27"/>
      <c r="NRJ181" s="27"/>
      <c r="NRK181" s="27"/>
      <c r="NRL181" s="27"/>
      <c r="NRM181" s="27"/>
      <c r="NRN181" s="27"/>
      <c r="NRO181" s="27"/>
      <c r="NRP181" s="27"/>
      <c r="NRQ181" s="27"/>
      <c r="NRR181" s="27"/>
      <c r="NRS181" s="27"/>
      <c r="NRT181" s="27"/>
      <c r="NRU181" s="27"/>
      <c r="NRV181" s="27"/>
      <c r="NRW181" s="27"/>
      <c r="NRX181" s="27"/>
      <c r="NRY181" s="27"/>
      <c r="NRZ181" s="27"/>
      <c r="NSA181" s="27"/>
      <c r="NSB181" s="27"/>
      <c r="NSC181" s="27"/>
      <c r="NSD181" s="27"/>
      <c r="NSE181" s="27"/>
      <c r="NSF181" s="27"/>
      <c r="NSG181" s="27"/>
      <c r="NSH181" s="27"/>
      <c r="NSI181" s="27"/>
      <c r="NSJ181" s="27"/>
      <c r="NSK181" s="27"/>
      <c r="NSL181" s="27"/>
      <c r="NSM181" s="27"/>
      <c r="NSN181" s="27"/>
      <c r="NSO181" s="27"/>
      <c r="NSP181" s="27"/>
      <c r="NSQ181" s="27"/>
      <c r="NSR181" s="27"/>
      <c r="NSS181" s="27"/>
      <c r="NST181" s="27"/>
      <c r="NSU181" s="27"/>
      <c r="NSV181" s="27"/>
      <c r="NSW181" s="27"/>
      <c r="NSX181" s="27"/>
      <c r="NSY181" s="27"/>
      <c r="NSZ181" s="27"/>
      <c r="NTA181" s="27"/>
      <c r="NTB181" s="27"/>
      <c r="NTC181" s="27"/>
      <c r="NTD181" s="27"/>
      <c r="NTE181" s="27"/>
      <c r="NTF181" s="27"/>
      <c r="NTG181" s="27"/>
      <c r="NTH181" s="27"/>
      <c r="NTI181" s="27"/>
      <c r="NTJ181" s="27"/>
      <c r="NTK181" s="27"/>
      <c r="NTL181" s="27"/>
      <c r="NTM181" s="27"/>
      <c r="NTN181" s="27"/>
      <c r="NTO181" s="27"/>
      <c r="NTP181" s="27"/>
      <c r="NTQ181" s="27"/>
      <c r="NTR181" s="27"/>
      <c r="NTS181" s="27"/>
      <c r="NTT181" s="27"/>
      <c r="NTU181" s="27"/>
      <c r="NTV181" s="27"/>
      <c r="NTW181" s="27"/>
      <c r="NTX181" s="27"/>
      <c r="NTY181" s="27"/>
      <c r="NTZ181" s="27"/>
      <c r="NUA181" s="27"/>
      <c r="NUB181" s="27"/>
      <c r="NUC181" s="27"/>
      <c r="NUD181" s="27"/>
      <c r="NUE181" s="27"/>
      <c r="NUF181" s="27"/>
      <c r="NUG181" s="27"/>
      <c r="NUH181" s="27"/>
      <c r="NUI181" s="27"/>
      <c r="NUJ181" s="27"/>
      <c r="NUK181" s="27"/>
      <c r="NUL181" s="27"/>
      <c r="NUM181" s="27"/>
      <c r="NUN181" s="27"/>
      <c r="NUO181" s="27"/>
      <c r="NUP181" s="27"/>
      <c r="NUQ181" s="27"/>
      <c r="NUR181" s="27"/>
      <c r="NUS181" s="27"/>
      <c r="NUT181" s="27"/>
      <c r="NUU181" s="27"/>
      <c r="NUV181" s="27"/>
      <c r="NUW181" s="27"/>
      <c r="NUX181" s="27"/>
      <c r="NUY181" s="27"/>
      <c r="NUZ181" s="27"/>
      <c r="NVA181" s="27"/>
      <c r="NVB181" s="27"/>
      <c r="NVC181" s="27"/>
      <c r="NVD181" s="27"/>
      <c r="NVE181" s="27"/>
      <c r="NVF181" s="27"/>
      <c r="NVG181" s="27"/>
      <c r="NVH181" s="27"/>
      <c r="NVI181" s="27"/>
      <c r="NVJ181" s="27"/>
      <c r="NVK181" s="27"/>
      <c r="NVL181" s="27"/>
      <c r="NVM181" s="27"/>
      <c r="NVN181" s="27"/>
      <c r="NVO181" s="27"/>
      <c r="NVP181" s="27"/>
      <c r="NVQ181" s="27"/>
      <c r="NVR181" s="27"/>
      <c r="NVS181" s="27"/>
      <c r="NVT181" s="27"/>
      <c r="NVU181" s="27"/>
      <c r="NVV181" s="27"/>
      <c r="NVW181" s="27"/>
      <c r="NVX181" s="27"/>
      <c r="NVY181" s="27"/>
      <c r="NVZ181" s="27"/>
      <c r="NWA181" s="27"/>
      <c r="NWB181" s="27"/>
      <c r="NWC181" s="27"/>
      <c r="NWD181" s="27"/>
      <c r="NWE181" s="27"/>
      <c r="NWF181" s="27"/>
      <c r="NWG181" s="27"/>
      <c r="NWH181" s="27"/>
      <c r="NWI181" s="27"/>
      <c r="NWJ181" s="27"/>
      <c r="NWK181" s="27"/>
      <c r="NWL181" s="27"/>
      <c r="NWM181" s="27"/>
      <c r="NWN181" s="27"/>
      <c r="NWO181" s="27"/>
      <c r="NWP181" s="27"/>
      <c r="NWQ181" s="27"/>
      <c r="NWR181" s="27"/>
      <c r="NWS181" s="27"/>
      <c r="NWT181" s="27"/>
      <c r="NWU181" s="27"/>
      <c r="NWV181" s="27"/>
      <c r="NWW181" s="27"/>
      <c r="NWX181" s="27"/>
      <c r="NWY181" s="27"/>
      <c r="NWZ181" s="27"/>
      <c r="NXA181" s="27"/>
      <c r="NXB181" s="27"/>
      <c r="NXC181" s="27"/>
      <c r="NXD181" s="27"/>
      <c r="NXE181" s="27"/>
      <c r="NXF181" s="27"/>
      <c r="NXG181" s="27"/>
      <c r="NXH181" s="27"/>
      <c r="NXI181" s="27"/>
      <c r="NXJ181" s="27"/>
      <c r="NXK181" s="27"/>
      <c r="NXL181" s="27"/>
      <c r="NXM181" s="27"/>
      <c r="NXN181" s="27"/>
      <c r="NXO181" s="27"/>
      <c r="NXP181" s="27"/>
      <c r="NXQ181" s="27"/>
      <c r="NXR181" s="27"/>
      <c r="NXS181" s="27"/>
      <c r="NXT181" s="27"/>
      <c r="NXU181" s="27"/>
      <c r="NXV181" s="27"/>
      <c r="NXW181" s="27"/>
      <c r="NXX181" s="27"/>
      <c r="NXY181" s="27"/>
      <c r="NXZ181" s="27"/>
      <c r="NYA181" s="27"/>
      <c r="NYB181" s="27"/>
      <c r="NYC181" s="27"/>
      <c r="NYD181" s="27"/>
      <c r="NYE181" s="27"/>
      <c r="NYF181" s="27"/>
      <c r="NYG181" s="27"/>
      <c r="NYH181" s="27"/>
      <c r="NYI181" s="27"/>
      <c r="NYJ181" s="27"/>
      <c r="NYK181" s="27"/>
      <c r="NYL181" s="27"/>
      <c r="NYM181" s="27"/>
      <c r="NYN181" s="27"/>
      <c r="NYO181" s="27"/>
      <c r="NYP181" s="27"/>
      <c r="NYQ181" s="27"/>
      <c r="NYR181" s="27"/>
      <c r="NYS181" s="27"/>
      <c r="NYT181" s="27"/>
      <c r="NYU181" s="27"/>
      <c r="NYV181" s="27"/>
      <c r="NYW181" s="27"/>
      <c r="NYX181" s="27"/>
      <c r="NYY181" s="27"/>
      <c r="NYZ181" s="27"/>
      <c r="NZA181" s="27"/>
      <c r="NZB181" s="27"/>
      <c r="NZC181" s="27"/>
      <c r="NZD181" s="27"/>
      <c r="NZE181" s="27"/>
      <c r="NZF181" s="27"/>
      <c r="NZG181" s="27"/>
      <c r="NZH181" s="27"/>
      <c r="NZI181" s="27"/>
      <c r="NZJ181" s="27"/>
      <c r="NZK181" s="27"/>
      <c r="NZL181" s="27"/>
      <c r="NZM181" s="27"/>
      <c r="NZN181" s="27"/>
      <c r="NZO181" s="27"/>
      <c r="NZP181" s="27"/>
      <c r="NZQ181" s="27"/>
      <c r="NZR181" s="27"/>
      <c r="NZS181" s="27"/>
      <c r="NZT181" s="27"/>
      <c r="NZU181" s="27"/>
      <c r="NZV181" s="27"/>
      <c r="NZW181" s="27"/>
      <c r="NZX181" s="27"/>
      <c r="NZY181" s="27"/>
      <c r="NZZ181" s="27"/>
      <c r="OAA181" s="27"/>
      <c r="OAB181" s="27"/>
      <c r="OAC181" s="27"/>
      <c r="OAD181" s="27"/>
      <c r="OAE181" s="27"/>
      <c r="OAF181" s="27"/>
      <c r="OAG181" s="27"/>
      <c r="OAH181" s="27"/>
      <c r="OAI181" s="27"/>
      <c r="OAJ181" s="27"/>
      <c r="OAK181" s="27"/>
      <c r="OAL181" s="27"/>
      <c r="OAM181" s="27"/>
      <c r="OAN181" s="27"/>
      <c r="OAO181" s="27"/>
      <c r="OAP181" s="27"/>
      <c r="OAQ181" s="27"/>
      <c r="OAR181" s="27"/>
      <c r="OAS181" s="27"/>
      <c r="OAT181" s="27"/>
      <c r="OAU181" s="27"/>
      <c r="OAV181" s="27"/>
      <c r="OAW181" s="27"/>
      <c r="OAX181" s="27"/>
      <c r="OAY181" s="27"/>
      <c r="OAZ181" s="27"/>
      <c r="OBA181" s="27"/>
      <c r="OBB181" s="27"/>
      <c r="OBC181" s="27"/>
      <c r="OBD181" s="27"/>
      <c r="OBE181" s="27"/>
      <c r="OBF181" s="27"/>
      <c r="OBG181" s="27"/>
      <c r="OBH181" s="27"/>
      <c r="OBI181" s="27"/>
      <c r="OBJ181" s="27"/>
      <c r="OBK181" s="27"/>
      <c r="OBL181" s="27"/>
      <c r="OBM181" s="27"/>
      <c r="OBN181" s="27"/>
      <c r="OBO181" s="27"/>
      <c r="OBP181" s="27"/>
      <c r="OBQ181" s="27"/>
      <c r="OBR181" s="27"/>
      <c r="OBS181" s="27"/>
      <c r="OBT181" s="27"/>
      <c r="OBU181" s="27"/>
      <c r="OBV181" s="27"/>
      <c r="OBW181" s="27"/>
      <c r="OBX181" s="27"/>
      <c r="OBY181" s="27"/>
      <c r="OBZ181" s="27"/>
      <c r="OCA181" s="27"/>
      <c r="OCB181" s="27"/>
      <c r="OCC181" s="27"/>
      <c r="OCD181" s="27"/>
      <c r="OCE181" s="27"/>
      <c r="OCF181" s="27"/>
      <c r="OCG181" s="27"/>
      <c r="OCH181" s="27"/>
      <c r="OCI181" s="27"/>
      <c r="OCJ181" s="27"/>
      <c r="OCK181" s="27"/>
      <c r="OCL181" s="27"/>
      <c r="OCM181" s="27"/>
      <c r="OCN181" s="27"/>
      <c r="OCO181" s="27"/>
      <c r="OCP181" s="27"/>
      <c r="OCQ181" s="27"/>
      <c r="OCR181" s="27"/>
      <c r="OCS181" s="27"/>
      <c r="OCT181" s="27"/>
      <c r="OCU181" s="27"/>
      <c r="OCV181" s="27"/>
      <c r="OCW181" s="27"/>
      <c r="OCX181" s="27"/>
      <c r="OCY181" s="27"/>
      <c r="OCZ181" s="27"/>
      <c r="ODA181" s="27"/>
      <c r="ODB181" s="27"/>
      <c r="ODC181" s="27"/>
      <c r="ODD181" s="27"/>
      <c r="ODE181" s="27"/>
      <c r="ODF181" s="27"/>
      <c r="ODG181" s="27"/>
      <c r="ODH181" s="27"/>
      <c r="ODI181" s="27"/>
      <c r="ODJ181" s="27"/>
      <c r="ODK181" s="27"/>
      <c r="ODL181" s="27"/>
      <c r="ODM181" s="27"/>
      <c r="ODN181" s="27"/>
      <c r="ODO181" s="27"/>
      <c r="ODP181" s="27"/>
      <c r="ODQ181" s="27"/>
      <c r="ODR181" s="27"/>
      <c r="ODS181" s="27"/>
      <c r="ODT181" s="27"/>
      <c r="ODU181" s="27"/>
      <c r="ODV181" s="27"/>
      <c r="ODW181" s="27"/>
      <c r="ODX181" s="27"/>
      <c r="ODY181" s="27"/>
      <c r="ODZ181" s="27"/>
      <c r="OEA181" s="27"/>
      <c r="OEB181" s="27"/>
      <c r="OEC181" s="27"/>
      <c r="OED181" s="27"/>
      <c r="OEE181" s="27"/>
      <c r="OEF181" s="27"/>
      <c r="OEG181" s="27"/>
      <c r="OEH181" s="27"/>
      <c r="OEI181" s="27"/>
      <c r="OEJ181" s="27"/>
      <c r="OEK181" s="27"/>
      <c r="OEL181" s="27"/>
      <c r="OEM181" s="27"/>
      <c r="OEN181" s="27"/>
      <c r="OEO181" s="27"/>
      <c r="OEP181" s="27"/>
      <c r="OEQ181" s="27"/>
      <c r="OER181" s="27"/>
      <c r="OES181" s="27"/>
      <c r="OET181" s="27"/>
      <c r="OEU181" s="27"/>
      <c r="OEV181" s="27"/>
      <c r="OEW181" s="27"/>
      <c r="OEX181" s="27"/>
      <c r="OEY181" s="27"/>
      <c r="OEZ181" s="27"/>
      <c r="OFA181" s="27"/>
      <c r="OFB181" s="27"/>
      <c r="OFC181" s="27"/>
      <c r="OFD181" s="27"/>
      <c r="OFE181" s="27"/>
      <c r="OFF181" s="27"/>
      <c r="OFG181" s="27"/>
      <c r="OFH181" s="27"/>
      <c r="OFI181" s="27"/>
      <c r="OFJ181" s="27"/>
      <c r="OFK181" s="27"/>
      <c r="OFL181" s="27"/>
      <c r="OFM181" s="27"/>
      <c r="OFN181" s="27"/>
      <c r="OFO181" s="27"/>
      <c r="OFP181" s="27"/>
      <c r="OFQ181" s="27"/>
      <c r="OFR181" s="27"/>
      <c r="OFS181" s="27"/>
      <c r="OFT181" s="27"/>
      <c r="OFU181" s="27"/>
      <c r="OFV181" s="27"/>
      <c r="OFW181" s="27"/>
      <c r="OFX181" s="27"/>
      <c r="OFY181" s="27"/>
      <c r="OFZ181" s="27"/>
      <c r="OGA181" s="27"/>
      <c r="OGB181" s="27"/>
      <c r="OGC181" s="27"/>
      <c r="OGD181" s="27"/>
      <c r="OGE181" s="27"/>
      <c r="OGF181" s="27"/>
      <c r="OGG181" s="27"/>
      <c r="OGH181" s="27"/>
      <c r="OGI181" s="27"/>
      <c r="OGJ181" s="27"/>
      <c r="OGK181" s="27"/>
      <c r="OGL181" s="27"/>
      <c r="OGM181" s="27"/>
      <c r="OGN181" s="27"/>
      <c r="OGO181" s="27"/>
      <c r="OGP181" s="27"/>
      <c r="OGQ181" s="27"/>
      <c r="OGR181" s="27"/>
      <c r="OGS181" s="27"/>
      <c r="OGT181" s="27"/>
      <c r="OGU181" s="27"/>
      <c r="OGV181" s="27"/>
      <c r="OGW181" s="27"/>
      <c r="OGX181" s="27"/>
      <c r="OGY181" s="27"/>
      <c r="OGZ181" s="27"/>
      <c r="OHA181" s="27"/>
      <c r="OHB181" s="27"/>
      <c r="OHC181" s="27"/>
      <c r="OHD181" s="27"/>
      <c r="OHE181" s="27"/>
      <c r="OHF181" s="27"/>
      <c r="OHG181" s="27"/>
      <c r="OHH181" s="27"/>
      <c r="OHI181" s="27"/>
      <c r="OHJ181" s="27"/>
      <c r="OHK181" s="27"/>
      <c r="OHL181" s="27"/>
      <c r="OHM181" s="27"/>
      <c r="OHN181" s="27"/>
      <c r="OHO181" s="27"/>
      <c r="OHP181" s="27"/>
      <c r="OHQ181" s="27"/>
      <c r="OHR181" s="27"/>
      <c r="OHS181" s="27"/>
      <c r="OHT181" s="27"/>
      <c r="OHU181" s="27"/>
      <c r="OHV181" s="27"/>
      <c r="OHW181" s="27"/>
      <c r="OHX181" s="27"/>
      <c r="OHY181" s="27"/>
      <c r="OHZ181" s="27"/>
      <c r="OIA181" s="27"/>
      <c r="OIB181" s="27"/>
      <c r="OIC181" s="27"/>
      <c r="OID181" s="27"/>
      <c r="OIE181" s="27"/>
      <c r="OIF181" s="27"/>
      <c r="OIG181" s="27"/>
      <c r="OIH181" s="27"/>
      <c r="OII181" s="27"/>
      <c r="OIJ181" s="27"/>
      <c r="OIK181" s="27"/>
      <c r="OIL181" s="27"/>
      <c r="OIM181" s="27"/>
      <c r="OIN181" s="27"/>
      <c r="OIO181" s="27"/>
      <c r="OIP181" s="27"/>
      <c r="OIQ181" s="27"/>
      <c r="OIR181" s="27"/>
      <c r="OIS181" s="27"/>
      <c r="OIT181" s="27"/>
      <c r="OIU181" s="27"/>
      <c r="OIV181" s="27"/>
      <c r="OIW181" s="27"/>
      <c r="OIX181" s="27"/>
      <c r="OIY181" s="27"/>
      <c r="OIZ181" s="27"/>
      <c r="OJA181" s="27"/>
      <c r="OJB181" s="27"/>
      <c r="OJC181" s="27"/>
      <c r="OJD181" s="27"/>
      <c r="OJE181" s="27"/>
      <c r="OJF181" s="27"/>
      <c r="OJG181" s="27"/>
      <c r="OJH181" s="27"/>
      <c r="OJI181" s="27"/>
      <c r="OJJ181" s="27"/>
      <c r="OJK181" s="27"/>
      <c r="OJL181" s="27"/>
      <c r="OJM181" s="27"/>
      <c r="OJN181" s="27"/>
      <c r="OJO181" s="27"/>
      <c r="OJP181" s="27"/>
      <c r="OJQ181" s="27"/>
      <c r="OJR181" s="27"/>
      <c r="OJS181" s="27"/>
      <c r="OJT181" s="27"/>
      <c r="OJU181" s="27"/>
      <c r="OJV181" s="27"/>
      <c r="OJW181" s="27"/>
      <c r="OJX181" s="27"/>
      <c r="OJY181" s="27"/>
      <c r="OJZ181" s="27"/>
      <c r="OKA181" s="27"/>
      <c r="OKB181" s="27"/>
      <c r="OKC181" s="27"/>
      <c r="OKD181" s="27"/>
      <c r="OKE181" s="27"/>
      <c r="OKF181" s="27"/>
      <c r="OKG181" s="27"/>
      <c r="OKH181" s="27"/>
      <c r="OKI181" s="27"/>
      <c r="OKJ181" s="27"/>
      <c r="OKK181" s="27"/>
      <c r="OKL181" s="27"/>
      <c r="OKM181" s="27"/>
      <c r="OKN181" s="27"/>
      <c r="OKO181" s="27"/>
      <c r="OKP181" s="27"/>
      <c r="OKQ181" s="27"/>
      <c r="OKR181" s="27"/>
      <c r="OKS181" s="27"/>
      <c r="OKT181" s="27"/>
      <c r="OKU181" s="27"/>
      <c r="OKV181" s="27"/>
      <c r="OKW181" s="27"/>
      <c r="OKX181" s="27"/>
      <c r="OKY181" s="27"/>
      <c r="OKZ181" s="27"/>
      <c r="OLA181" s="27"/>
      <c r="OLB181" s="27"/>
      <c r="OLC181" s="27"/>
      <c r="OLD181" s="27"/>
      <c r="OLE181" s="27"/>
      <c r="OLF181" s="27"/>
      <c r="OLG181" s="27"/>
      <c r="OLH181" s="27"/>
      <c r="OLI181" s="27"/>
      <c r="OLJ181" s="27"/>
      <c r="OLK181" s="27"/>
      <c r="OLL181" s="27"/>
      <c r="OLM181" s="27"/>
      <c r="OLN181" s="27"/>
      <c r="OLO181" s="27"/>
      <c r="OLP181" s="27"/>
      <c r="OLQ181" s="27"/>
      <c r="OLR181" s="27"/>
      <c r="OLS181" s="27"/>
      <c r="OLT181" s="27"/>
      <c r="OLU181" s="27"/>
      <c r="OLV181" s="27"/>
      <c r="OLW181" s="27"/>
      <c r="OLX181" s="27"/>
      <c r="OLY181" s="27"/>
      <c r="OLZ181" s="27"/>
      <c r="OMA181" s="27"/>
      <c r="OMB181" s="27"/>
      <c r="OMC181" s="27"/>
      <c r="OMD181" s="27"/>
      <c r="OME181" s="27"/>
      <c r="OMF181" s="27"/>
      <c r="OMG181" s="27"/>
      <c r="OMH181" s="27"/>
      <c r="OMI181" s="27"/>
      <c r="OMJ181" s="27"/>
      <c r="OMK181" s="27"/>
      <c r="OML181" s="27"/>
      <c r="OMM181" s="27"/>
      <c r="OMN181" s="27"/>
      <c r="OMO181" s="27"/>
      <c r="OMP181" s="27"/>
      <c r="OMQ181" s="27"/>
      <c r="OMR181" s="27"/>
      <c r="OMS181" s="27"/>
      <c r="OMT181" s="27"/>
      <c r="OMU181" s="27"/>
      <c r="OMV181" s="27"/>
      <c r="OMW181" s="27"/>
      <c r="OMX181" s="27"/>
      <c r="OMY181" s="27"/>
      <c r="OMZ181" s="27"/>
      <c r="ONA181" s="27"/>
      <c r="ONB181" s="27"/>
      <c r="ONC181" s="27"/>
      <c r="OND181" s="27"/>
      <c r="ONE181" s="27"/>
      <c r="ONF181" s="27"/>
      <c r="ONG181" s="27"/>
      <c r="ONH181" s="27"/>
      <c r="ONI181" s="27"/>
      <c r="ONJ181" s="27"/>
      <c r="ONK181" s="27"/>
      <c r="ONL181" s="27"/>
      <c r="ONM181" s="27"/>
      <c r="ONN181" s="27"/>
      <c r="ONO181" s="27"/>
      <c r="ONP181" s="27"/>
      <c r="ONQ181" s="27"/>
      <c r="ONR181" s="27"/>
      <c r="ONS181" s="27"/>
      <c r="ONT181" s="27"/>
      <c r="ONU181" s="27"/>
      <c r="ONV181" s="27"/>
      <c r="ONW181" s="27"/>
      <c r="ONX181" s="27"/>
      <c r="ONY181" s="27"/>
      <c r="ONZ181" s="27"/>
      <c r="OOA181" s="27"/>
      <c r="OOB181" s="27"/>
      <c r="OOC181" s="27"/>
      <c r="OOD181" s="27"/>
      <c r="OOE181" s="27"/>
      <c r="OOF181" s="27"/>
      <c r="OOG181" s="27"/>
      <c r="OOH181" s="27"/>
      <c r="OOI181" s="27"/>
      <c r="OOJ181" s="27"/>
      <c r="OOK181" s="27"/>
      <c r="OOL181" s="27"/>
      <c r="OOM181" s="27"/>
      <c r="OON181" s="27"/>
      <c r="OOO181" s="27"/>
      <c r="OOP181" s="27"/>
      <c r="OOQ181" s="27"/>
      <c r="OOR181" s="27"/>
      <c r="OOS181" s="27"/>
      <c r="OOT181" s="27"/>
      <c r="OOU181" s="27"/>
      <c r="OOV181" s="27"/>
      <c r="OOW181" s="27"/>
      <c r="OOX181" s="27"/>
      <c r="OOY181" s="27"/>
      <c r="OOZ181" s="27"/>
      <c r="OPA181" s="27"/>
      <c r="OPB181" s="27"/>
      <c r="OPC181" s="27"/>
      <c r="OPD181" s="27"/>
      <c r="OPE181" s="27"/>
      <c r="OPF181" s="27"/>
      <c r="OPG181" s="27"/>
      <c r="OPH181" s="27"/>
      <c r="OPI181" s="27"/>
      <c r="OPJ181" s="27"/>
      <c r="OPK181" s="27"/>
      <c r="OPL181" s="27"/>
      <c r="OPM181" s="27"/>
      <c r="OPN181" s="27"/>
      <c r="OPO181" s="27"/>
      <c r="OPP181" s="27"/>
      <c r="OPQ181" s="27"/>
      <c r="OPR181" s="27"/>
      <c r="OPS181" s="27"/>
      <c r="OPT181" s="27"/>
      <c r="OPU181" s="27"/>
      <c r="OPV181" s="27"/>
      <c r="OPW181" s="27"/>
      <c r="OPX181" s="27"/>
      <c r="OPY181" s="27"/>
      <c r="OPZ181" s="27"/>
      <c r="OQA181" s="27"/>
      <c r="OQB181" s="27"/>
      <c r="OQC181" s="27"/>
      <c r="OQD181" s="27"/>
      <c r="OQE181" s="27"/>
      <c r="OQF181" s="27"/>
      <c r="OQG181" s="27"/>
      <c r="OQH181" s="27"/>
      <c r="OQI181" s="27"/>
      <c r="OQJ181" s="27"/>
      <c r="OQK181" s="27"/>
      <c r="OQL181" s="27"/>
      <c r="OQM181" s="27"/>
      <c r="OQN181" s="27"/>
      <c r="OQO181" s="27"/>
      <c r="OQP181" s="27"/>
      <c r="OQQ181" s="27"/>
      <c r="OQR181" s="27"/>
      <c r="OQS181" s="27"/>
      <c r="OQT181" s="27"/>
      <c r="OQU181" s="27"/>
      <c r="OQV181" s="27"/>
      <c r="OQW181" s="27"/>
      <c r="OQX181" s="27"/>
      <c r="OQY181" s="27"/>
      <c r="OQZ181" s="27"/>
      <c r="ORA181" s="27"/>
      <c r="ORB181" s="27"/>
      <c r="ORC181" s="27"/>
      <c r="ORD181" s="27"/>
      <c r="ORE181" s="27"/>
      <c r="ORF181" s="27"/>
      <c r="ORG181" s="27"/>
      <c r="ORH181" s="27"/>
      <c r="ORI181" s="27"/>
      <c r="ORJ181" s="27"/>
      <c r="ORK181" s="27"/>
      <c r="ORL181" s="27"/>
      <c r="ORM181" s="27"/>
      <c r="ORN181" s="27"/>
      <c r="ORO181" s="27"/>
      <c r="ORP181" s="27"/>
      <c r="ORQ181" s="27"/>
      <c r="ORR181" s="27"/>
      <c r="ORS181" s="27"/>
      <c r="ORT181" s="27"/>
      <c r="ORU181" s="27"/>
      <c r="ORV181" s="27"/>
      <c r="ORW181" s="27"/>
      <c r="ORX181" s="27"/>
      <c r="ORY181" s="27"/>
      <c r="ORZ181" s="27"/>
      <c r="OSA181" s="27"/>
      <c r="OSB181" s="27"/>
      <c r="OSC181" s="27"/>
      <c r="OSD181" s="27"/>
      <c r="OSE181" s="27"/>
      <c r="OSF181" s="27"/>
      <c r="OSG181" s="27"/>
      <c r="OSH181" s="27"/>
      <c r="OSI181" s="27"/>
      <c r="OSJ181" s="27"/>
      <c r="OSK181" s="27"/>
      <c r="OSL181" s="27"/>
      <c r="OSM181" s="27"/>
      <c r="OSN181" s="27"/>
      <c r="OSO181" s="27"/>
      <c r="OSP181" s="27"/>
      <c r="OSQ181" s="27"/>
      <c r="OSR181" s="27"/>
      <c r="OSS181" s="27"/>
      <c r="OST181" s="27"/>
      <c r="OSU181" s="27"/>
      <c r="OSV181" s="27"/>
      <c r="OSW181" s="27"/>
      <c r="OSX181" s="27"/>
      <c r="OSY181" s="27"/>
      <c r="OSZ181" s="27"/>
      <c r="OTA181" s="27"/>
      <c r="OTB181" s="27"/>
      <c r="OTC181" s="27"/>
      <c r="OTD181" s="27"/>
      <c r="OTE181" s="27"/>
      <c r="OTF181" s="27"/>
      <c r="OTG181" s="27"/>
      <c r="OTH181" s="27"/>
      <c r="OTI181" s="27"/>
      <c r="OTJ181" s="27"/>
      <c r="OTK181" s="27"/>
      <c r="OTL181" s="27"/>
      <c r="OTM181" s="27"/>
      <c r="OTN181" s="27"/>
      <c r="OTO181" s="27"/>
      <c r="OTP181" s="27"/>
      <c r="OTQ181" s="27"/>
      <c r="OTR181" s="27"/>
      <c r="OTS181" s="27"/>
      <c r="OTT181" s="27"/>
      <c r="OTU181" s="27"/>
      <c r="OTV181" s="27"/>
      <c r="OTW181" s="27"/>
      <c r="OTX181" s="27"/>
      <c r="OTY181" s="27"/>
      <c r="OTZ181" s="27"/>
      <c r="OUA181" s="27"/>
      <c r="OUB181" s="27"/>
      <c r="OUC181" s="27"/>
      <c r="OUD181" s="27"/>
      <c r="OUE181" s="27"/>
      <c r="OUF181" s="27"/>
      <c r="OUG181" s="27"/>
      <c r="OUH181" s="27"/>
      <c r="OUI181" s="27"/>
      <c r="OUJ181" s="27"/>
      <c r="OUK181" s="27"/>
      <c r="OUL181" s="27"/>
      <c r="OUM181" s="27"/>
      <c r="OUN181" s="27"/>
      <c r="OUO181" s="27"/>
      <c r="OUP181" s="27"/>
      <c r="OUQ181" s="27"/>
      <c r="OUR181" s="27"/>
      <c r="OUS181" s="27"/>
      <c r="OUT181" s="27"/>
      <c r="OUU181" s="27"/>
      <c r="OUV181" s="27"/>
      <c r="OUW181" s="27"/>
      <c r="OUX181" s="27"/>
      <c r="OUY181" s="27"/>
      <c r="OUZ181" s="27"/>
      <c r="OVA181" s="27"/>
      <c r="OVB181" s="27"/>
      <c r="OVC181" s="27"/>
      <c r="OVD181" s="27"/>
      <c r="OVE181" s="27"/>
      <c r="OVF181" s="27"/>
      <c r="OVG181" s="27"/>
      <c r="OVH181" s="27"/>
      <c r="OVI181" s="27"/>
      <c r="OVJ181" s="27"/>
      <c r="OVK181" s="27"/>
      <c r="OVL181" s="27"/>
      <c r="OVM181" s="27"/>
      <c r="OVN181" s="27"/>
      <c r="OVO181" s="27"/>
      <c r="OVP181" s="27"/>
      <c r="OVQ181" s="27"/>
      <c r="OVR181" s="27"/>
      <c r="OVS181" s="27"/>
      <c r="OVT181" s="27"/>
      <c r="OVU181" s="27"/>
      <c r="OVV181" s="27"/>
      <c r="OVW181" s="27"/>
      <c r="OVX181" s="27"/>
      <c r="OVY181" s="27"/>
      <c r="OVZ181" s="27"/>
      <c r="OWA181" s="27"/>
      <c r="OWB181" s="27"/>
      <c r="OWC181" s="27"/>
      <c r="OWD181" s="27"/>
      <c r="OWE181" s="27"/>
      <c r="OWF181" s="27"/>
      <c r="OWG181" s="27"/>
      <c r="OWH181" s="27"/>
      <c r="OWI181" s="27"/>
      <c r="OWJ181" s="27"/>
      <c r="OWK181" s="27"/>
      <c r="OWL181" s="27"/>
      <c r="OWM181" s="27"/>
      <c r="OWN181" s="27"/>
      <c r="OWO181" s="27"/>
      <c r="OWP181" s="27"/>
      <c r="OWQ181" s="27"/>
      <c r="OWR181" s="27"/>
      <c r="OWS181" s="27"/>
      <c r="OWT181" s="27"/>
      <c r="OWU181" s="27"/>
      <c r="OWV181" s="27"/>
      <c r="OWW181" s="27"/>
      <c r="OWX181" s="27"/>
      <c r="OWY181" s="27"/>
      <c r="OWZ181" s="27"/>
      <c r="OXA181" s="27"/>
      <c r="OXB181" s="27"/>
      <c r="OXC181" s="27"/>
      <c r="OXD181" s="27"/>
      <c r="OXE181" s="27"/>
      <c r="OXF181" s="27"/>
      <c r="OXG181" s="27"/>
      <c r="OXH181" s="27"/>
      <c r="OXI181" s="27"/>
      <c r="OXJ181" s="27"/>
      <c r="OXK181" s="27"/>
      <c r="OXL181" s="27"/>
      <c r="OXM181" s="27"/>
      <c r="OXN181" s="27"/>
      <c r="OXO181" s="27"/>
      <c r="OXP181" s="27"/>
      <c r="OXQ181" s="27"/>
      <c r="OXR181" s="27"/>
      <c r="OXS181" s="27"/>
      <c r="OXT181" s="27"/>
      <c r="OXU181" s="27"/>
      <c r="OXV181" s="27"/>
      <c r="OXW181" s="27"/>
      <c r="OXX181" s="27"/>
      <c r="OXY181" s="27"/>
      <c r="OXZ181" s="27"/>
      <c r="OYA181" s="27"/>
      <c r="OYB181" s="27"/>
      <c r="OYC181" s="27"/>
      <c r="OYD181" s="27"/>
      <c r="OYE181" s="27"/>
      <c r="OYF181" s="27"/>
      <c r="OYG181" s="27"/>
      <c r="OYH181" s="27"/>
      <c r="OYI181" s="27"/>
      <c r="OYJ181" s="27"/>
      <c r="OYK181" s="27"/>
      <c r="OYL181" s="27"/>
      <c r="OYM181" s="27"/>
      <c r="OYN181" s="27"/>
      <c r="OYO181" s="27"/>
      <c r="OYP181" s="27"/>
      <c r="OYQ181" s="27"/>
      <c r="OYR181" s="27"/>
      <c r="OYS181" s="27"/>
      <c r="OYT181" s="27"/>
      <c r="OYU181" s="27"/>
      <c r="OYV181" s="27"/>
      <c r="OYW181" s="27"/>
      <c r="OYX181" s="27"/>
      <c r="OYY181" s="27"/>
      <c r="OYZ181" s="27"/>
      <c r="OZA181" s="27"/>
      <c r="OZB181" s="27"/>
      <c r="OZC181" s="27"/>
      <c r="OZD181" s="27"/>
      <c r="OZE181" s="27"/>
      <c r="OZF181" s="27"/>
      <c r="OZG181" s="27"/>
      <c r="OZH181" s="27"/>
      <c r="OZI181" s="27"/>
      <c r="OZJ181" s="27"/>
      <c r="OZK181" s="27"/>
      <c r="OZL181" s="27"/>
      <c r="OZM181" s="27"/>
      <c r="OZN181" s="27"/>
      <c r="OZO181" s="27"/>
      <c r="OZP181" s="27"/>
      <c r="OZQ181" s="27"/>
      <c r="OZR181" s="27"/>
      <c r="OZS181" s="27"/>
      <c r="OZT181" s="27"/>
      <c r="OZU181" s="27"/>
      <c r="OZV181" s="27"/>
      <c r="OZW181" s="27"/>
      <c r="OZX181" s="27"/>
      <c r="OZY181" s="27"/>
      <c r="OZZ181" s="27"/>
      <c r="PAA181" s="27"/>
      <c r="PAB181" s="27"/>
      <c r="PAC181" s="27"/>
      <c r="PAD181" s="27"/>
      <c r="PAE181" s="27"/>
      <c r="PAF181" s="27"/>
      <c r="PAG181" s="27"/>
      <c r="PAH181" s="27"/>
      <c r="PAI181" s="27"/>
      <c r="PAJ181" s="27"/>
      <c r="PAK181" s="27"/>
      <c r="PAL181" s="27"/>
      <c r="PAM181" s="27"/>
      <c r="PAN181" s="27"/>
      <c r="PAO181" s="27"/>
      <c r="PAP181" s="27"/>
      <c r="PAQ181" s="27"/>
      <c r="PAR181" s="27"/>
      <c r="PAS181" s="27"/>
      <c r="PAT181" s="27"/>
      <c r="PAU181" s="27"/>
      <c r="PAV181" s="27"/>
      <c r="PAW181" s="27"/>
      <c r="PAX181" s="27"/>
      <c r="PAY181" s="27"/>
      <c r="PAZ181" s="27"/>
      <c r="PBA181" s="27"/>
      <c r="PBB181" s="27"/>
      <c r="PBC181" s="27"/>
      <c r="PBD181" s="27"/>
      <c r="PBE181" s="27"/>
      <c r="PBF181" s="27"/>
      <c r="PBG181" s="27"/>
      <c r="PBH181" s="27"/>
      <c r="PBI181" s="27"/>
      <c r="PBJ181" s="27"/>
      <c r="PBK181" s="27"/>
      <c r="PBL181" s="27"/>
      <c r="PBM181" s="27"/>
      <c r="PBN181" s="27"/>
      <c r="PBO181" s="27"/>
      <c r="PBP181" s="27"/>
      <c r="PBQ181" s="27"/>
      <c r="PBR181" s="27"/>
      <c r="PBS181" s="27"/>
      <c r="PBT181" s="27"/>
      <c r="PBU181" s="27"/>
      <c r="PBV181" s="27"/>
      <c r="PBW181" s="27"/>
      <c r="PBX181" s="27"/>
      <c r="PBY181" s="27"/>
      <c r="PBZ181" s="27"/>
      <c r="PCA181" s="27"/>
      <c r="PCB181" s="27"/>
      <c r="PCC181" s="27"/>
      <c r="PCD181" s="27"/>
      <c r="PCE181" s="27"/>
      <c r="PCF181" s="27"/>
      <c r="PCG181" s="27"/>
      <c r="PCH181" s="27"/>
      <c r="PCI181" s="27"/>
      <c r="PCJ181" s="27"/>
      <c r="PCK181" s="27"/>
      <c r="PCL181" s="27"/>
      <c r="PCM181" s="27"/>
      <c r="PCN181" s="27"/>
      <c r="PCO181" s="27"/>
      <c r="PCP181" s="27"/>
      <c r="PCQ181" s="27"/>
      <c r="PCR181" s="27"/>
      <c r="PCS181" s="27"/>
      <c r="PCT181" s="27"/>
      <c r="PCU181" s="27"/>
      <c r="PCV181" s="27"/>
      <c r="PCW181" s="27"/>
      <c r="PCX181" s="27"/>
      <c r="PCY181" s="27"/>
      <c r="PCZ181" s="27"/>
      <c r="PDA181" s="27"/>
      <c r="PDB181" s="27"/>
      <c r="PDC181" s="27"/>
      <c r="PDD181" s="27"/>
      <c r="PDE181" s="27"/>
      <c r="PDF181" s="27"/>
      <c r="PDG181" s="27"/>
      <c r="PDH181" s="27"/>
      <c r="PDI181" s="27"/>
      <c r="PDJ181" s="27"/>
      <c r="PDK181" s="27"/>
      <c r="PDL181" s="27"/>
      <c r="PDM181" s="27"/>
      <c r="PDN181" s="27"/>
      <c r="PDO181" s="27"/>
      <c r="PDP181" s="27"/>
      <c r="PDQ181" s="27"/>
      <c r="PDR181" s="27"/>
      <c r="PDS181" s="27"/>
      <c r="PDT181" s="27"/>
      <c r="PDU181" s="27"/>
      <c r="PDV181" s="27"/>
      <c r="PDW181" s="27"/>
      <c r="PDX181" s="27"/>
      <c r="PDY181" s="27"/>
      <c r="PDZ181" s="27"/>
      <c r="PEA181" s="27"/>
      <c r="PEB181" s="27"/>
      <c r="PEC181" s="27"/>
      <c r="PED181" s="27"/>
      <c r="PEE181" s="27"/>
      <c r="PEF181" s="27"/>
      <c r="PEG181" s="27"/>
      <c r="PEH181" s="27"/>
      <c r="PEI181" s="27"/>
      <c r="PEJ181" s="27"/>
      <c r="PEK181" s="27"/>
      <c r="PEL181" s="27"/>
      <c r="PEM181" s="27"/>
      <c r="PEN181" s="27"/>
      <c r="PEO181" s="27"/>
      <c r="PEP181" s="27"/>
      <c r="PEQ181" s="27"/>
      <c r="PER181" s="27"/>
      <c r="PES181" s="27"/>
      <c r="PET181" s="27"/>
      <c r="PEU181" s="27"/>
      <c r="PEV181" s="27"/>
      <c r="PEW181" s="27"/>
      <c r="PEX181" s="27"/>
      <c r="PEY181" s="27"/>
      <c r="PEZ181" s="27"/>
      <c r="PFA181" s="27"/>
      <c r="PFB181" s="27"/>
      <c r="PFC181" s="27"/>
      <c r="PFD181" s="27"/>
      <c r="PFE181" s="27"/>
      <c r="PFF181" s="27"/>
      <c r="PFG181" s="27"/>
      <c r="PFH181" s="27"/>
      <c r="PFI181" s="27"/>
      <c r="PFJ181" s="27"/>
      <c r="PFK181" s="27"/>
      <c r="PFL181" s="27"/>
      <c r="PFM181" s="27"/>
      <c r="PFN181" s="27"/>
      <c r="PFO181" s="27"/>
      <c r="PFP181" s="27"/>
      <c r="PFQ181" s="27"/>
      <c r="PFR181" s="27"/>
      <c r="PFS181" s="27"/>
      <c r="PFT181" s="27"/>
      <c r="PFU181" s="27"/>
      <c r="PFV181" s="27"/>
      <c r="PFW181" s="27"/>
      <c r="PFX181" s="27"/>
      <c r="PFY181" s="27"/>
      <c r="PFZ181" s="27"/>
      <c r="PGA181" s="27"/>
      <c r="PGB181" s="27"/>
      <c r="PGC181" s="27"/>
      <c r="PGD181" s="27"/>
      <c r="PGE181" s="27"/>
      <c r="PGF181" s="27"/>
      <c r="PGG181" s="27"/>
      <c r="PGH181" s="27"/>
      <c r="PGI181" s="27"/>
      <c r="PGJ181" s="27"/>
      <c r="PGK181" s="27"/>
      <c r="PGL181" s="27"/>
      <c r="PGM181" s="27"/>
      <c r="PGN181" s="27"/>
      <c r="PGO181" s="27"/>
      <c r="PGP181" s="27"/>
      <c r="PGQ181" s="27"/>
      <c r="PGR181" s="27"/>
      <c r="PGS181" s="27"/>
      <c r="PGT181" s="27"/>
      <c r="PGU181" s="27"/>
      <c r="PGV181" s="27"/>
      <c r="PGW181" s="27"/>
      <c r="PGX181" s="27"/>
      <c r="PGY181" s="27"/>
      <c r="PGZ181" s="27"/>
      <c r="PHA181" s="27"/>
      <c r="PHB181" s="27"/>
      <c r="PHC181" s="27"/>
      <c r="PHD181" s="27"/>
      <c r="PHE181" s="27"/>
      <c r="PHF181" s="27"/>
      <c r="PHG181" s="27"/>
      <c r="PHH181" s="27"/>
      <c r="PHI181" s="27"/>
      <c r="PHJ181" s="27"/>
      <c r="PHK181" s="27"/>
      <c r="PHL181" s="27"/>
      <c r="PHM181" s="27"/>
      <c r="PHN181" s="27"/>
      <c r="PHO181" s="27"/>
      <c r="PHP181" s="27"/>
      <c r="PHQ181" s="27"/>
      <c r="PHR181" s="27"/>
      <c r="PHS181" s="27"/>
      <c r="PHT181" s="27"/>
      <c r="PHU181" s="27"/>
      <c r="PHV181" s="27"/>
      <c r="PHW181" s="27"/>
      <c r="PHX181" s="27"/>
      <c r="PHY181" s="27"/>
      <c r="PHZ181" s="27"/>
      <c r="PIA181" s="27"/>
      <c r="PIB181" s="27"/>
      <c r="PIC181" s="27"/>
      <c r="PID181" s="27"/>
      <c r="PIE181" s="27"/>
      <c r="PIF181" s="27"/>
      <c r="PIG181" s="27"/>
      <c r="PIH181" s="27"/>
      <c r="PII181" s="27"/>
      <c r="PIJ181" s="27"/>
      <c r="PIK181" s="27"/>
      <c r="PIL181" s="27"/>
      <c r="PIM181" s="27"/>
      <c r="PIN181" s="27"/>
      <c r="PIO181" s="27"/>
      <c r="PIP181" s="27"/>
      <c r="PIQ181" s="27"/>
      <c r="PIR181" s="27"/>
      <c r="PIS181" s="27"/>
      <c r="PIT181" s="27"/>
      <c r="PIU181" s="27"/>
      <c r="PIV181" s="27"/>
      <c r="PIW181" s="27"/>
      <c r="PIX181" s="27"/>
      <c r="PIY181" s="27"/>
      <c r="PIZ181" s="27"/>
      <c r="PJA181" s="27"/>
      <c r="PJB181" s="27"/>
      <c r="PJC181" s="27"/>
      <c r="PJD181" s="27"/>
      <c r="PJE181" s="27"/>
      <c r="PJF181" s="27"/>
      <c r="PJG181" s="27"/>
      <c r="PJH181" s="27"/>
      <c r="PJI181" s="27"/>
      <c r="PJJ181" s="27"/>
      <c r="PJK181" s="27"/>
      <c r="PJL181" s="27"/>
      <c r="PJM181" s="27"/>
      <c r="PJN181" s="27"/>
      <c r="PJO181" s="27"/>
      <c r="PJP181" s="27"/>
      <c r="PJQ181" s="27"/>
      <c r="PJR181" s="27"/>
      <c r="PJS181" s="27"/>
      <c r="PJT181" s="27"/>
      <c r="PJU181" s="27"/>
      <c r="PJV181" s="27"/>
      <c r="PJW181" s="27"/>
      <c r="PJX181" s="27"/>
      <c r="PJY181" s="27"/>
      <c r="PJZ181" s="27"/>
      <c r="PKA181" s="27"/>
      <c r="PKB181" s="27"/>
      <c r="PKC181" s="27"/>
      <c r="PKD181" s="27"/>
      <c r="PKE181" s="27"/>
      <c r="PKF181" s="27"/>
      <c r="PKG181" s="27"/>
      <c r="PKH181" s="27"/>
      <c r="PKI181" s="27"/>
      <c r="PKJ181" s="27"/>
      <c r="PKK181" s="27"/>
      <c r="PKL181" s="27"/>
      <c r="PKM181" s="27"/>
      <c r="PKN181" s="27"/>
      <c r="PKO181" s="27"/>
      <c r="PKP181" s="27"/>
      <c r="PKQ181" s="27"/>
      <c r="PKR181" s="27"/>
      <c r="PKS181" s="27"/>
      <c r="PKT181" s="27"/>
      <c r="PKU181" s="27"/>
      <c r="PKV181" s="27"/>
      <c r="PKW181" s="27"/>
      <c r="PKX181" s="27"/>
      <c r="PKY181" s="27"/>
      <c r="PKZ181" s="27"/>
      <c r="PLA181" s="27"/>
      <c r="PLB181" s="27"/>
      <c r="PLC181" s="27"/>
      <c r="PLD181" s="27"/>
      <c r="PLE181" s="27"/>
      <c r="PLF181" s="27"/>
      <c r="PLG181" s="27"/>
      <c r="PLH181" s="27"/>
      <c r="PLI181" s="27"/>
      <c r="PLJ181" s="27"/>
      <c r="PLK181" s="27"/>
      <c r="PLL181" s="27"/>
      <c r="PLM181" s="27"/>
      <c r="PLN181" s="27"/>
      <c r="PLO181" s="27"/>
      <c r="PLP181" s="27"/>
      <c r="PLQ181" s="27"/>
      <c r="PLR181" s="27"/>
      <c r="PLS181" s="27"/>
      <c r="PLT181" s="27"/>
      <c r="PLU181" s="27"/>
      <c r="PLV181" s="27"/>
      <c r="PLW181" s="27"/>
      <c r="PLX181" s="27"/>
      <c r="PLY181" s="27"/>
      <c r="PLZ181" s="27"/>
      <c r="PMA181" s="27"/>
      <c r="PMB181" s="27"/>
      <c r="PMC181" s="27"/>
      <c r="PMD181" s="27"/>
      <c r="PME181" s="27"/>
      <c r="PMF181" s="27"/>
      <c r="PMG181" s="27"/>
      <c r="PMH181" s="27"/>
      <c r="PMI181" s="27"/>
      <c r="PMJ181" s="27"/>
      <c r="PMK181" s="27"/>
      <c r="PML181" s="27"/>
      <c r="PMM181" s="27"/>
      <c r="PMN181" s="27"/>
      <c r="PMO181" s="27"/>
      <c r="PMP181" s="27"/>
      <c r="PMQ181" s="27"/>
      <c r="PMR181" s="27"/>
      <c r="PMS181" s="27"/>
      <c r="PMT181" s="27"/>
      <c r="PMU181" s="27"/>
      <c r="PMV181" s="27"/>
      <c r="PMW181" s="27"/>
      <c r="PMX181" s="27"/>
      <c r="PMY181" s="27"/>
      <c r="PMZ181" s="27"/>
      <c r="PNA181" s="27"/>
      <c r="PNB181" s="27"/>
      <c r="PNC181" s="27"/>
      <c r="PND181" s="27"/>
      <c r="PNE181" s="27"/>
      <c r="PNF181" s="27"/>
      <c r="PNG181" s="27"/>
      <c r="PNH181" s="27"/>
      <c r="PNI181" s="27"/>
      <c r="PNJ181" s="27"/>
      <c r="PNK181" s="27"/>
      <c r="PNL181" s="27"/>
      <c r="PNM181" s="27"/>
      <c r="PNN181" s="27"/>
      <c r="PNO181" s="27"/>
      <c r="PNP181" s="27"/>
      <c r="PNQ181" s="27"/>
      <c r="PNR181" s="27"/>
      <c r="PNS181" s="27"/>
      <c r="PNT181" s="27"/>
      <c r="PNU181" s="27"/>
      <c r="PNV181" s="27"/>
      <c r="PNW181" s="27"/>
      <c r="PNX181" s="27"/>
      <c r="PNY181" s="27"/>
      <c r="PNZ181" s="27"/>
      <c r="POA181" s="27"/>
      <c r="POB181" s="27"/>
      <c r="POC181" s="27"/>
      <c r="POD181" s="27"/>
      <c r="POE181" s="27"/>
      <c r="POF181" s="27"/>
      <c r="POG181" s="27"/>
      <c r="POH181" s="27"/>
      <c r="POI181" s="27"/>
      <c r="POJ181" s="27"/>
      <c r="POK181" s="27"/>
      <c r="POL181" s="27"/>
      <c r="POM181" s="27"/>
      <c r="PON181" s="27"/>
      <c r="POO181" s="27"/>
      <c r="POP181" s="27"/>
      <c r="POQ181" s="27"/>
      <c r="POR181" s="27"/>
      <c r="POS181" s="27"/>
      <c r="POT181" s="27"/>
      <c r="POU181" s="27"/>
      <c r="POV181" s="27"/>
      <c r="POW181" s="27"/>
      <c r="POX181" s="27"/>
      <c r="POY181" s="27"/>
      <c r="POZ181" s="27"/>
      <c r="PPA181" s="27"/>
      <c r="PPB181" s="27"/>
      <c r="PPC181" s="27"/>
      <c r="PPD181" s="27"/>
      <c r="PPE181" s="27"/>
      <c r="PPF181" s="27"/>
      <c r="PPG181" s="27"/>
      <c r="PPH181" s="27"/>
      <c r="PPI181" s="27"/>
      <c r="PPJ181" s="27"/>
      <c r="PPK181" s="27"/>
      <c r="PPL181" s="27"/>
      <c r="PPM181" s="27"/>
      <c r="PPN181" s="27"/>
      <c r="PPO181" s="27"/>
      <c r="PPP181" s="27"/>
      <c r="PPQ181" s="27"/>
      <c r="PPR181" s="27"/>
      <c r="PPS181" s="27"/>
      <c r="PPT181" s="27"/>
      <c r="PPU181" s="27"/>
      <c r="PPV181" s="27"/>
      <c r="PPW181" s="27"/>
      <c r="PPX181" s="27"/>
      <c r="PPY181" s="27"/>
      <c r="PPZ181" s="27"/>
      <c r="PQA181" s="27"/>
      <c r="PQB181" s="27"/>
      <c r="PQC181" s="27"/>
      <c r="PQD181" s="27"/>
      <c r="PQE181" s="27"/>
      <c r="PQF181" s="27"/>
      <c r="PQG181" s="27"/>
      <c r="PQH181" s="27"/>
      <c r="PQI181" s="27"/>
      <c r="PQJ181" s="27"/>
      <c r="PQK181" s="27"/>
      <c r="PQL181" s="27"/>
      <c r="PQM181" s="27"/>
      <c r="PQN181" s="27"/>
      <c r="PQO181" s="27"/>
      <c r="PQP181" s="27"/>
      <c r="PQQ181" s="27"/>
      <c r="PQR181" s="27"/>
      <c r="PQS181" s="27"/>
      <c r="PQT181" s="27"/>
      <c r="PQU181" s="27"/>
      <c r="PQV181" s="27"/>
      <c r="PQW181" s="27"/>
      <c r="PQX181" s="27"/>
      <c r="PQY181" s="27"/>
      <c r="PQZ181" s="27"/>
      <c r="PRA181" s="27"/>
      <c r="PRB181" s="27"/>
      <c r="PRC181" s="27"/>
      <c r="PRD181" s="27"/>
      <c r="PRE181" s="27"/>
      <c r="PRF181" s="27"/>
      <c r="PRG181" s="27"/>
      <c r="PRH181" s="27"/>
      <c r="PRI181" s="27"/>
      <c r="PRJ181" s="27"/>
      <c r="PRK181" s="27"/>
      <c r="PRL181" s="27"/>
      <c r="PRM181" s="27"/>
      <c r="PRN181" s="27"/>
      <c r="PRO181" s="27"/>
      <c r="PRP181" s="27"/>
      <c r="PRQ181" s="27"/>
      <c r="PRR181" s="27"/>
      <c r="PRS181" s="27"/>
      <c r="PRT181" s="27"/>
      <c r="PRU181" s="27"/>
      <c r="PRV181" s="27"/>
      <c r="PRW181" s="27"/>
      <c r="PRX181" s="27"/>
      <c r="PRY181" s="27"/>
      <c r="PRZ181" s="27"/>
      <c r="PSA181" s="27"/>
      <c r="PSB181" s="27"/>
      <c r="PSC181" s="27"/>
      <c r="PSD181" s="27"/>
      <c r="PSE181" s="27"/>
      <c r="PSF181" s="27"/>
      <c r="PSG181" s="27"/>
      <c r="PSH181" s="27"/>
      <c r="PSI181" s="27"/>
      <c r="PSJ181" s="27"/>
      <c r="PSK181" s="27"/>
      <c r="PSL181" s="27"/>
      <c r="PSM181" s="27"/>
      <c r="PSN181" s="27"/>
      <c r="PSO181" s="27"/>
      <c r="PSP181" s="27"/>
      <c r="PSQ181" s="27"/>
      <c r="PSR181" s="27"/>
      <c r="PSS181" s="27"/>
      <c r="PST181" s="27"/>
      <c r="PSU181" s="27"/>
      <c r="PSV181" s="27"/>
      <c r="PSW181" s="27"/>
      <c r="PSX181" s="27"/>
      <c r="PSY181" s="27"/>
      <c r="PSZ181" s="27"/>
      <c r="PTA181" s="27"/>
      <c r="PTB181" s="27"/>
      <c r="PTC181" s="27"/>
      <c r="PTD181" s="27"/>
      <c r="PTE181" s="27"/>
      <c r="PTF181" s="27"/>
      <c r="PTG181" s="27"/>
      <c r="PTH181" s="27"/>
      <c r="PTI181" s="27"/>
      <c r="PTJ181" s="27"/>
      <c r="PTK181" s="27"/>
      <c r="PTL181" s="27"/>
      <c r="PTM181" s="27"/>
      <c r="PTN181" s="27"/>
      <c r="PTO181" s="27"/>
      <c r="PTP181" s="27"/>
      <c r="PTQ181" s="27"/>
      <c r="PTR181" s="27"/>
      <c r="PTS181" s="27"/>
      <c r="PTT181" s="27"/>
      <c r="PTU181" s="27"/>
      <c r="PTV181" s="27"/>
      <c r="PTW181" s="27"/>
      <c r="PTX181" s="27"/>
      <c r="PTY181" s="27"/>
      <c r="PTZ181" s="27"/>
      <c r="PUA181" s="27"/>
      <c r="PUB181" s="27"/>
      <c r="PUC181" s="27"/>
      <c r="PUD181" s="27"/>
      <c r="PUE181" s="27"/>
      <c r="PUF181" s="27"/>
      <c r="PUG181" s="27"/>
      <c r="PUH181" s="27"/>
      <c r="PUI181" s="27"/>
      <c r="PUJ181" s="27"/>
      <c r="PUK181" s="27"/>
      <c r="PUL181" s="27"/>
      <c r="PUM181" s="27"/>
      <c r="PUN181" s="27"/>
      <c r="PUO181" s="27"/>
      <c r="PUP181" s="27"/>
      <c r="PUQ181" s="27"/>
      <c r="PUR181" s="27"/>
      <c r="PUS181" s="27"/>
      <c r="PUT181" s="27"/>
      <c r="PUU181" s="27"/>
      <c r="PUV181" s="27"/>
      <c r="PUW181" s="27"/>
      <c r="PUX181" s="27"/>
      <c r="PUY181" s="27"/>
      <c r="PUZ181" s="27"/>
      <c r="PVA181" s="27"/>
      <c r="PVB181" s="27"/>
      <c r="PVC181" s="27"/>
      <c r="PVD181" s="27"/>
      <c r="PVE181" s="27"/>
      <c r="PVF181" s="27"/>
      <c r="PVG181" s="27"/>
      <c r="PVH181" s="27"/>
      <c r="PVI181" s="27"/>
      <c r="PVJ181" s="27"/>
      <c r="PVK181" s="27"/>
      <c r="PVL181" s="27"/>
      <c r="PVM181" s="27"/>
      <c r="PVN181" s="27"/>
      <c r="PVO181" s="27"/>
      <c r="PVP181" s="27"/>
      <c r="PVQ181" s="27"/>
      <c r="PVR181" s="27"/>
      <c r="PVS181" s="27"/>
      <c r="PVT181" s="27"/>
      <c r="PVU181" s="27"/>
      <c r="PVV181" s="27"/>
      <c r="PVW181" s="27"/>
      <c r="PVX181" s="27"/>
      <c r="PVY181" s="27"/>
      <c r="PVZ181" s="27"/>
      <c r="PWA181" s="27"/>
      <c r="PWB181" s="27"/>
      <c r="PWC181" s="27"/>
      <c r="PWD181" s="27"/>
      <c r="PWE181" s="27"/>
      <c r="PWF181" s="27"/>
      <c r="PWG181" s="27"/>
      <c r="PWH181" s="27"/>
      <c r="PWI181" s="27"/>
      <c r="PWJ181" s="27"/>
      <c r="PWK181" s="27"/>
      <c r="PWL181" s="27"/>
      <c r="PWM181" s="27"/>
      <c r="PWN181" s="27"/>
      <c r="PWO181" s="27"/>
      <c r="PWP181" s="27"/>
      <c r="PWQ181" s="27"/>
      <c r="PWR181" s="27"/>
      <c r="PWS181" s="27"/>
      <c r="PWT181" s="27"/>
      <c r="PWU181" s="27"/>
      <c r="PWV181" s="27"/>
      <c r="PWW181" s="27"/>
      <c r="PWX181" s="27"/>
      <c r="PWY181" s="27"/>
      <c r="PWZ181" s="27"/>
      <c r="PXA181" s="27"/>
      <c r="PXB181" s="27"/>
      <c r="PXC181" s="27"/>
      <c r="PXD181" s="27"/>
      <c r="PXE181" s="27"/>
      <c r="PXF181" s="27"/>
      <c r="PXG181" s="27"/>
      <c r="PXH181" s="27"/>
      <c r="PXI181" s="27"/>
      <c r="PXJ181" s="27"/>
      <c r="PXK181" s="27"/>
      <c r="PXL181" s="27"/>
      <c r="PXM181" s="27"/>
      <c r="PXN181" s="27"/>
      <c r="PXO181" s="27"/>
      <c r="PXP181" s="27"/>
      <c r="PXQ181" s="27"/>
      <c r="PXR181" s="27"/>
      <c r="PXS181" s="27"/>
      <c r="PXT181" s="27"/>
      <c r="PXU181" s="27"/>
      <c r="PXV181" s="27"/>
      <c r="PXW181" s="27"/>
      <c r="PXX181" s="27"/>
      <c r="PXY181" s="27"/>
      <c r="PXZ181" s="27"/>
      <c r="PYA181" s="27"/>
      <c r="PYB181" s="27"/>
      <c r="PYC181" s="27"/>
      <c r="PYD181" s="27"/>
      <c r="PYE181" s="27"/>
      <c r="PYF181" s="27"/>
      <c r="PYG181" s="27"/>
      <c r="PYH181" s="27"/>
      <c r="PYI181" s="27"/>
      <c r="PYJ181" s="27"/>
      <c r="PYK181" s="27"/>
      <c r="PYL181" s="27"/>
      <c r="PYM181" s="27"/>
      <c r="PYN181" s="27"/>
      <c r="PYO181" s="27"/>
      <c r="PYP181" s="27"/>
      <c r="PYQ181" s="27"/>
      <c r="PYR181" s="27"/>
      <c r="PYS181" s="27"/>
      <c r="PYT181" s="27"/>
      <c r="PYU181" s="27"/>
      <c r="PYV181" s="27"/>
      <c r="PYW181" s="27"/>
      <c r="PYX181" s="27"/>
      <c r="PYY181" s="27"/>
      <c r="PYZ181" s="27"/>
      <c r="PZA181" s="27"/>
      <c r="PZB181" s="27"/>
      <c r="PZC181" s="27"/>
      <c r="PZD181" s="27"/>
      <c r="PZE181" s="27"/>
      <c r="PZF181" s="27"/>
      <c r="PZG181" s="27"/>
      <c r="PZH181" s="27"/>
      <c r="PZI181" s="27"/>
      <c r="PZJ181" s="27"/>
      <c r="PZK181" s="27"/>
      <c r="PZL181" s="27"/>
      <c r="PZM181" s="27"/>
      <c r="PZN181" s="27"/>
      <c r="PZO181" s="27"/>
      <c r="PZP181" s="27"/>
      <c r="PZQ181" s="27"/>
      <c r="PZR181" s="27"/>
      <c r="PZS181" s="27"/>
      <c r="PZT181" s="27"/>
      <c r="PZU181" s="27"/>
      <c r="PZV181" s="27"/>
      <c r="PZW181" s="27"/>
      <c r="PZX181" s="27"/>
      <c r="PZY181" s="27"/>
      <c r="PZZ181" s="27"/>
      <c r="QAA181" s="27"/>
      <c r="QAB181" s="27"/>
      <c r="QAC181" s="27"/>
      <c r="QAD181" s="27"/>
      <c r="QAE181" s="27"/>
      <c r="QAF181" s="27"/>
      <c r="QAG181" s="27"/>
      <c r="QAH181" s="27"/>
      <c r="QAI181" s="27"/>
      <c r="QAJ181" s="27"/>
      <c r="QAK181" s="27"/>
      <c r="QAL181" s="27"/>
      <c r="QAM181" s="27"/>
      <c r="QAN181" s="27"/>
      <c r="QAO181" s="27"/>
      <c r="QAP181" s="27"/>
      <c r="QAQ181" s="27"/>
      <c r="QAR181" s="27"/>
      <c r="QAS181" s="27"/>
      <c r="QAT181" s="27"/>
      <c r="QAU181" s="27"/>
      <c r="QAV181" s="27"/>
      <c r="QAW181" s="27"/>
      <c r="QAX181" s="27"/>
      <c r="QAY181" s="27"/>
      <c r="QAZ181" s="27"/>
      <c r="QBA181" s="27"/>
      <c r="QBB181" s="27"/>
      <c r="QBC181" s="27"/>
      <c r="QBD181" s="27"/>
      <c r="QBE181" s="27"/>
      <c r="QBF181" s="27"/>
      <c r="QBG181" s="27"/>
      <c r="QBH181" s="27"/>
      <c r="QBI181" s="27"/>
      <c r="QBJ181" s="27"/>
      <c r="QBK181" s="27"/>
      <c r="QBL181" s="27"/>
      <c r="QBM181" s="27"/>
      <c r="QBN181" s="27"/>
      <c r="QBO181" s="27"/>
      <c r="QBP181" s="27"/>
      <c r="QBQ181" s="27"/>
      <c r="QBR181" s="27"/>
      <c r="QBS181" s="27"/>
      <c r="QBT181" s="27"/>
      <c r="QBU181" s="27"/>
      <c r="QBV181" s="27"/>
      <c r="QBW181" s="27"/>
      <c r="QBX181" s="27"/>
      <c r="QBY181" s="27"/>
      <c r="QBZ181" s="27"/>
      <c r="QCA181" s="27"/>
      <c r="QCB181" s="27"/>
      <c r="QCC181" s="27"/>
      <c r="QCD181" s="27"/>
      <c r="QCE181" s="27"/>
      <c r="QCF181" s="27"/>
      <c r="QCG181" s="27"/>
      <c r="QCH181" s="27"/>
      <c r="QCI181" s="27"/>
      <c r="QCJ181" s="27"/>
      <c r="QCK181" s="27"/>
      <c r="QCL181" s="27"/>
      <c r="QCM181" s="27"/>
      <c r="QCN181" s="27"/>
      <c r="QCO181" s="27"/>
      <c r="QCP181" s="27"/>
      <c r="QCQ181" s="27"/>
      <c r="QCR181" s="27"/>
      <c r="QCS181" s="27"/>
      <c r="QCT181" s="27"/>
      <c r="QCU181" s="27"/>
      <c r="QCV181" s="27"/>
      <c r="QCW181" s="27"/>
      <c r="QCX181" s="27"/>
      <c r="QCY181" s="27"/>
      <c r="QCZ181" s="27"/>
      <c r="QDA181" s="27"/>
      <c r="QDB181" s="27"/>
      <c r="QDC181" s="27"/>
      <c r="QDD181" s="27"/>
      <c r="QDE181" s="27"/>
      <c r="QDF181" s="27"/>
      <c r="QDG181" s="27"/>
      <c r="QDH181" s="27"/>
      <c r="QDI181" s="27"/>
      <c r="QDJ181" s="27"/>
      <c r="QDK181" s="27"/>
      <c r="QDL181" s="27"/>
      <c r="QDM181" s="27"/>
      <c r="QDN181" s="27"/>
      <c r="QDO181" s="27"/>
      <c r="QDP181" s="27"/>
      <c r="QDQ181" s="27"/>
      <c r="QDR181" s="27"/>
      <c r="QDS181" s="27"/>
      <c r="QDT181" s="27"/>
      <c r="QDU181" s="27"/>
      <c r="QDV181" s="27"/>
      <c r="QDW181" s="27"/>
      <c r="QDX181" s="27"/>
      <c r="QDY181" s="27"/>
      <c r="QDZ181" s="27"/>
      <c r="QEA181" s="27"/>
      <c r="QEB181" s="27"/>
      <c r="QEC181" s="27"/>
      <c r="QED181" s="27"/>
      <c r="QEE181" s="27"/>
      <c r="QEF181" s="27"/>
      <c r="QEG181" s="27"/>
      <c r="QEH181" s="27"/>
      <c r="QEI181" s="27"/>
      <c r="QEJ181" s="27"/>
      <c r="QEK181" s="27"/>
      <c r="QEL181" s="27"/>
      <c r="QEM181" s="27"/>
      <c r="QEN181" s="27"/>
      <c r="QEO181" s="27"/>
      <c r="QEP181" s="27"/>
      <c r="QEQ181" s="27"/>
      <c r="QER181" s="27"/>
      <c r="QES181" s="27"/>
      <c r="QET181" s="27"/>
      <c r="QEU181" s="27"/>
      <c r="QEV181" s="27"/>
      <c r="QEW181" s="27"/>
      <c r="QEX181" s="27"/>
      <c r="QEY181" s="27"/>
      <c r="QEZ181" s="27"/>
      <c r="QFA181" s="27"/>
      <c r="QFB181" s="27"/>
      <c r="QFC181" s="27"/>
      <c r="QFD181" s="27"/>
      <c r="QFE181" s="27"/>
      <c r="QFF181" s="27"/>
      <c r="QFG181" s="27"/>
      <c r="QFH181" s="27"/>
      <c r="QFI181" s="27"/>
      <c r="QFJ181" s="27"/>
      <c r="QFK181" s="27"/>
      <c r="QFL181" s="27"/>
      <c r="QFM181" s="27"/>
      <c r="QFN181" s="27"/>
      <c r="QFO181" s="27"/>
      <c r="QFP181" s="27"/>
      <c r="QFQ181" s="27"/>
      <c r="QFR181" s="27"/>
      <c r="QFS181" s="27"/>
      <c r="QFT181" s="27"/>
      <c r="QFU181" s="27"/>
      <c r="QFV181" s="27"/>
      <c r="QFW181" s="27"/>
      <c r="QFX181" s="27"/>
      <c r="QFY181" s="27"/>
      <c r="QFZ181" s="27"/>
      <c r="QGA181" s="27"/>
      <c r="QGB181" s="27"/>
      <c r="QGC181" s="27"/>
      <c r="QGD181" s="27"/>
      <c r="QGE181" s="27"/>
      <c r="QGF181" s="27"/>
      <c r="QGG181" s="27"/>
      <c r="QGH181" s="27"/>
      <c r="QGI181" s="27"/>
      <c r="QGJ181" s="27"/>
      <c r="QGK181" s="27"/>
      <c r="QGL181" s="27"/>
      <c r="QGM181" s="27"/>
      <c r="QGN181" s="27"/>
      <c r="QGO181" s="27"/>
      <c r="QGP181" s="27"/>
      <c r="QGQ181" s="27"/>
      <c r="QGR181" s="27"/>
      <c r="QGS181" s="27"/>
      <c r="QGT181" s="27"/>
      <c r="QGU181" s="27"/>
      <c r="QGV181" s="27"/>
      <c r="QGW181" s="27"/>
      <c r="QGX181" s="27"/>
      <c r="QGY181" s="27"/>
      <c r="QGZ181" s="27"/>
      <c r="QHA181" s="27"/>
      <c r="QHB181" s="27"/>
      <c r="QHC181" s="27"/>
      <c r="QHD181" s="27"/>
      <c r="QHE181" s="27"/>
      <c r="QHF181" s="27"/>
      <c r="QHG181" s="27"/>
      <c r="QHH181" s="27"/>
      <c r="QHI181" s="27"/>
      <c r="QHJ181" s="27"/>
      <c r="QHK181" s="27"/>
      <c r="QHL181" s="27"/>
      <c r="QHM181" s="27"/>
      <c r="QHN181" s="27"/>
      <c r="QHO181" s="27"/>
      <c r="QHP181" s="27"/>
      <c r="QHQ181" s="27"/>
      <c r="QHR181" s="27"/>
      <c r="QHS181" s="27"/>
      <c r="QHT181" s="27"/>
      <c r="QHU181" s="27"/>
      <c r="QHV181" s="27"/>
      <c r="QHW181" s="27"/>
      <c r="QHX181" s="27"/>
      <c r="QHY181" s="27"/>
      <c r="QHZ181" s="27"/>
      <c r="QIA181" s="27"/>
      <c r="QIB181" s="27"/>
      <c r="QIC181" s="27"/>
      <c r="QID181" s="27"/>
      <c r="QIE181" s="27"/>
      <c r="QIF181" s="27"/>
      <c r="QIG181" s="27"/>
      <c r="QIH181" s="27"/>
      <c r="QII181" s="27"/>
      <c r="QIJ181" s="27"/>
      <c r="QIK181" s="27"/>
      <c r="QIL181" s="27"/>
      <c r="QIM181" s="27"/>
      <c r="QIN181" s="27"/>
      <c r="QIO181" s="27"/>
      <c r="QIP181" s="27"/>
      <c r="QIQ181" s="27"/>
      <c r="QIR181" s="27"/>
      <c r="QIS181" s="27"/>
      <c r="QIT181" s="27"/>
      <c r="QIU181" s="27"/>
      <c r="QIV181" s="27"/>
      <c r="QIW181" s="27"/>
      <c r="QIX181" s="27"/>
      <c r="QIY181" s="27"/>
      <c r="QIZ181" s="27"/>
      <c r="QJA181" s="27"/>
      <c r="QJB181" s="27"/>
      <c r="QJC181" s="27"/>
      <c r="QJD181" s="27"/>
      <c r="QJE181" s="27"/>
      <c r="QJF181" s="27"/>
      <c r="QJG181" s="27"/>
      <c r="QJH181" s="27"/>
      <c r="QJI181" s="27"/>
      <c r="QJJ181" s="27"/>
      <c r="QJK181" s="27"/>
      <c r="QJL181" s="27"/>
      <c r="QJM181" s="27"/>
      <c r="QJN181" s="27"/>
      <c r="QJO181" s="27"/>
      <c r="QJP181" s="27"/>
      <c r="QJQ181" s="27"/>
      <c r="QJR181" s="27"/>
      <c r="QJS181" s="27"/>
      <c r="QJT181" s="27"/>
      <c r="QJU181" s="27"/>
      <c r="QJV181" s="27"/>
      <c r="QJW181" s="27"/>
      <c r="QJX181" s="27"/>
      <c r="QJY181" s="27"/>
      <c r="QJZ181" s="27"/>
      <c r="QKA181" s="27"/>
      <c r="QKB181" s="27"/>
      <c r="QKC181" s="27"/>
      <c r="QKD181" s="27"/>
      <c r="QKE181" s="27"/>
      <c r="QKF181" s="27"/>
      <c r="QKG181" s="27"/>
      <c r="QKH181" s="27"/>
      <c r="QKI181" s="27"/>
      <c r="QKJ181" s="27"/>
      <c r="QKK181" s="27"/>
      <c r="QKL181" s="27"/>
      <c r="QKM181" s="27"/>
      <c r="QKN181" s="27"/>
      <c r="QKO181" s="27"/>
      <c r="QKP181" s="27"/>
      <c r="QKQ181" s="27"/>
      <c r="QKR181" s="27"/>
      <c r="QKS181" s="27"/>
      <c r="QKT181" s="27"/>
      <c r="QKU181" s="27"/>
      <c r="QKV181" s="27"/>
      <c r="QKW181" s="27"/>
      <c r="QKX181" s="27"/>
      <c r="QKY181" s="27"/>
      <c r="QKZ181" s="27"/>
      <c r="QLA181" s="27"/>
      <c r="QLB181" s="27"/>
      <c r="QLC181" s="27"/>
      <c r="QLD181" s="27"/>
      <c r="QLE181" s="27"/>
      <c r="QLF181" s="27"/>
      <c r="QLG181" s="27"/>
      <c r="QLH181" s="27"/>
      <c r="QLI181" s="27"/>
      <c r="QLJ181" s="27"/>
      <c r="QLK181" s="27"/>
      <c r="QLL181" s="27"/>
      <c r="QLM181" s="27"/>
      <c r="QLN181" s="27"/>
      <c r="QLO181" s="27"/>
      <c r="QLP181" s="27"/>
      <c r="QLQ181" s="27"/>
      <c r="QLR181" s="27"/>
      <c r="QLS181" s="27"/>
      <c r="QLT181" s="27"/>
      <c r="QLU181" s="27"/>
      <c r="QLV181" s="27"/>
      <c r="QLW181" s="27"/>
      <c r="QLX181" s="27"/>
      <c r="QLY181" s="27"/>
      <c r="QLZ181" s="27"/>
      <c r="QMA181" s="27"/>
      <c r="QMB181" s="27"/>
      <c r="QMC181" s="27"/>
      <c r="QMD181" s="27"/>
      <c r="QME181" s="27"/>
      <c r="QMF181" s="27"/>
      <c r="QMG181" s="27"/>
      <c r="QMH181" s="27"/>
      <c r="QMI181" s="27"/>
      <c r="QMJ181" s="27"/>
      <c r="QMK181" s="27"/>
      <c r="QML181" s="27"/>
      <c r="QMM181" s="27"/>
      <c r="QMN181" s="27"/>
      <c r="QMO181" s="27"/>
      <c r="QMP181" s="27"/>
      <c r="QMQ181" s="27"/>
      <c r="QMR181" s="27"/>
      <c r="QMS181" s="27"/>
      <c r="QMT181" s="27"/>
      <c r="QMU181" s="27"/>
      <c r="QMV181" s="27"/>
      <c r="QMW181" s="27"/>
      <c r="QMX181" s="27"/>
      <c r="QMY181" s="27"/>
      <c r="QMZ181" s="27"/>
      <c r="QNA181" s="27"/>
      <c r="QNB181" s="27"/>
      <c r="QNC181" s="27"/>
      <c r="QND181" s="27"/>
      <c r="QNE181" s="27"/>
      <c r="QNF181" s="27"/>
      <c r="QNG181" s="27"/>
      <c r="QNH181" s="27"/>
      <c r="QNI181" s="27"/>
      <c r="QNJ181" s="27"/>
      <c r="QNK181" s="27"/>
      <c r="QNL181" s="27"/>
      <c r="QNM181" s="27"/>
      <c r="QNN181" s="27"/>
      <c r="QNO181" s="27"/>
      <c r="QNP181" s="27"/>
      <c r="QNQ181" s="27"/>
      <c r="QNR181" s="27"/>
      <c r="QNS181" s="27"/>
      <c r="QNT181" s="27"/>
      <c r="QNU181" s="27"/>
      <c r="QNV181" s="27"/>
      <c r="QNW181" s="27"/>
      <c r="QNX181" s="27"/>
      <c r="QNY181" s="27"/>
      <c r="QNZ181" s="27"/>
      <c r="QOA181" s="27"/>
      <c r="QOB181" s="27"/>
      <c r="QOC181" s="27"/>
      <c r="QOD181" s="27"/>
      <c r="QOE181" s="27"/>
      <c r="QOF181" s="27"/>
      <c r="QOG181" s="27"/>
      <c r="QOH181" s="27"/>
      <c r="QOI181" s="27"/>
      <c r="QOJ181" s="27"/>
      <c r="QOK181" s="27"/>
      <c r="QOL181" s="27"/>
      <c r="QOM181" s="27"/>
      <c r="QON181" s="27"/>
      <c r="QOO181" s="27"/>
      <c r="QOP181" s="27"/>
      <c r="QOQ181" s="27"/>
      <c r="QOR181" s="27"/>
      <c r="QOS181" s="27"/>
      <c r="QOT181" s="27"/>
      <c r="QOU181" s="27"/>
      <c r="QOV181" s="27"/>
      <c r="QOW181" s="27"/>
      <c r="QOX181" s="27"/>
      <c r="QOY181" s="27"/>
      <c r="QOZ181" s="27"/>
      <c r="QPA181" s="27"/>
      <c r="QPB181" s="27"/>
      <c r="QPC181" s="27"/>
      <c r="QPD181" s="27"/>
      <c r="QPE181" s="27"/>
      <c r="QPF181" s="27"/>
      <c r="QPG181" s="27"/>
      <c r="QPH181" s="27"/>
      <c r="QPI181" s="27"/>
      <c r="QPJ181" s="27"/>
      <c r="QPK181" s="27"/>
      <c r="QPL181" s="27"/>
      <c r="QPM181" s="27"/>
      <c r="QPN181" s="27"/>
      <c r="QPO181" s="27"/>
      <c r="QPP181" s="27"/>
      <c r="QPQ181" s="27"/>
      <c r="QPR181" s="27"/>
      <c r="QPS181" s="27"/>
      <c r="QPT181" s="27"/>
      <c r="QPU181" s="27"/>
      <c r="QPV181" s="27"/>
      <c r="QPW181" s="27"/>
      <c r="QPX181" s="27"/>
      <c r="QPY181" s="27"/>
      <c r="QPZ181" s="27"/>
      <c r="QQA181" s="27"/>
      <c r="QQB181" s="27"/>
      <c r="QQC181" s="27"/>
      <c r="QQD181" s="27"/>
      <c r="QQE181" s="27"/>
      <c r="QQF181" s="27"/>
      <c r="QQG181" s="27"/>
      <c r="QQH181" s="27"/>
      <c r="QQI181" s="27"/>
      <c r="QQJ181" s="27"/>
      <c r="QQK181" s="27"/>
      <c r="QQL181" s="27"/>
      <c r="QQM181" s="27"/>
      <c r="QQN181" s="27"/>
      <c r="QQO181" s="27"/>
      <c r="QQP181" s="27"/>
      <c r="QQQ181" s="27"/>
      <c r="QQR181" s="27"/>
      <c r="QQS181" s="27"/>
      <c r="QQT181" s="27"/>
      <c r="QQU181" s="27"/>
      <c r="QQV181" s="27"/>
      <c r="QQW181" s="27"/>
      <c r="QQX181" s="27"/>
      <c r="QQY181" s="27"/>
      <c r="QQZ181" s="27"/>
      <c r="QRA181" s="27"/>
      <c r="QRB181" s="27"/>
      <c r="QRC181" s="27"/>
      <c r="QRD181" s="27"/>
      <c r="QRE181" s="27"/>
      <c r="QRF181" s="27"/>
      <c r="QRG181" s="27"/>
      <c r="QRH181" s="27"/>
      <c r="QRI181" s="27"/>
      <c r="QRJ181" s="27"/>
      <c r="QRK181" s="27"/>
      <c r="QRL181" s="27"/>
      <c r="QRM181" s="27"/>
      <c r="QRN181" s="27"/>
      <c r="QRO181" s="27"/>
      <c r="QRP181" s="27"/>
      <c r="QRQ181" s="27"/>
      <c r="QRR181" s="27"/>
      <c r="QRS181" s="27"/>
      <c r="QRT181" s="27"/>
      <c r="QRU181" s="27"/>
      <c r="QRV181" s="27"/>
      <c r="QRW181" s="27"/>
      <c r="QRX181" s="27"/>
      <c r="QRY181" s="27"/>
      <c r="QRZ181" s="27"/>
      <c r="QSA181" s="27"/>
      <c r="QSB181" s="27"/>
      <c r="QSC181" s="27"/>
      <c r="QSD181" s="27"/>
      <c r="QSE181" s="27"/>
      <c r="QSF181" s="27"/>
      <c r="QSG181" s="27"/>
      <c r="QSH181" s="27"/>
      <c r="QSI181" s="27"/>
      <c r="QSJ181" s="27"/>
      <c r="QSK181" s="27"/>
      <c r="QSL181" s="27"/>
      <c r="QSM181" s="27"/>
      <c r="QSN181" s="27"/>
      <c r="QSO181" s="27"/>
      <c r="QSP181" s="27"/>
      <c r="QSQ181" s="27"/>
      <c r="QSR181" s="27"/>
      <c r="QSS181" s="27"/>
      <c r="QST181" s="27"/>
      <c r="QSU181" s="27"/>
      <c r="QSV181" s="27"/>
      <c r="QSW181" s="27"/>
      <c r="QSX181" s="27"/>
      <c r="QSY181" s="27"/>
      <c r="QSZ181" s="27"/>
      <c r="QTA181" s="27"/>
      <c r="QTB181" s="27"/>
      <c r="QTC181" s="27"/>
      <c r="QTD181" s="27"/>
      <c r="QTE181" s="27"/>
      <c r="QTF181" s="27"/>
      <c r="QTG181" s="27"/>
      <c r="QTH181" s="27"/>
      <c r="QTI181" s="27"/>
      <c r="QTJ181" s="27"/>
      <c r="QTK181" s="27"/>
      <c r="QTL181" s="27"/>
      <c r="QTM181" s="27"/>
      <c r="QTN181" s="27"/>
      <c r="QTO181" s="27"/>
      <c r="QTP181" s="27"/>
      <c r="QTQ181" s="27"/>
      <c r="QTR181" s="27"/>
      <c r="QTS181" s="27"/>
      <c r="QTT181" s="27"/>
      <c r="QTU181" s="27"/>
      <c r="QTV181" s="27"/>
      <c r="QTW181" s="27"/>
      <c r="QTX181" s="27"/>
      <c r="QTY181" s="27"/>
      <c r="QTZ181" s="27"/>
      <c r="QUA181" s="27"/>
      <c r="QUB181" s="27"/>
      <c r="QUC181" s="27"/>
      <c r="QUD181" s="27"/>
      <c r="QUE181" s="27"/>
      <c r="QUF181" s="27"/>
      <c r="QUG181" s="27"/>
      <c r="QUH181" s="27"/>
      <c r="QUI181" s="27"/>
      <c r="QUJ181" s="27"/>
      <c r="QUK181" s="27"/>
      <c r="QUL181" s="27"/>
      <c r="QUM181" s="27"/>
      <c r="QUN181" s="27"/>
      <c r="QUO181" s="27"/>
      <c r="QUP181" s="27"/>
      <c r="QUQ181" s="27"/>
      <c r="QUR181" s="27"/>
      <c r="QUS181" s="27"/>
      <c r="QUT181" s="27"/>
      <c r="QUU181" s="27"/>
      <c r="QUV181" s="27"/>
      <c r="QUW181" s="27"/>
      <c r="QUX181" s="27"/>
      <c r="QUY181" s="27"/>
      <c r="QUZ181" s="27"/>
      <c r="QVA181" s="27"/>
      <c r="QVB181" s="27"/>
      <c r="QVC181" s="27"/>
      <c r="QVD181" s="27"/>
      <c r="QVE181" s="27"/>
      <c r="QVF181" s="27"/>
      <c r="QVG181" s="27"/>
      <c r="QVH181" s="27"/>
      <c r="QVI181" s="27"/>
      <c r="QVJ181" s="27"/>
      <c r="QVK181" s="27"/>
      <c r="QVL181" s="27"/>
      <c r="QVM181" s="27"/>
      <c r="QVN181" s="27"/>
      <c r="QVO181" s="27"/>
      <c r="QVP181" s="27"/>
      <c r="QVQ181" s="27"/>
      <c r="QVR181" s="27"/>
      <c r="QVS181" s="27"/>
      <c r="QVT181" s="27"/>
      <c r="QVU181" s="27"/>
      <c r="QVV181" s="27"/>
      <c r="QVW181" s="27"/>
      <c r="QVX181" s="27"/>
      <c r="QVY181" s="27"/>
      <c r="QVZ181" s="27"/>
      <c r="QWA181" s="27"/>
      <c r="QWB181" s="27"/>
      <c r="QWC181" s="27"/>
      <c r="QWD181" s="27"/>
      <c r="QWE181" s="27"/>
      <c r="QWF181" s="27"/>
      <c r="QWG181" s="27"/>
      <c r="QWH181" s="27"/>
      <c r="QWI181" s="27"/>
      <c r="QWJ181" s="27"/>
      <c r="QWK181" s="27"/>
      <c r="QWL181" s="27"/>
      <c r="QWM181" s="27"/>
      <c r="QWN181" s="27"/>
      <c r="QWO181" s="27"/>
      <c r="QWP181" s="27"/>
      <c r="QWQ181" s="27"/>
      <c r="QWR181" s="27"/>
      <c r="QWS181" s="27"/>
      <c r="QWT181" s="27"/>
      <c r="QWU181" s="27"/>
      <c r="QWV181" s="27"/>
      <c r="QWW181" s="27"/>
      <c r="QWX181" s="27"/>
      <c r="QWY181" s="27"/>
      <c r="QWZ181" s="27"/>
      <c r="QXA181" s="27"/>
      <c r="QXB181" s="27"/>
      <c r="QXC181" s="27"/>
      <c r="QXD181" s="27"/>
      <c r="QXE181" s="27"/>
      <c r="QXF181" s="27"/>
      <c r="QXG181" s="27"/>
      <c r="QXH181" s="27"/>
      <c r="QXI181" s="27"/>
      <c r="QXJ181" s="27"/>
      <c r="QXK181" s="27"/>
      <c r="QXL181" s="27"/>
      <c r="QXM181" s="27"/>
      <c r="QXN181" s="27"/>
      <c r="QXO181" s="27"/>
      <c r="QXP181" s="27"/>
      <c r="QXQ181" s="27"/>
      <c r="QXR181" s="27"/>
      <c r="QXS181" s="27"/>
      <c r="QXT181" s="27"/>
      <c r="QXU181" s="27"/>
      <c r="QXV181" s="27"/>
      <c r="QXW181" s="27"/>
      <c r="QXX181" s="27"/>
      <c r="QXY181" s="27"/>
      <c r="QXZ181" s="27"/>
      <c r="QYA181" s="27"/>
      <c r="QYB181" s="27"/>
      <c r="QYC181" s="27"/>
      <c r="QYD181" s="27"/>
      <c r="QYE181" s="27"/>
      <c r="QYF181" s="27"/>
      <c r="QYG181" s="27"/>
      <c r="QYH181" s="27"/>
      <c r="QYI181" s="27"/>
      <c r="QYJ181" s="27"/>
      <c r="QYK181" s="27"/>
      <c r="QYL181" s="27"/>
      <c r="QYM181" s="27"/>
      <c r="QYN181" s="27"/>
      <c r="QYO181" s="27"/>
      <c r="QYP181" s="27"/>
      <c r="QYQ181" s="27"/>
      <c r="QYR181" s="27"/>
      <c r="QYS181" s="27"/>
      <c r="QYT181" s="27"/>
      <c r="QYU181" s="27"/>
      <c r="QYV181" s="27"/>
      <c r="QYW181" s="27"/>
      <c r="QYX181" s="27"/>
      <c r="QYY181" s="27"/>
      <c r="QYZ181" s="27"/>
      <c r="QZA181" s="27"/>
      <c r="QZB181" s="27"/>
      <c r="QZC181" s="27"/>
      <c r="QZD181" s="27"/>
      <c r="QZE181" s="27"/>
      <c r="QZF181" s="27"/>
      <c r="QZG181" s="27"/>
      <c r="QZH181" s="27"/>
      <c r="QZI181" s="27"/>
      <c r="QZJ181" s="27"/>
      <c r="QZK181" s="27"/>
      <c r="QZL181" s="27"/>
      <c r="QZM181" s="27"/>
      <c r="QZN181" s="27"/>
      <c r="QZO181" s="27"/>
      <c r="QZP181" s="27"/>
      <c r="QZQ181" s="27"/>
      <c r="QZR181" s="27"/>
      <c r="QZS181" s="27"/>
      <c r="QZT181" s="27"/>
      <c r="QZU181" s="27"/>
      <c r="QZV181" s="27"/>
      <c r="QZW181" s="27"/>
      <c r="QZX181" s="27"/>
      <c r="QZY181" s="27"/>
      <c r="QZZ181" s="27"/>
      <c r="RAA181" s="27"/>
      <c r="RAB181" s="27"/>
      <c r="RAC181" s="27"/>
      <c r="RAD181" s="27"/>
      <c r="RAE181" s="27"/>
      <c r="RAF181" s="27"/>
      <c r="RAG181" s="27"/>
      <c r="RAH181" s="27"/>
      <c r="RAI181" s="27"/>
      <c r="RAJ181" s="27"/>
      <c r="RAK181" s="27"/>
      <c r="RAL181" s="27"/>
      <c r="RAM181" s="27"/>
      <c r="RAN181" s="27"/>
      <c r="RAO181" s="27"/>
      <c r="RAP181" s="27"/>
      <c r="RAQ181" s="27"/>
      <c r="RAR181" s="27"/>
      <c r="RAS181" s="27"/>
      <c r="RAT181" s="27"/>
      <c r="RAU181" s="27"/>
      <c r="RAV181" s="27"/>
      <c r="RAW181" s="27"/>
      <c r="RAX181" s="27"/>
      <c r="RAY181" s="27"/>
      <c r="RAZ181" s="27"/>
      <c r="RBA181" s="27"/>
      <c r="RBB181" s="27"/>
      <c r="RBC181" s="27"/>
      <c r="RBD181" s="27"/>
      <c r="RBE181" s="27"/>
      <c r="RBF181" s="27"/>
      <c r="RBG181" s="27"/>
      <c r="RBH181" s="27"/>
      <c r="RBI181" s="27"/>
      <c r="RBJ181" s="27"/>
      <c r="RBK181" s="27"/>
      <c r="RBL181" s="27"/>
      <c r="RBM181" s="27"/>
      <c r="RBN181" s="27"/>
      <c r="RBO181" s="27"/>
      <c r="RBP181" s="27"/>
      <c r="RBQ181" s="27"/>
      <c r="RBR181" s="27"/>
      <c r="RBS181" s="27"/>
      <c r="RBT181" s="27"/>
      <c r="RBU181" s="27"/>
      <c r="RBV181" s="27"/>
      <c r="RBW181" s="27"/>
      <c r="RBX181" s="27"/>
      <c r="RBY181" s="27"/>
      <c r="RBZ181" s="27"/>
      <c r="RCA181" s="27"/>
      <c r="RCB181" s="27"/>
      <c r="RCC181" s="27"/>
      <c r="RCD181" s="27"/>
      <c r="RCE181" s="27"/>
      <c r="RCF181" s="27"/>
      <c r="RCG181" s="27"/>
      <c r="RCH181" s="27"/>
      <c r="RCI181" s="27"/>
      <c r="RCJ181" s="27"/>
      <c r="RCK181" s="27"/>
      <c r="RCL181" s="27"/>
      <c r="RCM181" s="27"/>
      <c r="RCN181" s="27"/>
      <c r="RCO181" s="27"/>
      <c r="RCP181" s="27"/>
      <c r="RCQ181" s="27"/>
      <c r="RCR181" s="27"/>
      <c r="RCS181" s="27"/>
      <c r="RCT181" s="27"/>
      <c r="RCU181" s="27"/>
      <c r="RCV181" s="27"/>
      <c r="RCW181" s="27"/>
      <c r="RCX181" s="27"/>
      <c r="RCY181" s="27"/>
      <c r="RCZ181" s="27"/>
      <c r="RDA181" s="27"/>
      <c r="RDB181" s="27"/>
      <c r="RDC181" s="27"/>
      <c r="RDD181" s="27"/>
      <c r="RDE181" s="27"/>
      <c r="RDF181" s="27"/>
      <c r="RDG181" s="27"/>
      <c r="RDH181" s="27"/>
      <c r="RDI181" s="27"/>
      <c r="RDJ181" s="27"/>
      <c r="RDK181" s="27"/>
      <c r="RDL181" s="27"/>
      <c r="RDM181" s="27"/>
      <c r="RDN181" s="27"/>
      <c r="RDO181" s="27"/>
      <c r="RDP181" s="27"/>
      <c r="RDQ181" s="27"/>
      <c r="RDR181" s="27"/>
      <c r="RDS181" s="27"/>
      <c r="RDT181" s="27"/>
      <c r="RDU181" s="27"/>
      <c r="RDV181" s="27"/>
      <c r="RDW181" s="27"/>
      <c r="RDX181" s="27"/>
      <c r="RDY181" s="27"/>
      <c r="RDZ181" s="27"/>
      <c r="REA181" s="27"/>
      <c r="REB181" s="27"/>
      <c r="REC181" s="27"/>
      <c r="RED181" s="27"/>
      <c r="REE181" s="27"/>
      <c r="REF181" s="27"/>
      <c r="REG181" s="27"/>
      <c r="REH181" s="27"/>
      <c r="REI181" s="27"/>
      <c r="REJ181" s="27"/>
      <c r="REK181" s="27"/>
      <c r="REL181" s="27"/>
      <c r="REM181" s="27"/>
      <c r="REN181" s="27"/>
      <c r="REO181" s="27"/>
      <c r="REP181" s="27"/>
      <c r="REQ181" s="27"/>
      <c r="RER181" s="27"/>
      <c r="RES181" s="27"/>
      <c r="RET181" s="27"/>
      <c r="REU181" s="27"/>
      <c r="REV181" s="27"/>
      <c r="REW181" s="27"/>
      <c r="REX181" s="27"/>
      <c r="REY181" s="27"/>
      <c r="REZ181" s="27"/>
      <c r="RFA181" s="27"/>
      <c r="RFB181" s="27"/>
      <c r="RFC181" s="27"/>
      <c r="RFD181" s="27"/>
      <c r="RFE181" s="27"/>
      <c r="RFF181" s="27"/>
      <c r="RFG181" s="27"/>
      <c r="RFH181" s="27"/>
      <c r="RFI181" s="27"/>
      <c r="RFJ181" s="27"/>
      <c r="RFK181" s="27"/>
      <c r="RFL181" s="27"/>
      <c r="RFM181" s="27"/>
      <c r="RFN181" s="27"/>
      <c r="RFO181" s="27"/>
      <c r="RFP181" s="27"/>
      <c r="RFQ181" s="27"/>
      <c r="RFR181" s="27"/>
      <c r="RFS181" s="27"/>
      <c r="RFT181" s="27"/>
      <c r="RFU181" s="27"/>
      <c r="RFV181" s="27"/>
      <c r="RFW181" s="27"/>
      <c r="RFX181" s="27"/>
      <c r="RFY181" s="27"/>
      <c r="RFZ181" s="27"/>
      <c r="RGA181" s="27"/>
      <c r="RGB181" s="27"/>
      <c r="RGC181" s="27"/>
      <c r="RGD181" s="27"/>
      <c r="RGE181" s="27"/>
      <c r="RGF181" s="27"/>
      <c r="RGG181" s="27"/>
      <c r="RGH181" s="27"/>
      <c r="RGI181" s="27"/>
      <c r="RGJ181" s="27"/>
      <c r="RGK181" s="27"/>
      <c r="RGL181" s="27"/>
      <c r="RGM181" s="27"/>
      <c r="RGN181" s="27"/>
      <c r="RGO181" s="27"/>
      <c r="RGP181" s="27"/>
      <c r="RGQ181" s="27"/>
      <c r="RGR181" s="27"/>
      <c r="RGS181" s="27"/>
      <c r="RGT181" s="27"/>
      <c r="RGU181" s="27"/>
      <c r="RGV181" s="27"/>
      <c r="RGW181" s="27"/>
      <c r="RGX181" s="27"/>
      <c r="RGY181" s="27"/>
      <c r="RGZ181" s="27"/>
      <c r="RHA181" s="27"/>
      <c r="RHB181" s="27"/>
      <c r="RHC181" s="27"/>
      <c r="RHD181" s="27"/>
      <c r="RHE181" s="27"/>
      <c r="RHF181" s="27"/>
      <c r="RHG181" s="27"/>
      <c r="RHH181" s="27"/>
      <c r="RHI181" s="27"/>
      <c r="RHJ181" s="27"/>
      <c r="RHK181" s="27"/>
      <c r="RHL181" s="27"/>
      <c r="RHM181" s="27"/>
      <c r="RHN181" s="27"/>
      <c r="RHO181" s="27"/>
      <c r="RHP181" s="27"/>
      <c r="RHQ181" s="27"/>
      <c r="RHR181" s="27"/>
      <c r="RHS181" s="27"/>
      <c r="RHT181" s="27"/>
      <c r="RHU181" s="27"/>
      <c r="RHV181" s="27"/>
      <c r="RHW181" s="27"/>
      <c r="RHX181" s="27"/>
      <c r="RHY181" s="27"/>
      <c r="RHZ181" s="27"/>
      <c r="RIA181" s="27"/>
      <c r="RIB181" s="27"/>
      <c r="RIC181" s="27"/>
      <c r="RID181" s="27"/>
      <c r="RIE181" s="27"/>
      <c r="RIF181" s="27"/>
      <c r="RIG181" s="27"/>
      <c r="RIH181" s="27"/>
      <c r="RII181" s="27"/>
      <c r="RIJ181" s="27"/>
      <c r="RIK181" s="27"/>
      <c r="RIL181" s="27"/>
      <c r="RIM181" s="27"/>
      <c r="RIN181" s="27"/>
      <c r="RIO181" s="27"/>
      <c r="RIP181" s="27"/>
      <c r="RIQ181" s="27"/>
      <c r="RIR181" s="27"/>
      <c r="RIS181" s="27"/>
      <c r="RIT181" s="27"/>
      <c r="RIU181" s="27"/>
      <c r="RIV181" s="27"/>
      <c r="RIW181" s="27"/>
      <c r="RIX181" s="27"/>
      <c r="RIY181" s="27"/>
      <c r="RIZ181" s="27"/>
      <c r="RJA181" s="27"/>
      <c r="RJB181" s="27"/>
      <c r="RJC181" s="27"/>
      <c r="RJD181" s="27"/>
      <c r="RJE181" s="27"/>
      <c r="RJF181" s="27"/>
      <c r="RJG181" s="27"/>
      <c r="RJH181" s="27"/>
      <c r="RJI181" s="27"/>
      <c r="RJJ181" s="27"/>
      <c r="RJK181" s="27"/>
      <c r="RJL181" s="27"/>
      <c r="RJM181" s="27"/>
      <c r="RJN181" s="27"/>
      <c r="RJO181" s="27"/>
      <c r="RJP181" s="27"/>
      <c r="RJQ181" s="27"/>
      <c r="RJR181" s="27"/>
      <c r="RJS181" s="27"/>
      <c r="RJT181" s="27"/>
      <c r="RJU181" s="27"/>
      <c r="RJV181" s="27"/>
      <c r="RJW181" s="27"/>
      <c r="RJX181" s="27"/>
      <c r="RJY181" s="27"/>
      <c r="RJZ181" s="27"/>
      <c r="RKA181" s="27"/>
      <c r="RKB181" s="27"/>
      <c r="RKC181" s="27"/>
      <c r="RKD181" s="27"/>
      <c r="RKE181" s="27"/>
      <c r="RKF181" s="27"/>
      <c r="RKG181" s="27"/>
      <c r="RKH181" s="27"/>
      <c r="RKI181" s="27"/>
      <c r="RKJ181" s="27"/>
      <c r="RKK181" s="27"/>
      <c r="RKL181" s="27"/>
      <c r="RKM181" s="27"/>
      <c r="RKN181" s="27"/>
      <c r="RKO181" s="27"/>
      <c r="RKP181" s="27"/>
      <c r="RKQ181" s="27"/>
      <c r="RKR181" s="27"/>
      <c r="RKS181" s="27"/>
      <c r="RKT181" s="27"/>
      <c r="RKU181" s="27"/>
      <c r="RKV181" s="27"/>
      <c r="RKW181" s="27"/>
      <c r="RKX181" s="27"/>
      <c r="RKY181" s="27"/>
      <c r="RKZ181" s="27"/>
      <c r="RLA181" s="27"/>
      <c r="RLB181" s="27"/>
      <c r="RLC181" s="27"/>
      <c r="RLD181" s="27"/>
      <c r="RLE181" s="27"/>
      <c r="RLF181" s="27"/>
      <c r="RLG181" s="27"/>
      <c r="RLH181" s="27"/>
      <c r="RLI181" s="27"/>
      <c r="RLJ181" s="27"/>
      <c r="RLK181" s="27"/>
      <c r="RLL181" s="27"/>
      <c r="RLM181" s="27"/>
      <c r="RLN181" s="27"/>
      <c r="RLO181" s="27"/>
      <c r="RLP181" s="27"/>
      <c r="RLQ181" s="27"/>
      <c r="RLR181" s="27"/>
      <c r="RLS181" s="27"/>
      <c r="RLT181" s="27"/>
      <c r="RLU181" s="27"/>
      <c r="RLV181" s="27"/>
      <c r="RLW181" s="27"/>
      <c r="RLX181" s="27"/>
      <c r="RLY181" s="27"/>
      <c r="RLZ181" s="27"/>
      <c r="RMA181" s="27"/>
      <c r="RMB181" s="27"/>
      <c r="RMC181" s="27"/>
      <c r="RMD181" s="27"/>
      <c r="RME181" s="27"/>
      <c r="RMF181" s="27"/>
      <c r="RMG181" s="27"/>
      <c r="RMH181" s="27"/>
      <c r="RMI181" s="27"/>
      <c r="RMJ181" s="27"/>
      <c r="RMK181" s="27"/>
      <c r="RML181" s="27"/>
      <c r="RMM181" s="27"/>
      <c r="RMN181" s="27"/>
      <c r="RMO181" s="27"/>
      <c r="RMP181" s="27"/>
      <c r="RMQ181" s="27"/>
      <c r="RMR181" s="27"/>
      <c r="RMS181" s="27"/>
      <c r="RMT181" s="27"/>
      <c r="RMU181" s="27"/>
      <c r="RMV181" s="27"/>
      <c r="RMW181" s="27"/>
      <c r="RMX181" s="27"/>
      <c r="RMY181" s="27"/>
      <c r="RMZ181" s="27"/>
      <c r="RNA181" s="27"/>
      <c r="RNB181" s="27"/>
      <c r="RNC181" s="27"/>
      <c r="RND181" s="27"/>
      <c r="RNE181" s="27"/>
      <c r="RNF181" s="27"/>
      <c r="RNG181" s="27"/>
      <c r="RNH181" s="27"/>
      <c r="RNI181" s="27"/>
      <c r="RNJ181" s="27"/>
      <c r="RNK181" s="27"/>
      <c r="RNL181" s="27"/>
      <c r="RNM181" s="27"/>
      <c r="RNN181" s="27"/>
      <c r="RNO181" s="27"/>
      <c r="RNP181" s="27"/>
      <c r="RNQ181" s="27"/>
      <c r="RNR181" s="27"/>
      <c r="RNS181" s="27"/>
      <c r="RNT181" s="27"/>
      <c r="RNU181" s="27"/>
      <c r="RNV181" s="27"/>
      <c r="RNW181" s="27"/>
      <c r="RNX181" s="27"/>
      <c r="RNY181" s="27"/>
      <c r="RNZ181" s="27"/>
      <c r="ROA181" s="27"/>
      <c r="ROB181" s="27"/>
      <c r="ROC181" s="27"/>
      <c r="ROD181" s="27"/>
      <c r="ROE181" s="27"/>
      <c r="ROF181" s="27"/>
      <c r="ROG181" s="27"/>
      <c r="ROH181" s="27"/>
      <c r="ROI181" s="27"/>
      <c r="ROJ181" s="27"/>
      <c r="ROK181" s="27"/>
      <c r="ROL181" s="27"/>
      <c r="ROM181" s="27"/>
      <c r="RON181" s="27"/>
      <c r="ROO181" s="27"/>
      <c r="ROP181" s="27"/>
      <c r="ROQ181" s="27"/>
      <c r="ROR181" s="27"/>
      <c r="ROS181" s="27"/>
      <c r="ROT181" s="27"/>
      <c r="ROU181" s="27"/>
      <c r="ROV181" s="27"/>
      <c r="ROW181" s="27"/>
      <c r="ROX181" s="27"/>
      <c r="ROY181" s="27"/>
      <c r="ROZ181" s="27"/>
      <c r="RPA181" s="27"/>
      <c r="RPB181" s="27"/>
      <c r="RPC181" s="27"/>
      <c r="RPD181" s="27"/>
      <c r="RPE181" s="27"/>
      <c r="RPF181" s="27"/>
      <c r="RPG181" s="27"/>
      <c r="RPH181" s="27"/>
      <c r="RPI181" s="27"/>
      <c r="RPJ181" s="27"/>
      <c r="RPK181" s="27"/>
      <c r="RPL181" s="27"/>
      <c r="RPM181" s="27"/>
      <c r="RPN181" s="27"/>
      <c r="RPO181" s="27"/>
      <c r="RPP181" s="27"/>
      <c r="RPQ181" s="27"/>
      <c r="RPR181" s="27"/>
      <c r="RPS181" s="27"/>
      <c r="RPT181" s="27"/>
      <c r="RPU181" s="27"/>
      <c r="RPV181" s="27"/>
      <c r="RPW181" s="27"/>
      <c r="RPX181" s="27"/>
      <c r="RPY181" s="27"/>
      <c r="RPZ181" s="27"/>
      <c r="RQA181" s="27"/>
      <c r="RQB181" s="27"/>
      <c r="RQC181" s="27"/>
      <c r="RQD181" s="27"/>
      <c r="RQE181" s="27"/>
      <c r="RQF181" s="27"/>
      <c r="RQG181" s="27"/>
      <c r="RQH181" s="27"/>
      <c r="RQI181" s="27"/>
      <c r="RQJ181" s="27"/>
      <c r="RQK181" s="27"/>
      <c r="RQL181" s="27"/>
      <c r="RQM181" s="27"/>
      <c r="RQN181" s="27"/>
      <c r="RQO181" s="27"/>
      <c r="RQP181" s="27"/>
      <c r="RQQ181" s="27"/>
      <c r="RQR181" s="27"/>
      <c r="RQS181" s="27"/>
      <c r="RQT181" s="27"/>
      <c r="RQU181" s="27"/>
      <c r="RQV181" s="27"/>
      <c r="RQW181" s="27"/>
      <c r="RQX181" s="27"/>
      <c r="RQY181" s="27"/>
      <c r="RQZ181" s="27"/>
      <c r="RRA181" s="27"/>
      <c r="RRB181" s="27"/>
      <c r="RRC181" s="27"/>
      <c r="RRD181" s="27"/>
      <c r="RRE181" s="27"/>
      <c r="RRF181" s="27"/>
      <c r="RRG181" s="27"/>
      <c r="RRH181" s="27"/>
      <c r="RRI181" s="27"/>
      <c r="RRJ181" s="27"/>
      <c r="RRK181" s="27"/>
      <c r="RRL181" s="27"/>
      <c r="RRM181" s="27"/>
      <c r="RRN181" s="27"/>
      <c r="RRO181" s="27"/>
      <c r="RRP181" s="27"/>
      <c r="RRQ181" s="27"/>
      <c r="RRR181" s="27"/>
      <c r="RRS181" s="27"/>
      <c r="RRT181" s="27"/>
      <c r="RRU181" s="27"/>
      <c r="RRV181" s="27"/>
      <c r="RRW181" s="27"/>
      <c r="RRX181" s="27"/>
      <c r="RRY181" s="27"/>
      <c r="RRZ181" s="27"/>
      <c r="RSA181" s="27"/>
      <c r="RSB181" s="27"/>
      <c r="RSC181" s="27"/>
      <c r="RSD181" s="27"/>
      <c r="RSE181" s="27"/>
      <c r="RSF181" s="27"/>
      <c r="RSG181" s="27"/>
      <c r="RSH181" s="27"/>
      <c r="RSI181" s="27"/>
      <c r="RSJ181" s="27"/>
      <c r="RSK181" s="27"/>
      <c r="RSL181" s="27"/>
      <c r="RSM181" s="27"/>
      <c r="RSN181" s="27"/>
      <c r="RSO181" s="27"/>
      <c r="RSP181" s="27"/>
      <c r="RSQ181" s="27"/>
      <c r="RSR181" s="27"/>
      <c r="RSS181" s="27"/>
      <c r="RST181" s="27"/>
      <c r="RSU181" s="27"/>
      <c r="RSV181" s="27"/>
      <c r="RSW181" s="27"/>
      <c r="RSX181" s="27"/>
      <c r="RSY181" s="27"/>
      <c r="RSZ181" s="27"/>
      <c r="RTA181" s="27"/>
      <c r="RTB181" s="27"/>
      <c r="RTC181" s="27"/>
      <c r="RTD181" s="27"/>
      <c r="RTE181" s="27"/>
      <c r="RTF181" s="27"/>
      <c r="RTG181" s="27"/>
      <c r="RTH181" s="27"/>
      <c r="RTI181" s="27"/>
      <c r="RTJ181" s="27"/>
      <c r="RTK181" s="27"/>
      <c r="RTL181" s="27"/>
      <c r="RTM181" s="27"/>
      <c r="RTN181" s="27"/>
      <c r="RTO181" s="27"/>
      <c r="RTP181" s="27"/>
      <c r="RTQ181" s="27"/>
      <c r="RTR181" s="27"/>
      <c r="RTS181" s="27"/>
      <c r="RTT181" s="27"/>
      <c r="RTU181" s="27"/>
      <c r="RTV181" s="27"/>
      <c r="RTW181" s="27"/>
      <c r="RTX181" s="27"/>
      <c r="RTY181" s="27"/>
      <c r="RTZ181" s="27"/>
      <c r="RUA181" s="27"/>
      <c r="RUB181" s="27"/>
      <c r="RUC181" s="27"/>
      <c r="RUD181" s="27"/>
      <c r="RUE181" s="27"/>
      <c r="RUF181" s="27"/>
      <c r="RUG181" s="27"/>
      <c r="RUH181" s="27"/>
      <c r="RUI181" s="27"/>
      <c r="RUJ181" s="27"/>
      <c r="RUK181" s="27"/>
      <c r="RUL181" s="27"/>
      <c r="RUM181" s="27"/>
      <c r="RUN181" s="27"/>
      <c r="RUO181" s="27"/>
      <c r="RUP181" s="27"/>
      <c r="RUQ181" s="27"/>
      <c r="RUR181" s="27"/>
      <c r="RUS181" s="27"/>
      <c r="RUT181" s="27"/>
      <c r="RUU181" s="27"/>
      <c r="RUV181" s="27"/>
      <c r="RUW181" s="27"/>
      <c r="RUX181" s="27"/>
      <c r="RUY181" s="27"/>
      <c r="RUZ181" s="27"/>
      <c r="RVA181" s="27"/>
      <c r="RVB181" s="27"/>
      <c r="RVC181" s="27"/>
      <c r="RVD181" s="27"/>
      <c r="RVE181" s="27"/>
      <c r="RVF181" s="27"/>
      <c r="RVG181" s="27"/>
      <c r="RVH181" s="27"/>
      <c r="RVI181" s="27"/>
      <c r="RVJ181" s="27"/>
      <c r="RVK181" s="27"/>
      <c r="RVL181" s="27"/>
      <c r="RVM181" s="27"/>
      <c r="RVN181" s="27"/>
      <c r="RVO181" s="27"/>
      <c r="RVP181" s="27"/>
      <c r="RVQ181" s="27"/>
      <c r="RVR181" s="27"/>
      <c r="RVS181" s="27"/>
      <c r="RVT181" s="27"/>
      <c r="RVU181" s="27"/>
      <c r="RVV181" s="27"/>
      <c r="RVW181" s="27"/>
      <c r="RVX181" s="27"/>
      <c r="RVY181" s="27"/>
      <c r="RVZ181" s="27"/>
      <c r="RWA181" s="27"/>
      <c r="RWB181" s="27"/>
      <c r="RWC181" s="27"/>
      <c r="RWD181" s="27"/>
      <c r="RWE181" s="27"/>
      <c r="RWF181" s="27"/>
      <c r="RWG181" s="27"/>
      <c r="RWH181" s="27"/>
      <c r="RWI181" s="27"/>
      <c r="RWJ181" s="27"/>
      <c r="RWK181" s="27"/>
      <c r="RWL181" s="27"/>
      <c r="RWM181" s="27"/>
      <c r="RWN181" s="27"/>
      <c r="RWO181" s="27"/>
      <c r="RWP181" s="27"/>
      <c r="RWQ181" s="27"/>
      <c r="RWR181" s="27"/>
      <c r="RWS181" s="27"/>
      <c r="RWT181" s="27"/>
      <c r="RWU181" s="27"/>
      <c r="RWV181" s="27"/>
      <c r="RWW181" s="27"/>
      <c r="RWX181" s="27"/>
      <c r="RWY181" s="27"/>
      <c r="RWZ181" s="27"/>
      <c r="RXA181" s="27"/>
      <c r="RXB181" s="27"/>
      <c r="RXC181" s="27"/>
      <c r="RXD181" s="27"/>
      <c r="RXE181" s="27"/>
      <c r="RXF181" s="27"/>
      <c r="RXG181" s="27"/>
      <c r="RXH181" s="27"/>
      <c r="RXI181" s="27"/>
      <c r="RXJ181" s="27"/>
      <c r="RXK181" s="27"/>
      <c r="RXL181" s="27"/>
      <c r="RXM181" s="27"/>
      <c r="RXN181" s="27"/>
      <c r="RXO181" s="27"/>
      <c r="RXP181" s="27"/>
      <c r="RXQ181" s="27"/>
      <c r="RXR181" s="27"/>
      <c r="RXS181" s="27"/>
      <c r="RXT181" s="27"/>
      <c r="RXU181" s="27"/>
      <c r="RXV181" s="27"/>
      <c r="RXW181" s="27"/>
      <c r="RXX181" s="27"/>
      <c r="RXY181" s="27"/>
      <c r="RXZ181" s="27"/>
      <c r="RYA181" s="27"/>
      <c r="RYB181" s="27"/>
      <c r="RYC181" s="27"/>
      <c r="RYD181" s="27"/>
      <c r="RYE181" s="27"/>
      <c r="RYF181" s="27"/>
      <c r="RYG181" s="27"/>
      <c r="RYH181" s="27"/>
      <c r="RYI181" s="27"/>
      <c r="RYJ181" s="27"/>
      <c r="RYK181" s="27"/>
      <c r="RYL181" s="27"/>
      <c r="RYM181" s="27"/>
      <c r="RYN181" s="27"/>
      <c r="RYO181" s="27"/>
      <c r="RYP181" s="27"/>
      <c r="RYQ181" s="27"/>
      <c r="RYR181" s="27"/>
      <c r="RYS181" s="27"/>
      <c r="RYT181" s="27"/>
      <c r="RYU181" s="27"/>
      <c r="RYV181" s="27"/>
      <c r="RYW181" s="27"/>
      <c r="RYX181" s="27"/>
      <c r="RYY181" s="27"/>
      <c r="RYZ181" s="27"/>
      <c r="RZA181" s="27"/>
      <c r="RZB181" s="27"/>
      <c r="RZC181" s="27"/>
      <c r="RZD181" s="27"/>
      <c r="RZE181" s="27"/>
      <c r="RZF181" s="27"/>
      <c r="RZG181" s="27"/>
      <c r="RZH181" s="27"/>
      <c r="RZI181" s="27"/>
      <c r="RZJ181" s="27"/>
      <c r="RZK181" s="27"/>
      <c r="RZL181" s="27"/>
      <c r="RZM181" s="27"/>
      <c r="RZN181" s="27"/>
      <c r="RZO181" s="27"/>
      <c r="RZP181" s="27"/>
      <c r="RZQ181" s="27"/>
      <c r="RZR181" s="27"/>
      <c r="RZS181" s="27"/>
      <c r="RZT181" s="27"/>
      <c r="RZU181" s="27"/>
      <c r="RZV181" s="27"/>
      <c r="RZW181" s="27"/>
      <c r="RZX181" s="27"/>
      <c r="RZY181" s="27"/>
      <c r="RZZ181" s="27"/>
      <c r="SAA181" s="27"/>
      <c r="SAB181" s="27"/>
      <c r="SAC181" s="27"/>
      <c r="SAD181" s="27"/>
      <c r="SAE181" s="27"/>
      <c r="SAF181" s="27"/>
      <c r="SAG181" s="27"/>
      <c r="SAH181" s="27"/>
      <c r="SAI181" s="27"/>
      <c r="SAJ181" s="27"/>
      <c r="SAK181" s="27"/>
      <c r="SAL181" s="27"/>
      <c r="SAM181" s="27"/>
      <c r="SAN181" s="27"/>
      <c r="SAO181" s="27"/>
      <c r="SAP181" s="27"/>
      <c r="SAQ181" s="27"/>
      <c r="SAR181" s="27"/>
      <c r="SAS181" s="27"/>
      <c r="SAT181" s="27"/>
      <c r="SAU181" s="27"/>
      <c r="SAV181" s="27"/>
      <c r="SAW181" s="27"/>
      <c r="SAX181" s="27"/>
      <c r="SAY181" s="27"/>
      <c r="SAZ181" s="27"/>
      <c r="SBA181" s="27"/>
      <c r="SBB181" s="27"/>
      <c r="SBC181" s="27"/>
      <c r="SBD181" s="27"/>
      <c r="SBE181" s="27"/>
      <c r="SBF181" s="27"/>
      <c r="SBG181" s="27"/>
      <c r="SBH181" s="27"/>
      <c r="SBI181" s="27"/>
      <c r="SBJ181" s="27"/>
      <c r="SBK181" s="27"/>
      <c r="SBL181" s="27"/>
      <c r="SBM181" s="27"/>
      <c r="SBN181" s="27"/>
      <c r="SBO181" s="27"/>
      <c r="SBP181" s="27"/>
      <c r="SBQ181" s="27"/>
      <c r="SBR181" s="27"/>
      <c r="SBS181" s="27"/>
      <c r="SBT181" s="27"/>
      <c r="SBU181" s="27"/>
      <c r="SBV181" s="27"/>
      <c r="SBW181" s="27"/>
      <c r="SBX181" s="27"/>
      <c r="SBY181" s="27"/>
      <c r="SBZ181" s="27"/>
      <c r="SCA181" s="27"/>
      <c r="SCB181" s="27"/>
      <c r="SCC181" s="27"/>
      <c r="SCD181" s="27"/>
      <c r="SCE181" s="27"/>
      <c r="SCF181" s="27"/>
      <c r="SCG181" s="27"/>
      <c r="SCH181" s="27"/>
      <c r="SCI181" s="27"/>
      <c r="SCJ181" s="27"/>
      <c r="SCK181" s="27"/>
      <c r="SCL181" s="27"/>
      <c r="SCM181" s="27"/>
      <c r="SCN181" s="27"/>
      <c r="SCO181" s="27"/>
      <c r="SCP181" s="27"/>
      <c r="SCQ181" s="27"/>
      <c r="SCR181" s="27"/>
      <c r="SCS181" s="27"/>
      <c r="SCT181" s="27"/>
      <c r="SCU181" s="27"/>
      <c r="SCV181" s="27"/>
      <c r="SCW181" s="27"/>
      <c r="SCX181" s="27"/>
      <c r="SCY181" s="27"/>
      <c r="SCZ181" s="27"/>
      <c r="SDA181" s="27"/>
      <c r="SDB181" s="27"/>
      <c r="SDC181" s="27"/>
      <c r="SDD181" s="27"/>
      <c r="SDE181" s="27"/>
      <c r="SDF181" s="27"/>
      <c r="SDG181" s="27"/>
      <c r="SDH181" s="27"/>
      <c r="SDI181" s="27"/>
      <c r="SDJ181" s="27"/>
      <c r="SDK181" s="27"/>
      <c r="SDL181" s="27"/>
      <c r="SDM181" s="27"/>
      <c r="SDN181" s="27"/>
      <c r="SDO181" s="27"/>
      <c r="SDP181" s="27"/>
      <c r="SDQ181" s="27"/>
      <c r="SDR181" s="27"/>
      <c r="SDS181" s="27"/>
      <c r="SDT181" s="27"/>
      <c r="SDU181" s="27"/>
      <c r="SDV181" s="27"/>
      <c r="SDW181" s="27"/>
      <c r="SDX181" s="27"/>
      <c r="SDY181" s="27"/>
      <c r="SDZ181" s="27"/>
      <c r="SEA181" s="27"/>
      <c r="SEB181" s="27"/>
      <c r="SEC181" s="27"/>
      <c r="SED181" s="27"/>
      <c r="SEE181" s="27"/>
      <c r="SEF181" s="27"/>
      <c r="SEG181" s="27"/>
      <c r="SEH181" s="27"/>
      <c r="SEI181" s="27"/>
      <c r="SEJ181" s="27"/>
      <c r="SEK181" s="27"/>
      <c r="SEL181" s="27"/>
      <c r="SEM181" s="27"/>
      <c r="SEN181" s="27"/>
      <c r="SEO181" s="27"/>
      <c r="SEP181" s="27"/>
      <c r="SEQ181" s="27"/>
      <c r="SER181" s="27"/>
      <c r="SES181" s="27"/>
      <c r="SET181" s="27"/>
      <c r="SEU181" s="27"/>
      <c r="SEV181" s="27"/>
      <c r="SEW181" s="27"/>
      <c r="SEX181" s="27"/>
      <c r="SEY181" s="27"/>
      <c r="SEZ181" s="27"/>
      <c r="SFA181" s="27"/>
      <c r="SFB181" s="27"/>
      <c r="SFC181" s="27"/>
      <c r="SFD181" s="27"/>
      <c r="SFE181" s="27"/>
      <c r="SFF181" s="27"/>
      <c r="SFG181" s="27"/>
      <c r="SFH181" s="27"/>
      <c r="SFI181" s="27"/>
      <c r="SFJ181" s="27"/>
      <c r="SFK181" s="27"/>
      <c r="SFL181" s="27"/>
      <c r="SFM181" s="27"/>
      <c r="SFN181" s="27"/>
      <c r="SFO181" s="27"/>
      <c r="SFP181" s="27"/>
      <c r="SFQ181" s="27"/>
      <c r="SFR181" s="27"/>
      <c r="SFS181" s="27"/>
      <c r="SFT181" s="27"/>
      <c r="SFU181" s="27"/>
      <c r="SFV181" s="27"/>
      <c r="SFW181" s="27"/>
      <c r="SFX181" s="27"/>
      <c r="SFY181" s="27"/>
      <c r="SFZ181" s="27"/>
      <c r="SGA181" s="27"/>
      <c r="SGB181" s="27"/>
      <c r="SGC181" s="27"/>
      <c r="SGD181" s="27"/>
      <c r="SGE181" s="27"/>
      <c r="SGF181" s="27"/>
      <c r="SGG181" s="27"/>
      <c r="SGH181" s="27"/>
      <c r="SGI181" s="27"/>
      <c r="SGJ181" s="27"/>
      <c r="SGK181" s="27"/>
      <c r="SGL181" s="27"/>
      <c r="SGM181" s="27"/>
      <c r="SGN181" s="27"/>
      <c r="SGO181" s="27"/>
      <c r="SGP181" s="27"/>
      <c r="SGQ181" s="27"/>
      <c r="SGR181" s="27"/>
      <c r="SGS181" s="27"/>
      <c r="SGT181" s="27"/>
      <c r="SGU181" s="27"/>
      <c r="SGV181" s="27"/>
      <c r="SGW181" s="27"/>
      <c r="SGX181" s="27"/>
      <c r="SGY181" s="27"/>
      <c r="SGZ181" s="27"/>
      <c r="SHA181" s="27"/>
      <c r="SHB181" s="27"/>
      <c r="SHC181" s="27"/>
      <c r="SHD181" s="27"/>
      <c r="SHE181" s="27"/>
      <c r="SHF181" s="27"/>
      <c r="SHG181" s="27"/>
      <c r="SHH181" s="27"/>
      <c r="SHI181" s="27"/>
      <c r="SHJ181" s="27"/>
      <c r="SHK181" s="27"/>
      <c r="SHL181" s="27"/>
      <c r="SHM181" s="27"/>
      <c r="SHN181" s="27"/>
      <c r="SHO181" s="27"/>
      <c r="SHP181" s="27"/>
      <c r="SHQ181" s="27"/>
      <c r="SHR181" s="27"/>
      <c r="SHS181" s="27"/>
      <c r="SHT181" s="27"/>
      <c r="SHU181" s="27"/>
      <c r="SHV181" s="27"/>
      <c r="SHW181" s="27"/>
      <c r="SHX181" s="27"/>
      <c r="SHY181" s="27"/>
      <c r="SHZ181" s="27"/>
      <c r="SIA181" s="27"/>
      <c r="SIB181" s="27"/>
      <c r="SIC181" s="27"/>
      <c r="SID181" s="27"/>
      <c r="SIE181" s="27"/>
      <c r="SIF181" s="27"/>
      <c r="SIG181" s="27"/>
      <c r="SIH181" s="27"/>
      <c r="SII181" s="27"/>
      <c r="SIJ181" s="27"/>
      <c r="SIK181" s="27"/>
      <c r="SIL181" s="27"/>
      <c r="SIM181" s="27"/>
      <c r="SIN181" s="27"/>
      <c r="SIO181" s="27"/>
      <c r="SIP181" s="27"/>
      <c r="SIQ181" s="27"/>
      <c r="SIR181" s="27"/>
      <c r="SIS181" s="27"/>
      <c r="SIT181" s="27"/>
      <c r="SIU181" s="27"/>
      <c r="SIV181" s="27"/>
      <c r="SIW181" s="27"/>
      <c r="SIX181" s="27"/>
      <c r="SIY181" s="27"/>
      <c r="SIZ181" s="27"/>
      <c r="SJA181" s="27"/>
      <c r="SJB181" s="27"/>
      <c r="SJC181" s="27"/>
      <c r="SJD181" s="27"/>
      <c r="SJE181" s="27"/>
      <c r="SJF181" s="27"/>
      <c r="SJG181" s="27"/>
      <c r="SJH181" s="27"/>
      <c r="SJI181" s="27"/>
      <c r="SJJ181" s="27"/>
      <c r="SJK181" s="27"/>
      <c r="SJL181" s="27"/>
      <c r="SJM181" s="27"/>
      <c r="SJN181" s="27"/>
      <c r="SJO181" s="27"/>
      <c r="SJP181" s="27"/>
      <c r="SJQ181" s="27"/>
      <c r="SJR181" s="27"/>
      <c r="SJS181" s="27"/>
      <c r="SJT181" s="27"/>
      <c r="SJU181" s="27"/>
      <c r="SJV181" s="27"/>
      <c r="SJW181" s="27"/>
      <c r="SJX181" s="27"/>
      <c r="SJY181" s="27"/>
      <c r="SJZ181" s="27"/>
      <c r="SKA181" s="27"/>
      <c r="SKB181" s="27"/>
      <c r="SKC181" s="27"/>
      <c r="SKD181" s="27"/>
      <c r="SKE181" s="27"/>
      <c r="SKF181" s="27"/>
      <c r="SKG181" s="27"/>
      <c r="SKH181" s="27"/>
      <c r="SKI181" s="27"/>
      <c r="SKJ181" s="27"/>
      <c r="SKK181" s="27"/>
      <c r="SKL181" s="27"/>
      <c r="SKM181" s="27"/>
      <c r="SKN181" s="27"/>
      <c r="SKO181" s="27"/>
      <c r="SKP181" s="27"/>
      <c r="SKQ181" s="27"/>
      <c r="SKR181" s="27"/>
      <c r="SKS181" s="27"/>
      <c r="SKT181" s="27"/>
      <c r="SKU181" s="27"/>
      <c r="SKV181" s="27"/>
      <c r="SKW181" s="27"/>
      <c r="SKX181" s="27"/>
      <c r="SKY181" s="27"/>
      <c r="SKZ181" s="27"/>
      <c r="SLA181" s="27"/>
      <c r="SLB181" s="27"/>
      <c r="SLC181" s="27"/>
      <c r="SLD181" s="27"/>
      <c r="SLE181" s="27"/>
      <c r="SLF181" s="27"/>
      <c r="SLG181" s="27"/>
      <c r="SLH181" s="27"/>
      <c r="SLI181" s="27"/>
      <c r="SLJ181" s="27"/>
      <c r="SLK181" s="27"/>
      <c r="SLL181" s="27"/>
      <c r="SLM181" s="27"/>
      <c r="SLN181" s="27"/>
      <c r="SLO181" s="27"/>
      <c r="SLP181" s="27"/>
      <c r="SLQ181" s="27"/>
      <c r="SLR181" s="27"/>
      <c r="SLS181" s="27"/>
      <c r="SLT181" s="27"/>
      <c r="SLU181" s="27"/>
      <c r="SLV181" s="27"/>
      <c r="SLW181" s="27"/>
      <c r="SLX181" s="27"/>
      <c r="SLY181" s="27"/>
      <c r="SLZ181" s="27"/>
      <c r="SMA181" s="27"/>
      <c r="SMB181" s="27"/>
      <c r="SMC181" s="27"/>
      <c r="SMD181" s="27"/>
      <c r="SME181" s="27"/>
      <c r="SMF181" s="27"/>
      <c r="SMG181" s="27"/>
      <c r="SMH181" s="27"/>
      <c r="SMI181" s="27"/>
      <c r="SMJ181" s="27"/>
      <c r="SMK181" s="27"/>
      <c r="SML181" s="27"/>
      <c r="SMM181" s="27"/>
      <c r="SMN181" s="27"/>
      <c r="SMO181" s="27"/>
      <c r="SMP181" s="27"/>
      <c r="SMQ181" s="27"/>
      <c r="SMR181" s="27"/>
      <c r="SMS181" s="27"/>
      <c r="SMT181" s="27"/>
      <c r="SMU181" s="27"/>
      <c r="SMV181" s="27"/>
      <c r="SMW181" s="27"/>
      <c r="SMX181" s="27"/>
      <c r="SMY181" s="27"/>
      <c r="SMZ181" s="27"/>
      <c r="SNA181" s="27"/>
      <c r="SNB181" s="27"/>
      <c r="SNC181" s="27"/>
      <c r="SND181" s="27"/>
      <c r="SNE181" s="27"/>
      <c r="SNF181" s="27"/>
      <c r="SNG181" s="27"/>
      <c r="SNH181" s="27"/>
      <c r="SNI181" s="27"/>
      <c r="SNJ181" s="27"/>
      <c r="SNK181" s="27"/>
      <c r="SNL181" s="27"/>
      <c r="SNM181" s="27"/>
      <c r="SNN181" s="27"/>
      <c r="SNO181" s="27"/>
      <c r="SNP181" s="27"/>
      <c r="SNQ181" s="27"/>
      <c r="SNR181" s="27"/>
      <c r="SNS181" s="27"/>
      <c r="SNT181" s="27"/>
      <c r="SNU181" s="27"/>
      <c r="SNV181" s="27"/>
      <c r="SNW181" s="27"/>
      <c r="SNX181" s="27"/>
      <c r="SNY181" s="27"/>
      <c r="SNZ181" s="27"/>
      <c r="SOA181" s="27"/>
      <c r="SOB181" s="27"/>
      <c r="SOC181" s="27"/>
      <c r="SOD181" s="27"/>
      <c r="SOE181" s="27"/>
      <c r="SOF181" s="27"/>
      <c r="SOG181" s="27"/>
      <c r="SOH181" s="27"/>
      <c r="SOI181" s="27"/>
      <c r="SOJ181" s="27"/>
      <c r="SOK181" s="27"/>
      <c r="SOL181" s="27"/>
      <c r="SOM181" s="27"/>
      <c r="SON181" s="27"/>
      <c r="SOO181" s="27"/>
      <c r="SOP181" s="27"/>
      <c r="SOQ181" s="27"/>
      <c r="SOR181" s="27"/>
      <c r="SOS181" s="27"/>
      <c r="SOT181" s="27"/>
      <c r="SOU181" s="27"/>
      <c r="SOV181" s="27"/>
      <c r="SOW181" s="27"/>
      <c r="SOX181" s="27"/>
      <c r="SOY181" s="27"/>
      <c r="SOZ181" s="27"/>
      <c r="SPA181" s="27"/>
      <c r="SPB181" s="27"/>
      <c r="SPC181" s="27"/>
      <c r="SPD181" s="27"/>
      <c r="SPE181" s="27"/>
      <c r="SPF181" s="27"/>
      <c r="SPG181" s="27"/>
      <c r="SPH181" s="27"/>
      <c r="SPI181" s="27"/>
      <c r="SPJ181" s="27"/>
      <c r="SPK181" s="27"/>
      <c r="SPL181" s="27"/>
      <c r="SPM181" s="27"/>
      <c r="SPN181" s="27"/>
      <c r="SPO181" s="27"/>
      <c r="SPP181" s="27"/>
      <c r="SPQ181" s="27"/>
      <c r="SPR181" s="27"/>
      <c r="SPS181" s="27"/>
      <c r="SPT181" s="27"/>
      <c r="SPU181" s="27"/>
      <c r="SPV181" s="27"/>
      <c r="SPW181" s="27"/>
      <c r="SPX181" s="27"/>
      <c r="SPY181" s="27"/>
      <c r="SPZ181" s="27"/>
      <c r="SQA181" s="27"/>
      <c r="SQB181" s="27"/>
      <c r="SQC181" s="27"/>
      <c r="SQD181" s="27"/>
      <c r="SQE181" s="27"/>
      <c r="SQF181" s="27"/>
      <c r="SQG181" s="27"/>
      <c r="SQH181" s="27"/>
      <c r="SQI181" s="27"/>
      <c r="SQJ181" s="27"/>
      <c r="SQK181" s="27"/>
      <c r="SQL181" s="27"/>
      <c r="SQM181" s="27"/>
      <c r="SQN181" s="27"/>
      <c r="SQO181" s="27"/>
      <c r="SQP181" s="27"/>
      <c r="SQQ181" s="27"/>
      <c r="SQR181" s="27"/>
      <c r="SQS181" s="27"/>
      <c r="SQT181" s="27"/>
      <c r="SQU181" s="27"/>
      <c r="SQV181" s="27"/>
      <c r="SQW181" s="27"/>
      <c r="SQX181" s="27"/>
      <c r="SQY181" s="27"/>
      <c r="SQZ181" s="27"/>
      <c r="SRA181" s="27"/>
      <c r="SRB181" s="27"/>
      <c r="SRC181" s="27"/>
      <c r="SRD181" s="27"/>
      <c r="SRE181" s="27"/>
      <c r="SRF181" s="27"/>
      <c r="SRG181" s="27"/>
      <c r="SRH181" s="27"/>
      <c r="SRI181" s="27"/>
      <c r="SRJ181" s="27"/>
      <c r="SRK181" s="27"/>
      <c r="SRL181" s="27"/>
      <c r="SRM181" s="27"/>
      <c r="SRN181" s="27"/>
      <c r="SRO181" s="27"/>
      <c r="SRP181" s="27"/>
      <c r="SRQ181" s="27"/>
      <c r="SRR181" s="27"/>
      <c r="SRS181" s="27"/>
      <c r="SRT181" s="27"/>
      <c r="SRU181" s="27"/>
      <c r="SRV181" s="27"/>
      <c r="SRW181" s="27"/>
      <c r="SRX181" s="27"/>
      <c r="SRY181" s="27"/>
      <c r="SRZ181" s="27"/>
      <c r="SSA181" s="27"/>
      <c r="SSB181" s="27"/>
      <c r="SSC181" s="27"/>
      <c r="SSD181" s="27"/>
      <c r="SSE181" s="27"/>
      <c r="SSF181" s="27"/>
      <c r="SSG181" s="27"/>
      <c r="SSH181" s="27"/>
      <c r="SSI181" s="27"/>
      <c r="SSJ181" s="27"/>
      <c r="SSK181" s="27"/>
      <c r="SSL181" s="27"/>
      <c r="SSM181" s="27"/>
      <c r="SSN181" s="27"/>
      <c r="SSO181" s="27"/>
      <c r="SSP181" s="27"/>
      <c r="SSQ181" s="27"/>
      <c r="SSR181" s="27"/>
      <c r="SSS181" s="27"/>
      <c r="SST181" s="27"/>
      <c r="SSU181" s="27"/>
      <c r="SSV181" s="27"/>
      <c r="SSW181" s="27"/>
      <c r="SSX181" s="27"/>
      <c r="SSY181" s="27"/>
      <c r="SSZ181" s="27"/>
      <c r="STA181" s="27"/>
      <c r="STB181" s="27"/>
      <c r="STC181" s="27"/>
      <c r="STD181" s="27"/>
      <c r="STE181" s="27"/>
      <c r="STF181" s="27"/>
      <c r="STG181" s="27"/>
      <c r="STH181" s="27"/>
      <c r="STI181" s="27"/>
      <c r="STJ181" s="27"/>
      <c r="STK181" s="27"/>
      <c r="STL181" s="27"/>
      <c r="STM181" s="27"/>
      <c r="STN181" s="27"/>
      <c r="STO181" s="27"/>
      <c r="STP181" s="27"/>
      <c r="STQ181" s="27"/>
      <c r="STR181" s="27"/>
      <c r="STS181" s="27"/>
      <c r="STT181" s="27"/>
      <c r="STU181" s="27"/>
      <c r="STV181" s="27"/>
      <c r="STW181" s="27"/>
      <c r="STX181" s="27"/>
      <c r="STY181" s="27"/>
      <c r="STZ181" s="27"/>
      <c r="SUA181" s="27"/>
      <c r="SUB181" s="27"/>
      <c r="SUC181" s="27"/>
      <c r="SUD181" s="27"/>
      <c r="SUE181" s="27"/>
      <c r="SUF181" s="27"/>
      <c r="SUG181" s="27"/>
      <c r="SUH181" s="27"/>
      <c r="SUI181" s="27"/>
      <c r="SUJ181" s="27"/>
      <c r="SUK181" s="27"/>
      <c r="SUL181" s="27"/>
      <c r="SUM181" s="27"/>
      <c r="SUN181" s="27"/>
      <c r="SUO181" s="27"/>
      <c r="SUP181" s="27"/>
      <c r="SUQ181" s="27"/>
      <c r="SUR181" s="27"/>
      <c r="SUS181" s="27"/>
      <c r="SUT181" s="27"/>
      <c r="SUU181" s="27"/>
      <c r="SUV181" s="27"/>
      <c r="SUW181" s="27"/>
      <c r="SUX181" s="27"/>
      <c r="SUY181" s="27"/>
      <c r="SUZ181" s="27"/>
      <c r="SVA181" s="27"/>
      <c r="SVB181" s="27"/>
      <c r="SVC181" s="27"/>
      <c r="SVD181" s="27"/>
      <c r="SVE181" s="27"/>
      <c r="SVF181" s="27"/>
      <c r="SVG181" s="27"/>
      <c r="SVH181" s="27"/>
      <c r="SVI181" s="27"/>
      <c r="SVJ181" s="27"/>
      <c r="SVK181" s="27"/>
      <c r="SVL181" s="27"/>
      <c r="SVM181" s="27"/>
      <c r="SVN181" s="27"/>
      <c r="SVO181" s="27"/>
      <c r="SVP181" s="27"/>
      <c r="SVQ181" s="27"/>
      <c r="SVR181" s="27"/>
      <c r="SVS181" s="27"/>
      <c r="SVT181" s="27"/>
      <c r="SVU181" s="27"/>
      <c r="SVV181" s="27"/>
      <c r="SVW181" s="27"/>
      <c r="SVX181" s="27"/>
      <c r="SVY181" s="27"/>
      <c r="SVZ181" s="27"/>
      <c r="SWA181" s="27"/>
      <c r="SWB181" s="27"/>
      <c r="SWC181" s="27"/>
      <c r="SWD181" s="27"/>
      <c r="SWE181" s="27"/>
      <c r="SWF181" s="27"/>
      <c r="SWG181" s="27"/>
      <c r="SWH181" s="27"/>
      <c r="SWI181" s="27"/>
      <c r="SWJ181" s="27"/>
      <c r="SWK181" s="27"/>
      <c r="SWL181" s="27"/>
      <c r="SWM181" s="27"/>
      <c r="SWN181" s="27"/>
      <c r="SWO181" s="27"/>
      <c r="SWP181" s="27"/>
      <c r="SWQ181" s="27"/>
      <c r="SWR181" s="27"/>
      <c r="SWS181" s="27"/>
      <c r="SWT181" s="27"/>
      <c r="SWU181" s="27"/>
      <c r="SWV181" s="27"/>
      <c r="SWW181" s="27"/>
      <c r="SWX181" s="27"/>
      <c r="SWY181" s="27"/>
      <c r="SWZ181" s="27"/>
      <c r="SXA181" s="27"/>
      <c r="SXB181" s="27"/>
      <c r="SXC181" s="27"/>
      <c r="SXD181" s="27"/>
      <c r="SXE181" s="27"/>
      <c r="SXF181" s="27"/>
      <c r="SXG181" s="27"/>
      <c r="SXH181" s="27"/>
      <c r="SXI181" s="27"/>
      <c r="SXJ181" s="27"/>
      <c r="SXK181" s="27"/>
      <c r="SXL181" s="27"/>
      <c r="SXM181" s="27"/>
      <c r="SXN181" s="27"/>
      <c r="SXO181" s="27"/>
      <c r="SXP181" s="27"/>
      <c r="SXQ181" s="27"/>
      <c r="SXR181" s="27"/>
      <c r="SXS181" s="27"/>
      <c r="SXT181" s="27"/>
      <c r="SXU181" s="27"/>
      <c r="SXV181" s="27"/>
      <c r="SXW181" s="27"/>
      <c r="SXX181" s="27"/>
      <c r="SXY181" s="27"/>
      <c r="SXZ181" s="27"/>
      <c r="SYA181" s="27"/>
      <c r="SYB181" s="27"/>
      <c r="SYC181" s="27"/>
      <c r="SYD181" s="27"/>
      <c r="SYE181" s="27"/>
      <c r="SYF181" s="27"/>
      <c r="SYG181" s="27"/>
      <c r="SYH181" s="27"/>
      <c r="SYI181" s="27"/>
      <c r="SYJ181" s="27"/>
      <c r="SYK181" s="27"/>
      <c r="SYL181" s="27"/>
      <c r="SYM181" s="27"/>
      <c r="SYN181" s="27"/>
      <c r="SYO181" s="27"/>
      <c r="SYP181" s="27"/>
      <c r="SYQ181" s="27"/>
      <c r="SYR181" s="27"/>
      <c r="SYS181" s="27"/>
      <c r="SYT181" s="27"/>
      <c r="SYU181" s="27"/>
      <c r="SYV181" s="27"/>
      <c r="SYW181" s="27"/>
      <c r="SYX181" s="27"/>
      <c r="SYY181" s="27"/>
      <c r="SYZ181" s="27"/>
      <c r="SZA181" s="27"/>
      <c r="SZB181" s="27"/>
      <c r="SZC181" s="27"/>
      <c r="SZD181" s="27"/>
      <c r="SZE181" s="27"/>
      <c r="SZF181" s="27"/>
      <c r="SZG181" s="27"/>
      <c r="SZH181" s="27"/>
      <c r="SZI181" s="27"/>
      <c r="SZJ181" s="27"/>
      <c r="SZK181" s="27"/>
      <c r="SZL181" s="27"/>
      <c r="SZM181" s="27"/>
      <c r="SZN181" s="27"/>
      <c r="SZO181" s="27"/>
      <c r="SZP181" s="27"/>
      <c r="SZQ181" s="27"/>
      <c r="SZR181" s="27"/>
      <c r="SZS181" s="27"/>
      <c r="SZT181" s="27"/>
      <c r="SZU181" s="27"/>
      <c r="SZV181" s="27"/>
      <c r="SZW181" s="27"/>
      <c r="SZX181" s="27"/>
      <c r="SZY181" s="27"/>
      <c r="SZZ181" s="27"/>
      <c r="TAA181" s="27"/>
      <c r="TAB181" s="27"/>
      <c r="TAC181" s="27"/>
      <c r="TAD181" s="27"/>
      <c r="TAE181" s="27"/>
      <c r="TAF181" s="27"/>
      <c r="TAG181" s="27"/>
      <c r="TAH181" s="27"/>
      <c r="TAI181" s="27"/>
      <c r="TAJ181" s="27"/>
      <c r="TAK181" s="27"/>
      <c r="TAL181" s="27"/>
      <c r="TAM181" s="27"/>
      <c r="TAN181" s="27"/>
      <c r="TAO181" s="27"/>
      <c r="TAP181" s="27"/>
      <c r="TAQ181" s="27"/>
      <c r="TAR181" s="27"/>
      <c r="TAS181" s="27"/>
      <c r="TAT181" s="27"/>
      <c r="TAU181" s="27"/>
      <c r="TAV181" s="27"/>
      <c r="TAW181" s="27"/>
      <c r="TAX181" s="27"/>
      <c r="TAY181" s="27"/>
      <c r="TAZ181" s="27"/>
      <c r="TBA181" s="27"/>
      <c r="TBB181" s="27"/>
      <c r="TBC181" s="27"/>
      <c r="TBD181" s="27"/>
      <c r="TBE181" s="27"/>
      <c r="TBF181" s="27"/>
      <c r="TBG181" s="27"/>
      <c r="TBH181" s="27"/>
      <c r="TBI181" s="27"/>
      <c r="TBJ181" s="27"/>
      <c r="TBK181" s="27"/>
      <c r="TBL181" s="27"/>
      <c r="TBM181" s="27"/>
      <c r="TBN181" s="27"/>
      <c r="TBO181" s="27"/>
      <c r="TBP181" s="27"/>
      <c r="TBQ181" s="27"/>
      <c r="TBR181" s="27"/>
      <c r="TBS181" s="27"/>
      <c r="TBT181" s="27"/>
      <c r="TBU181" s="27"/>
      <c r="TBV181" s="27"/>
      <c r="TBW181" s="27"/>
      <c r="TBX181" s="27"/>
      <c r="TBY181" s="27"/>
      <c r="TBZ181" s="27"/>
      <c r="TCA181" s="27"/>
      <c r="TCB181" s="27"/>
      <c r="TCC181" s="27"/>
      <c r="TCD181" s="27"/>
      <c r="TCE181" s="27"/>
      <c r="TCF181" s="27"/>
      <c r="TCG181" s="27"/>
      <c r="TCH181" s="27"/>
      <c r="TCI181" s="27"/>
      <c r="TCJ181" s="27"/>
      <c r="TCK181" s="27"/>
      <c r="TCL181" s="27"/>
      <c r="TCM181" s="27"/>
      <c r="TCN181" s="27"/>
      <c r="TCO181" s="27"/>
      <c r="TCP181" s="27"/>
      <c r="TCQ181" s="27"/>
      <c r="TCR181" s="27"/>
      <c r="TCS181" s="27"/>
      <c r="TCT181" s="27"/>
      <c r="TCU181" s="27"/>
      <c r="TCV181" s="27"/>
      <c r="TCW181" s="27"/>
      <c r="TCX181" s="27"/>
      <c r="TCY181" s="27"/>
      <c r="TCZ181" s="27"/>
      <c r="TDA181" s="27"/>
      <c r="TDB181" s="27"/>
      <c r="TDC181" s="27"/>
      <c r="TDD181" s="27"/>
      <c r="TDE181" s="27"/>
      <c r="TDF181" s="27"/>
      <c r="TDG181" s="27"/>
      <c r="TDH181" s="27"/>
      <c r="TDI181" s="27"/>
      <c r="TDJ181" s="27"/>
      <c r="TDK181" s="27"/>
      <c r="TDL181" s="27"/>
      <c r="TDM181" s="27"/>
      <c r="TDN181" s="27"/>
      <c r="TDO181" s="27"/>
      <c r="TDP181" s="27"/>
      <c r="TDQ181" s="27"/>
      <c r="TDR181" s="27"/>
      <c r="TDS181" s="27"/>
      <c r="TDT181" s="27"/>
      <c r="TDU181" s="27"/>
      <c r="TDV181" s="27"/>
      <c r="TDW181" s="27"/>
      <c r="TDX181" s="27"/>
      <c r="TDY181" s="27"/>
      <c r="TDZ181" s="27"/>
      <c r="TEA181" s="27"/>
      <c r="TEB181" s="27"/>
      <c r="TEC181" s="27"/>
      <c r="TED181" s="27"/>
      <c r="TEE181" s="27"/>
      <c r="TEF181" s="27"/>
      <c r="TEG181" s="27"/>
      <c r="TEH181" s="27"/>
      <c r="TEI181" s="27"/>
      <c r="TEJ181" s="27"/>
      <c r="TEK181" s="27"/>
      <c r="TEL181" s="27"/>
      <c r="TEM181" s="27"/>
      <c r="TEN181" s="27"/>
      <c r="TEO181" s="27"/>
      <c r="TEP181" s="27"/>
      <c r="TEQ181" s="27"/>
      <c r="TER181" s="27"/>
      <c r="TES181" s="27"/>
      <c r="TET181" s="27"/>
      <c r="TEU181" s="27"/>
      <c r="TEV181" s="27"/>
      <c r="TEW181" s="27"/>
      <c r="TEX181" s="27"/>
      <c r="TEY181" s="27"/>
      <c r="TEZ181" s="27"/>
      <c r="TFA181" s="27"/>
      <c r="TFB181" s="27"/>
      <c r="TFC181" s="27"/>
      <c r="TFD181" s="27"/>
      <c r="TFE181" s="27"/>
      <c r="TFF181" s="27"/>
      <c r="TFG181" s="27"/>
      <c r="TFH181" s="27"/>
      <c r="TFI181" s="27"/>
      <c r="TFJ181" s="27"/>
      <c r="TFK181" s="27"/>
      <c r="TFL181" s="27"/>
      <c r="TFM181" s="27"/>
      <c r="TFN181" s="27"/>
      <c r="TFO181" s="27"/>
      <c r="TFP181" s="27"/>
      <c r="TFQ181" s="27"/>
      <c r="TFR181" s="27"/>
      <c r="TFS181" s="27"/>
      <c r="TFT181" s="27"/>
      <c r="TFU181" s="27"/>
      <c r="TFV181" s="27"/>
      <c r="TFW181" s="27"/>
      <c r="TFX181" s="27"/>
      <c r="TFY181" s="27"/>
      <c r="TFZ181" s="27"/>
      <c r="TGA181" s="27"/>
      <c r="TGB181" s="27"/>
      <c r="TGC181" s="27"/>
      <c r="TGD181" s="27"/>
      <c r="TGE181" s="27"/>
      <c r="TGF181" s="27"/>
      <c r="TGG181" s="27"/>
      <c r="TGH181" s="27"/>
      <c r="TGI181" s="27"/>
      <c r="TGJ181" s="27"/>
      <c r="TGK181" s="27"/>
      <c r="TGL181" s="27"/>
      <c r="TGM181" s="27"/>
      <c r="TGN181" s="27"/>
      <c r="TGO181" s="27"/>
      <c r="TGP181" s="27"/>
      <c r="TGQ181" s="27"/>
      <c r="TGR181" s="27"/>
      <c r="TGS181" s="27"/>
      <c r="TGT181" s="27"/>
      <c r="TGU181" s="27"/>
      <c r="TGV181" s="27"/>
      <c r="TGW181" s="27"/>
      <c r="TGX181" s="27"/>
      <c r="TGY181" s="27"/>
      <c r="TGZ181" s="27"/>
      <c r="THA181" s="27"/>
      <c r="THB181" s="27"/>
      <c r="THC181" s="27"/>
      <c r="THD181" s="27"/>
      <c r="THE181" s="27"/>
      <c r="THF181" s="27"/>
      <c r="THG181" s="27"/>
      <c r="THH181" s="27"/>
      <c r="THI181" s="27"/>
      <c r="THJ181" s="27"/>
      <c r="THK181" s="27"/>
      <c r="THL181" s="27"/>
      <c r="THM181" s="27"/>
      <c r="THN181" s="27"/>
      <c r="THO181" s="27"/>
      <c r="THP181" s="27"/>
      <c r="THQ181" s="27"/>
      <c r="THR181" s="27"/>
      <c r="THS181" s="27"/>
      <c r="THT181" s="27"/>
      <c r="THU181" s="27"/>
      <c r="THV181" s="27"/>
      <c r="THW181" s="27"/>
      <c r="THX181" s="27"/>
      <c r="THY181" s="27"/>
      <c r="THZ181" s="27"/>
      <c r="TIA181" s="27"/>
      <c r="TIB181" s="27"/>
      <c r="TIC181" s="27"/>
      <c r="TID181" s="27"/>
      <c r="TIE181" s="27"/>
      <c r="TIF181" s="27"/>
      <c r="TIG181" s="27"/>
      <c r="TIH181" s="27"/>
      <c r="TII181" s="27"/>
      <c r="TIJ181" s="27"/>
      <c r="TIK181" s="27"/>
      <c r="TIL181" s="27"/>
      <c r="TIM181" s="27"/>
      <c r="TIN181" s="27"/>
      <c r="TIO181" s="27"/>
      <c r="TIP181" s="27"/>
      <c r="TIQ181" s="27"/>
      <c r="TIR181" s="27"/>
      <c r="TIS181" s="27"/>
      <c r="TIT181" s="27"/>
      <c r="TIU181" s="27"/>
      <c r="TIV181" s="27"/>
      <c r="TIW181" s="27"/>
      <c r="TIX181" s="27"/>
      <c r="TIY181" s="27"/>
      <c r="TIZ181" s="27"/>
      <c r="TJA181" s="27"/>
      <c r="TJB181" s="27"/>
      <c r="TJC181" s="27"/>
      <c r="TJD181" s="27"/>
      <c r="TJE181" s="27"/>
      <c r="TJF181" s="27"/>
      <c r="TJG181" s="27"/>
      <c r="TJH181" s="27"/>
      <c r="TJI181" s="27"/>
      <c r="TJJ181" s="27"/>
      <c r="TJK181" s="27"/>
      <c r="TJL181" s="27"/>
      <c r="TJM181" s="27"/>
      <c r="TJN181" s="27"/>
      <c r="TJO181" s="27"/>
      <c r="TJP181" s="27"/>
      <c r="TJQ181" s="27"/>
      <c r="TJR181" s="27"/>
      <c r="TJS181" s="27"/>
      <c r="TJT181" s="27"/>
      <c r="TJU181" s="27"/>
      <c r="TJV181" s="27"/>
      <c r="TJW181" s="27"/>
      <c r="TJX181" s="27"/>
      <c r="TJY181" s="27"/>
      <c r="TJZ181" s="27"/>
      <c r="TKA181" s="27"/>
      <c r="TKB181" s="27"/>
      <c r="TKC181" s="27"/>
      <c r="TKD181" s="27"/>
      <c r="TKE181" s="27"/>
      <c r="TKF181" s="27"/>
      <c r="TKG181" s="27"/>
      <c r="TKH181" s="27"/>
      <c r="TKI181" s="27"/>
      <c r="TKJ181" s="27"/>
      <c r="TKK181" s="27"/>
      <c r="TKL181" s="27"/>
      <c r="TKM181" s="27"/>
      <c r="TKN181" s="27"/>
      <c r="TKO181" s="27"/>
      <c r="TKP181" s="27"/>
      <c r="TKQ181" s="27"/>
      <c r="TKR181" s="27"/>
      <c r="TKS181" s="27"/>
      <c r="TKT181" s="27"/>
      <c r="TKU181" s="27"/>
      <c r="TKV181" s="27"/>
      <c r="TKW181" s="27"/>
      <c r="TKX181" s="27"/>
      <c r="TKY181" s="27"/>
      <c r="TKZ181" s="27"/>
      <c r="TLA181" s="27"/>
      <c r="TLB181" s="27"/>
      <c r="TLC181" s="27"/>
      <c r="TLD181" s="27"/>
      <c r="TLE181" s="27"/>
      <c r="TLF181" s="27"/>
      <c r="TLG181" s="27"/>
      <c r="TLH181" s="27"/>
      <c r="TLI181" s="27"/>
      <c r="TLJ181" s="27"/>
      <c r="TLK181" s="27"/>
      <c r="TLL181" s="27"/>
      <c r="TLM181" s="27"/>
      <c r="TLN181" s="27"/>
      <c r="TLO181" s="27"/>
      <c r="TLP181" s="27"/>
      <c r="TLQ181" s="27"/>
      <c r="TLR181" s="27"/>
      <c r="TLS181" s="27"/>
      <c r="TLT181" s="27"/>
      <c r="TLU181" s="27"/>
      <c r="TLV181" s="27"/>
      <c r="TLW181" s="27"/>
      <c r="TLX181" s="27"/>
      <c r="TLY181" s="27"/>
      <c r="TLZ181" s="27"/>
      <c r="TMA181" s="27"/>
      <c r="TMB181" s="27"/>
      <c r="TMC181" s="27"/>
      <c r="TMD181" s="27"/>
      <c r="TME181" s="27"/>
      <c r="TMF181" s="27"/>
      <c r="TMG181" s="27"/>
      <c r="TMH181" s="27"/>
      <c r="TMI181" s="27"/>
      <c r="TMJ181" s="27"/>
      <c r="TMK181" s="27"/>
      <c r="TML181" s="27"/>
      <c r="TMM181" s="27"/>
      <c r="TMN181" s="27"/>
      <c r="TMO181" s="27"/>
      <c r="TMP181" s="27"/>
      <c r="TMQ181" s="27"/>
      <c r="TMR181" s="27"/>
      <c r="TMS181" s="27"/>
      <c r="TMT181" s="27"/>
      <c r="TMU181" s="27"/>
      <c r="TMV181" s="27"/>
      <c r="TMW181" s="27"/>
      <c r="TMX181" s="27"/>
      <c r="TMY181" s="27"/>
      <c r="TMZ181" s="27"/>
      <c r="TNA181" s="27"/>
      <c r="TNB181" s="27"/>
      <c r="TNC181" s="27"/>
      <c r="TND181" s="27"/>
      <c r="TNE181" s="27"/>
      <c r="TNF181" s="27"/>
      <c r="TNG181" s="27"/>
      <c r="TNH181" s="27"/>
      <c r="TNI181" s="27"/>
      <c r="TNJ181" s="27"/>
      <c r="TNK181" s="27"/>
      <c r="TNL181" s="27"/>
      <c r="TNM181" s="27"/>
      <c r="TNN181" s="27"/>
      <c r="TNO181" s="27"/>
      <c r="TNP181" s="27"/>
      <c r="TNQ181" s="27"/>
      <c r="TNR181" s="27"/>
      <c r="TNS181" s="27"/>
      <c r="TNT181" s="27"/>
      <c r="TNU181" s="27"/>
      <c r="TNV181" s="27"/>
      <c r="TNW181" s="27"/>
      <c r="TNX181" s="27"/>
      <c r="TNY181" s="27"/>
      <c r="TNZ181" s="27"/>
      <c r="TOA181" s="27"/>
      <c r="TOB181" s="27"/>
      <c r="TOC181" s="27"/>
      <c r="TOD181" s="27"/>
      <c r="TOE181" s="27"/>
      <c r="TOF181" s="27"/>
      <c r="TOG181" s="27"/>
      <c r="TOH181" s="27"/>
      <c r="TOI181" s="27"/>
      <c r="TOJ181" s="27"/>
      <c r="TOK181" s="27"/>
      <c r="TOL181" s="27"/>
      <c r="TOM181" s="27"/>
      <c r="TON181" s="27"/>
      <c r="TOO181" s="27"/>
      <c r="TOP181" s="27"/>
      <c r="TOQ181" s="27"/>
      <c r="TOR181" s="27"/>
      <c r="TOS181" s="27"/>
      <c r="TOT181" s="27"/>
      <c r="TOU181" s="27"/>
      <c r="TOV181" s="27"/>
      <c r="TOW181" s="27"/>
      <c r="TOX181" s="27"/>
      <c r="TOY181" s="27"/>
      <c r="TOZ181" s="27"/>
      <c r="TPA181" s="27"/>
      <c r="TPB181" s="27"/>
      <c r="TPC181" s="27"/>
      <c r="TPD181" s="27"/>
      <c r="TPE181" s="27"/>
      <c r="TPF181" s="27"/>
      <c r="TPG181" s="27"/>
      <c r="TPH181" s="27"/>
      <c r="TPI181" s="27"/>
      <c r="TPJ181" s="27"/>
      <c r="TPK181" s="27"/>
      <c r="TPL181" s="27"/>
      <c r="TPM181" s="27"/>
      <c r="TPN181" s="27"/>
      <c r="TPO181" s="27"/>
      <c r="TPP181" s="27"/>
      <c r="TPQ181" s="27"/>
      <c r="TPR181" s="27"/>
      <c r="TPS181" s="27"/>
      <c r="TPT181" s="27"/>
      <c r="TPU181" s="27"/>
      <c r="TPV181" s="27"/>
      <c r="TPW181" s="27"/>
      <c r="TPX181" s="27"/>
      <c r="TPY181" s="27"/>
      <c r="TPZ181" s="27"/>
      <c r="TQA181" s="27"/>
      <c r="TQB181" s="27"/>
      <c r="TQC181" s="27"/>
      <c r="TQD181" s="27"/>
      <c r="TQE181" s="27"/>
      <c r="TQF181" s="27"/>
      <c r="TQG181" s="27"/>
      <c r="TQH181" s="27"/>
      <c r="TQI181" s="27"/>
      <c r="TQJ181" s="27"/>
      <c r="TQK181" s="27"/>
      <c r="TQL181" s="27"/>
      <c r="TQM181" s="27"/>
      <c r="TQN181" s="27"/>
      <c r="TQO181" s="27"/>
      <c r="TQP181" s="27"/>
      <c r="TQQ181" s="27"/>
      <c r="TQR181" s="27"/>
      <c r="TQS181" s="27"/>
      <c r="TQT181" s="27"/>
      <c r="TQU181" s="27"/>
      <c r="TQV181" s="27"/>
      <c r="TQW181" s="27"/>
      <c r="TQX181" s="27"/>
      <c r="TQY181" s="27"/>
      <c r="TQZ181" s="27"/>
      <c r="TRA181" s="27"/>
      <c r="TRB181" s="27"/>
      <c r="TRC181" s="27"/>
      <c r="TRD181" s="27"/>
      <c r="TRE181" s="27"/>
      <c r="TRF181" s="27"/>
      <c r="TRG181" s="27"/>
      <c r="TRH181" s="27"/>
      <c r="TRI181" s="27"/>
      <c r="TRJ181" s="27"/>
      <c r="TRK181" s="27"/>
      <c r="TRL181" s="27"/>
      <c r="TRM181" s="27"/>
      <c r="TRN181" s="27"/>
      <c r="TRO181" s="27"/>
      <c r="TRP181" s="27"/>
      <c r="TRQ181" s="27"/>
      <c r="TRR181" s="27"/>
      <c r="TRS181" s="27"/>
      <c r="TRT181" s="27"/>
      <c r="TRU181" s="27"/>
      <c r="TRV181" s="27"/>
      <c r="TRW181" s="27"/>
      <c r="TRX181" s="27"/>
      <c r="TRY181" s="27"/>
      <c r="TRZ181" s="27"/>
      <c r="TSA181" s="27"/>
      <c r="TSB181" s="27"/>
      <c r="TSC181" s="27"/>
      <c r="TSD181" s="27"/>
      <c r="TSE181" s="27"/>
      <c r="TSF181" s="27"/>
      <c r="TSG181" s="27"/>
      <c r="TSH181" s="27"/>
      <c r="TSI181" s="27"/>
      <c r="TSJ181" s="27"/>
      <c r="TSK181" s="27"/>
      <c r="TSL181" s="27"/>
      <c r="TSM181" s="27"/>
      <c r="TSN181" s="27"/>
      <c r="TSO181" s="27"/>
      <c r="TSP181" s="27"/>
      <c r="TSQ181" s="27"/>
      <c r="TSR181" s="27"/>
      <c r="TSS181" s="27"/>
      <c r="TST181" s="27"/>
      <c r="TSU181" s="27"/>
      <c r="TSV181" s="27"/>
      <c r="TSW181" s="27"/>
      <c r="TSX181" s="27"/>
      <c r="TSY181" s="27"/>
      <c r="TSZ181" s="27"/>
      <c r="TTA181" s="27"/>
      <c r="TTB181" s="27"/>
      <c r="TTC181" s="27"/>
      <c r="TTD181" s="27"/>
      <c r="TTE181" s="27"/>
      <c r="TTF181" s="27"/>
      <c r="TTG181" s="27"/>
      <c r="TTH181" s="27"/>
      <c r="TTI181" s="27"/>
      <c r="TTJ181" s="27"/>
      <c r="TTK181" s="27"/>
      <c r="TTL181" s="27"/>
      <c r="TTM181" s="27"/>
      <c r="TTN181" s="27"/>
      <c r="TTO181" s="27"/>
      <c r="TTP181" s="27"/>
      <c r="TTQ181" s="27"/>
      <c r="TTR181" s="27"/>
      <c r="TTS181" s="27"/>
      <c r="TTT181" s="27"/>
      <c r="TTU181" s="27"/>
      <c r="TTV181" s="27"/>
      <c r="TTW181" s="27"/>
      <c r="TTX181" s="27"/>
      <c r="TTY181" s="27"/>
      <c r="TTZ181" s="27"/>
      <c r="TUA181" s="27"/>
      <c r="TUB181" s="27"/>
      <c r="TUC181" s="27"/>
      <c r="TUD181" s="27"/>
      <c r="TUE181" s="27"/>
      <c r="TUF181" s="27"/>
      <c r="TUG181" s="27"/>
      <c r="TUH181" s="27"/>
      <c r="TUI181" s="27"/>
      <c r="TUJ181" s="27"/>
      <c r="TUK181" s="27"/>
      <c r="TUL181" s="27"/>
      <c r="TUM181" s="27"/>
      <c r="TUN181" s="27"/>
      <c r="TUO181" s="27"/>
      <c r="TUP181" s="27"/>
      <c r="TUQ181" s="27"/>
      <c r="TUR181" s="27"/>
      <c r="TUS181" s="27"/>
      <c r="TUT181" s="27"/>
      <c r="TUU181" s="27"/>
      <c r="TUV181" s="27"/>
      <c r="TUW181" s="27"/>
      <c r="TUX181" s="27"/>
      <c r="TUY181" s="27"/>
      <c r="TUZ181" s="27"/>
      <c r="TVA181" s="27"/>
      <c r="TVB181" s="27"/>
      <c r="TVC181" s="27"/>
      <c r="TVD181" s="27"/>
      <c r="TVE181" s="27"/>
      <c r="TVF181" s="27"/>
      <c r="TVG181" s="27"/>
      <c r="TVH181" s="27"/>
      <c r="TVI181" s="27"/>
      <c r="TVJ181" s="27"/>
      <c r="TVK181" s="27"/>
      <c r="TVL181" s="27"/>
      <c r="TVM181" s="27"/>
      <c r="TVN181" s="27"/>
      <c r="TVO181" s="27"/>
      <c r="TVP181" s="27"/>
      <c r="TVQ181" s="27"/>
      <c r="TVR181" s="27"/>
      <c r="TVS181" s="27"/>
      <c r="TVT181" s="27"/>
      <c r="TVU181" s="27"/>
      <c r="TVV181" s="27"/>
      <c r="TVW181" s="27"/>
      <c r="TVX181" s="27"/>
      <c r="TVY181" s="27"/>
      <c r="TVZ181" s="27"/>
      <c r="TWA181" s="27"/>
      <c r="TWB181" s="27"/>
      <c r="TWC181" s="27"/>
      <c r="TWD181" s="27"/>
      <c r="TWE181" s="27"/>
      <c r="TWF181" s="27"/>
      <c r="TWG181" s="27"/>
      <c r="TWH181" s="27"/>
      <c r="TWI181" s="27"/>
      <c r="TWJ181" s="27"/>
      <c r="TWK181" s="27"/>
      <c r="TWL181" s="27"/>
      <c r="TWM181" s="27"/>
      <c r="TWN181" s="27"/>
      <c r="TWO181" s="27"/>
      <c r="TWP181" s="27"/>
      <c r="TWQ181" s="27"/>
      <c r="TWR181" s="27"/>
      <c r="TWS181" s="27"/>
      <c r="TWT181" s="27"/>
      <c r="TWU181" s="27"/>
      <c r="TWV181" s="27"/>
      <c r="TWW181" s="27"/>
      <c r="TWX181" s="27"/>
      <c r="TWY181" s="27"/>
      <c r="TWZ181" s="27"/>
      <c r="TXA181" s="27"/>
      <c r="TXB181" s="27"/>
      <c r="TXC181" s="27"/>
      <c r="TXD181" s="27"/>
      <c r="TXE181" s="27"/>
      <c r="TXF181" s="27"/>
      <c r="TXG181" s="27"/>
      <c r="TXH181" s="27"/>
      <c r="TXI181" s="27"/>
      <c r="TXJ181" s="27"/>
      <c r="TXK181" s="27"/>
      <c r="TXL181" s="27"/>
      <c r="TXM181" s="27"/>
      <c r="TXN181" s="27"/>
      <c r="TXO181" s="27"/>
      <c r="TXP181" s="27"/>
      <c r="TXQ181" s="27"/>
      <c r="TXR181" s="27"/>
      <c r="TXS181" s="27"/>
      <c r="TXT181" s="27"/>
      <c r="TXU181" s="27"/>
      <c r="TXV181" s="27"/>
      <c r="TXW181" s="27"/>
      <c r="TXX181" s="27"/>
      <c r="TXY181" s="27"/>
      <c r="TXZ181" s="27"/>
      <c r="TYA181" s="27"/>
      <c r="TYB181" s="27"/>
      <c r="TYC181" s="27"/>
      <c r="TYD181" s="27"/>
      <c r="TYE181" s="27"/>
      <c r="TYF181" s="27"/>
      <c r="TYG181" s="27"/>
      <c r="TYH181" s="27"/>
      <c r="TYI181" s="27"/>
      <c r="TYJ181" s="27"/>
      <c r="TYK181" s="27"/>
      <c r="TYL181" s="27"/>
      <c r="TYM181" s="27"/>
      <c r="TYN181" s="27"/>
      <c r="TYO181" s="27"/>
      <c r="TYP181" s="27"/>
      <c r="TYQ181" s="27"/>
      <c r="TYR181" s="27"/>
      <c r="TYS181" s="27"/>
      <c r="TYT181" s="27"/>
      <c r="TYU181" s="27"/>
      <c r="TYV181" s="27"/>
      <c r="TYW181" s="27"/>
      <c r="TYX181" s="27"/>
      <c r="TYY181" s="27"/>
      <c r="TYZ181" s="27"/>
      <c r="TZA181" s="27"/>
      <c r="TZB181" s="27"/>
      <c r="TZC181" s="27"/>
      <c r="TZD181" s="27"/>
      <c r="TZE181" s="27"/>
      <c r="TZF181" s="27"/>
      <c r="TZG181" s="27"/>
      <c r="TZH181" s="27"/>
      <c r="TZI181" s="27"/>
      <c r="TZJ181" s="27"/>
      <c r="TZK181" s="27"/>
      <c r="TZL181" s="27"/>
      <c r="TZM181" s="27"/>
      <c r="TZN181" s="27"/>
      <c r="TZO181" s="27"/>
      <c r="TZP181" s="27"/>
      <c r="TZQ181" s="27"/>
      <c r="TZR181" s="27"/>
      <c r="TZS181" s="27"/>
      <c r="TZT181" s="27"/>
      <c r="TZU181" s="27"/>
      <c r="TZV181" s="27"/>
      <c r="TZW181" s="27"/>
      <c r="TZX181" s="27"/>
      <c r="TZY181" s="27"/>
      <c r="TZZ181" s="27"/>
      <c r="UAA181" s="27"/>
      <c r="UAB181" s="27"/>
      <c r="UAC181" s="27"/>
      <c r="UAD181" s="27"/>
      <c r="UAE181" s="27"/>
      <c r="UAF181" s="27"/>
      <c r="UAG181" s="27"/>
      <c r="UAH181" s="27"/>
      <c r="UAI181" s="27"/>
      <c r="UAJ181" s="27"/>
      <c r="UAK181" s="27"/>
      <c r="UAL181" s="27"/>
      <c r="UAM181" s="27"/>
      <c r="UAN181" s="27"/>
      <c r="UAO181" s="27"/>
      <c r="UAP181" s="27"/>
      <c r="UAQ181" s="27"/>
      <c r="UAR181" s="27"/>
      <c r="UAS181" s="27"/>
      <c r="UAT181" s="27"/>
      <c r="UAU181" s="27"/>
      <c r="UAV181" s="27"/>
      <c r="UAW181" s="27"/>
      <c r="UAX181" s="27"/>
      <c r="UAY181" s="27"/>
      <c r="UAZ181" s="27"/>
      <c r="UBA181" s="27"/>
      <c r="UBB181" s="27"/>
      <c r="UBC181" s="27"/>
      <c r="UBD181" s="27"/>
      <c r="UBE181" s="27"/>
      <c r="UBF181" s="27"/>
      <c r="UBG181" s="27"/>
      <c r="UBH181" s="27"/>
      <c r="UBI181" s="27"/>
      <c r="UBJ181" s="27"/>
      <c r="UBK181" s="27"/>
      <c r="UBL181" s="27"/>
      <c r="UBM181" s="27"/>
      <c r="UBN181" s="27"/>
      <c r="UBO181" s="27"/>
      <c r="UBP181" s="27"/>
      <c r="UBQ181" s="27"/>
      <c r="UBR181" s="27"/>
      <c r="UBS181" s="27"/>
      <c r="UBT181" s="27"/>
      <c r="UBU181" s="27"/>
      <c r="UBV181" s="27"/>
      <c r="UBW181" s="27"/>
      <c r="UBX181" s="27"/>
      <c r="UBY181" s="27"/>
      <c r="UBZ181" s="27"/>
      <c r="UCA181" s="27"/>
      <c r="UCB181" s="27"/>
      <c r="UCC181" s="27"/>
      <c r="UCD181" s="27"/>
      <c r="UCE181" s="27"/>
      <c r="UCF181" s="27"/>
      <c r="UCG181" s="27"/>
      <c r="UCH181" s="27"/>
      <c r="UCI181" s="27"/>
      <c r="UCJ181" s="27"/>
      <c r="UCK181" s="27"/>
      <c r="UCL181" s="27"/>
      <c r="UCM181" s="27"/>
      <c r="UCN181" s="27"/>
      <c r="UCO181" s="27"/>
      <c r="UCP181" s="27"/>
      <c r="UCQ181" s="27"/>
      <c r="UCR181" s="27"/>
      <c r="UCS181" s="27"/>
      <c r="UCT181" s="27"/>
      <c r="UCU181" s="27"/>
      <c r="UCV181" s="27"/>
      <c r="UCW181" s="27"/>
      <c r="UCX181" s="27"/>
      <c r="UCY181" s="27"/>
      <c r="UCZ181" s="27"/>
      <c r="UDA181" s="27"/>
      <c r="UDB181" s="27"/>
      <c r="UDC181" s="27"/>
      <c r="UDD181" s="27"/>
      <c r="UDE181" s="27"/>
      <c r="UDF181" s="27"/>
      <c r="UDG181" s="27"/>
      <c r="UDH181" s="27"/>
      <c r="UDI181" s="27"/>
      <c r="UDJ181" s="27"/>
      <c r="UDK181" s="27"/>
      <c r="UDL181" s="27"/>
      <c r="UDM181" s="27"/>
      <c r="UDN181" s="27"/>
      <c r="UDO181" s="27"/>
      <c r="UDP181" s="27"/>
      <c r="UDQ181" s="27"/>
      <c r="UDR181" s="27"/>
      <c r="UDS181" s="27"/>
      <c r="UDT181" s="27"/>
      <c r="UDU181" s="27"/>
      <c r="UDV181" s="27"/>
      <c r="UDW181" s="27"/>
      <c r="UDX181" s="27"/>
      <c r="UDY181" s="27"/>
      <c r="UDZ181" s="27"/>
      <c r="UEA181" s="27"/>
      <c r="UEB181" s="27"/>
      <c r="UEC181" s="27"/>
      <c r="UED181" s="27"/>
      <c r="UEE181" s="27"/>
      <c r="UEF181" s="27"/>
      <c r="UEG181" s="27"/>
      <c r="UEH181" s="27"/>
      <c r="UEI181" s="27"/>
      <c r="UEJ181" s="27"/>
      <c r="UEK181" s="27"/>
      <c r="UEL181" s="27"/>
      <c r="UEM181" s="27"/>
      <c r="UEN181" s="27"/>
      <c r="UEO181" s="27"/>
      <c r="UEP181" s="27"/>
      <c r="UEQ181" s="27"/>
      <c r="UER181" s="27"/>
      <c r="UES181" s="27"/>
      <c r="UET181" s="27"/>
      <c r="UEU181" s="27"/>
      <c r="UEV181" s="27"/>
      <c r="UEW181" s="27"/>
      <c r="UEX181" s="27"/>
      <c r="UEY181" s="27"/>
      <c r="UEZ181" s="27"/>
      <c r="UFA181" s="27"/>
      <c r="UFB181" s="27"/>
      <c r="UFC181" s="27"/>
      <c r="UFD181" s="27"/>
      <c r="UFE181" s="27"/>
      <c r="UFF181" s="27"/>
      <c r="UFG181" s="27"/>
      <c r="UFH181" s="27"/>
      <c r="UFI181" s="27"/>
      <c r="UFJ181" s="27"/>
      <c r="UFK181" s="27"/>
      <c r="UFL181" s="27"/>
      <c r="UFM181" s="27"/>
      <c r="UFN181" s="27"/>
      <c r="UFO181" s="27"/>
      <c r="UFP181" s="27"/>
      <c r="UFQ181" s="27"/>
      <c r="UFR181" s="27"/>
      <c r="UFS181" s="27"/>
      <c r="UFT181" s="27"/>
      <c r="UFU181" s="27"/>
      <c r="UFV181" s="27"/>
      <c r="UFW181" s="27"/>
      <c r="UFX181" s="27"/>
      <c r="UFY181" s="27"/>
      <c r="UFZ181" s="27"/>
      <c r="UGA181" s="27"/>
      <c r="UGB181" s="27"/>
      <c r="UGC181" s="27"/>
      <c r="UGD181" s="27"/>
      <c r="UGE181" s="27"/>
      <c r="UGF181" s="27"/>
      <c r="UGG181" s="27"/>
      <c r="UGH181" s="27"/>
      <c r="UGI181" s="27"/>
      <c r="UGJ181" s="27"/>
      <c r="UGK181" s="27"/>
      <c r="UGL181" s="27"/>
      <c r="UGM181" s="27"/>
      <c r="UGN181" s="27"/>
      <c r="UGO181" s="27"/>
      <c r="UGP181" s="27"/>
      <c r="UGQ181" s="27"/>
      <c r="UGR181" s="27"/>
      <c r="UGS181" s="27"/>
      <c r="UGT181" s="27"/>
      <c r="UGU181" s="27"/>
      <c r="UGV181" s="27"/>
      <c r="UGW181" s="27"/>
      <c r="UGX181" s="27"/>
      <c r="UGY181" s="27"/>
      <c r="UGZ181" s="27"/>
      <c r="UHA181" s="27"/>
      <c r="UHB181" s="27"/>
      <c r="UHC181" s="27"/>
      <c r="UHD181" s="27"/>
      <c r="UHE181" s="27"/>
      <c r="UHF181" s="27"/>
      <c r="UHG181" s="27"/>
      <c r="UHH181" s="27"/>
      <c r="UHI181" s="27"/>
      <c r="UHJ181" s="27"/>
      <c r="UHK181" s="27"/>
      <c r="UHL181" s="27"/>
      <c r="UHM181" s="27"/>
      <c r="UHN181" s="27"/>
      <c r="UHO181" s="27"/>
      <c r="UHP181" s="27"/>
      <c r="UHQ181" s="27"/>
      <c r="UHR181" s="27"/>
      <c r="UHS181" s="27"/>
      <c r="UHT181" s="27"/>
      <c r="UHU181" s="27"/>
      <c r="UHV181" s="27"/>
      <c r="UHW181" s="27"/>
      <c r="UHX181" s="27"/>
      <c r="UHY181" s="27"/>
      <c r="UHZ181" s="27"/>
      <c r="UIA181" s="27"/>
      <c r="UIB181" s="27"/>
      <c r="UIC181" s="27"/>
      <c r="UID181" s="27"/>
      <c r="UIE181" s="27"/>
      <c r="UIF181" s="27"/>
      <c r="UIG181" s="27"/>
      <c r="UIH181" s="27"/>
      <c r="UII181" s="27"/>
      <c r="UIJ181" s="27"/>
      <c r="UIK181" s="27"/>
      <c r="UIL181" s="27"/>
      <c r="UIM181" s="27"/>
      <c r="UIN181" s="27"/>
      <c r="UIO181" s="27"/>
      <c r="UIP181" s="27"/>
      <c r="UIQ181" s="27"/>
      <c r="UIR181" s="27"/>
      <c r="UIS181" s="27"/>
      <c r="UIT181" s="27"/>
      <c r="UIU181" s="27"/>
      <c r="UIV181" s="27"/>
      <c r="UIW181" s="27"/>
      <c r="UIX181" s="27"/>
      <c r="UIY181" s="27"/>
      <c r="UIZ181" s="27"/>
      <c r="UJA181" s="27"/>
      <c r="UJB181" s="27"/>
      <c r="UJC181" s="27"/>
      <c r="UJD181" s="27"/>
      <c r="UJE181" s="27"/>
      <c r="UJF181" s="27"/>
      <c r="UJG181" s="27"/>
      <c r="UJH181" s="27"/>
      <c r="UJI181" s="27"/>
      <c r="UJJ181" s="27"/>
      <c r="UJK181" s="27"/>
      <c r="UJL181" s="27"/>
      <c r="UJM181" s="27"/>
      <c r="UJN181" s="27"/>
      <c r="UJO181" s="27"/>
      <c r="UJP181" s="27"/>
      <c r="UJQ181" s="27"/>
      <c r="UJR181" s="27"/>
      <c r="UJS181" s="27"/>
      <c r="UJT181" s="27"/>
      <c r="UJU181" s="27"/>
      <c r="UJV181" s="27"/>
      <c r="UJW181" s="27"/>
      <c r="UJX181" s="27"/>
      <c r="UJY181" s="27"/>
      <c r="UJZ181" s="27"/>
      <c r="UKA181" s="27"/>
      <c r="UKB181" s="27"/>
      <c r="UKC181" s="27"/>
      <c r="UKD181" s="27"/>
      <c r="UKE181" s="27"/>
      <c r="UKF181" s="27"/>
      <c r="UKG181" s="27"/>
      <c r="UKH181" s="27"/>
      <c r="UKI181" s="27"/>
      <c r="UKJ181" s="27"/>
      <c r="UKK181" s="27"/>
      <c r="UKL181" s="27"/>
      <c r="UKM181" s="27"/>
      <c r="UKN181" s="27"/>
      <c r="UKO181" s="27"/>
      <c r="UKP181" s="27"/>
      <c r="UKQ181" s="27"/>
      <c r="UKR181" s="27"/>
      <c r="UKS181" s="27"/>
      <c r="UKT181" s="27"/>
      <c r="UKU181" s="27"/>
      <c r="UKV181" s="27"/>
      <c r="UKW181" s="27"/>
      <c r="UKX181" s="27"/>
      <c r="UKY181" s="27"/>
      <c r="UKZ181" s="27"/>
      <c r="ULA181" s="27"/>
      <c r="ULB181" s="27"/>
      <c r="ULC181" s="27"/>
      <c r="ULD181" s="27"/>
      <c r="ULE181" s="27"/>
      <c r="ULF181" s="27"/>
      <c r="ULG181" s="27"/>
      <c r="ULH181" s="27"/>
      <c r="ULI181" s="27"/>
      <c r="ULJ181" s="27"/>
      <c r="ULK181" s="27"/>
      <c r="ULL181" s="27"/>
      <c r="ULM181" s="27"/>
      <c r="ULN181" s="27"/>
      <c r="ULO181" s="27"/>
      <c r="ULP181" s="27"/>
      <c r="ULQ181" s="27"/>
      <c r="ULR181" s="27"/>
      <c r="ULS181" s="27"/>
      <c r="ULT181" s="27"/>
      <c r="ULU181" s="27"/>
      <c r="ULV181" s="27"/>
      <c r="ULW181" s="27"/>
      <c r="ULX181" s="27"/>
      <c r="ULY181" s="27"/>
      <c r="ULZ181" s="27"/>
      <c r="UMA181" s="27"/>
      <c r="UMB181" s="27"/>
      <c r="UMC181" s="27"/>
      <c r="UMD181" s="27"/>
      <c r="UME181" s="27"/>
      <c r="UMF181" s="27"/>
      <c r="UMG181" s="27"/>
      <c r="UMH181" s="27"/>
      <c r="UMI181" s="27"/>
      <c r="UMJ181" s="27"/>
      <c r="UMK181" s="27"/>
      <c r="UML181" s="27"/>
      <c r="UMM181" s="27"/>
      <c r="UMN181" s="27"/>
      <c r="UMO181" s="27"/>
      <c r="UMP181" s="27"/>
      <c r="UMQ181" s="27"/>
      <c r="UMR181" s="27"/>
      <c r="UMS181" s="27"/>
      <c r="UMT181" s="27"/>
      <c r="UMU181" s="27"/>
      <c r="UMV181" s="27"/>
      <c r="UMW181" s="27"/>
      <c r="UMX181" s="27"/>
      <c r="UMY181" s="27"/>
      <c r="UMZ181" s="27"/>
      <c r="UNA181" s="27"/>
      <c r="UNB181" s="27"/>
      <c r="UNC181" s="27"/>
      <c r="UND181" s="27"/>
      <c r="UNE181" s="27"/>
      <c r="UNF181" s="27"/>
      <c r="UNG181" s="27"/>
      <c r="UNH181" s="27"/>
      <c r="UNI181" s="27"/>
      <c r="UNJ181" s="27"/>
      <c r="UNK181" s="27"/>
      <c r="UNL181" s="27"/>
      <c r="UNM181" s="27"/>
      <c r="UNN181" s="27"/>
      <c r="UNO181" s="27"/>
      <c r="UNP181" s="27"/>
      <c r="UNQ181" s="27"/>
      <c r="UNR181" s="27"/>
      <c r="UNS181" s="27"/>
      <c r="UNT181" s="27"/>
      <c r="UNU181" s="27"/>
      <c r="UNV181" s="27"/>
      <c r="UNW181" s="27"/>
      <c r="UNX181" s="27"/>
      <c r="UNY181" s="27"/>
      <c r="UNZ181" s="27"/>
      <c r="UOA181" s="27"/>
      <c r="UOB181" s="27"/>
      <c r="UOC181" s="27"/>
      <c r="UOD181" s="27"/>
      <c r="UOE181" s="27"/>
      <c r="UOF181" s="27"/>
      <c r="UOG181" s="27"/>
      <c r="UOH181" s="27"/>
      <c r="UOI181" s="27"/>
      <c r="UOJ181" s="27"/>
      <c r="UOK181" s="27"/>
      <c r="UOL181" s="27"/>
      <c r="UOM181" s="27"/>
      <c r="UON181" s="27"/>
      <c r="UOO181" s="27"/>
      <c r="UOP181" s="27"/>
      <c r="UOQ181" s="27"/>
      <c r="UOR181" s="27"/>
      <c r="UOS181" s="27"/>
      <c r="UOT181" s="27"/>
      <c r="UOU181" s="27"/>
      <c r="UOV181" s="27"/>
      <c r="UOW181" s="27"/>
      <c r="UOX181" s="27"/>
      <c r="UOY181" s="27"/>
      <c r="UOZ181" s="27"/>
      <c r="UPA181" s="27"/>
      <c r="UPB181" s="27"/>
      <c r="UPC181" s="27"/>
      <c r="UPD181" s="27"/>
      <c r="UPE181" s="27"/>
      <c r="UPF181" s="27"/>
      <c r="UPG181" s="27"/>
      <c r="UPH181" s="27"/>
      <c r="UPI181" s="27"/>
      <c r="UPJ181" s="27"/>
      <c r="UPK181" s="27"/>
      <c r="UPL181" s="27"/>
      <c r="UPM181" s="27"/>
      <c r="UPN181" s="27"/>
      <c r="UPO181" s="27"/>
      <c r="UPP181" s="27"/>
      <c r="UPQ181" s="27"/>
      <c r="UPR181" s="27"/>
      <c r="UPS181" s="27"/>
      <c r="UPT181" s="27"/>
      <c r="UPU181" s="27"/>
      <c r="UPV181" s="27"/>
      <c r="UPW181" s="27"/>
      <c r="UPX181" s="27"/>
      <c r="UPY181" s="27"/>
      <c r="UPZ181" s="27"/>
      <c r="UQA181" s="27"/>
      <c r="UQB181" s="27"/>
      <c r="UQC181" s="27"/>
      <c r="UQD181" s="27"/>
      <c r="UQE181" s="27"/>
      <c r="UQF181" s="27"/>
      <c r="UQG181" s="27"/>
      <c r="UQH181" s="27"/>
      <c r="UQI181" s="27"/>
      <c r="UQJ181" s="27"/>
      <c r="UQK181" s="27"/>
      <c r="UQL181" s="27"/>
      <c r="UQM181" s="27"/>
      <c r="UQN181" s="27"/>
      <c r="UQO181" s="27"/>
      <c r="UQP181" s="27"/>
      <c r="UQQ181" s="27"/>
      <c r="UQR181" s="27"/>
      <c r="UQS181" s="27"/>
      <c r="UQT181" s="27"/>
      <c r="UQU181" s="27"/>
      <c r="UQV181" s="27"/>
      <c r="UQW181" s="27"/>
      <c r="UQX181" s="27"/>
      <c r="UQY181" s="27"/>
      <c r="UQZ181" s="27"/>
      <c r="URA181" s="27"/>
      <c r="URB181" s="27"/>
      <c r="URC181" s="27"/>
      <c r="URD181" s="27"/>
      <c r="URE181" s="27"/>
      <c r="URF181" s="27"/>
      <c r="URG181" s="27"/>
      <c r="URH181" s="27"/>
      <c r="URI181" s="27"/>
      <c r="URJ181" s="27"/>
      <c r="URK181" s="27"/>
      <c r="URL181" s="27"/>
      <c r="URM181" s="27"/>
      <c r="URN181" s="27"/>
      <c r="URO181" s="27"/>
      <c r="URP181" s="27"/>
      <c r="URQ181" s="27"/>
      <c r="URR181" s="27"/>
      <c r="URS181" s="27"/>
      <c r="URT181" s="27"/>
      <c r="URU181" s="27"/>
      <c r="URV181" s="27"/>
      <c r="URW181" s="27"/>
      <c r="URX181" s="27"/>
      <c r="URY181" s="27"/>
      <c r="URZ181" s="27"/>
      <c r="USA181" s="27"/>
      <c r="USB181" s="27"/>
      <c r="USC181" s="27"/>
      <c r="USD181" s="27"/>
      <c r="USE181" s="27"/>
      <c r="USF181" s="27"/>
      <c r="USG181" s="27"/>
      <c r="USH181" s="27"/>
      <c r="USI181" s="27"/>
      <c r="USJ181" s="27"/>
      <c r="USK181" s="27"/>
      <c r="USL181" s="27"/>
      <c r="USM181" s="27"/>
      <c r="USN181" s="27"/>
      <c r="USO181" s="27"/>
      <c r="USP181" s="27"/>
      <c r="USQ181" s="27"/>
      <c r="USR181" s="27"/>
      <c r="USS181" s="27"/>
      <c r="UST181" s="27"/>
      <c r="USU181" s="27"/>
      <c r="USV181" s="27"/>
      <c r="USW181" s="27"/>
      <c r="USX181" s="27"/>
      <c r="USY181" s="27"/>
      <c r="USZ181" s="27"/>
      <c r="UTA181" s="27"/>
      <c r="UTB181" s="27"/>
      <c r="UTC181" s="27"/>
      <c r="UTD181" s="27"/>
      <c r="UTE181" s="27"/>
      <c r="UTF181" s="27"/>
      <c r="UTG181" s="27"/>
      <c r="UTH181" s="27"/>
      <c r="UTI181" s="27"/>
      <c r="UTJ181" s="27"/>
      <c r="UTK181" s="27"/>
      <c r="UTL181" s="27"/>
      <c r="UTM181" s="27"/>
      <c r="UTN181" s="27"/>
      <c r="UTO181" s="27"/>
      <c r="UTP181" s="27"/>
      <c r="UTQ181" s="27"/>
      <c r="UTR181" s="27"/>
      <c r="UTS181" s="27"/>
      <c r="UTT181" s="27"/>
      <c r="UTU181" s="27"/>
      <c r="UTV181" s="27"/>
      <c r="UTW181" s="27"/>
      <c r="UTX181" s="27"/>
      <c r="UTY181" s="27"/>
      <c r="UTZ181" s="27"/>
      <c r="UUA181" s="27"/>
      <c r="UUB181" s="27"/>
      <c r="UUC181" s="27"/>
      <c r="UUD181" s="27"/>
      <c r="UUE181" s="27"/>
      <c r="UUF181" s="27"/>
      <c r="UUG181" s="27"/>
      <c r="UUH181" s="27"/>
      <c r="UUI181" s="27"/>
      <c r="UUJ181" s="27"/>
      <c r="UUK181" s="27"/>
      <c r="UUL181" s="27"/>
      <c r="UUM181" s="27"/>
      <c r="UUN181" s="27"/>
      <c r="UUO181" s="27"/>
      <c r="UUP181" s="27"/>
      <c r="UUQ181" s="27"/>
      <c r="UUR181" s="27"/>
      <c r="UUS181" s="27"/>
      <c r="UUT181" s="27"/>
      <c r="UUU181" s="27"/>
      <c r="UUV181" s="27"/>
      <c r="UUW181" s="27"/>
      <c r="UUX181" s="27"/>
      <c r="UUY181" s="27"/>
      <c r="UUZ181" s="27"/>
      <c r="UVA181" s="27"/>
      <c r="UVB181" s="27"/>
      <c r="UVC181" s="27"/>
      <c r="UVD181" s="27"/>
      <c r="UVE181" s="27"/>
      <c r="UVF181" s="27"/>
      <c r="UVG181" s="27"/>
      <c r="UVH181" s="27"/>
      <c r="UVI181" s="27"/>
      <c r="UVJ181" s="27"/>
      <c r="UVK181" s="27"/>
      <c r="UVL181" s="27"/>
      <c r="UVM181" s="27"/>
      <c r="UVN181" s="27"/>
      <c r="UVO181" s="27"/>
      <c r="UVP181" s="27"/>
      <c r="UVQ181" s="27"/>
      <c r="UVR181" s="27"/>
      <c r="UVS181" s="27"/>
      <c r="UVT181" s="27"/>
      <c r="UVU181" s="27"/>
      <c r="UVV181" s="27"/>
      <c r="UVW181" s="27"/>
      <c r="UVX181" s="27"/>
      <c r="UVY181" s="27"/>
      <c r="UVZ181" s="27"/>
      <c r="UWA181" s="27"/>
      <c r="UWB181" s="27"/>
      <c r="UWC181" s="27"/>
      <c r="UWD181" s="27"/>
      <c r="UWE181" s="27"/>
      <c r="UWF181" s="27"/>
      <c r="UWG181" s="27"/>
      <c r="UWH181" s="27"/>
      <c r="UWI181" s="27"/>
      <c r="UWJ181" s="27"/>
      <c r="UWK181" s="27"/>
      <c r="UWL181" s="27"/>
      <c r="UWM181" s="27"/>
      <c r="UWN181" s="27"/>
      <c r="UWO181" s="27"/>
      <c r="UWP181" s="27"/>
      <c r="UWQ181" s="27"/>
      <c r="UWR181" s="27"/>
      <c r="UWS181" s="27"/>
      <c r="UWT181" s="27"/>
      <c r="UWU181" s="27"/>
      <c r="UWV181" s="27"/>
      <c r="UWW181" s="27"/>
      <c r="UWX181" s="27"/>
      <c r="UWY181" s="27"/>
      <c r="UWZ181" s="27"/>
      <c r="UXA181" s="27"/>
      <c r="UXB181" s="27"/>
      <c r="UXC181" s="27"/>
      <c r="UXD181" s="27"/>
      <c r="UXE181" s="27"/>
      <c r="UXF181" s="27"/>
      <c r="UXG181" s="27"/>
      <c r="UXH181" s="27"/>
      <c r="UXI181" s="27"/>
      <c r="UXJ181" s="27"/>
      <c r="UXK181" s="27"/>
      <c r="UXL181" s="27"/>
      <c r="UXM181" s="27"/>
      <c r="UXN181" s="27"/>
      <c r="UXO181" s="27"/>
      <c r="UXP181" s="27"/>
      <c r="UXQ181" s="27"/>
      <c r="UXR181" s="27"/>
      <c r="UXS181" s="27"/>
      <c r="UXT181" s="27"/>
      <c r="UXU181" s="27"/>
      <c r="UXV181" s="27"/>
      <c r="UXW181" s="27"/>
      <c r="UXX181" s="27"/>
      <c r="UXY181" s="27"/>
      <c r="UXZ181" s="27"/>
      <c r="UYA181" s="27"/>
      <c r="UYB181" s="27"/>
      <c r="UYC181" s="27"/>
      <c r="UYD181" s="27"/>
      <c r="UYE181" s="27"/>
      <c r="UYF181" s="27"/>
      <c r="UYG181" s="27"/>
      <c r="UYH181" s="27"/>
      <c r="UYI181" s="27"/>
      <c r="UYJ181" s="27"/>
      <c r="UYK181" s="27"/>
      <c r="UYL181" s="27"/>
      <c r="UYM181" s="27"/>
      <c r="UYN181" s="27"/>
      <c r="UYO181" s="27"/>
      <c r="UYP181" s="27"/>
      <c r="UYQ181" s="27"/>
      <c r="UYR181" s="27"/>
      <c r="UYS181" s="27"/>
      <c r="UYT181" s="27"/>
      <c r="UYU181" s="27"/>
      <c r="UYV181" s="27"/>
      <c r="UYW181" s="27"/>
      <c r="UYX181" s="27"/>
      <c r="UYY181" s="27"/>
      <c r="UYZ181" s="27"/>
      <c r="UZA181" s="27"/>
      <c r="UZB181" s="27"/>
      <c r="UZC181" s="27"/>
      <c r="UZD181" s="27"/>
      <c r="UZE181" s="27"/>
      <c r="UZF181" s="27"/>
      <c r="UZG181" s="27"/>
      <c r="UZH181" s="27"/>
      <c r="UZI181" s="27"/>
      <c r="UZJ181" s="27"/>
      <c r="UZK181" s="27"/>
      <c r="UZL181" s="27"/>
      <c r="UZM181" s="27"/>
      <c r="UZN181" s="27"/>
      <c r="UZO181" s="27"/>
      <c r="UZP181" s="27"/>
      <c r="UZQ181" s="27"/>
      <c r="UZR181" s="27"/>
      <c r="UZS181" s="27"/>
      <c r="UZT181" s="27"/>
      <c r="UZU181" s="27"/>
      <c r="UZV181" s="27"/>
      <c r="UZW181" s="27"/>
      <c r="UZX181" s="27"/>
      <c r="UZY181" s="27"/>
      <c r="UZZ181" s="27"/>
      <c r="VAA181" s="27"/>
      <c r="VAB181" s="27"/>
      <c r="VAC181" s="27"/>
      <c r="VAD181" s="27"/>
      <c r="VAE181" s="27"/>
      <c r="VAF181" s="27"/>
      <c r="VAG181" s="27"/>
      <c r="VAH181" s="27"/>
      <c r="VAI181" s="27"/>
      <c r="VAJ181" s="27"/>
      <c r="VAK181" s="27"/>
      <c r="VAL181" s="27"/>
      <c r="VAM181" s="27"/>
      <c r="VAN181" s="27"/>
      <c r="VAO181" s="27"/>
      <c r="VAP181" s="27"/>
      <c r="VAQ181" s="27"/>
      <c r="VAR181" s="27"/>
      <c r="VAS181" s="27"/>
      <c r="VAT181" s="27"/>
      <c r="VAU181" s="27"/>
      <c r="VAV181" s="27"/>
      <c r="VAW181" s="27"/>
      <c r="VAX181" s="27"/>
      <c r="VAY181" s="27"/>
      <c r="VAZ181" s="27"/>
      <c r="VBA181" s="27"/>
      <c r="VBB181" s="27"/>
      <c r="VBC181" s="27"/>
      <c r="VBD181" s="27"/>
      <c r="VBE181" s="27"/>
      <c r="VBF181" s="27"/>
      <c r="VBG181" s="27"/>
      <c r="VBH181" s="27"/>
      <c r="VBI181" s="27"/>
      <c r="VBJ181" s="27"/>
      <c r="VBK181" s="27"/>
      <c r="VBL181" s="27"/>
      <c r="VBM181" s="27"/>
      <c r="VBN181" s="27"/>
      <c r="VBO181" s="27"/>
      <c r="VBP181" s="27"/>
      <c r="VBQ181" s="27"/>
      <c r="VBR181" s="27"/>
      <c r="VBS181" s="27"/>
      <c r="VBT181" s="27"/>
      <c r="VBU181" s="27"/>
      <c r="VBV181" s="27"/>
      <c r="VBW181" s="27"/>
      <c r="VBX181" s="27"/>
      <c r="VBY181" s="27"/>
      <c r="VBZ181" s="27"/>
      <c r="VCA181" s="27"/>
      <c r="VCB181" s="27"/>
      <c r="VCC181" s="27"/>
      <c r="VCD181" s="27"/>
      <c r="VCE181" s="27"/>
      <c r="VCF181" s="27"/>
      <c r="VCG181" s="27"/>
      <c r="VCH181" s="27"/>
      <c r="VCI181" s="27"/>
      <c r="VCJ181" s="27"/>
      <c r="VCK181" s="27"/>
      <c r="VCL181" s="27"/>
      <c r="VCM181" s="27"/>
      <c r="VCN181" s="27"/>
      <c r="VCO181" s="27"/>
      <c r="VCP181" s="27"/>
      <c r="VCQ181" s="27"/>
      <c r="VCR181" s="27"/>
      <c r="VCS181" s="27"/>
      <c r="VCT181" s="27"/>
      <c r="VCU181" s="27"/>
      <c r="VCV181" s="27"/>
      <c r="VCW181" s="27"/>
      <c r="VCX181" s="27"/>
      <c r="VCY181" s="27"/>
      <c r="VCZ181" s="27"/>
      <c r="VDA181" s="27"/>
      <c r="VDB181" s="27"/>
      <c r="VDC181" s="27"/>
      <c r="VDD181" s="27"/>
      <c r="VDE181" s="27"/>
      <c r="VDF181" s="27"/>
      <c r="VDG181" s="27"/>
      <c r="VDH181" s="27"/>
      <c r="VDI181" s="27"/>
      <c r="VDJ181" s="27"/>
      <c r="VDK181" s="27"/>
      <c r="VDL181" s="27"/>
      <c r="VDM181" s="27"/>
      <c r="VDN181" s="27"/>
      <c r="VDO181" s="27"/>
      <c r="VDP181" s="27"/>
      <c r="VDQ181" s="27"/>
      <c r="VDR181" s="27"/>
      <c r="VDS181" s="27"/>
      <c r="VDT181" s="27"/>
      <c r="VDU181" s="27"/>
      <c r="VDV181" s="27"/>
      <c r="VDW181" s="27"/>
      <c r="VDX181" s="27"/>
      <c r="VDY181" s="27"/>
      <c r="VDZ181" s="27"/>
      <c r="VEA181" s="27"/>
      <c r="VEB181" s="27"/>
      <c r="VEC181" s="27"/>
      <c r="VED181" s="27"/>
      <c r="VEE181" s="27"/>
      <c r="VEF181" s="27"/>
      <c r="VEG181" s="27"/>
      <c r="VEH181" s="27"/>
      <c r="VEI181" s="27"/>
      <c r="VEJ181" s="27"/>
      <c r="VEK181" s="27"/>
      <c r="VEL181" s="27"/>
      <c r="VEM181" s="27"/>
      <c r="VEN181" s="27"/>
      <c r="VEO181" s="27"/>
      <c r="VEP181" s="27"/>
      <c r="VEQ181" s="27"/>
      <c r="VER181" s="27"/>
      <c r="VES181" s="27"/>
      <c r="VET181" s="27"/>
      <c r="VEU181" s="27"/>
      <c r="VEV181" s="27"/>
      <c r="VEW181" s="27"/>
      <c r="VEX181" s="27"/>
      <c r="VEY181" s="27"/>
      <c r="VEZ181" s="27"/>
      <c r="VFA181" s="27"/>
      <c r="VFB181" s="27"/>
      <c r="VFC181" s="27"/>
      <c r="VFD181" s="27"/>
      <c r="VFE181" s="27"/>
      <c r="VFF181" s="27"/>
      <c r="VFG181" s="27"/>
      <c r="VFH181" s="27"/>
      <c r="VFI181" s="27"/>
      <c r="VFJ181" s="27"/>
      <c r="VFK181" s="27"/>
      <c r="VFL181" s="27"/>
      <c r="VFM181" s="27"/>
      <c r="VFN181" s="27"/>
      <c r="VFO181" s="27"/>
      <c r="VFP181" s="27"/>
      <c r="VFQ181" s="27"/>
      <c r="VFR181" s="27"/>
      <c r="VFS181" s="27"/>
      <c r="VFT181" s="27"/>
      <c r="VFU181" s="27"/>
      <c r="VFV181" s="27"/>
      <c r="VFW181" s="27"/>
      <c r="VFX181" s="27"/>
      <c r="VFY181" s="27"/>
      <c r="VFZ181" s="27"/>
      <c r="VGA181" s="27"/>
      <c r="VGB181" s="27"/>
      <c r="VGC181" s="27"/>
      <c r="VGD181" s="27"/>
      <c r="VGE181" s="27"/>
      <c r="VGF181" s="27"/>
      <c r="VGG181" s="27"/>
      <c r="VGH181" s="27"/>
      <c r="VGI181" s="27"/>
      <c r="VGJ181" s="27"/>
      <c r="VGK181" s="27"/>
      <c r="VGL181" s="27"/>
      <c r="VGM181" s="27"/>
      <c r="VGN181" s="27"/>
      <c r="VGO181" s="27"/>
      <c r="VGP181" s="27"/>
      <c r="VGQ181" s="27"/>
      <c r="VGR181" s="27"/>
      <c r="VGS181" s="27"/>
      <c r="VGT181" s="27"/>
      <c r="VGU181" s="27"/>
      <c r="VGV181" s="27"/>
      <c r="VGW181" s="27"/>
      <c r="VGX181" s="27"/>
      <c r="VGY181" s="27"/>
      <c r="VGZ181" s="27"/>
      <c r="VHA181" s="27"/>
      <c r="VHB181" s="27"/>
      <c r="VHC181" s="27"/>
      <c r="VHD181" s="27"/>
      <c r="VHE181" s="27"/>
      <c r="VHF181" s="27"/>
      <c r="VHG181" s="27"/>
      <c r="VHH181" s="27"/>
      <c r="VHI181" s="27"/>
      <c r="VHJ181" s="27"/>
      <c r="VHK181" s="27"/>
      <c r="VHL181" s="27"/>
      <c r="VHM181" s="27"/>
      <c r="VHN181" s="27"/>
      <c r="VHO181" s="27"/>
      <c r="VHP181" s="27"/>
      <c r="VHQ181" s="27"/>
      <c r="VHR181" s="27"/>
      <c r="VHS181" s="27"/>
      <c r="VHT181" s="27"/>
      <c r="VHU181" s="27"/>
      <c r="VHV181" s="27"/>
      <c r="VHW181" s="27"/>
      <c r="VHX181" s="27"/>
      <c r="VHY181" s="27"/>
      <c r="VHZ181" s="27"/>
      <c r="VIA181" s="27"/>
      <c r="VIB181" s="27"/>
      <c r="VIC181" s="27"/>
      <c r="VID181" s="27"/>
      <c r="VIE181" s="27"/>
      <c r="VIF181" s="27"/>
      <c r="VIG181" s="27"/>
      <c r="VIH181" s="27"/>
      <c r="VII181" s="27"/>
      <c r="VIJ181" s="27"/>
      <c r="VIK181" s="27"/>
      <c r="VIL181" s="27"/>
      <c r="VIM181" s="27"/>
      <c r="VIN181" s="27"/>
      <c r="VIO181" s="27"/>
      <c r="VIP181" s="27"/>
      <c r="VIQ181" s="27"/>
      <c r="VIR181" s="27"/>
      <c r="VIS181" s="27"/>
      <c r="VIT181" s="27"/>
      <c r="VIU181" s="27"/>
      <c r="VIV181" s="27"/>
      <c r="VIW181" s="27"/>
      <c r="VIX181" s="27"/>
      <c r="VIY181" s="27"/>
      <c r="VIZ181" s="27"/>
      <c r="VJA181" s="27"/>
      <c r="VJB181" s="27"/>
      <c r="VJC181" s="27"/>
      <c r="VJD181" s="27"/>
      <c r="VJE181" s="27"/>
      <c r="VJF181" s="27"/>
      <c r="VJG181" s="27"/>
      <c r="VJH181" s="27"/>
      <c r="VJI181" s="27"/>
      <c r="VJJ181" s="27"/>
      <c r="VJK181" s="27"/>
      <c r="VJL181" s="27"/>
      <c r="VJM181" s="27"/>
      <c r="VJN181" s="27"/>
      <c r="VJO181" s="27"/>
      <c r="VJP181" s="27"/>
      <c r="VJQ181" s="27"/>
      <c r="VJR181" s="27"/>
      <c r="VJS181" s="27"/>
      <c r="VJT181" s="27"/>
      <c r="VJU181" s="27"/>
      <c r="VJV181" s="27"/>
      <c r="VJW181" s="27"/>
      <c r="VJX181" s="27"/>
      <c r="VJY181" s="27"/>
      <c r="VJZ181" s="27"/>
      <c r="VKA181" s="27"/>
      <c r="VKB181" s="27"/>
      <c r="VKC181" s="27"/>
      <c r="VKD181" s="27"/>
      <c r="VKE181" s="27"/>
      <c r="VKF181" s="27"/>
      <c r="VKG181" s="27"/>
      <c r="VKH181" s="27"/>
      <c r="VKI181" s="27"/>
      <c r="VKJ181" s="27"/>
      <c r="VKK181" s="27"/>
      <c r="VKL181" s="27"/>
      <c r="VKM181" s="27"/>
      <c r="VKN181" s="27"/>
      <c r="VKO181" s="27"/>
      <c r="VKP181" s="27"/>
      <c r="VKQ181" s="27"/>
      <c r="VKR181" s="27"/>
      <c r="VKS181" s="27"/>
      <c r="VKT181" s="27"/>
      <c r="VKU181" s="27"/>
      <c r="VKV181" s="27"/>
      <c r="VKW181" s="27"/>
      <c r="VKX181" s="27"/>
      <c r="VKY181" s="27"/>
      <c r="VKZ181" s="27"/>
      <c r="VLA181" s="27"/>
      <c r="VLB181" s="27"/>
      <c r="VLC181" s="27"/>
      <c r="VLD181" s="27"/>
      <c r="VLE181" s="27"/>
      <c r="VLF181" s="27"/>
      <c r="VLG181" s="27"/>
      <c r="VLH181" s="27"/>
      <c r="VLI181" s="27"/>
      <c r="VLJ181" s="27"/>
      <c r="VLK181" s="27"/>
      <c r="VLL181" s="27"/>
      <c r="VLM181" s="27"/>
      <c r="VLN181" s="27"/>
      <c r="VLO181" s="27"/>
      <c r="VLP181" s="27"/>
      <c r="VLQ181" s="27"/>
      <c r="VLR181" s="27"/>
      <c r="VLS181" s="27"/>
      <c r="VLT181" s="27"/>
      <c r="VLU181" s="27"/>
      <c r="VLV181" s="27"/>
      <c r="VLW181" s="27"/>
      <c r="VLX181" s="27"/>
      <c r="VLY181" s="27"/>
      <c r="VLZ181" s="27"/>
      <c r="VMA181" s="27"/>
      <c r="VMB181" s="27"/>
      <c r="VMC181" s="27"/>
      <c r="VMD181" s="27"/>
      <c r="VME181" s="27"/>
      <c r="VMF181" s="27"/>
      <c r="VMG181" s="27"/>
      <c r="VMH181" s="27"/>
      <c r="VMI181" s="27"/>
      <c r="VMJ181" s="27"/>
      <c r="VMK181" s="27"/>
      <c r="VML181" s="27"/>
      <c r="VMM181" s="27"/>
      <c r="VMN181" s="27"/>
      <c r="VMO181" s="27"/>
      <c r="VMP181" s="27"/>
      <c r="VMQ181" s="27"/>
      <c r="VMR181" s="27"/>
      <c r="VMS181" s="27"/>
      <c r="VMT181" s="27"/>
      <c r="VMU181" s="27"/>
      <c r="VMV181" s="27"/>
      <c r="VMW181" s="27"/>
      <c r="VMX181" s="27"/>
      <c r="VMY181" s="27"/>
      <c r="VMZ181" s="27"/>
      <c r="VNA181" s="27"/>
      <c r="VNB181" s="27"/>
      <c r="VNC181" s="27"/>
      <c r="VND181" s="27"/>
      <c r="VNE181" s="27"/>
      <c r="VNF181" s="27"/>
      <c r="VNG181" s="27"/>
      <c r="VNH181" s="27"/>
      <c r="VNI181" s="27"/>
      <c r="VNJ181" s="27"/>
      <c r="VNK181" s="27"/>
      <c r="VNL181" s="27"/>
      <c r="VNM181" s="27"/>
      <c r="VNN181" s="27"/>
      <c r="VNO181" s="27"/>
      <c r="VNP181" s="27"/>
      <c r="VNQ181" s="27"/>
      <c r="VNR181" s="27"/>
      <c r="VNS181" s="27"/>
      <c r="VNT181" s="27"/>
      <c r="VNU181" s="27"/>
      <c r="VNV181" s="27"/>
      <c r="VNW181" s="27"/>
      <c r="VNX181" s="27"/>
      <c r="VNY181" s="27"/>
      <c r="VNZ181" s="27"/>
      <c r="VOA181" s="27"/>
      <c r="VOB181" s="27"/>
      <c r="VOC181" s="27"/>
      <c r="VOD181" s="27"/>
      <c r="VOE181" s="27"/>
      <c r="VOF181" s="27"/>
      <c r="VOG181" s="27"/>
      <c r="VOH181" s="27"/>
      <c r="VOI181" s="27"/>
      <c r="VOJ181" s="27"/>
      <c r="VOK181" s="27"/>
      <c r="VOL181" s="27"/>
      <c r="VOM181" s="27"/>
      <c r="VON181" s="27"/>
      <c r="VOO181" s="27"/>
      <c r="VOP181" s="27"/>
      <c r="VOQ181" s="27"/>
      <c r="VOR181" s="27"/>
      <c r="VOS181" s="27"/>
      <c r="VOT181" s="27"/>
      <c r="VOU181" s="27"/>
      <c r="VOV181" s="27"/>
      <c r="VOW181" s="27"/>
      <c r="VOX181" s="27"/>
      <c r="VOY181" s="27"/>
      <c r="VOZ181" s="27"/>
      <c r="VPA181" s="27"/>
      <c r="VPB181" s="27"/>
      <c r="VPC181" s="27"/>
      <c r="VPD181" s="27"/>
      <c r="VPE181" s="27"/>
      <c r="VPF181" s="27"/>
      <c r="VPG181" s="27"/>
      <c r="VPH181" s="27"/>
      <c r="VPI181" s="27"/>
      <c r="VPJ181" s="27"/>
      <c r="VPK181" s="27"/>
      <c r="VPL181" s="27"/>
      <c r="VPM181" s="27"/>
      <c r="VPN181" s="27"/>
      <c r="VPO181" s="27"/>
      <c r="VPP181" s="27"/>
      <c r="VPQ181" s="27"/>
      <c r="VPR181" s="27"/>
      <c r="VPS181" s="27"/>
      <c r="VPT181" s="27"/>
      <c r="VPU181" s="27"/>
      <c r="VPV181" s="27"/>
      <c r="VPW181" s="27"/>
      <c r="VPX181" s="27"/>
      <c r="VPY181" s="27"/>
      <c r="VPZ181" s="27"/>
      <c r="VQA181" s="27"/>
      <c r="VQB181" s="27"/>
      <c r="VQC181" s="27"/>
      <c r="VQD181" s="27"/>
      <c r="VQE181" s="27"/>
      <c r="VQF181" s="27"/>
      <c r="VQG181" s="27"/>
      <c r="VQH181" s="27"/>
      <c r="VQI181" s="27"/>
      <c r="VQJ181" s="27"/>
      <c r="VQK181" s="27"/>
      <c r="VQL181" s="27"/>
      <c r="VQM181" s="27"/>
      <c r="VQN181" s="27"/>
      <c r="VQO181" s="27"/>
      <c r="VQP181" s="27"/>
      <c r="VQQ181" s="27"/>
      <c r="VQR181" s="27"/>
      <c r="VQS181" s="27"/>
      <c r="VQT181" s="27"/>
      <c r="VQU181" s="27"/>
      <c r="VQV181" s="27"/>
      <c r="VQW181" s="27"/>
      <c r="VQX181" s="27"/>
      <c r="VQY181" s="27"/>
      <c r="VQZ181" s="27"/>
      <c r="VRA181" s="27"/>
      <c r="VRB181" s="27"/>
      <c r="VRC181" s="27"/>
      <c r="VRD181" s="27"/>
      <c r="VRE181" s="27"/>
      <c r="VRF181" s="27"/>
      <c r="VRG181" s="27"/>
      <c r="VRH181" s="27"/>
      <c r="VRI181" s="27"/>
      <c r="VRJ181" s="27"/>
      <c r="VRK181" s="27"/>
      <c r="VRL181" s="27"/>
      <c r="VRM181" s="27"/>
      <c r="VRN181" s="27"/>
      <c r="VRO181" s="27"/>
      <c r="VRP181" s="27"/>
      <c r="VRQ181" s="27"/>
      <c r="VRR181" s="27"/>
      <c r="VRS181" s="27"/>
      <c r="VRT181" s="27"/>
      <c r="VRU181" s="27"/>
      <c r="VRV181" s="27"/>
      <c r="VRW181" s="27"/>
      <c r="VRX181" s="27"/>
      <c r="VRY181" s="27"/>
      <c r="VRZ181" s="27"/>
      <c r="VSA181" s="27"/>
      <c r="VSB181" s="27"/>
      <c r="VSC181" s="27"/>
      <c r="VSD181" s="27"/>
      <c r="VSE181" s="27"/>
      <c r="VSF181" s="27"/>
      <c r="VSG181" s="27"/>
      <c r="VSH181" s="27"/>
      <c r="VSI181" s="27"/>
      <c r="VSJ181" s="27"/>
      <c r="VSK181" s="27"/>
      <c r="VSL181" s="27"/>
      <c r="VSM181" s="27"/>
      <c r="VSN181" s="27"/>
      <c r="VSO181" s="27"/>
      <c r="VSP181" s="27"/>
      <c r="VSQ181" s="27"/>
      <c r="VSR181" s="27"/>
      <c r="VSS181" s="27"/>
      <c r="VST181" s="27"/>
      <c r="VSU181" s="27"/>
      <c r="VSV181" s="27"/>
      <c r="VSW181" s="27"/>
      <c r="VSX181" s="27"/>
      <c r="VSY181" s="27"/>
      <c r="VSZ181" s="27"/>
      <c r="VTA181" s="27"/>
      <c r="VTB181" s="27"/>
      <c r="VTC181" s="27"/>
      <c r="VTD181" s="27"/>
      <c r="VTE181" s="27"/>
      <c r="VTF181" s="27"/>
      <c r="VTG181" s="27"/>
      <c r="VTH181" s="27"/>
      <c r="VTI181" s="27"/>
      <c r="VTJ181" s="27"/>
      <c r="VTK181" s="27"/>
      <c r="VTL181" s="27"/>
      <c r="VTM181" s="27"/>
      <c r="VTN181" s="27"/>
      <c r="VTO181" s="27"/>
      <c r="VTP181" s="27"/>
      <c r="VTQ181" s="27"/>
      <c r="VTR181" s="27"/>
      <c r="VTS181" s="27"/>
      <c r="VTT181" s="27"/>
      <c r="VTU181" s="27"/>
      <c r="VTV181" s="27"/>
      <c r="VTW181" s="27"/>
      <c r="VTX181" s="27"/>
      <c r="VTY181" s="27"/>
      <c r="VTZ181" s="27"/>
      <c r="VUA181" s="27"/>
      <c r="VUB181" s="27"/>
      <c r="VUC181" s="27"/>
      <c r="VUD181" s="27"/>
      <c r="VUE181" s="27"/>
      <c r="VUF181" s="27"/>
      <c r="VUG181" s="27"/>
      <c r="VUH181" s="27"/>
      <c r="VUI181" s="27"/>
      <c r="VUJ181" s="27"/>
      <c r="VUK181" s="27"/>
      <c r="VUL181" s="27"/>
      <c r="VUM181" s="27"/>
      <c r="VUN181" s="27"/>
      <c r="VUO181" s="27"/>
      <c r="VUP181" s="27"/>
      <c r="VUQ181" s="27"/>
      <c r="VUR181" s="27"/>
      <c r="VUS181" s="27"/>
      <c r="VUT181" s="27"/>
      <c r="VUU181" s="27"/>
      <c r="VUV181" s="27"/>
      <c r="VUW181" s="27"/>
      <c r="VUX181" s="27"/>
      <c r="VUY181" s="27"/>
      <c r="VUZ181" s="27"/>
      <c r="VVA181" s="27"/>
      <c r="VVB181" s="27"/>
      <c r="VVC181" s="27"/>
      <c r="VVD181" s="27"/>
      <c r="VVE181" s="27"/>
      <c r="VVF181" s="27"/>
      <c r="VVG181" s="27"/>
      <c r="VVH181" s="27"/>
      <c r="VVI181" s="27"/>
      <c r="VVJ181" s="27"/>
      <c r="VVK181" s="27"/>
      <c r="VVL181" s="27"/>
      <c r="VVM181" s="27"/>
      <c r="VVN181" s="27"/>
      <c r="VVO181" s="27"/>
      <c r="VVP181" s="27"/>
      <c r="VVQ181" s="27"/>
      <c r="VVR181" s="27"/>
      <c r="VVS181" s="27"/>
      <c r="VVT181" s="27"/>
      <c r="VVU181" s="27"/>
      <c r="VVV181" s="27"/>
      <c r="VVW181" s="27"/>
      <c r="VVX181" s="27"/>
      <c r="VVY181" s="27"/>
      <c r="VVZ181" s="27"/>
      <c r="VWA181" s="27"/>
      <c r="VWB181" s="27"/>
      <c r="VWC181" s="27"/>
      <c r="VWD181" s="27"/>
      <c r="VWE181" s="27"/>
      <c r="VWF181" s="27"/>
      <c r="VWG181" s="27"/>
      <c r="VWH181" s="27"/>
      <c r="VWI181" s="27"/>
      <c r="VWJ181" s="27"/>
      <c r="VWK181" s="27"/>
      <c r="VWL181" s="27"/>
      <c r="VWM181" s="27"/>
      <c r="VWN181" s="27"/>
      <c r="VWO181" s="27"/>
      <c r="VWP181" s="27"/>
      <c r="VWQ181" s="27"/>
      <c r="VWR181" s="27"/>
      <c r="VWS181" s="27"/>
      <c r="VWT181" s="27"/>
      <c r="VWU181" s="27"/>
      <c r="VWV181" s="27"/>
      <c r="VWW181" s="27"/>
      <c r="VWX181" s="27"/>
      <c r="VWY181" s="27"/>
      <c r="VWZ181" s="27"/>
      <c r="VXA181" s="27"/>
      <c r="VXB181" s="27"/>
      <c r="VXC181" s="27"/>
      <c r="VXD181" s="27"/>
      <c r="VXE181" s="27"/>
      <c r="VXF181" s="27"/>
      <c r="VXG181" s="27"/>
      <c r="VXH181" s="27"/>
      <c r="VXI181" s="27"/>
      <c r="VXJ181" s="27"/>
      <c r="VXK181" s="27"/>
      <c r="VXL181" s="27"/>
      <c r="VXM181" s="27"/>
      <c r="VXN181" s="27"/>
      <c r="VXO181" s="27"/>
      <c r="VXP181" s="27"/>
      <c r="VXQ181" s="27"/>
      <c r="VXR181" s="27"/>
      <c r="VXS181" s="27"/>
      <c r="VXT181" s="27"/>
      <c r="VXU181" s="27"/>
      <c r="VXV181" s="27"/>
      <c r="VXW181" s="27"/>
      <c r="VXX181" s="27"/>
      <c r="VXY181" s="27"/>
      <c r="VXZ181" s="27"/>
      <c r="VYA181" s="27"/>
      <c r="VYB181" s="27"/>
      <c r="VYC181" s="27"/>
      <c r="VYD181" s="27"/>
      <c r="VYE181" s="27"/>
      <c r="VYF181" s="27"/>
      <c r="VYG181" s="27"/>
      <c r="VYH181" s="27"/>
      <c r="VYI181" s="27"/>
      <c r="VYJ181" s="27"/>
      <c r="VYK181" s="27"/>
      <c r="VYL181" s="27"/>
      <c r="VYM181" s="27"/>
      <c r="VYN181" s="27"/>
      <c r="VYO181" s="27"/>
      <c r="VYP181" s="27"/>
      <c r="VYQ181" s="27"/>
      <c r="VYR181" s="27"/>
      <c r="VYS181" s="27"/>
      <c r="VYT181" s="27"/>
      <c r="VYU181" s="27"/>
      <c r="VYV181" s="27"/>
      <c r="VYW181" s="27"/>
      <c r="VYX181" s="27"/>
      <c r="VYY181" s="27"/>
      <c r="VYZ181" s="27"/>
      <c r="VZA181" s="27"/>
      <c r="VZB181" s="27"/>
      <c r="VZC181" s="27"/>
      <c r="VZD181" s="27"/>
      <c r="VZE181" s="27"/>
      <c r="VZF181" s="27"/>
      <c r="VZG181" s="27"/>
      <c r="VZH181" s="27"/>
      <c r="VZI181" s="27"/>
      <c r="VZJ181" s="27"/>
      <c r="VZK181" s="27"/>
      <c r="VZL181" s="27"/>
      <c r="VZM181" s="27"/>
      <c r="VZN181" s="27"/>
      <c r="VZO181" s="27"/>
      <c r="VZP181" s="27"/>
      <c r="VZQ181" s="27"/>
      <c r="VZR181" s="27"/>
      <c r="VZS181" s="27"/>
      <c r="VZT181" s="27"/>
      <c r="VZU181" s="27"/>
      <c r="VZV181" s="27"/>
      <c r="VZW181" s="27"/>
      <c r="VZX181" s="27"/>
      <c r="VZY181" s="27"/>
      <c r="VZZ181" s="27"/>
      <c r="WAA181" s="27"/>
      <c r="WAB181" s="27"/>
      <c r="WAC181" s="27"/>
      <c r="WAD181" s="27"/>
      <c r="WAE181" s="27"/>
      <c r="WAF181" s="27"/>
      <c r="WAG181" s="27"/>
      <c r="WAH181" s="27"/>
      <c r="WAI181" s="27"/>
      <c r="WAJ181" s="27"/>
      <c r="WAK181" s="27"/>
      <c r="WAL181" s="27"/>
      <c r="WAM181" s="27"/>
      <c r="WAN181" s="27"/>
      <c r="WAO181" s="27"/>
      <c r="WAP181" s="27"/>
      <c r="WAQ181" s="27"/>
      <c r="WAR181" s="27"/>
      <c r="WAS181" s="27"/>
      <c r="WAT181" s="27"/>
      <c r="WAU181" s="27"/>
      <c r="WAV181" s="27"/>
      <c r="WAW181" s="27"/>
      <c r="WAX181" s="27"/>
      <c r="WAY181" s="27"/>
      <c r="WAZ181" s="27"/>
      <c r="WBA181" s="27"/>
      <c r="WBB181" s="27"/>
      <c r="WBC181" s="27"/>
      <c r="WBD181" s="27"/>
      <c r="WBE181" s="27"/>
      <c r="WBF181" s="27"/>
      <c r="WBG181" s="27"/>
      <c r="WBH181" s="27"/>
      <c r="WBI181" s="27"/>
      <c r="WBJ181" s="27"/>
      <c r="WBK181" s="27"/>
      <c r="WBL181" s="27"/>
      <c r="WBM181" s="27"/>
      <c r="WBN181" s="27"/>
      <c r="WBO181" s="27"/>
      <c r="WBP181" s="27"/>
      <c r="WBQ181" s="27"/>
      <c r="WBR181" s="27"/>
      <c r="WBS181" s="27"/>
      <c r="WBT181" s="27"/>
      <c r="WBU181" s="27"/>
      <c r="WBV181" s="27"/>
      <c r="WBW181" s="27"/>
      <c r="WBX181" s="27"/>
      <c r="WBY181" s="27"/>
      <c r="WBZ181" s="27"/>
      <c r="WCA181" s="27"/>
      <c r="WCB181" s="27"/>
      <c r="WCC181" s="27"/>
      <c r="WCD181" s="27"/>
      <c r="WCE181" s="27"/>
      <c r="WCF181" s="27"/>
      <c r="WCG181" s="27"/>
      <c r="WCH181" s="27"/>
      <c r="WCI181" s="27"/>
      <c r="WCJ181" s="27"/>
      <c r="WCK181" s="27"/>
      <c r="WCL181" s="27"/>
      <c r="WCM181" s="27"/>
      <c r="WCN181" s="27"/>
      <c r="WCO181" s="27"/>
      <c r="WCP181" s="27"/>
      <c r="WCQ181" s="27"/>
      <c r="WCR181" s="27"/>
      <c r="WCS181" s="27"/>
      <c r="WCT181" s="27"/>
      <c r="WCU181" s="27"/>
      <c r="WCV181" s="27"/>
      <c r="WCW181" s="27"/>
      <c r="WCX181" s="27"/>
      <c r="WCY181" s="27"/>
      <c r="WCZ181" s="27"/>
      <c r="WDA181" s="27"/>
      <c r="WDB181" s="27"/>
      <c r="WDC181" s="27"/>
      <c r="WDD181" s="27"/>
      <c r="WDE181" s="27"/>
      <c r="WDF181" s="27"/>
      <c r="WDG181" s="27"/>
      <c r="WDH181" s="27"/>
      <c r="WDI181" s="27"/>
      <c r="WDJ181" s="27"/>
      <c r="WDK181" s="27"/>
      <c r="WDL181" s="27"/>
      <c r="WDM181" s="27"/>
      <c r="WDN181" s="27"/>
      <c r="WDO181" s="27"/>
      <c r="WDP181" s="27"/>
      <c r="WDQ181" s="27"/>
      <c r="WDR181" s="27"/>
      <c r="WDS181" s="27"/>
      <c r="WDT181" s="27"/>
      <c r="WDU181" s="27"/>
      <c r="WDV181" s="27"/>
      <c r="WDW181" s="27"/>
      <c r="WDX181" s="27"/>
      <c r="WDY181" s="27"/>
      <c r="WDZ181" s="27"/>
      <c r="WEA181" s="27"/>
      <c r="WEB181" s="27"/>
      <c r="WEC181" s="27"/>
      <c r="WED181" s="27"/>
      <c r="WEE181" s="27"/>
      <c r="WEF181" s="27"/>
      <c r="WEG181" s="27"/>
      <c r="WEH181" s="27"/>
      <c r="WEI181" s="27"/>
      <c r="WEJ181" s="27"/>
      <c r="WEK181" s="27"/>
      <c r="WEL181" s="27"/>
      <c r="WEM181" s="27"/>
      <c r="WEN181" s="27"/>
      <c r="WEO181" s="27"/>
      <c r="WEP181" s="27"/>
      <c r="WEQ181" s="27"/>
      <c r="WER181" s="27"/>
      <c r="WES181" s="27"/>
      <c r="WET181" s="27"/>
      <c r="WEU181" s="27"/>
      <c r="WEV181" s="27"/>
      <c r="WEW181" s="27"/>
      <c r="WEX181" s="27"/>
      <c r="WEY181" s="27"/>
      <c r="WEZ181" s="27"/>
      <c r="WFA181" s="27"/>
      <c r="WFB181" s="27"/>
      <c r="WFC181" s="27"/>
      <c r="WFD181" s="27"/>
      <c r="WFE181" s="27"/>
      <c r="WFF181" s="27"/>
      <c r="WFG181" s="27"/>
      <c r="WFH181" s="27"/>
      <c r="WFI181" s="27"/>
      <c r="WFJ181" s="27"/>
      <c r="WFK181" s="27"/>
      <c r="WFL181" s="27"/>
      <c r="WFM181" s="27"/>
      <c r="WFN181" s="27"/>
      <c r="WFO181" s="27"/>
      <c r="WFP181" s="27"/>
      <c r="WFQ181" s="27"/>
      <c r="WFR181" s="27"/>
      <c r="WFS181" s="27"/>
      <c r="WFT181" s="27"/>
      <c r="WFU181" s="27"/>
      <c r="WFV181" s="27"/>
      <c r="WFW181" s="27"/>
      <c r="WFX181" s="27"/>
      <c r="WFY181" s="27"/>
      <c r="WFZ181" s="27"/>
      <c r="WGA181" s="27"/>
      <c r="WGB181" s="27"/>
      <c r="WGC181" s="27"/>
      <c r="WGD181" s="27"/>
      <c r="WGE181" s="27"/>
      <c r="WGF181" s="27"/>
      <c r="WGG181" s="27"/>
      <c r="WGH181" s="27"/>
      <c r="WGI181" s="27"/>
      <c r="WGJ181" s="27"/>
      <c r="WGK181" s="27"/>
      <c r="WGL181" s="27"/>
      <c r="WGM181" s="27"/>
      <c r="WGN181" s="27"/>
      <c r="WGO181" s="27"/>
      <c r="WGP181" s="27"/>
      <c r="WGQ181" s="27"/>
      <c r="WGR181" s="27"/>
      <c r="WGS181" s="27"/>
      <c r="WGT181" s="27"/>
      <c r="WGU181" s="27"/>
      <c r="WGV181" s="27"/>
      <c r="WGW181" s="27"/>
      <c r="WGX181" s="27"/>
      <c r="WGY181" s="27"/>
      <c r="WGZ181" s="27"/>
      <c r="WHA181" s="27"/>
      <c r="WHB181" s="27"/>
      <c r="WHC181" s="27"/>
      <c r="WHD181" s="27"/>
      <c r="WHE181" s="27"/>
      <c r="WHF181" s="27"/>
      <c r="WHG181" s="27"/>
      <c r="WHH181" s="27"/>
      <c r="WHI181" s="27"/>
      <c r="WHJ181" s="27"/>
      <c r="WHK181" s="27"/>
      <c r="WHL181" s="27"/>
      <c r="WHM181" s="27"/>
      <c r="WHN181" s="27"/>
      <c r="WHO181" s="27"/>
      <c r="WHP181" s="27"/>
      <c r="WHQ181" s="27"/>
      <c r="WHR181" s="27"/>
      <c r="WHS181" s="27"/>
      <c r="WHT181" s="27"/>
      <c r="WHU181" s="27"/>
      <c r="WHV181" s="27"/>
      <c r="WHW181" s="27"/>
      <c r="WHX181" s="27"/>
      <c r="WHY181" s="27"/>
      <c r="WHZ181" s="27"/>
      <c r="WIA181" s="27"/>
      <c r="WIB181" s="27"/>
      <c r="WIC181" s="27"/>
      <c r="WID181" s="27"/>
      <c r="WIE181" s="27"/>
      <c r="WIF181" s="27"/>
      <c r="WIG181" s="27"/>
      <c r="WIH181" s="27"/>
      <c r="WII181" s="27"/>
      <c r="WIJ181" s="27"/>
      <c r="WIK181" s="27"/>
      <c r="WIL181" s="27"/>
      <c r="WIM181" s="27"/>
      <c r="WIN181" s="27"/>
      <c r="WIO181" s="27"/>
      <c r="WIP181" s="27"/>
      <c r="WIQ181" s="27"/>
      <c r="WIR181" s="27"/>
      <c r="WIS181" s="27"/>
      <c r="WIT181" s="27"/>
      <c r="WIU181" s="27"/>
      <c r="WIV181" s="27"/>
      <c r="WIW181" s="27"/>
      <c r="WIX181" s="27"/>
      <c r="WIY181" s="27"/>
      <c r="WIZ181" s="27"/>
      <c r="WJA181" s="27"/>
      <c r="WJB181" s="27"/>
      <c r="WJC181" s="27"/>
      <c r="WJD181" s="27"/>
      <c r="WJE181" s="27"/>
      <c r="WJF181" s="27"/>
      <c r="WJG181" s="27"/>
      <c r="WJH181" s="27"/>
      <c r="WJI181" s="27"/>
      <c r="WJJ181" s="27"/>
      <c r="WJK181" s="27"/>
      <c r="WJL181" s="27"/>
      <c r="WJM181" s="27"/>
      <c r="WJN181" s="27"/>
      <c r="WJO181" s="27"/>
      <c r="WJP181" s="27"/>
      <c r="WJQ181" s="27"/>
      <c r="WJR181" s="27"/>
      <c r="WJS181" s="27"/>
      <c r="WJT181" s="27"/>
      <c r="WJU181" s="27"/>
      <c r="WJV181" s="27"/>
      <c r="WJW181" s="27"/>
      <c r="WJX181" s="27"/>
      <c r="WJY181" s="27"/>
      <c r="WJZ181" s="27"/>
      <c r="WKA181" s="27"/>
      <c r="WKB181" s="27"/>
      <c r="WKC181" s="27"/>
      <c r="WKD181" s="27"/>
      <c r="WKE181" s="27"/>
      <c r="WKF181" s="27"/>
      <c r="WKG181" s="27"/>
      <c r="WKH181" s="27"/>
      <c r="WKI181" s="27"/>
      <c r="WKJ181" s="27"/>
      <c r="WKK181" s="27"/>
      <c r="WKL181" s="27"/>
      <c r="WKM181" s="27"/>
      <c r="WKN181" s="27"/>
      <c r="WKO181" s="27"/>
      <c r="WKP181" s="27"/>
      <c r="WKQ181" s="27"/>
      <c r="WKR181" s="27"/>
      <c r="WKS181" s="27"/>
      <c r="WKT181" s="27"/>
      <c r="WKU181" s="27"/>
      <c r="WKV181" s="27"/>
      <c r="WKW181" s="27"/>
      <c r="WKX181" s="27"/>
      <c r="WKY181" s="27"/>
      <c r="WKZ181" s="27"/>
      <c r="WLA181" s="27"/>
      <c r="WLB181" s="27"/>
      <c r="WLC181" s="27"/>
      <c r="WLD181" s="27"/>
      <c r="WLE181" s="27"/>
      <c r="WLF181" s="27"/>
      <c r="WLG181" s="27"/>
      <c r="WLH181" s="27"/>
      <c r="WLI181" s="27"/>
      <c r="WLJ181" s="27"/>
      <c r="WLK181" s="27"/>
      <c r="WLL181" s="27"/>
      <c r="WLM181" s="27"/>
      <c r="WLN181" s="27"/>
      <c r="WLO181" s="27"/>
      <c r="WLP181" s="27"/>
      <c r="WLQ181" s="27"/>
      <c r="WLR181" s="27"/>
      <c r="WLS181" s="27"/>
      <c r="WLT181" s="27"/>
      <c r="WLU181" s="27"/>
      <c r="WLV181" s="27"/>
      <c r="WLW181" s="27"/>
      <c r="WLX181" s="27"/>
      <c r="WLY181" s="27"/>
      <c r="WLZ181" s="27"/>
      <c r="WMA181" s="27"/>
      <c r="WMB181" s="27"/>
      <c r="WMC181" s="27"/>
      <c r="WMD181" s="27"/>
      <c r="WME181" s="27"/>
      <c r="WMF181" s="27"/>
      <c r="WMG181" s="27"/>
      <c r="WMH181" s="27"/>
      <c r="WMI181" s="27"/>
      <c r="WMJ181" s="27"/>
      <c r="WMK181" s="27"/>
      <c r="WML181" s="27"/>
      <c r="WMM181" s="27"/>
      <c r="WMN181" s="27"/>
      <c r="WMO181" s="27"/>
      <c r="WMP181" s="27"/>
      <c r="WMQ181" s="27"/>
      <c r="WMR181" s="27"/>
      <c r="WMS181" s="27"/>
      <c r="WMT181" s="27"/>
      <c r="WMU181" s="27"/>
      <c r="WMV181" s="27"/>
      <c r="WMW181" s="27"/>
      <c r="WMX181" s="27"/>
      <c r="WMY181" s="27"/>
      <c r="WMZ181" s="27"/>
      <c r="WNA181" s="27"/>
      <c r="WNB181" s="27"/>
      <c r="WNC181" s="27"/>
      <c r="WND181" s="27"/>
      <c r="WNE181" s="27"/>
      <c r="WNF181" s="27"/>
      <c r="WNG181" s="27"/>
      <c r="WNH181" s="27"/>
      <c r="WNI181" s="27"/>
      <c r="WNJ181" s="27"/>
      <c r="WNK181" s="27"/>
      <c r="WNL181" s="27"/>
      <c r="WNM181" s="27"/>
      <c r="WNN181" s="27"/>
      <c r="WNO181" s="27"/>
      <c r="WNP181" s="27"/>
      <c r="WNQ181" s="27"/>
      <c r="WNR181" s="27"/>
      <c r="WNS181" s="27"/>
      <c r="WNT181" s="27"/>
      <c r="WNU181" s="27"/>
      <c r="WNV181" s="27"/>
      <c r="WNW181" s="27"/>
      <c r="WNX181" s="27"/>
      <c r="WNY181" s="27"/>
      <c r="WNZ181" s="27"/>
      <c r="WOA181" s="27"/>
      <c r="WOB181" s="27"/>
      <c r="WOC181" s="27"/>
      <c r="WOD181" s="27"/>
      <c r="WOE181" s="27"/>
      <c r="WOF181" s="27"/>
      <c r="WOG181" s="27"/>
      <c r="WOH181" s="27"/>
      <c r="WOI181" s="27"/>
      <c r="WOJ181" s="27"/>
      <c r="WOK181" s="27"/>
      <c r="WOL181" s="27"/>
      <c r="WOM181" s="27"/>
      <c r="WON181" s="27"/>
      <c r="WOO181" s="27"/>
      <c r="WOP181" s="27"/>
      <c r="WOQ181" s="27"/>
      <c r="WOR181" s="27"/>
      <c r="WOS181" s="27"/>
      <c r="WOT181" s="27"/>
      <c r="WOU181" s="27"/>
      <c r="WOV181" s="27"/>
      <c r="WOW181" s="27"/>
      <c r="WOX181" s="27"/>
      <c r="WOY181" s="27"/>
      <c r="WOZ181" s="27"/>
      <c r="WPA181" s="27"/>
      <c r="WPB181" s="27"/>
      <c r="WPC181" s="27"/>
      <c r="WPD181" s="27"/>
      <c r="WPE181" s="27"/>
      <c r="WPF181" s="27"/>
      <c r="WPG181" s="27"/>
      <c r="WPH181" s="27"/>
      <c r="WPI181" s="27"/>
      <c r="WPJ181" s="27"/>
      <c r="WPK181" s="27"/>
      <c r="WPL181" s="27"/>
      <c r="WPM181" s="27"/>
      <c r="WPN181" s="27"/>
      <c r="WPO181" s="27"/>
      <c r="WPP181" s="27"/>
      <c r="WPQ181" s="27"/>
      <c r="WPR181" s="27"/>
      <c r="WPS181" s="27"/>
      <c r="WPT181" s="27"/>
      <c r="WPU181" s="27"/>
      <c r="WPV181" s="27"/>
      <c r="WPW181" s="27"/>
      <c r="WPX181" s="27"/>
      <c r="WPY181" s="27"/>
      <c r="WPZ181" s="27"/>
      <c r="WQA181" s="27"/>
      <c r="WQB181" s="27"/>
      <c r="WQC181" s="27"/>
      <c r="WQD181" s="27"/>
      <c r="WQE181" s="27"/>
      <c r="WQF181" s="27"/>
      <c r="WQG181" s="27"/>
      <c r="WQH181" s="27"/>
      <c r="WQI181" s="27"/>
      <c r="WQJ181" s="27"/>
      <c r="WQK181" s="27"/>
      <c r="WQL181" s="27"/>
      <c r="WQM181" s="27"/>
      <c r="WQN181" s="27"/>
      <c r="WQO181" s="27"/>
      <c r="WQP181" s="27"/>
      <c r="WQQ181" s="27"/>
      <c r="WQR181" s="27"/>
      <c r="WQS181" s="27"/>
      <c r="WQT181" s="27"/>
      <c r="WQU181" s="27"/>
      <c r="WQV181" s="27"/>
      <c r="WQW181" s="27"/>
      <c r="WQX181" s="27"/>
      <c r="WQY181" s="27"/>
      <c r="WQZ181" s="27"/>
      <c r="WRA181" s="27"/>
      <c r="WRB181" s="27"/>
      <c r="WRC181" s="27"/>
      <c r="WRD181" s="27"/>
      <c r="WRE181" s="27"/>
      <c r="WRF181" s="27"/>
      <c r="WRG181" s="27"/>
      <c r="WRH181" s="27"/>
      <c r="WRI181" s="27"/>
      <c r="WRJ181" s="27"/>
      <c r="WRK181" s="27"/>
      <c r="WRL181" s="27"/>
      <c r="WRM181" s="27"/>
      <c r="WRN181" s="27"/>
      <c r="WRO181" s="27"/>
      <c r="WRP181" s="27"/>
      <c r="WRQ181" s="27"/>
      <c r="WRR181" s="27"/>
      <c r="WRS181" s="27"/>
      <c r="WRT181" s="27"/>
      <c r="WRU181" s="27"/>
      <c r="WRV181" s="27"/>
      <c r="WRW181" s="27"/>
      <c r="WRX181" s="27"/>
      <c r="WRY181" s="27"/>
      <c r="WRZ181" s="27"/>
      <c r="WSA181" s="27"/>
      <c r="WSB181" s="27"/>
      <c r="WSC181" s="27"/>
      <c r="WSD181" s="27"/>
      <c r="WSE181" s="27"/>
      <c r="WSF181" s="27"/>
      <c r="WSG181" s="27"/>
      <c r="WSH181" s="27"/>
      <c r="WSI181" s="27"/>
      <c r="WSJ181" s="27"/>
      <c r="WSK181" s="27"/>
      <c r="WSL181" s="27"/>
      <c r="WSM181" s="27"/>
      <c r="WSN181" s="27"/>
      <c r="WSO181" s="27"/>
      <c r="WSP181" s="27"/>
      <c r="WSQ181" s="27"/>
      <c r="WSR181" s="27"/>
      <c r="WSS181" s="27"/>
      <c r="WST181" s="27"/>
      <c r="WSU181" s="27"/>
      <c r="WSV181" s="27"/>
      <c r="WSW181" s="27"/>
      <c r="WSX181" s="27"/>
      <c r="WSY181" s="27"/>
      <c r="WSZ181" s="27"/>
      <c r="WTA181" s="27"/>
      <c r="WTB181" s="27"/>
      <c r="WTC181" s="27"/>
      <c r="WTD181" s="27"/>
      <c r="WTE181" s="27"/>
      <c r="WTF181" s="27"/>
      <c r="WTG181" s="27"/>
      <c r="WTH181" s="27"/>
      <c r="WTI181" s="27"/>
      <c r="WTJ181" s="27"/>
      <c r="WTK181" s="27"/>
      <c r="WTL181" s="27"/>
      <c r="WTM181" s="27"/>
      <c r="WTN181" s="27"/>
      <c r="WTO181" s="27"/>
      <c r="WTP181" s="27"/>
      <c r="WTQ181" s="27"/>
      <c r="WTR181" s="27"/>
      <c r="WTS181" s="27"/>
      <c r="WTT181" s="27"/>
      <c r="WTU181" s="27"/>
      <c r="WTV181" s="27"/>
      <c r="WTW181" s="27"/>
      <c r="WTX181" s="27"/>
      <c r="WTY181" s="27"/>
      <c r="WTZ181" s="27"/>
      <c r="WUA181" s="27"/>
      <c r="WUB181" s="27"/>
      <c r="WUC181" s="27"/>
      <c r="WUD181" s="27"/>
      <c r="WUE181" s="27"/>
      <c r="WUF181" s="27"/>
      <c r="WUG181" s="27"/>
      <c r="WUH181" s="27"/>
      <c r="WUI181" s="27"/>
      <c r="WUJ181" s="27"/>
      <c r="WUK181" s="27"/>
      <c r="WUL181" s="27"/>
      <c r="WUM181" s="27"/>
      <c r="WUN181" s="27"/>
      <c r="WUO181" s="27"/>
      <c r="WUP181" s="27"/>
      <c r="WUQ181" s="27"/>
      <c r="WUR181" s="27"/>
      <c r="WUS181" s="27"/>
      <c r="WUT181" s="27"/>
      <c r="WUU181" s="27"/>
      <c r="WUV181" s="27"/>
      <c r="WUW181" s="27"/>
      <c r="WUX181" s="27"/>
      <c r="WUY181" s="27"/>
      <c r="WUZ181" s="27"/>
      <c r="WVA181" s="27"/>
      <c r="WVB181" s="27"/>
      <c r="WVC181" s="27"/>
      <c r="WVD181" s="27"/>
      <c r="WVE181" s="27"/>
      <c r="WVF181" s="27"/>
      <c r="WVG181" s="27"/>
      <c r="WVH181" s="27"/>
      <c r="WVI181" s="27"/>
      <c r="WVJ181" s="27"/>
      <c r="WVK181" s="27"/>
      <c r="WVL181" s="27"/>
      <c r="WVM181" s="27"/>
      <c r="WVN181" s="27"/>
      <c r="WVO181" s="27"/>
      <c r="WVP181" s="27"/>
      <c r="WVQ181" s="27"/>
      <c r="WVR181" s="27"/>
      <c r="WVS181" s="27"/>
      <c r="WVT181" s="27"/>
      <c r="WVU181" s="27"/>
      <c r="WVV181" s="27"/>
      <c r="WVW181" s="27"/>
      <c r="WVX181" s="27"/>
      <c r="WVY181" s="27"/>
      <c r="WVZ181" s="27"/>
      <c r="WWA181" s="27"/>
      <c r="WWB181" s="27"/>
      <c r="WWC181" s="27"/>
      <c r="WWD181" s="27"/>
      <c r="WWE181" s="27"/>
      <c r="WWF181" s="27"/>
      <c r="WWG181" s="27"/>
      <c r="WWH181" s="27"/>
      <c r="WWI181" s="27"/>
      <c r="WWJ181" s="27"/>
      <c r="WWK181" s="27"/>
      <c r="WWL181" s="27"/>
      <c r="WWM181" s="27"/>
      <c r="WWN181" s="27"/>
      <c r="WWO181" s="27"/>
      <c r="WWP181" s="27"/>
      <c r="WWQ181" s="27"/>
      <c r="WWR181" s="27"/>
      <c r="WWS181" s="27"/>
      <c r="WWT181" s="27"/>
      <c r="WWU181" s="27"/>
      <c r="WWV181" s="27"/>
      <c r="WWW181" s="27"/>
      <c r="WWX181" s="27"/>
      <c r="WWY181" s="27"/>
      <c r="WWZ181" s="27"/>
      <c r="WXA181" s="27"/>
      <c r="WXB181" s="27"/>
      <c r="WXC181" s="27"/>
      <c r="WXD181" s="27"/>
      <c r="WXE181" s="27"/>
      <c r="WXF181" s="27"/>
      <c r="WXG181" s="27"/>
      <c r="WXH181" s="27"/>
      <c r="WXI181" s="27"/>
      <c r="WXJ181" s="27"/>
      <c r="WXK181" s="27"/>
      <c r="WXL181" s="27"/>
      <c r="WXM181" s="27"/>
      <c r="WXN181" s="27"/>
      <c r="WXO181" s="27"/>
      <c r="WXP181" s="27"/>
      <c r="WXQ181" s="27"/>
      <c r="WXR181" s="27"/>
      <c r="WXS181" s="27"/>
      <c r="WXT181" s="27"/>
      <c r="WXU181" s="27"/>
      <c r="WXV181" s="27"/>
      <c r="WXW181" s="27"/>
      <c r="WXX181" s="27"/>
      <c r="WXY181" s="27"/>
      <c r="WXZ181" s="27"/>
      <c r="WYA181" s="27"/>
      <c r="WYB181" s="27"/>
      <c r="WYC181" s="27"/>
      <c r="WYD181" s="27"/>
      <c r="WYE181" s="27"/>
      <c r="WYF181" s="27"/>
      <c r="WYG181" s="27"/>
      <c r="WYH181" s="27"/>
      <c r="WYI181" s="27"/>
      <c r="WYJ181" s="27"/>
      <c r="WYK181" s="27"/>
      <c r="WYL181" s="27"/>
      <c r="WYM181" s="27"/>
      <c r="WYN181" s="27"/>
      <c r="WYO181" s="27"/>
      <c r="WYP181" s="27"/>
      <c r="WYQ181" s="27"/>
      <c r="WYR181" s="27"/>
      <c r="WYS181" s="27"/>
      <c r="WYT181" s="27"/>
      <c r="WYU181" s="27"/>
      <c r="WYV181" s="27"/>
      <c r="WYW181" s="27"/>
      <c r="WYX181" s="27"/>
      <c r="WYY181" s="27"/>
      <c r="WYZ181" s="27"/>
      <c r="WZA181" s="27"/>
      <c r="WZB181" s="27"/>
      <c r="WZC181" s="27"/>
      <c r="WZD181" s="27"/>
      <c r="WZE181" s="27"/>
      <c r="WZF181" s="27"/>
      <c r="WZG181" s="27"/>
      <c r="WZH181" s="27"/>
      <c r="WZI181" s="27"/>
      <c r="WZJ181" s="27"/>
      <c r="WZK181" s="27"/>
      <c r="WZL181" s="27"/>
      <c r="WZM181" s="27"/>
      <c r="WZN181" s="27"/>
      <c r="WZO181" s="27"/>
      <c r="WZP181" s="27"/>
      <c r="WZQ181" s="27"/>
      <c r="WZR181" s="27"/>
      <c r="WZS181" s="27"/>
      <c r="WZT181" s="27"/>
      <c r="WZU181" s="27"/>
      <c r="WZV181" s="27"/>
      <c r="WZW181" s="27"/>
      <c r="WZX181" s="27"/>
      <c r="WZY181" s="27"/>
      <c r="WZZ181" s="27"/>
      <c r="XAA181" s="27"/>
      <c r="XAB181" s="27"/>
      <c r="XAC181" s="27"/>
      <c r="XAD181" s="27"/>
      <c r="XAE181" s="27"/>
      <c r="XAF181" s="27"/>
      <c r="XAG181" s="27"/>
      <c r="XAH181" s="27"/>
      <c r="XAI181" s="27"/>
      <c r="XAJ181" s="27"/>
      <c r="XAK181" s="27"/>
      <c r="XAL181" s="27"/>
      <c r="XAM181" s="27"/>
      <c r="XAN181" s="27"/>
      <c r="XAO181" s="27"/>
      <c r="XAP181" s="27"/>
      <c r="XAQ181" s="27"/>
      <c r="XAR181" s="27"/>
      <c r="XAS181" s="27"/>
      <c r="XAT181" s="27"/>
      <c r="XAU181" s="27"/>
      <c r="XAV181" s="27"/>
      <c r="XAW181" s="27"/>
      <c r="XAX181" s="27"/>
      <c r="XAY181" s="27"/>
      <c r="XAZ181" s="27"/>
      <c r="XBA181" s="27"/>
      <c r="XBB181" s="27"/>
      <c r="XBC181" s="27"/>
      <c r="XBD181" s="27"/>
      <c r="XBE181" s="27"/>
      <c r="XBF181" s="27"/>
      <c r="XBG181" s="27"/>
      <c r="XBH181" s="27"/>
      <c r="XBI181" s="27"/>
      <c r="XBJ181" s="27"/>
      <c r="XBK181" s="27"/>
      <c r="XBL181" s="27"/>
      <c r="XBM181" s="27"/>
      <c r="XBN181" s="27"/>
      <c r="XBO181" s="27"/>
      <c r="XBP181" s="27"/>
      <c r="XBQ181" s="27"/>
      <c r="XBR181" s="27"/>
      <c r="XBS181" s="27"/>
      <c r="XBT181" s="27"/>
      <c r="XBU181" s="27"/>
      <c r="XBV181" s="27"/>
      <c r="XBW181" s="27"/>
      <c r="XBX181" s="27"/>
      <c r="XBY181" s="27"/>
      <c r="XBZ181" s="27"/>
      <c r="XCA181" s="27"/>
      <c r="XCB181" s="27"/>
      <c r="XCC181" s="27"/>
      <c r="XCD181" s="27"/>
      <c r="XCE181" s="27"/>
      <c r="XCF181" s="27"/>
      <c r="XCG181" s="27"/>
      <c r="XCH181" s="27"/>
      <c r="XCI181" s="27"/>
      <c r="XCJ181" s="27"/>
      <c r="XCK181" s="27"/>
      <c r="XCL181" s="27"/>
      <c r="XCM181" s="27"/>
      <c r="XCN181" s="27"/>
      <c r="XCO181" s="27"/>
      <c r="XCP181" s="27"/>
      <c r="XCQ181" s="27"/>
      <c r="XCR181" s="27"/>
      <c r="XCS181" s="27"/>
      <c r="XCT181" s="27"/>
      <c r="XCU181" s="27"/>
      <c r="XCV181" s="27"/>
      <c r="XCW181" s="27"/>
      <c r="XCX181" s="27"/>
      <c r="XCY181" s="27"/>
      <c r="XCZ181" s="27"/>
      <c r="XDA181" s="27"/>
      <c r="XDB181" s="27"/>
      <c r="XDC181" s="27"/>
      <c r="XDD181" s="27"/>
      <c r="XDE181" s="27"/>
      <c r="XDF181" s="27"/>
      <c r="XDG181" s="27"/>
      <c r="XDH181" s="27"/>
      <c r="XDI181" s="27"/>
      <c r="XDJ181" s="27"/>
      <c r="XDK181" s="27"/>
      <c r="XDL181" s="27"/>
      <c r="XDM181" s="27"/>
      <c r="XDN181" s="27"/>
      <c r="XDO181" s="27"/>
      <c r="XDP181" s="27"/>
      <c r="XDQ181" s="27"/>
      <c r="XDR181" s="27"/>
      <c r="XDS181" s="27"/>
      <c r="XDT181" s="27"/>
      <c r="XDU181" s="27"/>
      <c r="XDV181" s="27"/>
      <c r="XDW181" s="27"/>
      <c r="XDX181" s="27"/>
      <c r="XDY181" s="27"/>
      <c r="XDZ181" s="27"/>
      <c r="XEA181" s="27"/>
      <c r="XEB181" s="27"/>
      <c r="XEC181" s="27"/>
      <c r="XED181" s="27"/>
    </row>
    <row r="182" s="5" customFormat="1" ht="39.95" customHeight="1" spans="1:16358">
      <c r="A182" s="10">
        <v>180</v>
      </c>
      <c r="B182" s="10" t="s">
        <v>228</v>
      </c>
      <c r="C182" s="10" t="s">
        <v>367</v>
      </c>
      <c r="D182" s="10" t="s">
        <v>393</v>
      </c>
      <c r="E182" s="10" t="s">
        <v>400</v>
      </c>
      <c r="F182" s="10" t="s">
        <v>401</v>
      </c>
      <c r="G182" s="10">
        <v>3500</v>
      </c>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c r="GN182" s="27"/>
      <c r="GO182" s="27"/>
      <c r="GP182" s="27"/>
      <c r="GQ182" s="27"/>
      <c r="GR182" s="27"/>
      <c r="GS182" s="27"/>
      <c r="GT182" s="27"/>
      <c r="GU182" s="27"/>
      <c r="GV182" s="27"/>
      <c r="GW182" s="27"/>
      <c r="GX182" s="27"/>
      <c r="GY182" s="27"/>
      <c r="GZ182" s="27"/>
      <c r="HA182" s="27"/>
      <c r="HB182" s="27"/>
      <c r="HC182" s="27"/>
      <c r="HD182" s="27"/>
      <c r="HE182" s="27"/>
      <c r="HF182" s="27"/>
      <c r="HG182" s="27"/>
      <c r="HH182" s="27"/>
      <c r="HI182" s="27"/>
      <c r="HJ182" s="27"/>
      <c r="HK182" s="27"/>
      <c r="HL182" s="27"/>
      <c r="HM182" s="27"/>
      <c r="HN182" s="27"/>
      <c r="HO182" s="27"/>
      <c r="HP182" s="27"/>
      <c r="HQ182" s="27"/>
      <c r="HR182" s="27"/>
      <c r="HS182" s="27"/>
      <c r="HT182" s="27"/>
      <c r="HU182" s="27"/>
      <c r="HV182" s="27"/>
      <c r="HW182" s="27"/>
      <c r="HX182" s="27"/>
      <c r="HY182" s="27"/>
      <c r="HZ182" s="27"/>
      <c r="IA182" s="27"/>
      <c r="IB182" s="27"/>
      <c r="IC182" s="27"/>
      <c r="ID182" s="27"/>
      <c r="IE182" s="27"/>
      <c r="IF182" s="27"/>
      <c r="IG182" s="27"/>
      <c r="IH182" s="27"/>
      <c r="II182" s="27"/>
      <c r="IJ182" s="27"/>
      <c r="IK182" s="27"/>
      <c r="IL182" s="27"/>
      <c r="IM182" s="27"/>
      <c r="IN182" s="27"/>
      <c r="IO182" s="27"/>
      <c r="IP182" s="27"/>
      <c r="IQ182" s="27"/>
      <c r="IR182" s="27"/>
      <c r="IS182" s="27"/>
      <c r="IT182" s="27"/>
      <c r="IU182" s="27"/>
      <c r="IV182" s="27"/>
      <c r="IW182" s="27"/>
      <c r="IX182" s="27"/>
      <c r="IY182" s="27"/>
      <c r="IZ182" s="27"/>
      <c r="JA182" s="27"/>
      <c r="JB182" s="27"/>
      <c r="JC182" s="27"/>
      <c r="JD182" s="27"/>
      <c r="JE182" s="27"/>
      <c r="JF182" s="27"/>
      <c r="JG182" s="27"/>
      <c r="JH182" s="27"/>
      <c r="JI182" s="27"/>
      <c r="JJ182" s="27"/>
      <c r="JK182" s="27"/>
      <c r="JL182" s="27"/>
      <c r="JM182" s="27"/>
      <c r="JN182" s="27"/>
      <c r="JO182" s="27"/>
      <c r="JP182" s="27"/>
      <c r="JQ182" s="27"/>
      <c r="JR182" s="27"/>
      <c r="JS182" s="27"/>
      <c r="JT182" s="27"/>
      <c r="JU182" s="27"/>
      <c r="JV182" s="27"/>
      <c r="JW182" s="27"/>
      <c r="JX182" s="27"/>
      <c r="JY182" s="27"/>
      <c r="JZ182" s="27"/>
      <c r="KA182" s="27"/>
      <c r="KB182" s="27"/>
      <c r="KC182" s="27"/>
      <c r="KD182" s="27"/>
      <c r="KE182" s="27"/>
      <c r="KF182" s="27"/>
      <c r="KG182" s="27"/>
      <c r="KH182" s="27"/>
      <c r="KI182" s="27"/>
      <c r="KJ182" s="27"/>
      <c r="KK182" s="27"/>
      <c r="KL182" s="27"/>
      <c r="KM182" s="27"/>
      <c r="KN182" s="27"/>
      <c r="KO182" s="27"/>
      <c r="KP182" s="27"/>
      <c r="KQ182" s="27"/>
      <c r="KR182" s="27"/>
      <c r="KS182" s="27"/>
      <c r="KT182" s="27"/>
      <c r="KU182" s="27"/>
      <c r="KV182" s="27"/>
      <c r="KW182" s="27"/>
      <c r="KX182" s="27"/>
      <c r="KY182" s="27"/>
      <c r="KZ182" s="27"/>
      <c r="LA182" s="27"/>
      <c r="LB182" s="27"/>
      <c r="LC182" s="27"/>
      <c r="LD182" s="27"/>
      <c r="LE182" s="27"/>
      <c r="LF182" s="27"/>
      <c r="LG182" s="27"/>
      <c r="LH182" s="27"/>
      <c r="LI182" s="27"/>
      <c r="LJ182" s="27"/>
      <c r="LK182" s="27"/>
      <c r="LL182" s="27"/>
      <c r="LM182" s="27"/>
      <c r="LN182" s="27"/>
      <c r="LO182" s="27"/>
      <c r="LP182" s="27"/>
      <c r="LQ182" s="27"/>
      <c r="LR182" s="27"/>
      <c r="LS182" s="27"/>
      <c r="LT182" s="27"/>
      <c r="LU182" s="27"/>
      <c r="LV182" s="27"/>
      <c r="LW182" s="27"/>
      <c r="LX182" s="27"/>
      <c r="LY182" s="27"/>
      <c r="LZ182" s="27"/>
      <c r="MA182" s="27"/>
      <c r="MB182" s="27"/>
      <c r="MC182" s="27"/>
      <c r="MD182" s="27"/>
      <c r="ME182" s="27"/>
      <c r="MF182" s="27"/>
      <c r="MG182" s="27"/>
      <c r="MH182" s="27"/>
      <c r="MI182" s="27"/>
      <c r="MJ182" s="27"/>
      <c r="MK182" s="27"/>
      <c r="ML182" s="27"/>
      <c r="MM182" s="27"/>
      <c r="MN182" s="27"/>
      <c r="MO182" s="27"/>
      <c r="MP182" s="27"/>
      <c r="MQ182" s="27"/>
      <c r="MR182" s="27"/>
      <c r="MS182" s="27"/>
      <c r="MT182" s="27"/>
      <c r="MU182" s="27"/>
      <c r="MV182" s="27"/>
      <c r="MW182" s="27"/>
      <c r="MX182" s="27"/>
      <c r="MY182" s="27"/>
      <c r="MZ182" s="27"/>
      <c r="NA182" s="27"/>
      <c r="NB182" s="27"/>
      <c r="NC182" s="27"/>
      <c r="ND182" s="27"/>
      <c r="NE182" s="27"/>
      <c r="NF182" s="27"/>
      <c r="NG182" s="27"/>
      <c r="NH182" s="27"/>
      <c r="NI182" s="27"/>
      <c r="NJ182" s="27"/>
      <c r="NK182" s="27"/>
      <c r="NL182" s="27"/>
      <c r="NM182" s="27"/>
      <c r="NN182" s="27"/>
      <c r="NO182" s="27"/>
      <c r="NP182" s="27"/>
      <c r="NQ182" s="27"/>
      <c r="NR182" s="27"/>
      <c r="NS182" s="27"/>
      <c r="NT182" s="27"/>
      <c r="NU182" s="27"/>
      <c r="NV182" s="27"/>
      <c r="NW182" s="27"/>
      <c r="NX182" s="27"/>
      <c r="NY182" s="27"/>
      <c r="NZ182" s="27"/>
      <c r="OA182" s="27"/>
      <c r="OB182" s="27"/>
      <c r="OC182" s="27"/>
      <c r="OD182" s="27"/>
      <c r="OE182" s="27"/>
      <c r="OF182" s="27"/>
      <c r="OG182" s="27"/>
      <c r="OH182" s="27"/>
      <c r="OI182" s="27"/>
      <c r="OJ182" s="27"/>
      <c r="OK182" s="27"/>
      <c r="OL182" s="27"/>
      <c r="OM182" s="27"/>
      <c r="ON182" s="27"/>
      <c r="OO182" s="27"/>
      <c r="OP182" s="27"/>
      <c r="OQ182" s="27"/>
      <c r="OR182" s="27"/>
      <c r="OS182" s="27"/>
      <c r="OT182" s="27"/>
      <c r="OU182" s="27"/>
      <c r="OV182" s="27"/>
      <c r="OW182" s="27"/>
      <c r="OX182" s="27"/>
      <c r="OY182" s="27"/>
      <c r="OZ182" s="27"/>
      <c r="PA182" s="27"/>
      <c r="PB182" s="27"/>
      <c r="PC182" s="27"/>
      <c r="PD182" s="27"/>
      <c r="PE182" s="27"/>
      <c r="PF182" s="27"/>
      <c r="PG182" s="27"/>
      <c r="PH182" s="27"/>
      <c r="PI182" s="27"/>
      <c r="PJ182" s="27"/>
      <c r="PK182" s="27"/>
      <c r="PL182" s="27"/>
      <c r="PM182" s="27"/>
      <c r="PN182" s="27"/>
      <c r="PO182" s="27"/>
      <c r="PP182" s="27"/>
      <c r="PQ182" s="27"/>
      <c r="PR182" s="27"/>
      <c r="PS182" s="27"/>
      <c r="PT182" s="27"/>
      <c r="PU182" s="27"/>
      <c r="PV182" s="27"/>
      <c r="PW182" s="27"/>
      <c r="PX182" s="27"/>
      <c r="PY182" s="27"/>
      <c r="PZ182" s="27"/>
      <c r="QA182" s="27"/>
      <c r="QB182" s="27"/>
      <c r="QC182" s="27"/>
      <c r="QD182" s="27"/>
      <c r="QE182" s="27"/>
      <c r="QF182" s="27"/>
      <c r="QG182" s="27"/>
      <c r="QH182" s="27"/>
      <c r="QI182" s="27"/>
      <c r="QJ182" s="27"/>
      <c r="QK182" s="27"/>
      <c r="QL182" s="27"/>
      <c r="QM182" s="27"/>
      <c r="QN182" s="27"/>
      <c r="QO182" s="27"/>
      <c r="QP182" s="27"/>
      <c r="QQ182" s="27"/>
      <c r="QR182" s="27"/>
      <c r="QS182" s="27"/>
      <c r="QT182" s="27"/>
      <c r="QU182" s="27"/>
      <c r="QV182" s="27"/>
      <c r="QW182" s="27"/>
      <c r="QX182" s="27"/>
      <c r="QY182" s="27"/>
      <c r="QZ182" s="27"/>
      <c r="RA182" s="27"/>
      <c r="RB182" s="27"/>
      <c r="RC182" s="27"/>
      <c r="RD182" s="27"/>
      <c r="RE182" s="27"/>
      <c r="RF182" s="27"/>
      <c r="RG182" s="27"/>
      <c r="RH182" s="27"/>
      <c r="RI182" s="27"/>
      <c r="RJ182" s="27"/>
      <c r="RK182" s="27"/>
      <c r="RL182" s="27"/>
      <c r="RM182" s="27"/>
      <c r="RN182" s="27"/>
      <c r="RO182" s="27"/>
      <c r="RP182" s="27"/>
      <c r="RQ182" s="27"/>
      <c r="RR182" s="27"/>
      <c r="RS182" s="27"/>
      <c r="RT182" s="27"/>
      <c r="RU182" s="27"/>
      <c r="RV182" s="27"/>
      <c r="RW182" s="27"/>
      <c r="RX182" s="27"/>
      <c r="RY182" s="27"/>
      <c r="RZ182" s="27"/>
      <c r="SA182" s="27"/>
      <c r="SB182" s="27"/>
      <c r="SC182" s="27"/>
      <c r="SD182" s="27"/>
      <c r="SE182" s="27"/>
      <c r="SF182" s="27"/>
      <c r="SG182" s="27"/>
      <c r="SH182" s="27"/>
      <c r="SI182" s="27"/>
      <c r="SJ182" s="27"/>
      <c r="SK182" s="27"/>
      <c r="SL182" s="27"/>
      <c r="SM182" s="27"/>
      <c r="SN182" s="27"/>
      <c r="SO182" s="27"/>
      <c r="SP182" s="27"/>
      <c r="SQ182" s="27"/>
      <c r="SR182" s="27"/>
      <c r="SS182" s="27"/>
      <c r="ST182" s="27"/>
      <c r="SU182" s="27"/>
      <c r="SV182" s="27"/>
      <c r="SW182" s="27"/>
      <c r="SX182" s="27"/>
      <c r="SY182" s="27"/>
      <c r="SZ182" s="27"/>
      <c r="TA182" s="27"/>
      <c r="TB182" s="27"/>
      <c r="TC182" s="27"/>
      <c r="TD182" s="27"/>
      <c r="TE182" s="27"/>
      <c r="TF182" s="27"/>
      <c r="TG182" s="27"/>
      <c r="TH182" s="27"/>
      <c r="TI182" s="27"/>
      <c r="TJ182" s="27"/>
      <c r="TK182" s="27"/>
      <c r="TL182" s="27"/>
      <c r="TM182" s="27"/>
      <c r="TN182" s="27"/>
      <c r="TO182" s="27"/>
      <c r="TP182" s="27"/>
      <c r="TQ182" s="27"/>
      <c r="TR182" s="27"/>
      <c r="TS182" s="27"/>
      <c r="TT182" s="27"/>
      <c r="TU182" s="27"/>
      <c r="TV182" s="27"/>
      <c r="TW182" s="27"/>
      <c r="TX182" s="27"/>
      <c r="TY182" s="27"/>
      <c r="TZ182" s="27"/>
      <c r="UA182" s="27"/>
      <c r="UB182" s="27"/>
      <c r="UC182" s="27"/>
      <c r="UD182" s="27"/>
      <c r="UE182" s="27"/>
      <c r="UF182" s="27"/>
      <c r="UG182" s="27"/>
      <c r="UH182" s="27"/>
      <c r="UI182" s="27"/>
      <c r="UJ182" s="27"/>
      <c r="UK182" s="27"/>
      <c r="UL182" s="27"/>
      <c r="UM182" s="27"/>
      <c r="UN182" s="27"/>
      <c r="UO182" s="27"/>
      <c r="UP182" s="27"/>
      <c r="UQ182" s="27"/>
      <c r="UR182" s="27"/>
      <c r="US182" s="27"/>
      <c r="UT182" s="27"/>
      <c r="UU182" s="27"/>
      <c r="UV182" s="27"/>
      <c r="UW182" s="27"/>
      <c r="UX182" s="27"/>
      <c r="UY182" s="27"/>
      <c r="UZ182" s="27"/>
      <c r="VA182" s="27"/>
      <c r="VB182" s="27"/>
      <c r="VC182" s="27"/>
      <c r="VD182" s="27"/>
      <c r="VE182" s="27"/>
      <c r="VF182" s="27"/>
      <c r="VG182" s="27"/>
      <c r="VH182" s="27"/>
      <c r="VI182" s="27"/>
      <c r="VJ182" s="27"/>
      <c r="VK182" s="27"/>
      <c r="VL182" s="27"/>
      <c r="VM182" s="27"/>
      <c r="VN182" s="27"/>
      <c r="VO182" s="27"/>
      <c r="VP182" s="27"/>
      <c r="VQ182" s="27"/>
      <c r="VR182" s="27"/>
      <c r="VS182" s="27"/>
      <c r="VT182" s="27"/>
      <c r="VU182" s="27"/>
      <c r="VV182" s="27"/>
      <c r="VW182" s="27"/>
      <c r="VX182" s="27"/>
      <c r="VY182" s="27"/>
      <c r="VZ182" s="27"/>
      <c r="WA182" s="27"/>
      <c r="WB182" s="27"/>
      <c r="WC182" s="27"/>
      <c r="WD182" s="27"/>
      <c r="WE182" s="27"/>
      <c r="WF182" s="27"/>
      <c r="WG182" s="27"/>
      <c r="WH182" s="27"/>
      <c r="WI182" s="27"/>
      <c r="WJ182" s="27"/>
      <c r="WK182" s="27"/>
      <c r="WL182" s="27"/>
      <c r="WM182" s="27"/>
      <c r="WN182" s="27"/>
      <c r="WO182" s="27"/>
      <c r="WP182" s="27"/>
      <c r="WQ182" s="27"/>
      <c r="WR182" s="27"/>
      <c r="WS182" s="27"/>
      <c r="WT182" s="27"/>
      <c r="WU182" s="27"/>
      <c r="WV182" s="27"/>
      <c r="WW182" s="27"/>
      <c r="WX182" s="27"/>
      <c r="WY182" s="27"/>
      <c r="WZ182" s="27"/>
      <c r="XA182" s="27"/>
      <c r="XB182" s="27"/>
      <c r="XC182" s="27"/>
      <c r="XD182" s="27"/>
      <c r="XE182" s="27"/>
      <c r="XF182" s="27"/>
      <c r="XG182" s="27"/>
      <c r="XH182" s="27"/>
      <c r="XI182" s="27"/>
      <c r="XJ182" s="27"/>
      <c r="XK182" s="27"/>
      <c r="XL182" s="27"/>
      <c r="XM182" s="27"/>
      <c r="XN182" s="27"/>
      <c r="XO182" s="27"/>
      <c r="XP182" s="27"/>
      <c r="XQ182" s="27"/>
      <c r="XR182" s="27"/>
      <c r="XS182" s="27"/>
      <c r="XT182" s="27"/>
      <c r="XU182" s="27"/>
      <c r="XV182" s="27"/>
      <c r="XW182" s="27"/>
      <c r="XX182" s="27"/>
      <c r="XY182" s="27"/>
      <c r="XZ182" s="27"/>
      <c r="YA182" s="27"/>
      <c r="YB182" s="27"/>
      <c r="YC182" s="27"/>
      <c r="YD182" s="27"/>
      <c r="YE182" s="27"/>
      <c r="YF182" s="27"/>
      <c r="YG182" s="27"/>
      <c r="YH182" s="27"/>
      <c r="YI182" s="27"/>
      <c r="YJ182" s="27"/>
      <c r="YK182" s="27"/>
      <c r="YL182" s="27"/>
      <c r="YM182" s="27"/>
      <c r="YN182" s="27"/>
      <c r="YO182" s="27"/>
      <c r="YP182" s="27"/>
      <c r="YQ182" s="27"/>
      <c r="YR182" s="27"/>
      <c r="YS182" s="27"/>
      <c r="YT182" s="27"/>
      <c r="YU182" s="27"/>
      <c r="YV182" s="27"/>
      <c r="YW182" s="27"/>
      <c r="YX182" s="27"/>
      <c r="YY182" s="27"/>
      <c r="YZ182" s="27"/>
      <c r="ZA182" s="27"/>
      <c r="ZB182" s="27"/>
      <c r="ZC182" s="27"/>
      <c r="ZD182" s="27"/>
      <c r="ZE182" s="27"/>
      <c r="ZF182" s="27"/>
      <c r="ZG182" s="27"/>
      <c r="ZH182" s="27"/>
      <c r="ZI182" s="27"/>
      <c r="ZJ182" s="27"/>
      <c r="ZK182" s="27"/>
      <c r="ZL182" s="27"/>
      <c r="ZM182" s="27"/>
      <c r="ZN182" s="27"/>
      <c r="ZO182" s="27"/>
      <c r="ZP182" s="27"/>
      <c r="ZQ182" s="27"/>
      <c r="ZR182" s="27"/>
      <c r="ZS182" s="27"/>
      <c r="ZT182" s="27"/>
      <c r="ZU182" s="27"/>
      <c r="ZV182" s="27"/>
      <c r="ZW182" s="27"/>
      <c r="ZX182" s="27"/>
      <c r="ZY182" s="27"/>
      <c r="ZZ182" s="27"/>
      <c r="AAA182" s="27"/>
      <c r="AAB182" s="27"/>
      <c r="AAC182" s="27"/>
      <c r="AAD182" s="27"/>
      <c r="AAE182" s="27"/>
      <c r="AAF182" s="27"/>
      <c r="AAG182" s="27"/>
      <c r="AAH182" s="27"/>
      <c r="AAI182" s="27"/>
      <c r="AAJ182" s="27"/>
      <c r="AAK182" s="27"/>
      <c r="AAL182" s="27"/>
      <c r="AAM182" s="27"/>
      <c r="AAN182" s="27"/>
      <c r="AAO182" s="27"/>
      <c r="AAP182" s="27"/>
      <c r="AAQ182" s="27"/>
      <c r="AAR182" s="27"/>
      <c r="AAS182" s="27"/>
      <c r="AAT182" s="27"/>
      <c r="AAU182" s="27"/>
      <c r="AAV182" s="27"/>
      <c r="AAW182" s="27"/>
      <c r="AAX182" s="27"/>
      <c r="AAY182" s="27"/>
      <c r="AAZ182" s="27"/>
      <c r="ABA182" s="27"/>
      <c r="ABB182" s="27"/>
      <c r="ABC182" s="27"/>
      <c r="ABD182" s="27"/>
      <c r="ABE182" s="27"/>
      <c r="ABF182" s="27"/>
      <c r="ABG182" s="27"/>
      <c r="ABH182" s="27"/>
      <c r="ABI182" s="27"/>
      <c r="ABJ182" s="27"/>
      <c r="ABK182" s="27"/>
      <c r="ABL182" s="27"/>
      <c r="ABM182" s="27"/>
      <c r="ABN182" s="27"/>
      <c r="ABO182" s="27"/>
      <c r="ABP182" s="27"/>
      <c r="ABQ182" s="27"/>
      <c r="ABR182" s="27"/>
      <c r="ABS182" s="27"/>
      <c r="ABT182" s="27"/>
      <c r="ABU182" s="27"/>
      <c r="ABV182" s="27"/>
      <c r="ABW182" s="27"/>
      <c r="ABX182" s="27"/>
      <c r="ABY182" s="27"/>
      <c r="ABZ182" s="27"/>
      <c r="ACA182" s="27"/>
      <c r="ACB182" s="27"/>
      <c r="ACC182" s="27"/>
      <c r="ACD182" s="27"/>
      <c r="ACE182" s="27"/>
      <c r="ACF182" s="27"/>
      <c r="ACG182" s="27"/>
      <c r="ACH182" s="27"/>
      <c r="ACI182" s="27"/>
      <c r="ACJ182" s="27"/>
      <c r="ACK182" s="27"/>
      <c r="ACL182" s="27"/>
      <c r="ACM182" s="27"/>
      <c r="ACN182" s="27"/>
      <c r="ACO182" s="27"/>
      <c r="ACP182" s="27"/>
      <c r="ACQ182" s="27"/>
      <c r="ACR182" s="27"/>
      <c r="ACS182" s="27"/>
      <c r="ACT182" s="27"/>
      <c r="ACU182" s="27"/>
      <c r="ACV182" s="27"/>
      <c r="ACW182" s="27"/>
      <c r="ACX182" s="27"/>
      <c r="ACY182" s="27"/>
      <c r="ACZ182" s="27"/>
      <c r="ADA182" s="27"/>
      <c r="ADB182" s="27"/>
      <c r="ADC182" s="27"/>
      <c r="ADD182" s="27"/>
      <c r="ADE182" s="27"/>
      <c r="ADF182" s="27"/>
      <c r="ADG182" s="27"/>
      <c r="ADH182" s="27"/>
      <c r="ADI182" s="27"/>
      <c r="ADJ182" s="27"/>
      <c r="ADK182" s="27"/>
      <c r="ADL182" s="27"/>
      <c r="ADM182" s="27"/>
      <c r="ADN182" s="27"/>
      <c r="ADO182" s="27"/>
      <c r="ADP182" s="27"/>
      <c r="ADQ182" s="27"/>
      <c r="ADR182" s="27"/>
      <c r="ADS182" s="27"/>
      <c r="ADT182" s="27"/>
      <c r="ADU182" s="27"/>
      <c r="ADV182" s="27"/>
      <c r="ADW182" s="27"/>
      <c r="ADX182" s="27"/>
      <c r="ADY182" s="27"/>
      <c r="ADZ182" s="27"/>
      <c r="AEA182" s="27"/>
      <c r="AEB182" s="27"/>
      <c r="AEC182" s="27"/>
      <c r="AED182" s="27"/>
      <c r="AEE182" s="27"/>
      <c r="AEF182" s="27"/>
      <c r="AEG182" s="27"/>
      <c r="AEH182" s="27"/>
      <c r="AEI182" s="27"/>
      <c r="AEJ182" s="27"/>
      <c r="AEK182" s="27"/>
      <c r="AEL182" s="27"/>
      <c r="AEM182" s="27"/>
      <c r="AEN182" s="27"/>
      <c r="AEO182" s="27"/>
      <c r="AEP182" s="27"/>
      <c r="AEQ182" s="27"/>
      <c r="AER182" s="27"/>
      <c r="AES182" s="27"/>
      <c r="AET182" s="27"/>
      <c r="AEU182" s="27"/>
      <c r="AEV182" s="27"/>
      <c r="AEW182" s="27"/>
      <c r="AEX182" s="27"/>
      <c r="AEY182" s="27"/>
      <c r="AEZ182" s="27"/>
      <c r="AFA182" s="27"/>
      <c r="AFB182" s="27"/>
      <c r="AFC182" s="27"/>
      <c r="AFD182" s="27"/>
      <c r="AFE182" s="27"/>
      <c r="AFF182" s="27"/>
      <c r="AFG182" s="27"/>
      <c r="AFH182" s="27"/>
      <c r="AFI182" s="27"/>
      <c r="AFJ182" s="27"/>
      <c r="AFK182" s="27"/>
      <c r="AFL182" s="27"/>
      <c r="AFM182" s="27"/>
      <c r="AFN182" s="27"/>
      <c r="AFO182" s="27"/>
      <c r="AFP182" s="27"/>
      <c r="AFQ182" s="27"/>
      <c r="AFR182" s="27"/>
      <c r="AFS182" s="27"/>
      <c r="AFT182" s="27"/>
      <c r="AFU182" s="27"/>
      <c r="AFV182" s="27"/>
      <c r="AFW182" s="27"/>
      <c r="AFX182" s="27"/>
      <c r="AFY182" s="27"/>
      <c r="AFZ182" s="27"/>
      <c r="AGA182" s="27"/>
      <c r="AGB182" s="27"/>
      <c r="AGC182" s="27"/>
      <c r="AGD182" s="27"/>
      <c r="AGE182" s="27"/>
      <c r="AGF182" s="27"/>
      <c r="AGG182" s="27"/>
      <c r="AGH182" s="27"/>
      <c r="AGI182" s="27"/>
      <c r="AGJ182" s="27"/>
      <c r="AGK182" s="27"/>
      <c r="AGL182" s="27"/>
      <c r="AGM182" s="27"/>
      <c r="AGN182" s="27"/>
      <c r="AGO182" s="27"/>
      <c r="AGP182" s="27"/>
      <c r="AGQ182" s="27"/>
      <c r="AGR182" s="27"/>
      <c r="AGS182" s="27"/>
      <c r="AGT182" s="27"/>
      <c r="AGU182" s="27"/>
      <c r="AGV182" s="27"/>
      <c r="AGW182" s="27"/>
      <c r="AGX182" s="27"/>
      <c r="AGY182" s="27"/>
      <c r="AGZ182" s="27"/>
      <c r="AHA182" s="27"/>
      <c r="AHB182" s="27"/>
      <c r="AHC182" s="27"/>
      <c r="AHD182" s="27"/>
      <c r="AHE182" s="27"/>
      <c r="AHF182" s="27"/>
      <c r="AHG182" s="27"/>
      <c r="AHH182" s="27"/>
      <c r="AHI182" s="27"/>
      <c r="AHJ182" s="27"/>
      <c r="AHK182" s="27"/>
      <c r="AHL182" s="27"/>
      <c r="AHM182" s="27"/>
      <c r="AHN182" s="27"/>
      <c r="AHO182" s="27"/>
      <c r="AHP182" s="27"/>
      <c r="AHQ182" s="27"/>
      <c r="AHR182" s="27"/>
      <c r="AHS182" s="27"/>
      <c r="AHT182" s="27"/>
      <c r="AHU182" s="27"/>
      <c r="AHV182" s="27"/>
      <c r="AHW182" s="27"/>
      <c r="AHX182" s="27"/>
      <c r="AHY182" s="27"/>
      <c r="AHZ182" s="27"/>
      <c r="AIA182" s="27"/>
      <c r="AIB182" s="27"/>
      <c r="AIC182" s="27"/>
      <c r="AID182" s="27"/>
      <c r="AIE182" s="27"/>
      <c r="AIF182" s="27"/>
      <c r="AIG182" s="27"/>
      <c r="AIH182" s="27"/>
      <c r="AII182" s="27"/>
      <c r="AIJ182" s="27"/>
      <c r="AIK182" s="27"/>
      <c r="AIL182" s="27"/>
      <c r="AIM182" s="27"/>
      <c r="AIN182" s="27"/>
      <c r="AIO182" s="27"/>
      <c r="AIP182" s="27"/>
      <c r="AIQ182" s="27"/>
      <c r="AIR182" s="27"/>
      <c r="AIS182" s="27"/>
      <c r="AIT182" s="27"/>
      <c r="AIU182" s="27"/>
      <c r="AIV182" s="27"/>
      <c r="AIW182" s="27"/>
      <c r="AIX182" s="27"/>
      <c r="AIY182" s="27"/>
      <c r="AIZ182" s="27"/>
      <c r="AJA182" s="27"/>
      <c r="AJB182" s="27"/>
      <c r="AJC182" s="27"/>
      <c r="AJD182" s="27"/>
      <c r="AJE182" s="27"/>
      <c r="AJF182" s="27"/>
      <c r="AJG182" s="27"/>
      <c r="AJH182" s="27"/>
      <c r="AJI182" s="27"/>
      <c r="AJJ182" s="27"/>
      <c r="AJK182" s="27"/>
      <c r="AJL182" s="27"/>
      <c r="AJM182" s="27"/>
      <c r="AJN182" s="27"/>
      <c r="AJO182" s="27"/>
      <c r="AJP182" s="27"/>
      <c r="AJQ182" s="27"/>
      <c r="AJR182" s="27"/>
      <c r="AJS182" s="27"/>
      <c r="AJT182" s="27"/>
      <c r="AJU182" s="27"/>
      <c r="AJV182" s="27"/>
      <c r="AJW182" s="27"/>
      <c r="AJX182" s="27"/>
      <c r="AJY182" s="27"/>
      <c r="AJZ182" s="27"/>
      <c r="AKA182" s="27"/>
      <c r="AKB182" s="27"/>
      <c r="AKC182" s="27"/>
      <c r="AKD182" s="27"/>
      <c r="AKE182" s="27"/>
      <c r="AKF182" s="27"/>
      <c r="AKG182" s="27"/>
      <c r="AKH182" s="27"/>
      <c r="AKI182" s="27"/>
      <c r="AKJ182" s="27"/>
      <c r="AKK182" s="27"/>
      <c r="AKL182" s="27"/>
      <c r="AKM182" s="27"/>
      <c r="AKN182" s="27"/>
      <c r="AKO182" s="27"/>
      <c r="AKP182" s="27"/>
      <c r="AKQ182" s="27"/>
      <c r="AKR182" s="27"/>
      <c r="AKS182" s="27"/>
      <c r="AKT182" s="27"/>
      <c r="AKU182" s="27"/>
      <c r="AKV182" s="27"/>
      <c r="AKW182" s="27"/>
      <c r="AKX182" s="27"/>
      <c r="AKY182" s="27"/>
      <c r="AKZ182" s="27"/>
      <c r="ALA182" s="27"/>
      <c r="ALB182" s="27"/>
      <c r="ALC182" s="27"/>
      <c r="ALD182" s="27"/>
      <c r="ALE182" s="27"/>
      <c r="ALF182" s="27"/>
      <c r="ALG182" s="27"/>
      <c r="ALH182" s="27"/>
      <c r="ALI182" s="27"/>
      <c r="ALJ182" s="27"/>
      <c r="ALK182" s="27"/>
      <c r="ALL182" s="27"/>
      <c r="ALM182" s="27"/>
      <c r="ALN182" s="27"/>
      <c r="ALO182" s="27"/>
      <c r="ALP182" s="27"/>
      <c r="ALQ182" s="27"/>
      <c r="ALR182" s="27"/>
      <c r="ALS182" s="27"/>
      <c r="ALT182" s="27"/>
      <c r="ALU182" s="27"/>
      <c r="ALV182" s="27"/>
      <c r="ALW182" s="27"/>
      <c r="ALX182" s="27"/>
      <c r="ALY182" s="27"/>
      <c r="ALZ182" s="27"/>
      <c r="AMA182" s="27"/>
      <c r="AMB182" s="27"/>
      <c r="AMC182" s="27"/>
      <c r="AMD182" s="27"/>
      <c r="AME182" s="27"/>
      <c r="AMF182" s="27"/>
      <c r="AMG182" s="27"/>
      <c r="AMH182" s="27"/>
      <c r="AMI182" s="27"/>
      <c r="AMJ182" s="27"/>
      <c r="AMK182" s="27"/>
      <c r="AML182" s="27"/>
      <c r="AMM182" s="27"/>
      <c r="AMN182" s="27"/>
      <c r="AMO182" s="27"/>
      <c r="AMP182" s="27"/>
      <c r="AMQ182" s="27"/>
      <c r="AMR182" s="27"/>
      <c r="AMS182" s="27"/>
      <c r="AMT182" s="27"/>
      <c r="AMU182" s="27"/>
      <c r="AMV182" s="27"/>
      <c r="AMW182" s="27"/>
      <c r="AMX182" s="27"/>
      <c r="AMY182" s="27"/>
      <c r="AMZ182" s="27"/>
      <c r="ANA182" s="27"/>
      <c r="ANB182" s="27"/>
      <c r="ANC182" s="27"/>
      <c r="AND182" s="27"/>
      <c r="ANE182" s="27"/>
      <c r="ANF182" s="27"/>
      <c r="ANG182" s="27"/>
      <c r="ANH182" s="27"/>
      <c r="ANI182" s="27"/>
      <c r="ANJ182" s="27"/>
      <c r="ANK182" s="27"/>
      <c r="ANL182" s="27"/>
      <c r="ANM182" s="27"/>
      <c r="ANN182" s="27"/>
      <c r="ANO182" s="27"/>
      <c r="ANP182" s="27"/>
      <c r="ANQ182" s="27"/>
      <c r="ANR182" s="27"/>
      <c r="ANS182" s="27"/>
      <c r="ANT182" s="27"/>
      <c r="ANU182" s="27"/>
      <c r="ANV182" s="27"/>
      <c r="ANW182" s="27"/>
      <c r="ANX182" s="27"/>
      <c r="ANY182" s="27"/>
      <c r="ANZ182" s="27"/>
      <c r="AOA182" s="27"/>
      <c r="AOB182" s="27"/>
      <c r="AOC182" s="27"/>
      <c r="AOD182" s="27"/>
      <c r="AOE182" s="27"/>
      <c r="AOF182" s="27"/>
      <c r="AOG182" s="27"/>
      <c r="AOH182" s="27"/>
      <c r="AOI182" s="27"/>
      <c r="AOJ182" s="27"/>
      <c r="AOK182" s="27"/>
      <c r="AOL182" s="27"/>
      <c r="AOM182" s="27"/>
      <c r="AON182" s="27"/>
      <c r="AOO182" s="27"/>
      <c r="AOP182" s="27"/>
      <c r="AOQ182" s="27"/>
      <c r="AOR182" s="27"/>
      <c r="AOS182" s="27"/>
      <c r="AOT182" s="27"/>
      <c r="AOU182" s="27"/>
      <c r="AOV182" s="27"/>
      <c r="AOW182" s="27"/>
      <c r="AOX182" s="27"/>
      <c r="AOY182" s="27"/>
      <c r="AOZ182" s="27"/>
      <c r="APA182" s="27"/>
      <c r="APB182" s="27"/>
      <c r="APC182" s="27"/>
      <c r="APD182" s="27"/>
      <c r="APE182" s="27"/>
      <c r="APF182" s="27"/>
      <c r="APG182" s="27"/>
      <c r="APH182" s="27"/>
      <c r="API182" s="27"/>
      <c r="APJ182" s="27"/>
      <c r="APK182" s="27"/>
      <c r="APL182" s="27"/>
      <c r="APM182" s="27"/>
      <c r="APN182" s="27"/>
      <c r="APO182" s="27"/>
      <c r="APP182" s="27"/>
      <c r="APQ182" s="27"/>
      <c r="APR182" s="27"/>
      <c r="APS182" s="27"/>
      <c r="APT182" s="27"/>
      <c r="APU182" s="27"/>
      <c r="APV182" s="27"/>
      <c r="APW182" s="27"/>
      <c r="APX182" s="27"/>
      <c r="APY182" s="27"/>
      <c r="APZ182" s="27"/>
      <c r="AQA182" s="27"/>
      <c r="AQB182" s="27"/>
      <c r="AQC182" s="27"/>
      <c r="AQD182" s="27"/>
      <c r="AQE182" s="27"/>
      <c r="AQF182" s="27"/>
      <c r="AQG182" s="27"/>
      <c r="AQH182" s="27"/>
      <c r="AQI182" s="27"/>
      <c r="AQJ182" s="27"/>
      <c r="AQK182" s="27"/>
      <c r="AQL182" s="27"/>
      <c r="AQM182" s="27"/>
      <c r="AQN182" s="27"/>
      <c r="AQO182" s="27"/>
      <c r="AQP182" s="27"/>
      <c r="AQQ182" s="27"/>
      <c r="AQR182" s="27"/>
      <c r="AQS182" s="27"/>
      <c r="AQT182" s="27"/>
      <c r="AQU182" s="27"/>
      <c r="AQV182" s="27"/>
      <c r="AQW182" s="27"/>
      <c r="AQX182" s="27"/>
      <c r="AQY182" s="27"/>
      <c r="AQZ182" s="27"/>
      <c r="ARA182" s="27"/>
      <c r="ARB182" s="27"/>
      <c r="ARC182" s="27"/>
      <c r="ARD182" s="27"/>
      <c r="ARE182" s="27"/>
      <c r="ARF182" s="27"/>
      <c r="ARG182" s="27"/>
      <c r="ARH182" s="27"/>
      <c r="ARI182" s="27"/>
      <c r="ARJ182" s="27"/>
      <c r="ARK182" s="27"/>
      <c r="ARL182" s="27"/>
      <c r="ARM182" s="27"/>
      <c r="ARN182" s="27"/>
      <c r="ARO182" s="27"/>
      <c r="ARP182" s="27"/>
      <c r="ARQ182" s="27"/>
      <c r="ARR182" s="27"/>
      <c r="ARS182" s="27"/>
      <c r="ART182" s="27"/>
      <c r="ARU182" s="27"/>
      <c r="ARV182" s="27"/>
      <c r="ARW182" s="27"/>
      <c r="ARX182" s="27"/>
      <c r="ARY182" s="27"/>
      <c r="ARZ182" s="27"/>
      <c r="ASA182" s="27"/>
      <c r="ASB182" s="27"/>
      <c r="ASC182" s="27"/>
      <c r="ASD182" s="27"/>
      <c r="ASE182" s="27"/>
      <c r="ASF182" s="27"/>
      <c r="ASG182" s="27"/>
      <c r="ASH182" s="27"/>
      <c r="ASI182" s="27"/>
      <c r="ASJ182" s="27"/>
      <c r="ASK182" s="27"/>
      <c r="ASL182" s="27"/>
      <c r="ASM182" s="27"/>
      <c r="ASN182" s="27"/>
      <c r="ASO182" s="27"/>
      <c r="ASP182" s="27"/>
      <c r="ASQ182" s="27"/>
      <c r="ASR182" s="27"/>
      <c r="ASS182" s="27"/>
      <c r="AST182" s="27"/>
      <c r="ASU182" s="27"/>
      <c r="ASV182" s="27"/>
      <c r="ASW182" s="27"/>
      <c r="ASX182" s="27"/>
      <c r="ASY182" s="27"/>
      <c r="ASZ182" s="27"/>
      <c r="ATA182" s="27"/>
      <c r="ATB182" s="27"/>
      <c r="ATC182" s="27"/>
      <c r="ATD182" s="27"/>
      <c r="ATE182" s="27"/>
      <c r="ATF182" s="27"/>
      <c r="ATG182" s="27"/>
      <c r="ATH182" s="27"/>
      <c r="ATI182" s="27"/>
      <c r="ATJ182" s="27"/>
      <c r="ATK182" s="27"/>
      <c r="ATL182" s="27"/>
      <c r="ATM182" s="27"/>
      <c r="ATN182" s="27"/>
      <c r="ATO182" s="27"/>
      <c r="ATP182" s="27"/>
      <c r="ATQ182" s="27"/>
      <c r="ATR182" s="27"/>
      <c r="ATS182" s="27"/>
      <c r="ATT182" s="27"/>
      <c r="ATU182" s="27"/>
      <c r="ATV182" s="27"/>
      <c r="ATW182" s="27"/>
      <c r="ATX182" s="27"/>
      <c r="ATY182" s="27"/>
      <c r="ATZ182" s="27"/>
      <c r="AUA182" s="27"/>
      <c r="AUB182" s="27"/>
      <c r="AUC182" s="27"/>
      <c r="AUD182" s="27"/>
      <c r="AUE182" s="27"/>
      <c r="AUF182" s="27"/>
      <c r="AUG182" s="27"/>
      <c r="AUH182" s="27"/>
      <c r="AUI182" s="27"/>
      <c r="AUJ182" s="27"/>
      <c r="AUK182" s="27"/>
      <c r="AUL182" s="27"/>
      <c r="AUM182" s="27"/>
      <c r="AUN182" s="27"/>
      <c r="AUO182" s="27"/>
      <c r="AUP182" s="27"/>
      <c r="AUQ182" s="27"/>
      <c r="AUR182" s="27"/>
      <c r="AUS182" s="27"/>
      <c r="AUT182" s="27"/>
      <c r="AUU182" s="27"/>
      <c r="AUV182" s="27"/>
      <c r="AUW182" s="27"/>
      <c r="AUX182" s="27"/>
      <c r="AUY182" s="27"/>
      <c r="AUZ182" s="27"/>
      <c r="AVA182" s="27"/>
      <c r="AVB182" s="27"/>
      <c r="AVC182" s="27"/>
      <c r="AVD182" s="27"/>
      <c r="AVE182" s="27"/>
      <c r="AVF182" s="27"/>
      <c r="AVG182" s="27"/>
      <c r="AVH182" s="27"/>
      <c r="AVI182" s="27"/>
      <c r="AVJ182" s="27"/>
      <c r="AVK182" s="27"/>
      <c r="AVL182" s="27"/>
      <c r="AVM182" s="27"/>
      <c r="AVN182" s="27"/>
      <c r="AVO182" s="27"/>
      <c r="AVP182" s="27"/>
      <c r="AVQ182" s="27"/>
      <c r="AVR182" s="27"/>
      <c r="AVS182" s="27"/>
      <c r="AVT182" s="27"/>
      <c r="AVU182" s="27"/>
      <c r="AVV182" s="27"/>
      <c r="AVW182" s="27"/>
      <c r="AVX182" s="27"/>
      <c r="AVY182" s="27"/>
      <c r="AVZ182" s="27"/>
      <c r="AWA182" s="27"/>
      <c r="AWB182" s="27"/>
      <c r="AWC182" s="27"/>
      <c r="AWD182" s="27"/>
      <c r="AWE182" s="27"/>
      <c r="AWF182" s="27"/>
      <c r="AWG182" s="27"/>
      <c r="AWH182" s="27"/>
      <c r="AWI182" s="27"/>
      <c r="AWJ182" s="27"/>
      <c r="AWK182" s="27"/>
      <c r="AWL182" s="27"/>
      <c r="AWM182" s="27"/>
      <c r="AWN182" s="27"/>
      <c r="AWO182" s="27"/>
      <c r="AWP182" s="27"/>
      <c r="AWQ182" s="27"/>
      <c r="AWR182" s="27"/>
      <c r="AWS182" s="27"/>
      <c r="AWT182" s="27"/>
      <c r="AWU182" s="27"/>
      <c r="AWV182" s="27"/>
      <c r="AWW182" s="27"/>
      <c r="AWX182" s="27"/>
      <c r="AWY182" s="27"/>
      <c r="AWZ182" s="27"/>
      <c r="AXA182" s="27"/>
      <c r="AXB182" s="27"/>
      <c r="AXC182" s="27"/>
      <c r="AXD182" s="27"/>
      <c r="AXE182" s="27"/>
      <c r="AXF182" s="27"/>
      <c r="AXG182" s="27"/>
      <c r="AXH182" s="27"/>
      <c r="AXI182" s="27"/>
      <c r="AXJ182" s="27"/>
      <c r="AXK182" s="27"/>
      <c r="AXL182" s="27"/>
      <c r="AXM182" s="27"/>
      <c r="AXN182" s="27"/>
      <c r="AXO182" s="27"/>
      <c r="AXP182" s="27"/>
      <c r="AXQ182" s="27"/>
      <c r="AXR182" s="27"/>
      <c r="AXS182" s="27"/>
      <c r="AXT182" s="27"/>
      <c r="AXU182" s="27"/>
      <c r="AXV182" s="27"/>
      <c r="AXW182" s="27"/>
      <c r="AXX182" s="27"/>
      <c r="AXY182" s="27"/>
      <c r="AXZ182" s="27"/>
      <c r="AYA182" s="27"/>
      <c r="AYB182" s="27"/>
      <c r="AYC182" s="27"/>
      <c r="AYD182" s="27"/>
      <c r="AYE182" s="27"/>
      <c r="AYF182" s="27"/>
      <c r="AYG182" s="27"/>
      <c r="AYH182" s="27"/>
      <c r="AYI182" s="27"/>
      <c r="AYJ182" s="27"/>
      <c r="AYK182" s="27"/>
      <c r="AYL182" s="27"/>
      <c r="AYM182" s="27"/>
      <c r="AYN182" s="27"/>
      <c r="AYO182" s="27"/>
      <c r="AYP182" s="27"/>
      <c r="AYQ182" s="27"/>
      <c r="AYR182" s="27"/>
      <c r="AYS182" s="27"/>
      <c r="AYT182" s="27"/>
      <c r="AYU182" s="27"/>
      <c r="AYV182" s="27"/>
      <c r="AYW182" s="27"/>
      <c r="AYX182" s="27"/>
      <c r="AYY182" s="27"/>
      <c r="AYZ182" s="27"/>
      <c r="AZA182" s="27"/>
      <c r="AZB182" s="27"/>
      <c r="AZC182" s="27"/>
      <c r="AZD182" s="27"/>
      <c r="AZE182" s="27"/>
      <c r="AZF182" s="27"/>
      <c r="AZG182" s="27"/>
      <c r="AZH182" s="27"/>
      <c r="AZI182" s="27"/>
      <c r="AZJ182" s="27"/>
      <c r="AZK182" s="27"/>
      <c r="AZL182" s="27"/>
      <c r="AZM182" s="27"/>
      <c r="AZN182" s="27"/>
      <c r="AZO182" s="27"/>
      <c r="AZP182" s="27"/>
      <c r="AZQ182" s="27"/>
      <c r="AZR182" s="27"/>
      <c r="AZS182" s="27"/>
      <c r="AZT182" s="27"/>
      <c r="AZU182" s="27"/>
      <c r="AZV182" s="27"/>
      <c r="AZW182" s="27"/>
      <c r="AZX182" s="27"/>
      <c r="AZY182" s="27"/>
      <c r="AZZ182" s="27"/>
      <c r="BAA182" s="27"/>
      <c r="BAB182" s="27"/>
      <c r="BAC182" s="27"/>
      <c r="BAD182" s="27"/>
      <c r="BAE182" s="27"/>
      <c r="BAF182" s="27"/>
      <c r="BAG182" s="27"/>
      <c r="BAH182" s="27"/>
      <c r="BAI182" s="27"/>
      <c r="BAJ182" s="27"/>
      <c r="BAK182" s="27"/>
      <c r="BAL182" s="27"/>
      <c r="BAM182" s="27"/>
      <c r="BAN182" s="27"/>
      <c r="BAO182" s="27"/>
      <c r="BAP182" s="27"/>
      <c r="BAQ182" s="27"/>
      <c r="BAR182" s="27"/>
      <c r="BAS182" s="27"/>
      <c r="BAT182" s="27"/>
      <c r="BAU182" s="27"/>
      <c r="BAV182" s="27"/>
      <c r="BAW182" s="27"/>
      <c r="BAX182" s="27"/>
      <c r="BAY182" s="27"/>
      <c r="BAZ182" s="27"/>
      <c r="BBA182" s="27"/>
      <c r="BBB182" s="27"/>
      <c r="BBC182" s="27"/>
      <c r="BBD182" s="27"/>
      <c r="BBE182" s="27"/>
      <c r="BBF182" s="27"/>
      <c r="BBG182" s="27"/>
      <c r="BBH182" s="27"/>
      <c r="BBI182" s="27"/>
      <c r="BBJ182" s="27"/>
      <c r="BBK182" s="27"/>
      <c r="BBL182" s="27"/>
      <c r="BBM182" s="27"/>
      <c r="BBN182" s="27"/>
      <c r="BBO182" s="27"/>
      <c r="BBP182" s="27"/>
      <c r="BBQ182" s="27"/>
      <c r="BBR182" s="27"/>
      <c r="BBS182" s="27"/>
      <c r="BBT182" s="27"/>
      <c r="BBU182" s="27"/>
      <c r="BBV182" s="27"/>
      <c r="BBW182" s="27"/>
      <c r="BBX182" s="27"/>
      <c r="BBY182" s="27"/>
      <c r="BBZ182" s="27"/>
      <c r="BCA182" s="27"/>
      <c r="BCB182" s="27"/>
      <c r="BCC182" s="27"/>
      <c r="BCD182" s="27"/>
      <c r="BCE182" s="27"/>
      <c r="BCF182" s="27"/>
      <c r="BCG182" s="27"/>
      <c r="BCH182" s="27"/>
      <c r="BCI182" s="27"/>
      <c r="BCJ182" s="27"/>
      <c r="BCK182" s="27"/>
      <c r="BCL182" s="27"/>
      <c r="BCM182" s="27"/>
      <c r="BCN182" s="27"/>
      <c r="BCO182" s="27"/>
      <c r="BCP182" s="27"/>
      <c r="BCQ182" s="27"/>
      <c r="BCR182" s="27"/>
      <c r="BCS182" s="27"/>
      <c r="BCT182" s="27"/>
      <c r="BCU182" s="27"/>
      <c r="BCV182" s="27"/>
      <c r="BCW182" s="27"/>
      <c r="BCX182" s="27"/>
      <c r="BCY182" s="27"/>
      <c r="BCZ182" s="27"/>
      <c r="BDA182" s="27"/>
      <c r="BDB182" s="27"/>
      <c r="BDC182" s="27"/>
      <c r="BDD182" s="27"/>
      <c r="BDE182" s="27"/>
      <c r="BDF182" s="27"/>
      <c r="BDG182" s="27"/>
      <c r="BDH182" s="27"/>
      <c r="BDI182" s="27"/>
      <c r="BDJ182" s="27"/>
      <c r="BDK182" s="27"/>
      <c r="BDL182" s="27"/>
      <c r="BDM182" s="27"/>
      <c r="BDN182" s="27"/>
      <c r="BDO182" s="27"/>
      <c r="BDP182" s="27"/>
      <c r="BDQ182" s="27"/>
      <c r="BDR182" s="27"/>
      <c r="BDS182" s="27"/>
      <c r="BDT182" s="27"/>
      <c r="BDU182" s="27"/>
      <c r="BDV182" s="27"/>
      <c r="BDW182" s="27"/>
      <c r="BDX182" s="27"/>
      <c r="BDY182" s="27"/>
      <c r="BDZ182" s="27"/>
      <c r="BEA182" s="27"/>
      <c r="BEB182" s="27"/>
      <c r="BEC182" s="27"/>
      <c r="BED182" s="27"/>
      <c r="BEE182" s="27"/>
      <c r="BEF182" s="27"/>
      <c r="BEG182" s="27"/>
      <c r="BEH182" s="27"/>
      <c r="BEI182" s="27"/>
      <c r="BEJ182" s="27"/>
      <c r="BEK182" s="27"/>
      <c r="BEL182" s="27"/>
      <c r="BEM182" s="27"/>
      <c r="BEN182" s="27"/>
      <c r="BEO182" s="27"/>
      <c r="BEP182" s="27"/>
      <c r="BEQ182" s="27"/>
      <c r="BER182" s="27"/>
      <c r="BES182" s="27"/>
      <c r="BET182" s="27"/>
      <c r="BEU182" s="27"/>
      <c r="BEV182" s="27"/>
      <c r="BEW182" s="27"/>
      <c r="BEX182" s="27"/>
      <c r="BEY182" s="27"/>
      <c r="BEZ182" s="27"/>
      <c r="BFA182" s="27"/>
      <c r="BFB182" s="27"/>
      <c r="BFC182" s="27"/>
      <c r="BFD182" s="27"/>
      <c r="BFE182" s="27"/>
      <c r="BFF182" s="27"/>
      <c r="BFG182" s="27"/>
      <c r="BFH182" s="27"/>
      <c r="BFI182" s="27"/>
      <c r="BFJ182" s="27"/>
      <c r="BFK182" s="27"/>
      <c r="BFL182" s="27"/>
      <c r="BFM182" s="27"/>
      <c r="BFN182" s="27"/>
      <c r="BFO182" s="27"/>
      <c r="BFP182" s="27"/>
      <c r="BFQ182" s="27"/>
      <c r="BFR182" s="27"/>
      <c r="BFS182" s="27"/>
      <c r="BFT182" s="27"/>
      <c r="BFU182" s="27"/>
      <c r="BFV182" s="27"/>
      <c r="BFW182" s="27"/>
      <c r="BFX182" s="27"/>
      <c r="BFY182" s="27"/>
      <c r="BFZ182" s="27"/>
      <c r="BGA182" s="27"/>
      <c r="BGB182" s="27"/>
      <c r="BGC182" s="27"/>
      <c r="BGD182" s="27"/>
      <c r="BGE182" s="27"/>
      <c r="BGF182" s="27"/>
      <c r="BGG182" s="27"/>
      <c r="BGH182" s="27"/>
      <c r="BGI182" s="27"/>
      <c r="BGJ182" s="27"/>
      <c r="BGK182" s="27"/>
      <c r="BGL182" s="27"/>
      <c r="BGM182" s="27"/>
      <c r="BGN182" s="27"/>
      <c r="BGO182" s="27"/>
      <c r="BGP182" s="27"/>
      <c r="BGQ182" s="27"/>
      <c r="BGR182" s="27"/>
      <c r="BGS182" s="27"/>
      <c r="BGT182" s="27"/>
      <c r="BGU182" s="27"/>
      <c r="BGV182" s="27"/>
      <c r="BGW182" s="27"/>
      <c r="BGX182" s="27"/>
      <c r="BGY182" s="27"/>
      <c r="BGZ182" s="27"/>
      <c r="BHA182" s="27"/>
      <c r="BHB182" s="27"/>
      <c r="BHC182" s="27"/>
      <c r="BHD182" s="27"/>
      <c r="BHE182" s="27"/>
      <c r="BHF182" s="27"/>
      <c r="BHG182" s="27"/>
      <c r="BHH182" s="27"/>
      <c r="BHI182" s="27"/>
      <c r="BHJ182" s="27"/>
      <c r="BHK182" s="27"/>
      <c r="BHL182" s="27"/>
      <c r="BHM182" s="27"/>
      <c r="BHN182" s="27"/>
      <c r="BHO182" s="27"/>
      <c r="BHP182" s="27"/>
      <c r="BHQ182" s="27"/>
      <c r="BHR182" s="27"/>
      <c r="BHS182" s="27"/>
      <c r="BHT182" s="27"/>
      <c r="BHU182" s="27"/>
      <c r="BHV182" s="27"/>
      <c r="BHW182" s="27"/>
      <c r="BHX182" s="27"/>
      <c r="BHY182" s="27"/>
      <c r="BHZ182" s="27"/>
      <c r="BIA182" s="27"/>
      <c r="BIB182" s="27"/>
      <c r="BIC182" s="27"/>
      <c r="BID182" s="27"/>
      <c r="BIE182" s="27"/>
      <c r="BIF182" s="27"/>
      <c r="BIG182" s="27"/>
      <c r="BIH182" s="27"/>
      <c r="BII182" s="27"/>
      <c r="BIJ182" s="27"/>
      <c r="BIK182" s="27"/>
      <c r="BIL182" s="27"/>
      <c r="BIM182" s="27"/>
      <c r="BIN182" s="27"/>
      <c r="BIO182" s="27"/>
      <c r="BIP182" s="27"/>
      <c r="BIQ182" s="27"/>
      <c r="BIR182" s="27"/>
      <c r="BIS182" s="27"/>
      <c r="BIT182" s="27"/>
      <c r="BIU182" s="27"/>
      <c r="BIV182" s="27"/>
      <c r="BIW182" s="27"/>
      <c r="BIX182" s="27"/>
      <c r="BIY182" s="27"/>
      <c r="BIZ182" s="27"/>
      <c r="BJA182" s="27"/>
      <c r="BJB182" s="27"/>
      <c r="BJC182" s="27"/>
      <c r="BJD182" s="27"/>
      <c r="BJE182" s="27"/>
      <c r="BJF182" s="27"/>
      <c r="BJG182" s="27"/>
      <c r="BJH182" s="27"/>
      <c r="BJI182" s="27"/>
      <c r="BJJ182" s="27"/>
      <c r="BJK182" s="27"/>
      <c r="BJL182" s="27"/>
      <c r="BJM182" s="27"/>
      <c r="BJN182" s="27"/>
      <c r="BJO182" s="27"/>
      <c r="BJP182" s="27"/>
      <c r="BJQ182" s="27"/>
      <c r="BJR182" s="27"/>
      <c r="BJS182" s="27"/>
      <c r="BJT182" s="27"/>
      <c r="BJU182" s="27"/>
      <c r="BJV182" s="27"/>
      <c r="BJW182" s="27"/>
      <c r="BJX182" s="27"/>
      <c r="BJY182" s="27"/>
      <c r="BJZ182" s="27"/>
      <c r="BKA182" s="27"/>
      <c r="BKB182" s="27"/>
      <c r="BKC182" s="27"/>
      <c r="BKD182" s="27"/>
      <c r="BKE182" s="27"/>
      <c r="BKF182" s="27"/>
      <c r="BKG182" s="27"/>
      <c r="BKH182" s="27"/>
      <c r="BKI182" s="27"/>
      <c r="BKJ182" s="27"/>
      <c r="BKK182" s="27"/>
      <c r="BKL182" s="27"/>
      <c r="BKM182" s="27"/>
      <c r="BKN182" s="27"/>
      <c r="BKO182" s="27"/>
      <c r="BKP182" s="27"/>
      <c r="BKQ182" s="27"/>
      <c r="BKR182" s="27"/>
      <c r="BKS182" s="27"/>
      <c r="BKT182" s="27"/>
      <c r="BKU182" s="27"/>
      <c r="BKV182" s="27"/>
      <c r="BKW182" s="27"/>
      <c r="BKX182" s="27"/>
      <c r="BKY182" s="27"/>
      <c r="BKZ182" s="27"/>
      <c r="BLA182" s="27"/>
      <c r="BLB182" s="27"/>
      <c r="BLC182" s="27"/>
      <c r="BLD182" s="27"/>
      <c r="BLE182" s="27"/>
      <c r="BLF182" s="27"/>
      <c r="BLG182" s="27"/>
      <c r="BLH182" s="27"/>
      <c r="BLI182" s="27"/>
      <c r="BLJ182" s="27"/>
      <c r="BLK182" s="27"/>
      <c r="BLL182" s="27"/>
      <c r="BLM182" s="27"/>
      <c r="BLN182" s="27"/>
      <c r="BLO182" s="27"/>
      <c r="BLP182" s="27"/>
      <c r="BLQ182" s="27"/>
      <c r="BLR182" s="27"/>
      <c r="BLS182" s="27"/>
      <c r="BLT182" s="27"/>
      <c r="BLU182" s="27"/>
      <c r="BLV182" s="27"/>
      <c r="BLW182" s="27"/>
      <c r="BLX182" s="27"/>
      <c r="BLY182" s="27"/>
      <c r="BLZ182" s="27"/>
      <c r="BMA182" s="27"/>
      <c r="BMB182" s="27"/>
      <c r="BMC182" s="27"/>
      <c r="BMD182" s="27"/>
      <c r="BME182" s="27"/>
      <c r="BMF182" s="27"/>
      <c r="BMG182" s="27"/>
      <c r="BMH182" s="27"/>
      <c r="BMI182" s="27"/>
      <c r="BMJ182" s="27"/>
      <c r="BMK182" s="27"/>
      <c r="BML182" s="27"/>
      <c r="BMM182" s="27"/>
      <c r="BMN182" s="27"/>
      <c r="BMO182" s="27"/>
      <c r="BMP182" s="27"/>
      <c r="BMQ182" s="27"/>
      <c r="BMR182" s="27"/>
      <c r="BMS182" s="27"/>
      <c r="BMT182" s="27"/>
      <c r="BMU182" s="27"/>
      <c r="BMV182" s="27"/>
      <c r="BMW182" s="27"/>
      <c r="BMX182" s="27"/>
      <c r="BMY182" s="27"/>
      <c r="BMZ182" s="27"/>
      <c r="BNA182" s="27"/>
      <c r="BNB182" s="27"/>
      <c r="BNC182" s="27"/>
      <c r="BND182" s="27"/>
      <c r="BNE182" s="27"/>
      <c r="BNF182" s="27"/>
      <c r="BNG182" s="27"/>
      <c r="BNH182" s="27"/>
      <c r="BNI182" s="27"/>
      <c r="BNJ182" s="27"/>
      <c r="BNK182" s="27"/>
      <c r="BNL182" s="27"/>
      <c r="BNM182" s="27"/>
      <c r="BNN182" s="27"/>
      <c r="BNO182" s="27"/>
      <c r="BNP182" s="27"/>
      <c r="BNQ182" s="27"/>
      <c r="BNR182" s="27"/>
      <c r="BNS182" s="27"/>
      <c r="BNT182" s="27"/>
      <c r="BNU182" s="27"/>
      <c r="BNV182" s="27"/>
      <c r="BNW182" s="27"/>
      <c r="BNX182" s="27"/>
      <c r="BNY182" s="27"/>
      <c r="BNZ182" s="27"/>
      <c r="BOA182" s="27"/>
      <c r="BOB182" s="27"/>
      <c r="BOC182" s="27"/>
      <c r="BOD182" s="27"/>
      <c r="BOE182" s="27"/>
      <c r="BOF182" s="27"/>
      <c r="BOG182" s="27"/>
      <c r="BOH182" s="27"/>
      <c r="BOI182" s="27"/>
      <c r="BOJ182" s="27"/>
      <c r="BOK182" s="27"/>
      <c r="BOL182" s="27"/>
      <c r="BOM182" s="27"/>
      <c r="BON182" s="27"/>
      <c r="BOO182" s="27"/>
      <c r="BOP182" s="27"/>
      <c r="BOQ182" s="27"/>
      <c r="BOR182" s="27"/>
      <c r="BOS182" s="27"/>
      <c r="BOT182" s="27"/>
      <c r="BOU182" s="27"/>
      <c r="BOV182" s="27"/>
      <c r="BOW182" s="27"/>
      <c r="BOX182" s="27"/>
      <c r="BOY182" s="27"/>
      <c r="BOZ182" s="27"/>
      <c r="BPA182" s="27"/>
      <c r="BPB182" s="27"/>
      <c r="BPC182" s="27"/>
      <c r="BPD182" s="27"/>
      <c r="BPE182" s="27"/>
      <c r="BPF182" s="27"/>
      <c r="BPG182" s="27"/>
      <c r="BPH182" s="27"/>
      <c r="BPI182" s="27"/>
      <c r="BPJ182" s="27"/>
      <c r="BPK182" s="27"/>
      <c r="BPL182" s="27"/>
      <c r="BPM182" s="27"/>
      <c r="BPN182" s="27"/>
      <c r="BPO182" s="27"/>
      <c r="BPP182" s="27"/>
      <c r="BPQ182" s="27"/>
      <c r="BPR182" s="27"/>
      <c r="BPS182" s="27"/>
      <c r="BPT182" s="27"/>
      <c r="BPU182" s="27"/>
      <c r="BPV182" s="27"/>
      <c r="BPW182" s="27"/>
      <c r="BPX182" s="27"/>
      <c r="BPY182" s="27"/>
      <c r="BPZ182" s="27"/>
      <c r="BQA182" s="27"/>
      <c r="BQB182" s="27"/>
      <c r="BQC182" s="27"/>
      <c r="BQD182" s="27"/>
      <c r="BQE182" s="27"/>
      <c r="BQF182" s="27"/>
      <c r="BQG182" s="27"/>
      <c r="BQH182" s="27"/>
      <c r="BQI182" s="27"/>
      <c r="BQJ182" s="27"/>
      <c r="BQK182" s="27"/>
      <c r="BQL182" s="27"/>
      <c r="BQM182" s="27"/>
      <c r="BQN182" s="27"/>
      <c r="BQO182" s="27"/>
      <c r="BQP182" s="27"/>
      <c r="BQQ182" s="27"/>
      <c r="BQR182" s="27"/>
      <c r="BQS182" s="27"/>
      <c r="BQT182" s="27"/>
      <c r="BQU182" s="27"/>
      <c r="BQV182" s="27"/>
      <c r="BQW182" s="27"/>
      <c r="BQX182" s="27"/>
      <c r="BQY182" s="27"/>
      <c r="BQZ182" s="27"/>
      <c r="BRA182" s="27"/>
      <c r="BRB182" s="27"/>
      <c r="BRC182" s="27"/>
      <c r="BRD182" s="27"/>
      <c r="BRE182" s="27"/>
      <c r="BRF182" s="27"/>
      <c r="BRG182" s="27"/>
      <c r="BRH182" s="27"/>
      <c r="BRI182" s="27"/>
      <c r="BRJ182" s="27"/>
      <c r="BRK182" s="27"/>
      <c r="BRL182" s="27"/>
      <c r="BRM182" s="27"/>
      <c r="BRN182" s="27"/>
      <c r="BRO182" s="27"/>
      <c r="BRP182" s="27"/>
      <c r="BRQ182" s="27"/>
      <c r="BRR182" s="27"/>
      <c r="BRS182" s="27"/>
      <c r="BRT182" s="27"/>
      <c r="BRU182" s="27"/>
      <c r="BRV182" s="27"/>
      <c r="BRW182" s="27"/>
      <c r="BRX182" s="27"/>
      <c r="BRY182" s="27"/>
      <c r="BRZ182" s="27"/>
      <c r="BSA182" s="27"/>
      <c r="BSB182" s="27"/>
      <c r="BSC182" s="27"/>
      <c r="BSD182" s="27"/>
      <c r="BSE182" s="27"/>
      <c r="BSF182" s="27"/>
      <c r="BSG182" s="27"/>
      <c r="BSH182" s="27"/>
      <c r="BSI182" s="27"/>
      <c r="BSJ182" s="27"/>
      <c r="BSK182" s="27"/>
      <c r="BSL182" s="27"/>
      <c r="BSM182" s="27"/>
      <c r="BSN182" s="27"/>
      <c r="BSO182" s="27"/>
      <c r="BSP182" s="27"/>
      <c r="BSQ182" s="27"/>
      <c r="BSR182" s="27"/>
      <c r="BSS182" s="27"/>
      <c r="BST182" s="27"/>
      <c r="BSU182" s="27"/>
      <c r="BSV182" s="27"/>
      <c r="BSW182" s="27"/>
      <c r="BSX182" s="27"/>
      <c r="BSY182" s="27"/>
      <c r="BSZ182" s="27"/>
      <c r="BTA182" s="27"/>
      <c r="BTB182" s="27"/>
      <c r="BTC182" s="27"/>
      <c r="BTD182" s="27"/>
      <c r="BTE182" s="27"/>
      <c r="BTF182" s="27"/>
      <c r="BTG182" s="27"/>
      <c r="BTH182" s="27"/>
      <c r="BTI182" s="27"/>
      <c r="BTJ182" s="27"/>
      <c r="BTK182" s="27"/>
      <c r="BTL182" s="27"/>
      <c r="BTM182" s="27"/>
      <c r="BTN182" s="27"/>
      <c r="BTO182" s="27"/>
      <c r="BTP182" s="27"/>
      <c r="BTQ182" s="27"/>
      <c r="BTR182" s="27"/>
      <c r="BTS182" s="27"/>
      <c r="BTT182" s="27"/>
      <c r="BTU182" s="27"/>
      <c r="BTV182" s="27"/>
      <c r="BTW182" s="27"/>
      <c r="BTX182" s="27"/>
      <c r="BTY182" s="27"/>
      <c r="BTZ182" s="27"/>
      <c r="BUA182" s="27"/>
      <c r="BUB182" s="27"/>
      <c r="BUC182" s="27"/>
      <c r="BUD182" s="27"/>
      <c r="BUE182" s="27"/>
      <c r="BUF182" s="27"/>
      <c r="BUG182" s="27"/>
      <c r="BUH182" s="27"/>
      <c r="BUI182" s="27"/>
      <c r="BUJ182" s="27"/>
      <c r="BUK182" s="27"/>
      <c r="BUL182" s="27"/>
      <c r="BUM182" s="27"/>
      <c r="BUN182" s="27"/>
      <c r="BUO182" s="27"/>
      <c r="BUP182" s="27"/>
      <c r="BUQ182" s="27"/>
      <c r="BUR182" s="27"/>
      <c r="BUS182" s="27"/>
      <c r="BUT182" s="27"/>
      <c r="BUU182" s="27"/>
      <c r="BUV182" s="27"/>
      <c r="BUW182" s="27"/>
      <c r="BUX182" s="27"/>
      <c r="BUY182" s="27"/>
      <c r="BUZ182" s="27"/>
      <c r="BVA182" s="27"/>
      <c r="BVB182" s="27"/>
      <c r="BVC182" s="27"/>
      <c r="BVD182" s="27"/>
      <c r="BVE182" s="27"/>
      <c r="BVF182" s="27"/>
      <c r="BVG182" s="27"/>
      <c r="BVH182" s="27"/>
      <c r="BVI182" s="27"/>
      <c r="BVJ182" s="27"/>
      <c r="BVK182" s="27"/>
      <c r="BVL182" s="27"/>
      <c r="BVM182" s="27"/>
      <c r="BVN182" s="27"/>
      <c r="BVO182" s="27"/>
      <c r="BVP182" s="27"/>
      <c r="BVQ182" s="27"/>
      <c r="BVR182" s="27"/>
      <c r="BVS182" s="27"/>
      <c r="BVT182" s="27"/>
      <c r="BVU182" s="27"/>
      <c r="BVV182" s="27"/>
      <c r="BVW182" s="27"/>
      <c r="BVX182" s="27"/>
      <c r="BVY182" s="27"/>
      <c r="BVZ182" s="27"/>
      <c r="BWA182" s="27"/>
      <c r="BWB182" s="27"/>
      <c r="BWC182" s="27"/>
      <c r="BWD182" s="27"/>
      <c r="BWE182" s="27"/>
      <c r="BWF182" s="27"/>
      <c r="BWG182" s="27"/>
      <c r="BWH182" s="27"/>
      <c r="BWI182" s="27"/>
      <c r="BWJ182" s="27"/>
      <c r="BWK182" s="27"/>
      <c r="BWL182" s="27"/>
      <c r="BWM182" s="27"/>
      <c r="BWN182" s="27"/>
      <c r="BWO182" s="27"/>
      <c r="BWP182" s="27"/>
      <c r="BWQ182" s="27"/>
      <c r="BWR182" s="27"/>
      <c r="BWS182" s="27"/>
      <c r="BWT182" s="27"/>
      <c r="BWU182" s="27"/>
      <c r="BWV182" s="27"/>
      <c r="BWW182" s="27"/>
      <c r="BWX182" s="27"/>
      <c r="BWY182" s="27"/>
      <c r="BWZ182" s="27"/>
      <c r="BXA182" s="27"/>
      <c r="BXB182" s="27"/>
      <c r="BXC182" s="27"/>
      <c r="BXD182" s="27"/>
      <c r="BXE182" s="27"/>
      <c r="BXF182" s="27"/>
      <c r="BXG182" s="27"/>
      <c r="BXH182" s="27"/>
      <c r="BXI182" s="27"/>
      <c r="BXJ182" s="27"/>
      <c r="BXK182" s="27"/>
      <c r="BXL182" s="27"/>
      <c r="BXM182" s="27"/>
      <c r="BXN182" s="27"/>
      <c r="BXO182" s="27"/>
      <c r="BXP182" s="27"/>
      <c r="BXQ182" s="27"/>
      <c r="BXR182" s="27"/>
      <c r="BXS182" s="27"/>
      <c r="BXT182" s="27"/>
      <c r="BXU182" s="27"/>
      <c r="BXV182" s="27"/>
      <c r="BXW182" s="27"/>
      <c r="BXX182" s="27"/>
      <c r="BXY182" s="27"/>
      <c r="BXZ182" s="27"/>
      <c r="BYA182" s="27"/>
      <c r="BYB182" s="27"/>
      <c r="BYC182" s="27"/>
      <c r="BYD182" s="27"/>
      <c r="BYE182" s="27"/>
      <c r="BYF182" s="27"/>
      <c r="BYG182" s="27"/>
      <c r="BYH182" s="27"/>
      <c r="BYI182" s="27"/>
      <c r="BYJ182" s="27"/>
      <c r="BYK182" s="27"/>
      <c r="BYL182" s="27"/>
      <c r="BYM182" s="27"/>
      <c r="BYN182" s="27"/>
      <c r="BYO182" s="27"/>
      <c r="BYP182" s="27"/>
      <c r="BYQ182" s="27"/>
      <c r="BYR182" s="27"/>
      <c r="BYS182" s="27"/>
      <c r="BYT182" s="27"/>
      <c r="BYU182" s="27"/>
      <c r="BYV182" s="27"/>
      <c r="BYW182" s="27"/>
      <c r="BYX182" s="27"/>
      <c r="BYY182" s="27"/>
      <c r="BYZ182" s="27"/>
      <c r="BZA182" s="27"/>
      <c r="BZB182" s="27"/>
      <c r="BZC182" s="27"/>
      <c r="BZD182" s="27"/>
      <c r="BZE182" s="27"/>
      <c r="BZF182" s="27"/>
      <c r="BZG182" s="27"/>
      <c r="BZH182" s="27"/>
      <c r="BZI182" s="27"/>
      <c r="BZJ182" s="27"/>
      <c r="BZK182" s="27"/>
      <c r="BZL182" s="27"/>
      <c r="BZM182" s="27"/>
      <c r="BZN182" s="27"/>
      <c r="BZO182" s="27"/>
      <c r="BZP182" s="27"/>
      <c r="BZQ182" s="27"/>
      <c r="BZR182" s="27"/>
      <c r="BZS182" s="27"/>
      <c r="BZT182" s="27"/>
      <c r="BZU182" s="27"/>
      <c r="BZV182" s="27"/>
      <c r="BZW182" s="27"/>
      <c r="BZX182" s="27"/>
      <c r="BZY182" s="27"/>
      <c r="BZZ182" s="27"/>
      <c r="CAA182" s="27"/>
      <c r="CAB182" s="27"/>
      <c r="CAC182" s="27"/>
      <c r="CAD182" s="27"/>
      <c r="CAE182" s="27"/>
      <c r="CAF182" s="27"/>
      <c r="CAG182" s="27"/>
      <c r="CAH182" s="27"/>
      <c r="CAI182" s="27"/>
      <c r="CAJ182" s="27"/>
      <c r="CAK182" s="27"/>
      <c r="CAL182" s="27"/>
      <c r="CAM182" s="27"/>
      <c r="CAN182" s="27"/>
      <c r="CAO182" s="27"/>
      <c r="CAP182" s="27"/>
      <c r="CAQ182" s="27"/>
      <c r="CAR182" s="27"/>
      <c r="CAS182" s="27"/>
      <c r="CAT182" s="27"/>
      <c r="CAU182" s="27"/>
      <c r="CAV182" s="27"/>
      <c r="CAW182" s="27"/>
      <c r="CAX182" s="27"/>
      <c r="CAY182" s="27"/>
      <c r="CAZ182" s="27"/>
      <c r="CBA182" s="27"/>
      <c r="CBB182" s="27"/>
      <c r="CBC182" s="27"/>
      <c r="CBD182" s="27"/>
      <c r="CBE182" s="27"/>
      <c r="CBF182" s="27"/>
      <c r="CBG182" s="27"/>
      <c r="CBH182" s="27"/>
      <c r="CBI182" s="27"/>
      <c r="CBJ182" s="27"/>
      <c r="CBK182" s="27"/>
      <c r="CBL182" s="27"/>
      <c r="CBM182" s="27"/>
      <c r="CBN182" s="27"/>
      <c r="CBO182" s="27"/>
      <c r="CBP182" s="27"/>
      <c r="CBQ182" s="27"/>
      <c r="CBR182" s="27"/>
      <c r="CBS182" s="27"/>
      <c r="CBT182" s="27"/>
      <c r="CBU182" s="27"/>
      <c r="CBV182" s="27"/>
      <c r="CBW182" s="27"/>
      <c r="CBX182" s="27"/>
      <c r="CBY182" s="27"/>
      <c r="CBZ182" s="27"/>
      <c r="CCA182" s="27"/>
      <c r="CCB182" s="27"/>
      <c r="CCC182" s="27"/>
      <c r="CCD182" s="27"/>
      <c r="CCE182" s="27"/>
      <c r="CCF182" s="27"/>
      <c r="CCG182" s="27"/>
      <c r="CCH182" s="27"/>
      <c r="CCI182" s="27"/>
      <c r="CCJ182" s="27"/>
      <c r="CCK182" s="27"/>
      <c r="CCL182" s="27"/>
      <c r="CCM182" s="27"/>
      <c r="CCN182" s="27"/>
      <c r="CCO182" s="27"/>
      <c r="CCP182" s="27"/>
      <c r="CCQ182" s="27"/>
      <c r="CCR182" s="27"/>
      <c r="CCS182" s="27"/>
      <c r="CCT182" s="27"/>
      <c r="CCU182" s="27"/>
      <c r="CCV182" s="27"/>
      <c r="CCW182" s="27"/>
      <c r="CCX182" s="27"/>
      <c r="CCY182" s="27"/>
      <c r="CCZ182" s="27"/>
      <c r="CDA182" s="27"/>
      <c r="CDB182" s="27"/>
      <c r="CDC182" s="27"/>
      <c r="CDD182" s="27"/>
      <c r="CDE182" s="27"/>
      <c r="CDF182" s="27"/>
      <c r="CDG182" s="27"/>
      <c r="CDH182" s="27"/>
      <c r="CDI182" s="27"/>
      <c r="CDJ182" s="27"/>
      <c r="CDK182" s="27"/>
      <c r="CDL182" s="27"/>
      <c r="CDM182" s="27"/>
      <c r="CDN182" s="27"/>
      <c r="CDO182" s="27"/>
      <c r="CDP182" s="27"/>
      <c r="CDQ182" s="27"/>
      <c r="CDR182" s="27"/>
      <c r="CDS182" s="27"/>
      <c r="CDT182" s="27"/>
      <c r="CDU182" s="27"/>
      <c r="CDV182" s="27"/>
      <c r="CDW182" s="27"/>
      <c r="CDX182" s="27"/>
      <c r="CDY182" s="27"/>
      <c r="CDZ182" s="27"/>
      <c r="CEA182" s="27"/>
      <c r="CEB182" s="27"/>
      <c r="CEC182" s="27"/>
      <c r="CED182" s="27"/>
      <c r="CEE182" s="27"/>
      <c r="CEF182" s="27"/>
      <c r="CEG182" s="27"/>
      <c r="CEH182" s="27"/>
      <c r="CEI182" s="27"/>
      <c r="CEJ182" s="27"/>
      <c r="CEK182" s="27"/>
      <c r="CEL182" s="27"/>
      <c r="CEM182" s="27"/>
      <c r="CEN182" s="27"/>
      <c r="CEO182" s="27"/>
      <c r="CEP182" s="27"/>
      <c r="CEQ182" s="27"/>
      <c r="CER182" s="27"/>
      <c r="CES182" s="27"/>
      <c r="CET182" s="27"/>
      <c r="CEU182" s="27"/>
      <c r="CEV182" s="27"/>
      <c r="CEW182" s="27"/>
      <c r="CEX182" s="27"/>
      <c r="CEY182" s="27"/>
      <c r="CEZ182" s="27"/>
      <c r="CFA182" s="27"/>
      <c r="CFB182" s="27"/>
      <c r="CFC182" s="27"/>
      <c r="CFD182" s="27"/>
      <c r="CFE182" s="27"/>
      <c r="CFF182" s="27"/>
      <c r="CFG182" s="27"/>
      <c r="CFH182" s="27"/>
      <c r="CFI182" s="27"/>
      <c r="CFJ182" s="27"/>
      <c r="CFK182" s="27"/>
      <c r="CFL182" s="27"/>
      <c r="CFM182" s="27"/>
      <c r="CFN182" s="27"/>
      <c r="CFO182" s="27"/>
      <c r="CFP182" s="27"/>
      <c r="CFQ182" s="27"/>
      <c r="CFR182" s="27"/>
      <c r="CFS182" s="27"/>
      <c r="CFT182" s="27"/>
      <c r="CFU182" s="27"/>
      <c r="CFV182" s="27"/>
      <c r="CFW182" s="27"/>
      <c r="CFX182" s="27"/>
      <c r="CFY182" s="27"/>
      <c r="CFZ182" s="27"/>
      <c r="CGA182" s="27"/>
      <c r="CGB182" s="27"/>
      <c r="CGC182" s="27"/>
      <c r="CGD182" s="27"/>
      <c r="CGE182" s="27"/>
      <c r="CGF182" s="27"/>
      <c r="CGG182" s="27"/>
      <c r="CGH182" s="27"/>
      <c r="CGI182" s="27"/>
      <c r="CGJ182" s="27"/>
      <c r="CGK182" s="27"/>
      <c r="CGL182" s="27"/>
      <c r="CGM182" s="27"/>
      <c r="CGN182" s="27"/>
      <c r="CGO182" s="27"/>
      <c r="CGP182" s="27"/>
      <c r="CGQ182" s="27"/>
      <c r="CGR182" s="27"/>
      <c r="CGS182" s="27"/>
      <c r="CGT182" s="27"/>
      <c r="CGU182" s="27"/>
      <c r="CGV182" s="27"/>
      <c r="CGW182" s="27"/>
      <c r="CGX182" s="27"/>
      <c r="CGY182" s="27"/>
      <c r="CGZ182" s="27"/>
      <c r="CHA182" s="27"/>
      <c r="CHB182" s="27"/>
      <c r="CHC182" s="27"/>
      <c r="CHD182" s="27"/>
      <c r="CHE182" s="27"/>
      <c r="CHF182" s="27"/>
      <c r="CHG182" s="27"/>
      <c r="CHH182" s="27"/>
      <c r="CHI182" s="27"/>
      <c r="CHJ182" s="27"/>
      <c r="CHK182" s="27"/>
      <c r="CHL182" s="27"/>
      <c r="CHM182" s="27"/>
      <c r="CHN182" s="27"/>
      <c r="CHO182" s="27"/>
      <c r="CHP182" s="27"/>
      <c r="CHQ182" s="27"/>
      <c r="CHR182" s="27"/>
      <c r="CHS182" s="27"/>
      <c r="CHT182" s="27"/>
      <c r="CHU182" s="27"/>
      <c r="CHV182" s="27"/>
      <c r="CHW182" s="27"/>
      <c r="CHX182" s="27"/>
      <c r="CHY182" s="27"/>
      <c r="CHZ182" s="27"/>
      <c r="CIA182" s="27"/>
      <c r="CIB182" s="27"/>
      <c r="CIC182" s="27"/>
      <c r="CID182" s="27"/>
      <c r="CIE182" s="27"/>
      <c r="CIF182" s="27"/>
      <c r="CIG182" s="27"/>
      <c r="CIH182" s="27"/>
      <c r="CII182" s="27"/>
      <c r="CIJ182" s="27"/>
      <c r="CIK182" s="27"/>
      <c r="CIL182" s="27"/>
      <c r="CIM182" s="27"/>
      <c r="CIN182" s="27"/>
      <c r="CIO182" s="27"/>
      <c r="CIP182" s="27"/>
      <c r="CIQ182" s="27"/>
      <c r="CIR182" s="27"/>
      <c r="CIS182" s="27"/>
      <c r="CIT182" s="27"/>
      <c r="CIU182" s="27"/>
      <c r="CIV182" s="27"/>
      <c r="CIW182" s="27"/>
      <c r="CIX182" s="27"/>
      <c r="CIY182" s="27"/>
      <c r="CIZ182" s="27"/>
      <c r="CJA182" s="27"/>
      <c r="CJB182" s="27"/>
      <c r="CJC182" s="27"/>
      <c r="CJD182" s="27"/>
      <c r="CJE182" s="27"/>
      <c r="CJF182" s="27"/>
      <c r="CJG182" s="27"/>
      <c r="CJH182" s="27"/>
      <c r="CJI182" s="27"/>
      <c r="CJJ182" s="27"/>
      <c r="CJK182" s="27"/>
      <c r="CJL182" s="27"/>
      <c r="CJM182" s="27"/>
      <c r="CJN182" s="27"/>
      <c r="CJO182" s="27"/>
      <c r="CJP182" s="27"/>
      <c r="CJQ182" s="27"/>
      <c r="CJR182" s="27"/>
      <c r="CJS182" s="27"/>
      <c r="CJT182" s="27"/>
      <c r="CJU182" s="27"/>
      <c r="CJV182" s="27"/>
      <c r="CJW182" s="27"/>
      <c r="CJX182" s="27"/>
      <c r="CJY182" s="27"/>
      <c r="CJZ182" s="27"/>
      <c r="CKA182" s="27"/>
      <c r="CKB182" s="27"/>
      <c r="CKC182" s="27"/>
      <c r="CKD182" s="27"/>
      <c r="CKE182" s="27"/>
      <c r="CKF182" s="27"/>
      <c r="CKG182" s="27"/>
      <c r="CKH182" s="27"/>
      <c r="CKI182" s="27"/>
      <c r="CKJ182" s="27"/>
      <c r="CKK182" s="27"/>
      <c r="CKL182" s="27"/>
      <c r="CKM182" s="27"/>
      <c r="CKN182" s="27"/>
      <c r="CKO182" s="27"/>
      <c r="CKP182" s="27"/>
      <c r="CKQ182" s="27"/>
      <c r="CKR182" s="27"/>
      <c r="CKS182" s="27"/>
      <c r="CKT182" s="27"/>
      <c r="CKU182" s="27"/>
      <c r="CKV182" s="27"/>
      <c r="CKW182" s="27"/>
      <c r="CKX182" s="27"/>
      <c r="CKY182" s="27"/>
      <c r="CKZ182" s="27"/>
      <c r="CLA182" s="27"/>
      <c r="CLB182" s="27"/>
      <c r="CLC182" s="27"/>
      <c r="CLD182" s="27"/>
      <c r="CLE182" s="27"/>
      <c r="CLF182" s="27"/>
      <c r="CLG182" s="27"/>
      <c r="CLH182" s="27"/>
      <c r="CLI182" s="27"/>
      <c r="CLJ182" s="27"/>
      <c r="CLK182" s="27"/>
      <c r="CLL182" s="27"/>
      <c r="CLM182" s="27"/>
      <c r="CLN182" s="27"/>
      <c r="CLO182" s="27"/>
      <c r="CLP182" s="27"/>
      <c r="CLQ182" s="27"/>
      <c r="CLR182" s="27"/>
      <c r="CLS182" s="27"/>
      <c r="CLT182" s="27"/>
      <c r="CLU182" s="27"/>
      <c r="CLV182" s="27"/>
      <c r="CLW182" s="27"/>
      <c r="CLX182" s="27"/>
      <c r="CLY182" s="27"/>
      <c r="CLZ182" s="27"/>
      <c r="CMA182" s="27"/>
      <c r="CMB182" s="27"/>
      <c r="CMC182" s="27"/>
      <c r="CMD182" s="27"/>
      <c r="CME182" s="27"/>
      <c r="CMF182" s="27"/>
      <c r="CMG182" s="27"/>
      <c r="CMH182" s="27"/>
      <c r="CMI182" s="27"/>
      <c r="CMJ182" s="27"/>
      <c r="CMK182" s="27"/>
      <c r="CML182" s="27"/>
      <c r="CMM182" s="27"/>
      <c r="CMN182" s="27"/>
      <c r="CMO182" s="27"/>
      <c r="CMP182" s="27"/>
      <c r="CMQ182" s="27"/>
      <c r="CMR182" s="27"/>
      <c r="CMS182" s="27"/>
      <c r="CMT182" s="27"/>
      <c r="CMU182" s="27"/>
      <c r="CMV182" s="27"/>
      <c r="CMW182" s="27"/>
      <c r="CMX182" s="27"/>
      <c r="CMY182" s="27"/>
      <c r="CMZ182" s="27"/>
      <c r="CNA182" s="27"/>
      <c r="CNB182" s="27"/>
      <c r="CNC182" s="27"/>
      <c r="CND182" s="27"/>
      <c r="CNE182" s="27"/>
      <c r="CNF182" s="27"/>
      <c r="CNG182" s="27"/>
      <c r="CNH182" s="27"/>
      <c r="CNI182" s="27"/>
      <c r="CNJ182" s="27"/>
      <c r="CNK182" s="27"/>
      <c r="CNL182" s="27"/>
      <c r="CNM182" s="27"/>
      <c r="CNN182" s="27"/>
      <c r="CNO182" s="27"/>
      <c r="CNP182" s="27"/>
      <c r="CNQ182" s="27"/>
      <c r="CNR182" s="27"/>
      <c r="CNS182" s="27"/>
      <c r="CNT182" s="27"/>
      <c r="CNU182" s="27"/>
      <c r="CNV182" s="27"/>
      <c r="CNW182" s="27"/>
      <c r="CNX182" s="27"/>
      <c r="CNY182" s="27"/>
      <c r="CNZ182" s="27"/>
      <c r="COA182" s="27"/>
      <c r="COB182" s="27"/>
      <c r="COC182" s="27"/>
      <c r="COD182" s="27"/>
      <c r="COE182" s="27"/>
      <c r="COF182" s="27"/>
      <c r="COG182" s="27"/>
      <c r="COH182" s="27"/>
      <c r="COI182" s="27"/>
      <c r="COJ182" s="27"/>
      <c r="COK182" s="27"/>
      <c r="COL182" s="27"/>
      <c r="COM182" s="27"/>
      <c r="CON182" s="27"/>
      <c r="COO182" s="27"/>
      <c r="COP182" s="27"/>
      <c r="COQ182" s="27"/>
      <c r="COR182" s="27"/>
      <c r="COS182" s="27"/>
      <c r="COT182" s="27"/>
      <c r="COU182" s="27"/>
      <c r="COV182" s="27"/>
      <c r="COW182" s="27"/>
      <c r="COX182" s="27"/>
      <c r="COY182" s="27"/>
      <c r="COZ182" s="27"/>
      <c r="CPA182" s="27"/>
      <c r="CPB182" s="27"/>
      <c r="CPC182" s="27"/>
      <c r="CPD182" s="27"/>
      <c r="CPE182" s="27"/>
      <c r="CPF182" s="27"/>
      <c r="CPG182" s="27"/>
      <c r="CPH182" s="27"/>
      <c r="CPI182" s="27"/>
      <c r="CPJ182" s="27"/>
      <c r="CPK182" s="27"/>
      <c r="CPL182" s="27"/>
      <c r="CPM182" s="27"/>
      <c r="CPN182" s="27"/>
      <c r="CPO182" s="27"/>
      <c r="CPP182" s="27"/>
      <c r="CPQ182" s="27"/>
      <c r="CPR182" s="27"/>
      <c r="CPS182" s="27"/>
      <c r="CPT182" s="27"/>
      <c r="CPU182" s="27"/>
      <c r="CPV182" s="27"/>
      <c r="CPW182" s="27"/>
      <c r="CPX182" s="27"/>
      <c r="CPY182" s="27"/>
      <c r="CPZ182" s="27"/>
      <c r="CQA182" s="27"/>
      <c r="CQB182" s="27"/>
      <c r="CQC182" s="27"/>
      <c r="CQD182" s="27"/>
      <c r="CQE182" s="27"/>
      <c r="CQF182" s="27"/>
      <c r="CQG182" s="27"/>
      <c r="CQH182" s="27"/>
      <c r="CQI182" s="27"/>
      <c r="CQJ182" s="27"/>
      <c r="CQK182" s="27"/>
      <c r="CQL182" s="27"/>
      <c r="CQM182" s="27"/>
      <c r="CQN182" s="27"/>
      <c r="CQO182" s="27"/>
      <c r="CQP182" s="27"/>
      <c r="CQQ182" s="27"/>
      <c r="CQR182" s="27"/>
      <c r="CQS182" s="27"/>
      <c r="CQT182" s="27"/>
      <c r="CQU182" s="27"/>
      <c r="CQV182" s="27"/>
      <c r="CQW182" s="27"/>
      <c r="CQX182" s="27"/>
      <c r="CQY182" s="27"/>
      <c r="CQZ182" s="27"/>
      <c r="CRA182" s="27"/>
      <c r="CRB182" s="27"/>
      <c r="CRC182" s="27"/>
      <c r="CRD182" s="27"/>
      <c r="CRE182" s="27"/>
      <c r="CRF182" s="27"/>
      <c r="CRG182" s="27"/>
      <c r="CRH182" s="27"/>
      <c r="CRI182" s="27"/>
      <c r="CRJ182" s="27"/>
      <c r="CRK182" s="27"/>
      <c r="CRL182" s="27"/>
      <c r="CRM182" s="27"/>
      <c r="CRN182" s="27"/>
      <c r="CRO182" s="27"/>
      <c r="CRP182" s="27"/>
      <c r="CRQ182" s="27"/>
      <c r="CRR182" s="27"/>
      <c r="CRS182" s="27"/>
      <c r="CRT182" s="27"/>
      <c r="CRU182" s="27"/>
      <c r="CRV182" s="27"/>
      <c r="CRW182" s="27"/>
      <c r="CRX182" s="27"/>
      <c r="CRY182" s="27"/>
      <c r="CRZ182" s="27"/>
      <c r="CSA182" s="27"/>
      <c r="CSB182" s="27"/>
      <c r="CSC182" s="27"/>
      <c r="CSD182" s="27"/>
      <c r="CSE182" s="27"/>
      <c r="CSF182" s="27"/>
      <c r="CSG182" s="27"/>
      <c r="CSH182" s="27"/>
      <c r="CSI182" s="27"/>
      <c r="CSJ182" s="27"/>
      <c r="CSK182" s="27"/>
      <c r="CSL182" s="27"/>
      <c r="CSM182" s="27"/>
      <c r="CSN182" s="27"/>
      <c r="CSO182" s="27"/>
      <c r="CSP182" s="27"/>
      <c r="CSQ182" s="27"/>
      <c r="CSR182" s="27"/>
      <c r="CSS182" s="27"/>
      <c r="CST182" s="27"/>
      <c r="CSU182" s="27"/>
      <c r="CSV182" s="27"/>
      <c r="CSW182" s="27"/>
      <c r="CSX182" s="27"/>
      <c r="CSY182" s="27"/>
      <c r="CSZ182" s="27"/>
      <c r="CTA182" s="27"/>
      <c r="CTB182" s="27"/>
      <c r="CTC182" s="27"/>
      <c r="CTD182" s="27"/>
      <c r="CTE182" s="27"/>
      <c r="CTF182" s="27"/>
      <c r="CTG182" s="27"/>
      <c r="CTH182" s="27"/>
      <c r="CTI182" s="27"/>
      <c r="CTJ182" s="27"/>
      <c r="CTK182" s="27"/>
      <c r="CTL182" s="27"/>
      <c r="CTM182" s="27"/>
      <c r="CTN182" s="27"/>
      <c r="CTO182" s="27"/>
      <c r="CTP182" s="27"/>
      <c r="CTQ182" s="27"/>
      <c r="CTR182" s="27"/>
      <c r="CTS182" s="27"/>
      <c r="CTT182" s="27"/>
      <c r="CTU182" s="27"/>
      <c r="CTV182" s="27"/>
      <c r="CTW182" s="27"/>
      <c r="CTX182" s="27"/>
      <c r="CTY182" s="27"/>
      <c r="CTZ182" s="27"/>
      <c r="CUA182" s="27"/>
      <c r="CUB182" s="27"/>
      <c r="CUC182" s="27"/>
      <c r="CUD182" s="27"/>
      <c r="CUE182" s="27"/>
      <c r="CUF182" s="27"/>
      <c r="CUG182" s="27"/>
      <c r="CUH182" s="27"/>
      <c r="CUI182" s="27"/>
      <c r="CUJ182" s="27"/>
      <c r="CUK182" s="27"/>
      <c r="CUL182" s="27"/>
      <c r="CUM182" s="27"/>
      <c r="CUN182" s="27"/>
      <c r="CUO182" s="27"/>
      <c r="CUP182" s="27"/>
      <c r="CUQ182" s="27"/>
      <c r="CUR182" s="27"/>
      <c r="CUS182" s="27"/>
      <c r="CUT182" s="27"/>
      <c r="CUU182" s="27"/>
      <c r="CUV182" s="27"/>
      <c r="CUW182" s="27"/>
      <c r="CUX182" s="27"/>
      <c r="CUY182" s="27"/>
      <c r="CUZ182" s="27"/>
      <c r="CVA182" s="27"/>
      <c r="CVB182" s="27"/>
      <c r="CVC182" s="27"/>
      <c r="CVD182" s="27"/>
      <c r="CVE182" s="27"/>
      <c r="CVF182" s="27"/>
      <c r="CVG182" s="27"/>
      <c r="CVH182" s="27"/>
      <c r="CVI182" s="27"/>
      <c r="CVJ182" s="27"/>
      <c r="CVK182" s="27"/>
      <c r="CVL182" s="27"/>
      <c r="CVM182" s="27"/>
      <c r="CVN182" s="27"/>
      <c r="CVO182" s="27"/>
      <c r="CVP182" s="27"/>
      <c r="CVQ182" s="27"/>
      <c r="CVR182" s="27"/>
      <c r="CVS182" s="27"/>
      <c r="CVT182" s="27"/>
      <c r="CVU182" s="27"/>
      <c r="CVV182" s="27"/>
      <c r="CVW182" s="27"/>
      <c r="CVX182" s="27"/>
      <c r="CVY182" s="27"/>
      <c r="CVZ182" s="27"/>
      <c r="CWA182" s="27"/>
      <c r="CWB182" s="27"/>
      <c r="CWC182" s="27"/>
      <c r="CWD182" s="27"/>
      <c r="CWE182" s="27"/>
      <c r="CWF182" s="27"/>
      <c r="CWG182" s="27"/>
      <c r="CWH182" s="27"/>
      <c r="CWI182" s="27"/>
      <c r="CWJ182" s="27"/>
      <c r="CWK182" s="27"/>
      <c r="CWL182" s="27"/>
      <c r="CWM182" s="27"/>
      <c r="CWN182" s="27"/>
      <c r="CWO182" s="27"/>
      <c r="CWP182" s="27"/>
      <c r="CWQ182" s="27"/>
      <c r="CWR182" s="27"/>
      <c r="CWS182" s="27"/>
      <c r="CWT182" s="27"/>
      <c r="CWU182" s="27"/>
      <c r="CWV182" s="27"/>
      <c r="CWW182" s="27"/>
      <c r="CWX182" s="27"/>
      <c r="CWY182" s="27"/>
      <c r="CWZ182" s="27"/>
      <c r="CXA182" s="27"/>
      <c r="CXB182" s="27"/>
      <c r="CXC182" s="27"/>
      <c r="CXD182" s="27"/>
      <c r="CXE182" s="27"/>
      <c r="CXF182" s="27"/>
      <c r="CXG182" s="27"/>
      <c r="CXH182" s="27"/>
      <c r="CXI182" s="27"/>
      <c r="CXJ182" s="27"/>
      <c r="CXK182" s="27"/>
      <c r="CXL182" s="27"/>
      <c r="CXM182" s="27"/>
      <c r="CXN182" s="27"/>
      <c r="CXO182" s="27"/>
      <c r="CXP182" s="27"/>
      <c r="CXQ182" s="27"/>
      <c r="CXR182" s="27"/>
      <c r="CXS182" s="27"/>
      <c r="CXT182" s="27"/>
      <c r="CXU182" s="27"/>
      <c r="CXV182" s="27"/>
      <c r="CXW182" s="27"/>
      <c r="CXX182" s="27"/>
      <c r="CXY182" s="27"/>
      <c r="CXZ182" s="27"/>
      <c r="CYA182" s="27"/>
      <c r="CYB182" s="27"/>
      <c r="CYC182" s="27"/>
      <c r="CYD182" s="27"/>
      <c r="CYE182" s="27"/>
      <c r="CYF182" s="27"/>
      <c r="CYG182" s="27"/>
      <c r="CYH182" s="27"/>
      <c r="CYI182" s="27"/>
      <c r="CYJ182" s="27"/>
      <c r="CYK182" s="27"/>
      <c r="CYL182" s="27"/>
      <c r="CYM182" s="27"/>
      <c r="CYN182" s="27"/>
      <c r="CYO182" s="27"/>
      <c r="CYP182" s="27"/>
      <c r="CYQ182" s="27"/>
      <c r="CYR182" s="27"/>
      <c r="CYS182" s="27"/>
      <c r="CYT182" s="27"/>
      <c r="CYU182" s="27"/>
      <c r="CYV182" s="27"/>
      <c r="CYW182" s="27"/>
      <c r="CYX182" s="27"/>
      <c r="CYY182" s="27"/>
      <c r="CYZ182" s="27"/>
      <c r="CZA182" s="27"/>
      <c r="CZB182" s="27"/>
      <c r="CZC182" s="27"/>
      <c r="CZD182" s="27"/>
      <c r="CZE182" s="27"/>
      <c r="CZF182" s="27"/>
      <c r="CZG182" s="27"/>
      <c r="CZH182" s="27"/>
      <c r="CZI182" s="27"/>
      <c r="CZJ182" s="27"/>
      <c r="CZK182" s="27"/>
      <c r="CZL182" s="27"/>
      <c r="CZM182" s="27"/>
      <c r="CZN182" s="27"/>
      <c r="CZO182" s="27"/>
      <c r="CZP182" s="27"/>
      <c r="CZQ182" s="27"/>
      <c r="CZR182" s="27"/>
      <c r="CZS182" s="27"/>
      <c r="CZT182" s="27"/>
      <c r="CZU182" s="27"/>
      <c r="CZV182" s="27"/>
      <c r="CZW182" s="27"/>
      <c r="CZX182" s="27"/>
      <c r="CZY182" s="27"/>
      <c r="CZZ182" s="27"/>
      <c r="DAA182" s="27"/>
      <c r="DAB182" s="27"/>
      <c r="DAC182" s="27"/>
      <c r="DAD182" s="27"/>
      <c r="DAE182" s="27"/>
      <c r="DAF182" s="27"/>
      <c r="DAG182" s="27"/>
      <c r="DAH182" s="27"/>
      <c r="DAI182" s="27"/>
      <c r="DAJ182" s="27"/>
      <c r="DAK182" s="27"/>
      <c r="DAL182" s="27"/>
      <c r="DAM182" s="27"/>
      <c r="DAN182" s="27"/>
      <c r="DAO182" s="27"/>
      <c r="DAP182" s="27"/>
      <c r="DAQ182" s="27"/>
      <c r="DAR182" s="27"/>
      <c r="DAS182" s="27"/>
      <c r="DAT182" s="27"/>
      <c r="DAU182" s="27"/>
      <c r="DAV182" s="27"/>
      <c r="DAW182" s="27"/>
      <c r="DAX182" s="27"/>
      <c r="DAY182" s="27"/>
      <c r="DAZ182" s="27"/>
      <c r="DBA182" s="27"/>
      <c r="DBB182" s="27"/>
      <c r="DBC182" s="27"/>
      <c r="DBD182" s="27"/>
      <c r="DBE182" s="27"/>
      <c r="DBF182" s="27"/>
      <c r="DBG182" s="27"/>
      <c r="DBH182" s="27"/>
      <c r="DBI182" s="27"/>
      <c r="DBJ182" s="27"/>
      <c r="DBK182" s="27"/>
      <c r="DBL182" s="27"/>
      <c r="DBM182" s="27"/>
      <c r="DBN182" s="27"/>
      <c r="DBO182" s="27"/>
      <c r="DBP182" s="27"/>
      <c r="DBQ182" s="27"/>
      <c r="DBR182" s="27"/>
      <c r="DBS182" s="27"/>
      <c r="DBT182" s="27"/>
      <c r="DBU182" s="27"/>
      <c r="DBV182" s="27"/>
      <c r="DBW182" s="27"/>
      <c r="DBX182" s="27"/>
      <c r="DBY182" s="27"/>
      <c r="DBZ182" s="27"/>
      <c r="DCA182" s="27"/>
      <c r="DCB182" s="27"/>
      <c r="DCC182" s="27"/>
      <c r="DCD182" s="27"/>
      <c r="DCE182" s="27"/>
      <c r="DCF182" s="27"/>
      <c r="DCG182" s="27"/>
      <c r="DCH182" s="27"/>
      <c r="DCI182" s="27"/>
      <c r="DCJ182" s="27"/>
      <c r="DCK182" s="27"/>
      <c r="DCL182" s="27"/>
      <c r="DCM182" s="27"/>
      <c r="DCN182" s="27"/>
      <c r="DCO182" s="27"/>
      <c r="DCP182" s="27"/>
      <c r="DCQ182" s="27"/>
      <c r="DCR182" s="27"/>
      <c r="DCS182" s="27"/>
      <c r="DCT182" s="27"/>
      <c r="DCU182" s="27"/>
      <c r="DCV182" s="27"/>
      <c r="DCW182" s="27"/>
      <c r="DCX182" s="27"/>
      <c r="DCY182" s="27"/>
      <c r="DCZ182" s="27"/>
      <c r="DDA182" s="27"/>
      <c r="DDB182" s="27"/>
      <c r="DDC182" s="27"/>
      <c r="DDD182" s="27"/>
      <c r="DDE182" s="27"/>
      <c r="DDF182" s="27"/>
      <c r="DDG182" s="27"/>
      <c r="DDH182" s="27"/>
      <c r="DDI182" s="27"/>
      <c r="DDJ182" s="27"/>
      <c r="DDK182" s="27"/>
      <c r="DDL182" s="27"/>
      <c r="DDM182" s="27"/>
      <c r="DDN182" s="27"/>
      <c r="DDO182" s="27"/>
      <c r="DDP182" s="27"/>
      <c r="DDQ182" s="27"/>
      <c r="DDR182" s="27"/>
      <c r="DDS182" s="27"/>
      <c r="DDT182" s="27"/>
      <c r="DDU182" s="27"/>
      <c r="DDV182" s="27"/>
      <c r="DDW182" s="27"/>
      <c r="DDX182" s="27"/>
      <c r="DDY182" s="27"/>
      <c r="DDZ182" s="27"/>
      <c r="DEA182" s="27"/>
      <c r="DEB182" s="27"/>
      <c r="DEC182" s="27"/>
      <c r="DED182" s="27"/>
      <c r="DEE182" s="27"/>
      <c r="DEF182" s="27"/>
      <c r="DEG182" s="27"/>
      <c r="DEH182" s="27"/>
      <c r="DEI182" s="27"/>
      <c r="DEJ182" s="27"/>
      <c r="DEK182" s="27"/>
      <c r="DEL182" s="27"/>
      <c r="DEM182" s="27"/>
      <c r="DEN182" s="27"/>
      <c r="DEO182" s="27"/>
      <c r="DEP182" s="27"/>
      <c r="DEQ182" s="27"/>
      <c r="DER182" s="27"/>
      <c r="DES182" s="27"/>
      <c r="DET182" s="27"/>
      <c r="DEU182" s="27"/>
      <c r="DEV182" s="27"/>
      <c r="DEW182" s="27"/>
      <c r="DEX182" s="27"/>
      <c r="DEY182" s="27"/>
      <c r="DEZ182" s="27"/>
      <c r="DFA182" s="27"/>
      <c r="DFB182" s="27"/>
      <c r="DFC182" s="27"/>
      <c r="DFD182" s="27"/>
      <c r="DFE182" s="27"/>
      <c r="DFF182" s="27"/>
      <c r="DFG182" s="27"/>
      <c r="DFH182" s="27"/>
      <c r="DFI182" s="27"/>
      <c r="DFJ182" s="27"/>
      <c r="DFK182" s="27"/>
      <c r="DFL182" s="27"/>
      <c r="DFM182" s="27"/>
      <c r="DFN182" s="27"/>
      <c r="DFO182" s="27"/>
      <c r="DFP182" s="27"/>
      <c r="DFQ182" s="27"/>
      <c r="DFR182" s="27"/>
      <c r="DFS182" s="27"/>
      <c r="DFT182" s="27"/>
      <c r="DFU182" s="27"/>
      <c r="DFV182" s="27"/>
      <c r="DFW182" s="27"/>
      <c r="DFX182" s="27"/>
      <c r="DFY182" s="27"/>
      <c r="DFZ182" s="27"/>
      <c r="DGA182" s="27"/>
      <c r="DGB182" s="27"/>
      <c r="DGC182" s="27"/>
      <c r="DGD182" s="27"/>
      <c r="DGE182" s="27"/>
      <c r="DGF182" s="27"/>
      <c r="DGG182" s="27"/>
      <c r="DGH182" s="27"/>
      <c r="DGI182" s="27"/>
      <c r="DGJ182" s="27"/>
      <c r="DGK182" s="27"/>
      <c r="DGL182" s="27"/>
      <c r="DGM182" s="27"/>
      <c r="DGN182" s="27"/>
      <c r="DGO182" s="27"/>
      <c r="DGP182" s="27"/>
      <c r="DGQ182" s="27"/>
      <c r="DGR182" s="27"/>
      <c r="DGS182" s="27"/>
      <c r="DGT182" s="27"/>
      <c r="DGU182" s="27"/>
      <c r="DGV182" s="27"/>
      <c r="DGW182" s="27"/>
      <c r="DGX182" s="27"/>
      <c r="DGY182" s="27"/>
      <c r="DGZ182" s="27"/>
      <c r="DHA182" s="27"/>
      <c r="DHB182" s="27"/>
      <c r="DHC182" s="27"/>
      <c r="DHD182" s="27"/>
      <c r="DHE182" s="27"/>
      <c r="DHF182" s="27"/>
      <c r="DHG182" s="27"/>
      <c r="DHH182" s="27"/>
      <c r="DHI182" s="27"/>
      <c r="DHJ182" s="27"/>
      <c r="DHK182" s="27"/>
      <c r="DHL182" s="27"/>
      <c r="DHM182" s="27"/>
      <c r="DHN182" s="27"/>
      <c r="DHO182" s="27"/>
      <c r="DHP182" s="27"/>
      <c r="DHQ182" s="27"/>
      <c r="DHR182" s="27"/>
      <c r="DHS182" s="27"/>
      <c r="DHT182" s="27"/>
      <c r="DHU182" s="27"/>
      <c r="DHV182" s="27"/>
      <c r="DHW182" s="27"/>
      <c r="DHX182" s="27"/>
      <c r="DHY182" s="27"/>
      <c r="DHZ182" s="27"/>
      <c r="DIA182" s="27"/>
      <c r="DIB182" s="27"/>
      <c r="DIC182" s="27"/>
      <c r="DID182" s="27"/>
      <c r="DIE182" s="27"/>
      <c r="DIF182" s="27"/>
      <c r="DIG182" s="27"/>
      <c r="DIH182" s="27"/>
      <c r="DII182" s="27"/>
      <c r="DIJ182" s="27"/>
      <c r="DIK182" s="27"/>
      <c r="DIL182" s="27"/>
      <c r="DIM182" s="27"/>
      <c r="DIN182" s="27"/>
      <c r="DIO182" s="27"/>
      <c r="DIP182" s="27"/>
      <c r="DIQ182" s="27"/>
      <c r="DIR182" s="27"/>
      <c r="DIS182" s="27"/>
      <c r="DIT182" s="27"/>
      <c r="DIU182" s="27"/>
      <c r="DIV182" s="27"/>
      <c r="DIW182" s="27"/>
      <c r="DIX182" s="27"/>
      <c r="DIY182" s="27"/>
      <c r="DIZ182" s="27"/>
      <c r="DJA182" s="27"/>
      <c r="DJB182" s="27"/>
      <c r="DJC182" s="27"/>
      <c r="DJD182" s="27"/>
      <c r="DJE182" s="27"/>
      <c r="DJF182" s="27"/>
      <c r="DJG182" s="27"/>
      <c r="DJH182" s="27"/>
      <c r="DJI182" s="27"/>
      <c r="DJJ182" s="27"/>
      <c r="DJK182" s="27"/>
      <c r="DJL182" s="27"/>
      <c r="DJM182" s="27"/>
      <c r="DJN182" s="27"/>
      <c r="DJO182" s="27"/>
      <c r="DJP182" s="27"/>
      <c r="DJQ182" s="27"/>
      <c r="DJR182" s="27"/>
      <c r="DJS182" s="27"/>
      <c r="DJT182" s="27"/>
      <c r="DJU182" s="27"/>
      <c r="DJV182" s="27"/>
      <c r="DJW182" s="27"/>
      <c r="DJX182" s="27"/>
      <c r="DJY182" s="27"/>
      <c r="DJZ182" s="27"/>
      <c r="DKA182" s="27"/>
      <c r="DKB182" s="27"/>
      <c r="DKC182" s="27"/>
      <c r="DKD182" s="27"/>
      <c r="DKE182" s="27"/>
      <c r="DKF182" s="27"/>
      <c r="DKG182" s="27"/>
      <c r="DKH182" s="27"/>
      <c r="DKI182" s="27"/>
      <c r="DKJ182" s="27"/>
      <c r="DKK182" s="27"/>
      <c r="DKL182" s="27"/>
      <c r="DKM182" s="27"/>
      <c r="DKN182" s="27"/>
      <c r="DKO182" s="27"/>
      <c r="DKP182" s="27"/>
      <c r="DKQ182" s="27"/>
      <c r="DKR182" s="27"/>
      <c r="DKS182" s="27"/>
      <c r="DKT182" s="27"/>
      <c r="DKU182" s="27"/>
      <c r="DKV182" s="27"/>
      <c r="DKW182" s="27"/>
      <c r="DKX182" s="27"/>
      <c r="DKY182" s="27"/>
      <c r="DKZ182" s="27"/>
      <c r="DLA182" s="27"/>
      <c r="DLB182" s="27"/>
      <c r="DLC182" s="27"/>
      <c r="DLD182" s="27"/>
      <c r="DLE182" s="27"/>
      <c r="DLF182" s="27"/>
      <c r="DLG182" s="27"/>
      <c r="DLH182" s="27"/>
      <c r="DLI182" s="27"/>
      <c r="DLJ182" s="27"/>
      <c r="DLK182" s="27"/>
      <c r="DLL182" s="27"/>
      <c r="DLM182" s="27"/>
      <c r="DLN182" s="27"/>
      <c r="DLO182" s="27"/>
      <c r="DLP182" s="27"/>
      <c r="DLQ182" s="27"/>
      <c r="DLR182" s="27"/>
      <c r="DLS182" s="27"/>
      <c r="DLT182" s="27"/>
      <c r="DLU182" s="27"/>
      <c r="DLV182" s="27"/>
      <c r="DLW182" s="27"/>
      <c r="DLX182" s="27"/>
      <c r="DLY182" s="27"/>
      <c r="DLZ182" s="27"/>
      <c r="DMA182" s="27"/>
      <c r="DMB182" s="27"/>
      <c r="DMC182" s="27"/>
      <c r="DMD182" s="27"/>
      <c r="DME182" s="27"/>
      <c r="DMF182" s="27"/>
      <c r="DMG182" s="27"/>
      <c r="DMH182" s="27"/>
      <c r="DMI182" s="27"/>
      <c r="DMJ182" s="27"/>
      <c r="DMK182" s="27"/>
      <c r="DML182" s="27"/>
      <c r="DMM182" s="27"/>
      <c r="DMN182" s="27"/>
      <c r="DMO182" s="27"/>
      <c r="DMP182" s="27"/>
      <c r="DMQ182" s="27"/>
      <c r="DMR182" s="27"/>
      <c r="DMS182" s="27"/>
      <c r="DMT182" s="27"/>
      <c r="DMU182" s="27"/>
      <c r="DMV182" s="27"/>
      <c r="DMW182" s="27"/>
      <c r="DMX182" s="27"/>
      <c r="DMY182" s="27"/>
      <c r="DMZ182" s="27"/>
      <c r="DNA182" s="27"/>
      <c r="DNB182" s="27"/>
      <c r="DNC182" s="27"/>
      <c r="DND182" s="27"/>
      <c r="DNE182" s="27"/>
      <c r="DNF182" s="27"/>
      <c r="DNG182" s="27"/>
      <c r="DNH182" s="27"/>
      <c r="DNI182" s="27"/>
      <c r="DNJ182" s="27"/>
      <c r="DNK182" s="27"/>
      <c r="DNL182" s="27"/>
      <c r="DNM182" s="27"/>
      <c r="DNN182" s="27"/>
      <c r="DNO182" s="27"/>
      <c r="DNP182" s="27"/>
      <c r="DNQ182" s="27"/>
      <c r="DNR182" s="27"/>
      <c r="DNS182" s="27"/>
      <c r="DNT182" s="27"/>
      <c r="DNU182" s="27"/>
      <c r="DNV182" s="27"/>
      <c r="DNW182" s="27"/>
      <c r="DNX182" s="27"/>
      <c r="DNY182" s="27"/>
      <c r="DNZ182" s="27"/>
      <c r="DOA182" s="27"/>
      <c r="DOB182" s="27"/>
      <c r="DOC182" s="27"/>
      <c r="DOD182" s="27"/>
      <c r="DOE182" s="27"/>
      <c r="DOF182" s="27"/>
      <c r="DOG182" s="27"/>
      <c r="DOH182" s="27"/>
      <c r="DOI182" s="27"/>
      <c r="DOJ182" s="27"/>
      <c r="DOK182" s="27"/>
      <c r="DOL182" s="27"/>
      <c r="DOM182" s="27"/>
      <c r="DON182" s="27"/>
      <c r="DOO182" s="27"/>
      <c r="DOP182" s="27"/>
      <c r="DOQ182" s="27"/>
      <c r="DOR182" s="27"/>
      <c r="DOS182" s="27"/>
      <c r="DOT182" s="27"/>
      <c r="DOU182" s="27"/>
      <c r="DOV182" s="27"/>
      <c r="DOW182" s="27"/>
      <c r="DOX182" s="27"/>
      <c r="DOY182" s="27"/>
      <c r="DOZ182" s="27"/>
      <c r="DPA182" s="27"/>
      <c r="DPB182" s="27"/>
      <c r="DPC182" s="27"/>
      <c r="DPD182" s="27"/>
      <c r="DPE182" s="27"/>
      <c r="DPF182" s="27"/>
      <c r="DPG182" s="27"/>
      <c r="DPH182" s="27"/>
      <c r="DPI182" s="27"/>
      <c r="DPJ182" s="27"/>
      <c r="DPK182" s="27"/>
      <c r="DPL182" s="27"/>
      <c r="DPM182" s="27"/>
      <c r="DPN182" s="27"/>
      <c r="DPO182" s="27"/>
      <c r="DPP182" s="27"/>
      <c r="DPQ182" s="27"/>
      <c r="DPR182" s="27"/>
      <c r="DPS182" s="27"/>
      <c r="DPT182" s="27"/>
      <c r="DPU182" s="27"/>
      <c r="DPV182" s="27"/>
      <c r="DPW182" s="27"/>
      <c r="DPX182" s="27"/>
      <c r="DPY182" s="27"/>
      <c r="DPZ182" s="27"/>
      <c r="DQA182" s="27"/>
      <c r="DQB182" s="27"/>
      <c r="DQC182" s="27"/>
      <c r="DQD182" s="27"/>
      <c r="DQE182" s="27"/>
      <c r="DQF182" s="27"/>
      <c r="DQG182" s="27"/>
      <c r="DQH182" s="27"/>
      <c r="DQI182" s="27"/>
      <c r="DQJ182" s="27"/>
      <c r="DQK182" s="27"/>
      <c r="DQL182" s="27"/>
      <c r="DQM182" s="27"/>
      <c r="DQN182" s="27"/>
      <c r="DQO182" s="27"/>
      <c r="DQP182" s="27"/>
      <c r="DQQ182" s="27"/>
      <c r="DQR182" s="27"/>
      <c r="DQS182" s="27"/>
      <c r="DQT182" s="27"/>
      <c r="DQU182" s="27"/>
      <c r="DQV182" s="27"/>
      <c r="DQW182" s="27"/>
      <c r="DQX182" s="27"/>
      <c r="DQY182" s="27"/>
      <c r="DQZ182" s="27"/>
      <c r="DRA182" s="27"/>
      <c r="DRB182" s="27"/>
      <c r="DRC182" s="27"/>
      <c r="DRD182" s="27"/>
      <c r="DRE182" s="27"/>
      <c r="DRF182" s="27"/>
      <c r="DRG182" s="27"/>
      <c r="DRH182" s="27"/>
      <c r="DRI182" s="27"/>
      <c r="DRJ182" s="27"/>
      <c r="DRK182" s="27"/>
      <c r="DRL182" s="27"/>
      <c r="DRM182" s="27"/>
      <c r="DRN182" s="27"/>
      <c r="DRO182" s="27"/>
      <c r="DRP182" s="27"/>
      <c r="DRQ182" s="27"/>
      <c r="DRR182" s="27"/>
      <c r="DRS182" s="27"/>
      <c r="DRT182" s="27"/>
      <c r="DRU182" s="27"/>
      <c r="DRV182" s="27"/>
      <c r="DRW182" s="27"/>
      <c r="DRX182" s="27"/>
      <c r="DRY182" s="27"/>
      <c r="DRZ182" s="27"/>
      <c r="DSA182" s="27"/>
      <c r="DSB182" s="27"/>
      <c r="DSC182" s="27"/>
      <c r="DSD182" s="27"/>
      <c r="DSE182" s="27"/>
      <c r="DSF182" s="27"/>
      <c r="DSG182" s="27"/>
      <c r="DSH182" s="27"/>
      <c r="DSI182" s="27"/>
      <c r="DSJ182" s="27"/>
      <c r="DSK182" s="27"/>
      <c r="DSL182" s="27"/>
      <c r="DSM182" s="27"/>
      <c r="DSN182" s="27"/>
      <c r="DSO182" s="27"/>
      <c r="DSP182" s="27"/>
      <c r="DSQ182" s="27"/>
      <c r="DSR182" s="27"/>
      <c r="DSS182" s="27"/>
      <c r="DST182" s="27"/>
      <c r="DSU182" s="27"/>
      <c r="DSV182" s="27"/>
      <c r="DSW182" s="27"/>
      <c r="DSX182" s="27"/>
      <c r="DSY182" s="27"/>
      <c r="DSZ182" s="27"/>
      <c r="DTA182" s="27"/>
      <c r="DTB182" s="27"/>
      <c r="DTC182" s="27"/>
      <c r="DTD182" s="27"/>
      <c r="DTE182" s="27"/>
      <c r="DTF182" s="27"/>
      <c r="DTG182" s="27"/>
      <c r="DTH182" s="27"/>
      <c r="DTI182" s="27"/>
      <c r="DTJ182" s="27"/>
      <c r="DTK182" s="27"/>
      <c r="DTL182" s="27"/>
      <c r="DTM182" s="27"/>
      <c r="DTN182" s="27"/>
      <c r="DTO182" s="27"/>
      <c r="DTP182" s="27"/>
      <c r="DTQ182" s="27"/>
      <c r="DTR182" s="27"/>
      <c r="DTS182" s="27"/>
      <c r="DTT182" s="27"/>
      <c r="DTU182" s="27"/>
      <c r="DTV182" s="27"/>
      <c r="DTW182" s="27"/>
      <c r="DTX182" s="27"/>
      <c r="DTY182" s="27"/>
      <c r="DTZ182" s="27"/>
      <c r="DUA182" s="27"/>
      <c r="DUB182" s="27"/>
      <c r="DUC182" s="27"/>
      <c r="DUD182" s="27"/>
      <c r="DUE182" s="27"/>
      <c r="DUF182" s="27"/>
      <c r="DUG182" s="27"/>
      <c r="DUH182" s="27"/>
      <c r="DUI182" s="27"/>
      <c r="DUJ182" s="27"/>
      <c r="DUK182" s="27"/>
      <c r="DUL182" s="27"/>
      <c r="DUM182" s="27"/>
      <c r="DUN182" s="27"/>
      <c r="DUO182" s="27"/>
      <c r="DUP182" s="27"/>
      <c r="DUQ182" s="27"/>
      <c r="DUR182" s="27"/>
      <c r="DUS182" s="27"/>
      <c r="DUT182" s="27"/>
      <c r="DUU182" s="27"/>
      <c r="DUV182" s="27"/>
      <c r="DUW182" s="27"/>
      <c r="DUX182" s="27"/>
      <c r="DUY182" s="27"/>
      <c r="DUZ182" s="27"/>
      <c r="DVA182" s="27"/>
      <c r="DVB182" s="27"/>
      <c r="DVC182" s="27"/>
      <c r="DVD182" s="27"/>
      <c r="DVE182" s="27"/>
      <c r="DVF182" s="27"/>
      <c r="DVG182" s="27"/>
      <c r="DVH182" s="27"/>
      <c r="DVI182" s="27"/>
      <c r="DVJ182" s="27"/>
      <c r="DVK182" s="27"/>
      <c r="DVL182" s="27"/>
      <c r="DVM182" s="27"/>
      <c r="DVN182" s="27"/>
      <c r="DVO182" s="27"/>
      <c r="DVP182" s="27"/>
      <c r="DVQ182" s="27"/>
      <c r="DVR182" s="27"/>
      <c r="DVS182" s="27"/>
      <c r="DVT182" s="27"/>
      <c r="DVU182" s="27"/>
      <c r="DVV182" s="27"/>
      <c r="DVW182" s="27"/>
      <c r="DVX182" s="27"/>
      <c r="DVY182" s="27"/>
      <c r="DVZ182" s="27"/>
      <c r="DWA182" s="27"/>
      <c r="DWB182" s="27"/>
      <c r="DWC182" s="27"/>
      <c r="DWD182" s="27"/>
      <c r="DWE182" s="27"/>
      <c r="DWF182" s="27"/>
      <c r="DWG182" s="27"/>
      <c r="DWH182" s="27"/>
      <c r="DWI182" s="27"/>
      <c r="DWJ182" s="27"/>
      <c r="DWK182" s="27"/>
      <c r="DWL182" s="27"/>
      <c r="DWM182" s="27"/>
      <c r="DWN182" s="27"/>
      <c r="DWO182" s="27"/>
      <c r="DWP182" s="27"/>
      <c r="DWQ182" s="27"/>
      <c r="DWR182" s="27"/>
      <c r="DWS182" s="27"/>
      <c r="DWT182" s="27"/>
      <c r="DWU182" s="27"/>
      <c r="DWV182" s="27"/>
      <c r="DWW182" s="27"/>
      <c r="DWX182" s="27"/>
      <c r="DWY182" s="27"/>
      <c r="DWZ182" s="27"/>
      <c r="DXA182" s="27"/>
      <c r="DXB182" s="27"/>
      <c r="DXC182" s="27"/>
      <c r="DXD182" s="27"/>
      <c r="DXE182" s="27"/>
      <c r="DXF182" s="27"/>
      <c r="DXG182" s="27"/>
      <c r="DXH182" s="27"/>
      <c r="DXI182" s="27"/>
      <c r="DXJ182" s="27"/>
      <c r="DXK182" s="27"/>
      <c r="DXL182" s="27"/>
      <c r="DXM182" s="27"/>
      <c r="DXN182" s="27"/>
      <c r="DXO182" s="27"/>
      <c r="DXP182" s="27"/>
      <c r="DXQ182" s="27"/>
      <c r="DXR182" s="27"/>
      <c r="DXS182" s="27"/>
      <c r="DXT182" s="27"/>
      <c r="DXU182" s="27"/>
      <c r="DXV182" s="27"/>
      <c r="DXW182" s="27"/>
      <c r="DXX182" s="27"/>
      <c r="DXY182" s="27"/>
      <c r="DXZ182" s="27"/>
      <c r="DYA182" s="27"/>
      <c r="DYB182" s="27"/>
      <c r="DYC182" s="27"/>
      <c r="DYD182" s="27"/>
      <c r="DYE182" s="27"/>
      <c r="DYF182" s="27"/>
      <c r="DYG182" s="27"/>
      <c r="DYH182" s="27"/>
      <c r="DYI182" s="27"/>
      <c r="DYJ182" s="27"/>
      <c r="DYK182" s="27"/>
      <c r="DYL182" s="27"/>
      <c r="DYM182" s="27"/>
      <c r="DYN182" s="27"/>
      <c r="DYO182" s="27"/>
      <c r="DYP182" s="27"/>
      <c r="DYQ182" s="27"/>
      <c r="DYR182" s="27"/>
      <c r="DYS182" s="27"/>
      <c r="DYT182" s="27"/>
      <c r="DYU182" s="27"/>
      <c r="DYV182" s="27"/>
      <c r="DYW182" s="27"/>
      <c r="DYX182" s="27"/>
      <c r="DYY182" s="27"/>
      <c r="DYZ182" s="27"/>
      <c r="DZA182" s="27"/>
      <c r="DZB182" s="27"/>
      <c r="DZC182" s="27"/>
      <c r="DZD182" s="27"/>
      <c r="DZE182" s="27"/>
      <c r="DZF182" s="27"/>
      <c r="DZG182" s="27"/>
      <c r="DZH182" s="27"/>
      <c r="DZI182" s="27"/>
      <c r="DZJ182" s="27"/>
      <c r="DZK182" s="27"/>
      <c r="DZL182" s="27"/>
      <c r="DZM182" s="27"/>
      <c r="DZN182" s="27"/>
      <c r="DZO182" s="27"/>
      <c r="DZP182" s="27"/>
      <c r="DZQ182" s="27"/>
      <c r="DZR182" s="27"/>
      <c r="DZS182" s="27"/>
      <c r="DZT182" s="27"/>
      <c r="DZU182" s="27"/>
      <c r="DZV182" s="27"/>
      <c r="DZW182" s="27"/>
      <c r="DZX182" s="27"/>
      <c r="DZY182" s="27"/>
      <c r="DZZ182" s="27"/>
      <c r="EAA182" s="27"/>
      <c r="EAB182" s="27"/>
      <c r="EAC182" s="27"/>
      <c r="EAD182" s="27"/>
      <c r="EAE182" s="27"/>
      <c r="EAF182" s="27"/>
      <c r="EAG182" s="27"/>
      <c r="EAH182" s="27"/>
      <c r="EAI182" s="27"/>
      <c r="EAJ182" s="27"/>
      <c r="EAK182" s="27"/>
      <c r="EAL182" s="27"/>
      <c r="EAM182" s="27"/>
      <c r="EAN182" s="27"/>
      <c r="EAO182" s="27"/>
      <c r="EAP182" s="27"/>
      <c r="EAQ182" s="27"/>
      <c r="EAR182" s="27"/>
      <c r="EAS182" s="27"/>
      <c r="EAT182" s="27"/>
      <c r="EAU182" s="27"/>
      <c r="EAV182" s="27"/>
      <c r="EAW182" s="27"/>
      <c r="EAX182" s="27"/>
      <c r="EAY182" s="27"/>
      <c r="EAZ182" s="27"/>
      <c r="EBA182" s="27"/>
      <c r="EBB182" s="27"/>
      <c r="EBC182" s="27"/>
      <c r="EBD182" s="27"/>
      <c r="EBE182" s="27"/>
      <c r="EBF182" s="27"/>
      <c r="EBG182" s="27"/>
      <c r="EBH182" s="27"/>
      <c r="EBI182" s="27"/>
      <c r="EBJ182" s="27"/>
      <c r="EBK182" s="27"/>
      <c r="EBL182" s="27"/>
      <c r="EBM182" s="27"/>
      <c r="EBN182" s="27"/>
      <c r="EBO182" s="27"/>
      <c r="EBP182" s="27"/>
      <c r="EBQ182" s="27"/>
      <c r="EBR182" s="27"/>
      <c r="EBS182" s="27"/>
      <c r="EBT182" s="27"/>
      <c r="EBU182" s="27"/>
      <c r="EBV182" s="27"/>
      <c r="EBW182" s="27"/>
      <c r="EBX182" s="27"/>
      <c r="EBY182" s="27"/>
      <c r="EBZ182" s="27"/>
      <c r="ECA182" s="27"/>
      <c r="ECB182" s="27"/>
      <c r="ECC182" s="27"/>
      <c r="ECD182" s="27"/>
      <c r="ECE182" s="27"/>
      <c r="ECF182" s="27"/>
      <c r="ECG182" s="27"/>
      <c r="ECH182" s="27"/>
      <c r="ECI182" s="27"/>
      <c r="ECJ182" s="27"/>
      <c r="ECK182" s="27"/>
      <c r="ECL182" s="27"/>
      <c r="ECM182" s="27"/>
      <c r="ECN182" s="27"/>
      <c r="ECO182" s="27"/>
      <c r="ECP182" s="27"/>
      <c r="ECQ182" s="27"/>
      <c r="ECR182" s="27"/>
      <c r="ECS182" s="27"/>
      <c r="ECT182" s="27"/>
      <c r="ECU182" s="27"/>
      <c r="ECV182" s="27"/>
      <c r="ECW182" s="27"/>
      <c r="ECX182" s="27"/>
      <c r="ECY182" s="27"/>
      <c r="ECZ182" s="27"/>
      <c r="EDA182" s="27"/>
      <c r="EDB182" s="27"/>
      <c r="EDC182" s="27"/>
      <c r="EDD182" s="27"/>
      <c r="EDE182" s="27"/>
      <c r="EDF182" s="27"/>
      <c r="EDG182" s="27"/>
      <c r="EDH182" s="27"/>
      <c r="EDI182" s="27"/>
      <c r="EDJ182" s="27"/>
      <c r="EDK182" s="27"/>
      <c r="EDL182" s="27"/>
      <c r="EDM182" s="27"/>
      <c r="EDN182" s="27"/>
      <c r="EDO182" s="27"/>
      <c r="EDP182" s="27"/>
      <c r="EDQ182" s="27"/>
      <c r="EDR182" s="27"/>
      <c r="EDS182" s="27"/>
      <c r="EDT182" s="27"/>
      <c r="EDU182" s="27"/>
      <c r="EDV182" s="27"/>
      <c r="EDW182" s="27"/>
      <c r="EDX182" s="27"/>
      <c r="EDY182" s="27"/>
      <c r="EDZ182" s="27"/>
      <c r="EEA182" s="27"/>
      <c r="EEB182" s="27"/>
      <c r="EEC182" s="27"/>
      <c r="EED182" s="27"/>
      <c r="EEE182" s="27"/>
      <c r="EEF182" s="27"/>
      <c r="EEG182" s="27"/>
      <c r="EEH182" s="27"/>
      <c r="EEI182" s="27"/>
      <c r="EEJ182" s="27"/>
      <c r="EEK182" s="27"/>
      <c r="EEL182" s="27"/>
      <c r="EEM182" s="27"/>
      <c r="EEN182" s="27"/>
      <c r="EEO182" s="27"/>
      <c r="EEP182" s="27"/>
      <c r="EEQ182" s="27"/>
      <c r="EER182" s="27"/>
      <c r="EES182" s="27"/>
      <c r="EET182" s="27"/>
      <c r="EEU182" s="27"/>
      <c r="EEV182" s="27"/>
      <c r="EEW182" s="27"/>
      <c r="EEX182" s="27"/>
      <c r="EEY182" s="27"/>
      <c r="EEZ182" s="27"/>
      <c r="EFA182" s="27"/>
      <c r="EFB182" s="27"/>
      <c r="EFC182" s="27"/>
      <c r="EFD182" s="27"/>
      <c r="EFE182" s="27"/>
      <c r="EFF182" s="27"/>
      <c r="EFG182" s="27"/>
      <c r="EFH182" s="27"/>
      <c r="EFI182" s="27"/>
      <c r="EFJ182" s="27"/>
      <c r="EFK182" s="27"/>
      <c r="EFL182" s="27"/>
      <c r="EFM182" s="27"/>
      <c r="EFN182" s="27"/>
      <c r="EFO182" s="27"/>
      <c r="EFP182" s="27"/>
      <c r="EFQ182" s="27"/>
      <c r="EFR182" s="27"/>
      <c r="EFS182" s="27"/>
      <c r="EFT182" s="27"/>
      <c r="EFU182" s="27"/>
      <c r="EFV182" s="27"/>
      <c r="EFW182" s="27"/>
      <c r="EFX182" s="27"/>
      <c r="EFY182" s="27"/>
      <c r="EFZ182" s="27"/>
      <c r="EGA182" s="27"/>
      <c r="EGB182" s="27"/>
      <c r="EGC182" s="27"/>
      <c r="EGD182" s="27"/>
      <c r="EGE182" s="27"/>
      <c r="EGF182" s="27"/>
      <c r="EGG182" s="27"/>
      <c r="EGH182" s="27"/>
      <c r="EGI182" s="27"/>
      <c r="EGJ182" s="27"/>
      <c r="EGK182" s="27"/>
      <c r="EGL182" s="27"/>
      <c r="EGM182" s="27"/>
      <c r="EGN182" s="27"/>
      <c r="EGO182" s="27"/>
      <c r="EGP182" s="27"/>
      <c r="EGQ182" s="27"/>
      <c r="EGR182" s="27"/>
      <c r="EGS182" s="27"/>
      <c r="EGT182" s="27"/>
      <c r="EGU182" s="27"/>
      <c r="EGV182" s="27"/>
      <c r="EGW182" s="27"/>
      <c r="EGX182" s="27"/>
      <c r="EGY182" s="27"/>
      <c r="EGZ182" s="27"/>
      <c r="EHA182" s="27"/>
      <c r="EHB182" s="27"/>
      <c r="EHC182" s="27"/>
      <c r="EHD182" s="27"/>
      <c r="EHE182" s="27"/>
      <c r="EHF182" s="27"/>
      <c r="EHG182" s="27"/>
      <c r="EHH182" s="27"/>
      <c r="EHI182" s="27"/>
      <c r="EHJ182" s="27"/>
      <c r="EHK182" s="27"/>
      <c r="EHL182" s="27"/>
      <c r="EHM182" s="27"/>
      <c r="EHN182" s="27"/>
      <c r="EHO182" s="27"/>
      <c r="EHP182" s="27"/>
      <c r="EHQ182" s="27"/>
      <c r="EHR182" s="27"/>
      <c r="EHS182" s="27"/>
      <c r="EHT182" s="27"/>
      <c r="EHU182" s="27"/>
      <c r="EHV182" s="27"/>
      <c r="EHW182" s="27"/>
      <c r="EHX182" s="27"/>
      <c r="EHY182" s="27"/>
      <c r="EHZ182" s="27"/>
      <c r="EIA182" s="27"/>
      <c r="EIB182" s="27"/>
      <c r="EIC182" s="27"/>
      <c r="EID182" s="27"/>
      <c r="EIE182" s="27"/>
      <c r="EIF182" s="27"/>
      <c r="EIG182" s="27"/>
      <c r="EIH182" s="27"/>
      <c r="EII182" s="27"/>
      <c r="EIJ182" s="27"/>
      <c r="EIK182" s="27"/>
      <c r="EIL182" s="27"/>
      <c r="EIM182" s="27"/>
      <c r="EIN182" s="27"/>
      <c r="EIO182" s="27"/>
      <c r="EIP182" s="27"/>
      <c r="EIQ182" s="27"/>
      <c r="EIR182" s="27"/>
      <c r="EIS182" s="27"/>
      <c r="EIT182" s="27"/>
      <c r="EIU182" s="27"/>
      <c r="EIV182" s="27"/>
      <c r="EIW182" s="27"/>
      <c r="EIX182" s="27"/>
      <c r="EIY182" s="27"/>
      <c r="EIZ182" s="27"/>
      <c r="EJA182" s="27"/>
      <c r="EJB182" s="27"/>
      <c r="EJC182" s="27"/>
      <c r="EJD182" s="27"/>
      <c r="EJE182" s="27"/>
      <c r="EJF182" s="27"/>
      <c r="EJG182" s="27"/>
      <c r="EJH182" s="27"/>
      <c r="EJI182" s="27"/>
      <c r="EJJ182" s="27"/>
      <c r="EJK182" s="27"/>
      <c r="EJL182" s="27"/>
      <c r="EJM182" s="27"/>
      <c r="EJN182" s="27"/>
      <c r="EJO182" s="27"/>
      <c r="EJP182" s="27"/>
      <c r="EJQ182" s="27"/>
      <c r="EJR182" s="27"/>
      <c r="EJS182" s="27"/>
      <c r="EJT182" s="27"/>
      <c r="EJU182" s="27"/>
      <c r="EJV182" s="27"/>
      <c r="EJW182" s="27"/>
      <c r="EJX182" s="27"/>
      <c r="EJY182" s="27"/>
      <c r="EJZ182" s="27"/>
      <c r="EKA182" s="27"/>
      <c r="EKB182" s="27"/>
      <c r="EKC182" s="27"/>
      <c r="EKD182" s="27"/>
      <c r="EKE182" s="27"/>
      <c r="EKF182" s="27"/>
      <c r="EKG182" s="27"/>
      <c r="EKH182" s="27"/>
      <c r="EKI182" s="27"/>
      <c r="EKJ182" s="27"/>
      <c r="EKK182" s="27"/>
      <c r="EKL182" s="27"/>
      <c r="EKM182" s="27"/>
      <c r="EKN182" s="27"/>
      <c r="EKO182" s="27"/>
      <c r="EKP182" s="27"/>
      <c r="EKQ182" s="27"/>
      <c r="EKR182" s="27"/>
      <c r="EKS182" s="27"/>
      <c r="EKT182" s="27"/>
      <c r="EKU182" s="27"/>
      <c r="EKV182" s="27"/>
      <c r="EKW182" s="27"/>
      <c r="EKX182" s="27"/>
      <c r="EKY182" s="27"/>
      <c r="EKZ182" s="27"/>
      <c r="ELA182" s="27"/>
      <c r="ELB182" s="27"/>
      <c r="ELC182" s="27"/>
      <c r="ELD182" s="27"/>
      <c r="ELE182" s="27"/>
      <c r="ELF182" s="27"/>
      <c r="ELG182" s="27"/>
      <c r="ELH182" s="27"/>
      <c r="ELI182" s="27"/>
      <c r="ELJ182" s="27"/>
      <c r="ELK182" s="27"/>
      <c r="ELL182" s="27"/>
      <c r="ELM182" s="27"/>
      <c r="ELN182" s="27"/>
      <c r="ELO182" s="27"/>
      <c r="ELP182" s="27"/>
      <c r="ELQ182" s="27"/>
      <c r="ELR182" s="27"/>
      <c r="ELS182" s="27"/>
      <c r="ELT182" s="27"/>
      <c r="ELU182" s="27"/>
      <c r="ELV182" s="27"/>
      <c r="ELW182" s="27"/>
      <c r="ELX182" s="27"/>
      <c r="ELY182" s="27"/>
      <c r="ELZ182" s="27"/>
      <c r="EMA182" s="27"/>
      <c r="EMB182" s="27"/>
      <c r="EMC182" s="27"/>
      <c r="EMD182" s="27"/>
      <c r="EME182" s="27"/>
      <c r="EMF182" s="27"/>
      <c r="EMG182" s="27"/>
      <c r="EMH182" s="27"/>
      <c r="EMI182" s="27"/>
      <c r="EMJ182" s="27"/>
      <c r="EMK182" s="27"/>
      <c r="EML182" s="27"/>
      <c r="EMM182" s="27"/>
      <c r="EMN182" s="27"/>
      <c r="EMO182" s="27"/>
      <c r="EMP182" s="27"/>
      <c r="EMQ182" s="27"/>
      <c r="EMR182" s="27"/>
      <c r="EMS182" s="27"/>
      <c r="EMT182" s="27"/>
      <c r="EMU182" s="27"/>
      <c r="EMV182" s="27"/>
      <c r="EMW182" s="27"/>
      <c r="EMX182" s="27"/>
      <c r="EMY182" s="27"/>
      <c r="EMZ182" s="27"/>
      <c r="ENA182" s="27"/>
      <c r="ENB182" s="27"/>
      <c r="ENC182" s="27"/>
      <c r="END182" s="27"/>
      <c r="ENE182" s="27"/>
      <c r="ENF182" s="27"/>
      <c r="ENG182" s="27"/>
      <c r="ENH182" s="27"/>
      <c r="ENI182" s="27"/>
      <c r="ENJ182" s="27"/>
      <c r="ENK182" s="27"/>
      <c r="ENL182" s="27"/>
      <c r="ENM182" s="27"/>
      <c r="ENN182" s="27"/>
      <c r="ENO182" s="27"/>
      <c r="ENP182" s="27"/>
      <c r="ENQ182" s="27"/>
      <c r="ENR182" s="27"/>
      <c r="ENS182" s="27"/>
      <c r="ENT182" s="27"/>
      <c r="ENU182" s="27"/>
      <c r="ENV182" s="27"/>
      <c r="ENW182" s="27"/>
      <c r="ENX182" s="27"/>
      <c r="ENY182" s="27"/>
      <c r="ENZ182" s="27"/>
      <c r="EOA182" s="27"/>
      <c r="EOB182" s="27"/>
      <c r="EOC182" s="27"/>
      <c r="EOD182" s="27"/>
      <c r="EOE182" s="27"/>
      <c r="EOF182" s="27"/>
      <c r="EOG182" s="27"/>
      <c r="EOH182" s="27"/>
      <c r="EOI182" s="27"/>
      <c r="EOJ182" s="27"/>
      <c r="EOK182" s="27"/>
      <c r="EOL182" s="27"/>
      <c r="EOM182" s="27"/>
      <c r="EON182" s="27"/>
      <c r="EOO182" s="27"/>
      <c r="EOP182" s="27"/>
      <c r="EOQ182" s="27"/>
      <c r="EOR182" s="27"/>
      <c r="EOS182" s="27"/>
      <c r="EOT182" s="27"/>
      <c r="EOU182" s="27"/>
      <c r="EOV182" s="27"/>
      <c r="EOW182" s="27"/>
      <c r="EOX182" s="27"/>
      <c r="EOY182" s="27"/>
      <c r="EOZ182" s="27"/>
      <c r="EPA182" s="27"/>
      <c r="EPB182" s="27"/>
      <c r="EPC182" s="27"/>
      <c r="EPD182" s="27"/>
      <c r="EPE182" s="27"/>
      <c r="EPF182" s="27"/>
      <c r="EPG182" s="27"/>
      <c r="EPH182" s="27"/>
      <c r="EPI182" s="27"/>
      <c r="EPJ182" s="27"/>
      <c r="EPK182" s="27"/>
      <c r="EPL182" s="27"/>
      <c r="EPM182" s="27"/>
      <c r="EPN182" s="27"/>
      <c r="EPO182" s="27"/>
      <c r="EPP182" s="27"/>
      <c r="EPQ182" s="27"/>
      <c r="EPR182" s="27"/>
      <c r="EPS182" s="27"/>
      <c r="EPT182" s="27"/>
      <c r="EPU182" s="27"/>
      <c r="EPV182" s="27"/>
      <c r="EPW182" s="27"/>
      <c r="EPX182" s="27"/>
      <c r="EPY182" s="27"/>
      <c r="EPZ182" s="27"/>
      <c r="EQA182" s="27"/>
      <c r="EQB182" s="27"/>
      <c r="EQC182" s="27"/>
      <c r="EQD182" s="27"/>
      <c r="EQE182" s="27"/>
      <c r="EQF182" s="27"/>
      <c r="EQG182" s="27"/>
      <c r="EQH182" s="27"/>
      <c r="EQI182" s="27"/>
      <c r="EQJ182" s="27"/>
      <c r="EQK182" s="27"/>
      <c r="EQL182" s="27"/>
      <c r="EQM182" s="27"/>
      <c r="EQN182" s="27"/>
      <c r="EQO182" s="27"/>
      <c r="EQP182" s="27"/>
      <c r="EQQ182" s="27"/>
      <c r="EQR182" s="27"/>
      <c r="EQS182" s="27"/>
      <c r="EQT182" s="27"/>
      <c r="EQU182" s="27"/>
      <c r="EQV182" s="27"/>
      <c r="EQW182" s="27"/>
      <c r="EQX182" s="27"/>
      <c r="EQY182" s="27"/>
      <c r="EQZ182" s="27"/>
      <c r="ERA182" s="27"/>
      <c r="ERB182" s="27"/>
      <c r="ERC182" s="27"/>
      <c r="ERD182" s="27"/>
      <c r="ERE182" s="27"/>
      <c r="ERF182" s="27"/>
      <c r="ERG182" s="27"/>
      <c r="ERH182" s="27"/>
      <c r="ERI182" s="27"/>
      <c r="ERJ182" s="27"/>
      <c r="ERK182" s="27"/>
      <c r="ERL182" s="27"/>
      <c r="ERM182" s="27"/>
      <c r="ERN182" s="27"/>
      <c r="ERO182" s="27"/>
      <c r="ERP182" s="27"/>
      <c r="ERQ182" s="27"/>
      <c r="ERR182" s="27"/>
      <c r="ERS182" s="27"/>
      <c r="ERT182" s="27"/>
      <c r="ERU182" s="27"/>
      <c r="ERV182" s="27"/>
      <c r="ERW182" s="27"/>
      <c r="ERX182" s="27"/>
      <c r="ERY182" s="27"/>
      <c r="ERZ182" s="27"/>
      <c r="ESA182" s="27"/>
      <c r="ESB182" s="27"/>
      <c r="ESC182" s="27"/>
      <c r="ESD182" s="27"/>
      <c r="ESE182" s="27"/>
      <c r="ESF182" s="27"/>
      <c r="ESG182" s="27"/>
      <c r="ESH182" s="27"/>
      <c r="ESI182" s="27"/>
      <c r="ESJ182" s="27"/>
      <c r="ESK182" s="27"/>
      <c r="ESL182" s="27"/>
      <c r="ESM182" s="27"/>
      <c r="ESN182" s="27"/>
      <c r="ESO182" s="27"/>
      <c r="ESP182" s="27"/>
      <c r="ESQ182" s="27"/>
      <c r="ESR182" s="27"/>
      <c r="ESS182" s="27"/>
      <c r="EST182" s="27"/>
      <c r="ESU182" s="27"/>
      <c r="ESV182" s="27"/>
      <c r="ESW182" s="27"/>
      <c r="ESX182" s="27"/>
      <c r="ESY182" s="27"/>
      <c r="ESZ182" s="27"/>
      <c r="ETA182" s="27"/>
      <c r="ETB182" s="27"/>
      <c r="ETC182" s="27"/>
      <c r="ETD182" s="27"/>
      <c r="ETE182" s="27"/>
      <c r="ETF182" s="27"/>
      <c r="ETG182" s="27"/>
      <c r="ETH182" s="27"/>
      <c r="ETI182" s="27"/>
      <c r="ETJ182" s="27"/>
      <c r="ETK182" s="27"/>
      <c r="ETL182" s="27"/>
      <c r="ETM182" s="27"/>
      <c r="ETN182" s="27"/>
      <c r="ETO182" s="27"/>
      <c r="ETP182" s="27"/>
      <c r="ETQ182" s="27"/>
      <c r="ETR182" s="27"/>
      <c r="ETS182" s="27"/>
      <c r="ETT182" s="27"/>
      <c r="ETU182" s="27"/>
      <c r="ETV182" s="27"/>
      <c r="ETW182" s="27"/>
      <c r="ETX182" s="27"/>
      <c r="ETY182" s="27"/>
      <c r="ETZ182" s="27"/>
      <c r="EUA182" s="27"/>
      <c r="EUB182" s="27"/>
      <c r="EUC182" s="27"/>
      <c r="EUD182" s="27"/>
      <c r="EUE182" s="27"/>
      <c r="EUF182" s="27"/>
      <c r="EUG182" s="27"/>
      <c r="EUH182" s="27"/>
      <c r="EUI182" s="27"/>
      <c r="EUJ182" s="27"/>
      <c r="EUK182" s="27"/>
      <c r="EUL182" s="27"/>
      <c r="EUM182" s="27"/>
      <c r="EUN182" s="27"/>
      <c r="EUO182" s="27"/>
      <c r="EUP182" s="27"/>
      <c r="EUQ182" s="27"/>
      <c r="EUR182" s="27"/>
      <c r="EUS182" s="27"/>
      <c r="EUT182" s="27"/>
      <c r="EUU182" s="27"/>
      <c r="EUV182" s="27"/>
      <c r="EUW182" s="27"/>
      <c r="EUX182" s="27"/>
      <c r="EUY182" s="27"/>
      <c r="EUZ182" s="27"/>
      <c r="EVA182" s="27"/>
      <c r="EVB182" s="27"/>
      <c r="EVC182" s="27"/>
      <c r="EVD182" s="27"/>
      <c r="EVE182" s="27"/>
      <c r="EVF182" s="27"/>
      <c r="EVG182" s="27"/>
      <c r="EVH182" s="27"/>
      <c r="EVI182" s="27"/>
      <c r="EVJ182" s="27"/>
      <c r="EVK182" s="27"/>
      <c r="EVL182" s="27"/>
      <c r="EVM182" s="27"/>
      <c r="EVN182" s="27"/>
      <c r="EVO182" s="27"/>
      <c r="EVP182" s="27"/>
      <c r="EVQ182" s="27"/>
      <c r="EVR182" s="27"/>
      <c r="EVS182" s="27"/>
      <c r="EVT182" s="27"/>
      <c r="EVU182" s="27"/>
      <c r="EVV182" s="27"/>
      <c r="EVW182" s="27"/>
      <c r="EVX182" s="27"/>
      <c r="EVY182" s="27"/>
      <c r="EVZ182" s="27"/>
      <c r="EWA182" s="27"/>
      <c r="EWB182" s="27"/>
      <c r="EWC182" s="27"/>
      <c r="EWD182" s="27"/>
      <c r="EWE182" s="27"/>
      <c r="EWF182" s="27"/>
      <c r="EWG182" s="27"/>
      <c r="EWH182" s="27"/>
      <c r="EWI182" s="27"/>
      <c r="EWJ182" s="27"/>
      <c r="EWK182" s="27"/>
      <c r="EWL182" s="27"/>
      <c r="EWM182" s="27"/>
      <c r="EWN182" s="27"/>
      <c r="EWO182" s="27"/>
      <c r="EWP182" s="27"/>
      <c r="EWQ182" s="27"/>
      <c r="EWR182" s="27"/>
      <c r="EWS182" s="27"/>
      <c r="EWT182" s="27"/>
      <c r="EWU182" s="27"/>
      <c r="EWV182" s="27"/>
      <c r="EWW182" s="27"/>
      <c r="EWX182" s="27"/>
      <c r="EWY182" s="27"/>
      <c r="EWZ182" s="27"/>
      <c r="EXA182" s="27"/>
      <c r="EXB182" s="27"/>
      <c r="EXC182" s="27"/>
      <c r="EXD182" s="27"/>
      <c r="EXE182" s="27"/>
      <c r="EXF182" s="27"/>
      <c r="EXG182" s="27"/>
      <c r="EXH182" s="27"/>
      <c r="EXI182" s="27"/>
      <c r="EXJ182" s="27"/>
      <c r="EXK182" s="27"/>
      <c r="EXL182" s="27"/>
      <c r="EXM182" s="27"/>
      <c r="EXN182" s="27"/>
      <c r="EXO182" s="27"/>
      <c r="EXP182" s="27"/>
      <c r="EXQ182" s="27"/>
      <c r="EXR182" s="27"/>
      <c r="EXS182" s="27"/>
      <c r="EXT182" s="27"/>
      <c r="EXU182" s="27"/>
      <c r="EXV182" s="27"/>
      <c r="EXW182" s="27"/>
      <c r="EXX182" s="27"/>
      <c r="EXY182" s="27"/>
      <c r="EXZ182" s="27"/>
      <c r="EYA182" s="27"/>
      <c r="EYB182" s="27"/>
      <c r="EYC182" s="27"/>
      <c r="EYD182" s="27"/>
      <c r="EYE182" s="27"/>
      <c r="EYF182" s="27"/>
      <c r="EYG182" s="27"/>
      <c r="EYH182" s="27"/>
      <c r="EYI182" s="27"/>
      <c r="EYJ182" s="27"/>
      <c r="EYK182" s="27"/>
      <c r="EYL182" s="27"/>
      <c r="EYM182" s="27"/>
      <c r="EYN182" s="27"/>
      <c r="EYO182" s="27"/>
      <c r="EYP182" s="27"/>
      <c r="EYQ182" s="27"/>
      <c r="EYR182" s="27"/>
      <c r="EYS182" s="27"/>
      <c r="EYT182" s="27"/>
      <c r="EYU182" s="27"/>
      <c r="EYV182" s="27"/>
      <c r="EYW182" s="27"/>
      <c r="EYX182" s="27"/>
      <c r="EYY182" s="27"/>
      <c r="EYZ182" s="27"/>
      <c r="EZA182" s="27"/>
      <c r="EZB182" s="27"/>
      <c r="EZC182" s="27"/>
      <c r="EZD182" s="27"/>
      <c r="EZE182" s="27"/>
      <c r="EZF182" s="27"/>
      <c r="EZG182" s="27"/>
      <c r="EZH182" s="27"/>
      <c r="EZI182" s="27"/>
      <c r="EZJ182" s="27"/>
      <c r="EZK182" s="27"/>
      <c r="EZL182" s="27"/>
      <c r="EZM182" s="27"/>
      <c r="EZN182" s="27"/>
      <c r="EZO182" s="27"/>
      <c r="EZP182" s="27"/>
      <c r="EZQ182" s="27"/>
      <c r="EZR182" s="27"/>
      <c r="EZS182" s="27"/>
      <c r="EZT182" s="27"/>
      <c r="EZU182" s="27"/>
      <c r="EZV182" s="27"/>
      <c r="EZW182" s="27"/>
      <c r="EZX182" s="27"/>
      <c r="EZY182" s="27"/>
      <c r="EZZ182" s="27"/>
      <c r="FAA182" s="27"/>
      <c r="FAB182" s="27"/>
      <c r="FAC182" s="27"/>
      <c r="FAD182" s="27"/>
      <c r="FAE182" s="27"/>
      <c r="FAF182" s="27"/>
      <c r="FAG182" s="27"/>
      <c r="FAH182" s="27"/>
      <c r="FAI182" s="27"/>
      <c r="FAJ182" s="27"/>
      <c r="FAK182" s="27"/>
      <c r="FAL182" s="27"/>
      <c r="FAM182" s="27"/>
      <c r="FAN182" s="27"/>
      <c r="FAO182" s="27"/>
      <c r="FAP182" s="27"/>
      <c r="FAQ182" s="27"/>
      <c r="FAR182" s="27"/>
      <c r="FAS182" s="27"/>
      <c r="FAT182" s="27"/>
      <c r="FAU182" s="27"/>
      <c r="FAV182" s="27"/>
      <c r="FAW182" s="27"/>
      <c r="FAX182" s="27"/>
      <c r="FAY182" s="27"/>
      <c r="FAZ182" s="27"/>
      <c r="FBA182" s="27"/>
      <c r="FBB182" s="27"/>
      <c r="FBC182" s="27"/>
      <c r="FBD182" s="27"/>
      <c r="FBE182" s="27"/>
      <c r="FBF182" s="27"/>
      <c r="FBG182" s="27"/>
      <c r="FBH182" s="27"/>
      <c r="FBI182" s="27"/>
      <c r="FBJ182" s="27"/>
      <c r="FBK182" s="27"/>
      <c r="FBL182" s="27"/>
      <c r="FBM182" s="27"/>
      <c r="FBN182" s="27"/>
      <c r="FBO182" s="27"/>
      <c r="FBP182" s="27"/>
      <c r="FBQ182" s="27"/>
      <c r="FBR182" s="27"/>
      <c r="FBS182" s="27"/>
      <c r="FBT182" s="27"/>
      <c r="FBU182" s="27"/>
      <c r="FBV182" s="27"/>
      <c r="FBW182" s="27"/>
      <c r="FBX182" s="27"/>
      <c r="FBY182" s="27"/>
      <c r="FBZ182" s="27"/>
      <c r="FCA182" s="27"/>
      <c r="FCB182" s="27"/>
      <c r="FCC182" s="27"/>
      <c r="FCD182" s="27"/>
      <c r="FCE182" s="27"/>
      <c r="FCF182" s="27"/>
      <c r="FCG182" s="27"/>
      <c r="FCH182" s="27"/>
      <c r="FCI182" s="27"/>
      <c r="FCJ182" s="27"/>
      <c r="FCK182" s="27"/>
      <c r="FCL182" s="27"/>
      <c r="FCM182" s="27"/>
      <c r="FCN182" s="27"/>
      <c r="FCO182" s="27"/>
      <c r="FCP182" s="27"/>
      <c r="FCQ182" s="27"/>
      <c r="FCR182" s="27"/>
      <c r="FCS182" s="27"/>
      <c r="FCT182" s="27"/>
      <c r="FCU182" s="27"/>
      <c r="FCV182" s="27"/>
      <c r="FCW182" s="27"/>
      <c r="FCX182" s="27"/>
      <c r="FCY182" s="27"/>
      <c r="FCZ182" s="27"/>
      <c r="FDA182" s="27"/>
      <c r="FDB182" s="27"/>
      <c r="FDC182" s="27"/>
      <c r="FDD182" s="27"/>
      <c r="FDE182" s="27"/>
      <c r="FDF182" s="27"/>
      <c r="FDG182" s="27"/>
      <c r="FDH182" s="27"/>
      <c r="FDI182" s="27"/>
      <c r="FDJ182" s="27"/>
      <c r="FDK182" s="27"/>
      <c r="FDL182" s="27"/>
      <c r="FDM182" s="27"/>
      <c r="FDN182" s="27"/>
      <c r="FDO182" s="27"/>
      <c r="FDP182" s="27"/>
      <c r="FDQ182" s="27"/>
      <c r="FDR182" s="27"/>
      <c r="FDS182" s="27"/>
      <c r="FDT182" s="27"/>
      <c r="FDU182" s="27"/>
      <c r="FDV182" s="27"/>
      <c r="FDW182" s="27"/>
      <c r="FDX182" s="27"/>
      <c r="FDY182" s="27"/>
      <c r="FDZ182" s="27"/>
      <c r="FEA182" s="27"/>
      <c r="FEB182" s="27"/>
      <c r="FEC182" s="27"/>
      <c r="FED182" s="27"/>
      <c r="FEE182" s="27"/>
      <c r="FEF182" s="27"/>
      <c r="FEG182" s="27"/>
      <c r="FEH182" s="27"/>
      <c r="FEI182" s="27"/>
      <c r="FEJ182" s="27"/>
      <c r="FEK182" s="27"/>
      <c r="FEL182" s="27"/>
      <c r="FEM182" s="27"/>
      <c r="FEN182" s="27"/>
      <c r="FEO182" s="27"/>
      <c r="FEP182" s="27"/>
      <c r="FEQ182" s="27"/>
      <c r="FER182" s="27"/>
      <c r="FES182" s="27"/>
      <c r="FET182" s="27"/>
      <c r="FEU182" s="27"/>
      <c r="FEV182" s="27"/>
      <c r="FEW182" s="27"/>
      <c r="FEX182" s="27"/>
      <c r="FEY182" s="27"/>
      <c r="FEZ182" s="27"/>
      <c r="FFA182" s="27"/>
      <c r="FFB182" s="27"/>
      <c r="FFC182" s="27"/>
      <c r="FFD182" s="27"/>
      <c r="FFE182" s="27"/>
      <c r="FFF182" s="27"/>
      <c r="FFG182" s="27"/>
      <c r="FFH182" s="27"/>
      <c r="FFI182" s="27"/>
      <c r="FFJ182" s="27"/>
      <c r="FFK182" s="27"/>
      <c r="FFL182" s="27"/>
      <c r="FFM182" s="27"/>
      <c r="FFN182" s="27"/>
      <c r="FFO182" s="27"/>
      <c r="FFP182" s="27"/>
      <c r="FFQ182" s="27"/>
      <c r="FFR182" s="27"/>
      <c r="FFS182" s="27"/>
      <c r="FFT182" s="27"/>
      <c r="FFU182" s="27"/>
      <c r="FFV182" s="27"/>
      <c r="FFW182" s="27"/>
      <c r="FFX182" s="27"/>
      <c r="FFY182" s="27"/>
      <c r="FFZ182" s="27"/>
      <c r="FGA182" s="27"/>
      <c r="FGB182" s="27"/>
      <c r="FGC182" s="27"/>
      <c r="FGD182" s="27"/>
      <c r="FGE182" s="27"/>
      <c r="FGF182" s="27"/>
      <c r="FGG182" s="27"/>
      <c r="FGH182" s="27"/>
      <c r="FGI182" s="27"/>
      <c r="FGJ182" s="27"/>
      <c r="FGK182" s="27"/>
      <c r="FGL182" s="27"/>
      <c r="FGM182" s="27"/>
      <c r="FGN182" s="27"/>
      <c r="FGO182" s="27"/>
      <c r="FGP182" s="27"/>
      <c r="FGQ182" s="27"/>
      <c r="FGR182" s="27"/>
      <c r="FGS182" s="27"/>
      <c r="FGT182" s="27"/>
      <c r="FGU182" s="27"/>
      <c r="FGV182" s="27"/>
      <c r="FGW182" s="27"/>
      <c r="FGX182" s="27"/>
      <c r="FGY182" s="27"/>
      <c r="FGZ182" s="27"/>
      <c r="FHA182" s="27"/>
      <c r="FHB182" s="27"/>
      <c r="FHC182" s="27"/>
      <c r="FHD182" s="27"/>
      <c r="FHE182" s="27"/>
      <c r="FHF182" s="27"/>
      <c r="FHG182" s="27"/>
      <c r="FHH182" s="27"/>
      <c r="FHI182" s="27"/>
      <c r="FHJ182" s="27"/>
      <c r="FHK182" s="27"/>
      <c r="FHL182" s="27"/>
      <c r="FHM182" s="27"/>
      <c r="FHN182" s="27"/>
      <c r="FHO182" s="27"/>
      <c r="FHP182" s="27"/>
      <c r="FHQ182" s="27"/>
      <c r="FHR182" s="27"/>
      <c r="FHS182" s="27"/>
      <c r="FHT182" s="27"/>
      <c r="FHU182" s="27"/>
      <c r="FHV182" s="27"/>
      <c r="FHW182" s="27"/>
      <c r="FHX182" s="27"/>
      <c r="FHY182" s="27"/>
      <c r="FHZ182" s="27"/>
      <c r="FIA182" s="27"/>
      <c r="FIB182" s="27"/>
      <c r="FIC182" s="27"/>
      <c r="FID182" s="27"/>
      <c r="FIE182" s="27"/>
      <c r="FIF182" s="27"/>
      <c r="FIG182" s="27"/>
      <c r="FIH182" s="27"/>
      <c r="FII182" s="27"/>
      <c r="FIJ182" s="27"/>
      <c r="FIK182" s="27"/>
      <c r="FIL182" s="27"/>
      <c r="FIM182" s="27"/>
      <c r="FIN182" s="27"/>
      <c r="FIO182" s="27"/>
      <c r="FIP182" s="27"/>
      <c r="FIQ182" s="27"/>
      <c r="FIR182" s="27"/>
      <c r="FIS182" s="27"/>
      <c r="FIT182" s="27"/>
      <c r="FIU182" s="27"/>
      <c r="FIV182" s="27"/>
      <c r="FIW182" s="27"/>
      <c r="FIX182" s="27"/>
      <c r="FIY182" s="27"/>
      <c r="FIZ182" s="27"/>
      <c r="FJA182" s="27"/>
      <c r="FJB182" s="27"/>
      <c r="FJC182" s="27"/>
      <c r="FJD182" s="27"/>
      <c r="FJE182" s="27"/>
      <c r="FJF182" s="27"/>
      <c r="FJG182" s="27"/>
      <c r="FJH182" s="27"/>
      <c r="FJI182" s="27"/>
      <c r="FJJ182" s="27"/>
      <c r="FJK182" s="27"/>
      <c r="FJL182" s="27"/>
      <c r="FJM182" s="27"/>
      <c r="FJN182" s="27"/>
      <c r="FJO182" s="27"/>
      <c r="FJP182" s="27"/>
      <c r="FJQ182" s="27"/>
      <c r="FJR182" s="27"/>
      <c r="FJS182" s="27"/>
      <c r="FJT182" s="27"/>
      <c r="FJU182" s="27"/>
      <c r="FJV182" s="27"/>
      <c r="FJW182" s="27"/>
      <c r="FJX182" s="27"/>
      <c r="FJY182" s="27"/>
      <c r="FJZ182" s="27"/>
      <c r="FKA182" s="27"/>
      <c r="FKB182" s="27"/>
      <c r="FKC182" s="27"/>
      <c r="FKD182" s="27"/>
      <c r="FKE182" s="27"/>
      <c r="FKF182" s="27"/>
      <c r="FKG182" s="27"/>
      <c r="FKH182" s="27"/>
      <c r="FKI182" s="27"/>
      <c r="FKJ182" s="27"/>
      <c r="FKK182" s="27"/>
      <c r="FKL182" s="27"/>
      <c r="FKM182" s="27"/>
      <c r="FKN182" s="27"/>
      <c r="FKO182" s="27"/>
      <c r="FKP182" s="27"/>
      <c r="FKQ182" s="27"/>
      <c r="FKR182" s="27"/>
      <c r="FKS182" s="27"/>
      <c r="FKT182" s="27"/>
      <c r="FKU182" s="27"/>
      <c r="FKV182" s="27"/>
      <c r="FKW182" s="27"/>
      <c r="FKX182" s="27"/>
      <c r="FKY182" s="27"/>
      <c r="FKZ182" s="27"/>
      <c r="FLA182" s="27"/>
      <c r="FLB182" s="27"/>
      <c r="FLC182" s="27"/>
      <c r="FLD182" s="27"/>
      <c r="FLE182" s="27"/>
      <c r="FLF182" s="27"/>
      <c r="FLG182" s="27"/>
      <c r="FLH182" s="27"/>
      <c r="FLI182" s="27"/>
      <c r="FLJ182" s="27"/>
      <c r="FLK182" s="27"/>
      <c r="FLL182" s="27"/>
      <c r="FLM182" s="27"/>
      <c r="FLN182" s="27"/>
      <c r="FLO182" s="27"/>
      <c r="FLP182" s="27"/>
      <c r="FLQ182" s="27"/>
      <c r="FLR182" s="27"/>
      <c r="FLS182" s="27"/>
      <c r="FLT182" s="27"/>
      <c r="FLU182" s="27"/>
      <c r="FLV182" s="27"/>
      <c r="FLW182" s="27"/>
      <c r="FLX182" s="27"/>
      <c r="FLY182" s="27"/>
      <c r="FLZ182" s="27"/>
      <c r="FMA182" s="27"/>
      <c r="FMB182" s="27"/>
      <c r="FMC182" s="27"/>
      <c r="FMD182" s="27"/>
      <c r="FME182" s="27"/>
      <c r="FMF182" s="27"/>
      <c r="FMG182" s="27"/>
      <c r="FMH182" s="27"/>
      <c r="FMI182" s="27"/>
      <c r="FMJ182" s="27"/>
      <c r="FMK182" s="27"/>
      <c r="FML182" s="27"/>
      <c r="FMM182" s="27"/>
      <c r="FMN182" s="27"/>
      <c r="FMO182" s="27"/>
      <c r="FMP182" s="27"/>
      <c r="FMQ182" s="27"/>
      <c r="FMR182" s="27"/>
      <c r="FMS182" s="27"/>
      <c r="FMT182" s="27"/>
      <c r="FMU182" s="27"/>
      <c r="FMV182" s="27"/>
      <c r="FMW182" s="27"/>
      <c r="FMX182" s="27"/>
      <c r="FMY182" s="27"/>
      <c r="FMZ182" s="27"/>
      <c r="FNA182" s="27"/>
      <c r="FNB182" s="27"/>
      <c r="FNC182" s="27"/>
      <c r="FND182" s="27"/>
      <c r="FNE182" s="27"/>
      <c r="FNF182" s="27"/>
      <c r="FNG182" s="27"/>
      <c r="FNH182" s="27"/>
      <c r="FNI182" s="27"/>
      <c r="FNJ182" s="27"/>
      <c r="FNK182" s="27"/>
      <c r="FNL182" s="27"/>
      <c r="FNM182" s="27"/>
      <c r="FNN182" s="27"/>
      <c r="FNO182" s="27"/>
      <c r="FNP182" s="27"/>
      <c r="FNQ182" s="27"/>
      <c r="FNR182" s="27"/>
      <c r="FNS182" s="27"/>
      <c r="FNT182" s="27"/>
      <c r="FNU182" s="27"/>
      <c r="FNV182" s="27"/>
      <c r="FNW182" s="27"/>
      <c r="FNX182" s="27"/>
      <c r="FNY182" s="27"/>
      <c r="FNZ182" s="27"/>
      <c r="FOA182" s="27"/>
      <c r="FOB182" s="27"/>
      <c r="FOC182" s="27"/>
      <c r="FOD182" s="27"/>
      <c r="FOE182" s="27"/>
      <c r="FOF182" s="27"/>
      <c r="FOG182" s="27"/>
      <c r="FOH182" s="27"/>
      <c r="FOI182" s="27"/>
      <c r="FOJ182" s="27"/>
      <c r="FOK182" s="27"/>
      <c r="FOL182" s="27"/>
      <c r="FOM182" s="27"/>
      <c r="FON182" s="27"/>
      <c r="FOO182" s="27"/>
      <c r="FOP182" s="27"/>
      <c r="FOQ182" s="27"/>
      <c r="FOR182" s="27"/>
      <c r="FOS182" s="27"/>
      <c r="FOT182" s="27"/>
      <c r="FOU182" s="27"/>
      <c r="FOV182" s="27"/>
      <c r="FOW182" s="27"/>
      <c r="FOX182" s="27"/>
      <c r="FOY182" s="27"/>
      <c r="FOZ182" s="27"/>
      <c r="FPA182" s="27"/>
      <c r="FPB182" s="27"/>
      <c r="FPC182" s="27"/>
      <c r="FPD182" s="27"/>
      <c r="FPE182" s="27"/>
      <c r="FPF182" s="27"/>
      <c r="FPG182" s="27"/>
      <c r="FPH182" s="27"/>
      <c r="FPI182" s="27"/>
      <c r="FPJ182" s="27"/>
      <c r="FPK182" s="27"/>
      <c r="FPL182" s="27"/>
      <c r="FPM182" s="27"/>
      <c r="FPN182" s="27"/>
      <c r="FPO182" s="27"/>
      <c r="FPP182" s="27"/>
      <c r="FPQ182" s="27"/>
      <c r="FPR182" s="27"/>
      <c r="FPS182" s="27"/>
      <c r="FPT182" s="27"/>
      <c r="FPU182" s="27"/>
      <c r="FPV182" s="27"/>
      <c r="FPW182" s="27"/>
      <c r="FPX182" s="27"/>
      <c r="FPY182" s="27"/>
      <c r="FPZ182" s="27"/>
      <c r="FQA182" s="27"/>
      <c r="FQB182" s="27"/>
      <c r="FQC182" s="27"/>
      <c r="FQD182" s="27"/>
      <c r="FQE182" s="27"/>
      <c r="FQF182" s="27"/>
      <c r="FQG182" s="27"/>
      <c r="FQH182" s="27"/>
      <c r="FQI182" s="27"/>
      <c r="FQJ182" s="27"/>
      <c r="FQK182" s="27"/>
      <c r="FQL182" s="27"/>
      <c r="FQM182" s="27"/>
      <c r="FQN182" s="27"/>
      <c r="FQO182" s="27"/>
      <c r="FQP182" s="27"/>
      <c r="FQQ182" s="27"/>
      <c r="FQR182" s="27"/>
      <c r="FQS182" s="27"/>
      <c r="FQT182" s="27"/>
      <c r="FQU182" s="27"/>
      <c r="FQV182" s="27"/>
      <c r="FQW182" s="27"/>
      <c r="FQX182" s="27"/>
      <c r="FQY182" s="27"/>
      <c r="FQZ182" s="27"/>
      <c r="FRA182" s="27"/>
      <c r="FRB182" s="27"/>
      <c r="FRC182" s="27"/>
      <c r="FRD182" s="27"/>
      <c r="FRE182" s="27"/>
      <c r="FRF182" s="27"/>
      <c r="FRG182" s="27"/>
      <c r="FRH182" s="27"/>
      <c r="FRI182" s="27"/>
      <c r="FRJ182" s="27"/>
      <c r="FRK182" s="27"/>
      <c r="FRL182" s="27"/>
      <c r="FRM182" s="27"/>
      <c r="FRN182" s="27"/>
      <c r="FRO182" s="27"/>
      <c r="FRP182" s="27"/>
      <c r="FRQ182" s="27"/>
      <c r="FRR182" s="27"/>
      <c r="FRS182" s="27"/>
      <c r="FRT182" s="27"/>
      <c r="FRU182" s="27"/>
      <c r="FRV182" s="27"/>
      <c r="FRW182" s="27"/>
      <c r="FRX182" s="27"/>
      <c r="FRY182" s="27"/>
      <c r="FRZ182" s="27"/>
      <c r="FSA182" s="27"/>
      <c r="FSB182" s="27"/>
      <c r="FSC182" s="27"/>
      <c r="FSD182" s="27"/>
      <c r="FSE182" s="27"/>
      <c r="FSF182" s="27"/>
      <c r="FSG182" s="27"/>
      <c r="FSH182" s="27"/>
      <c r="FSI182" s="27"/>
      <c r="FSJ182" s="27"/>
      <c r="FSK182" s="27"/>
      <c r="FSL182" s="27"/>
      <c r="FSM182" s="27"/>
      <c r="FSN182" s="27"/>
      <c r="FSO182" s="27"/>
      <c r="FSP182" s="27"/>
      <c r="FSQ182" s="27"/>
      <c r="FSR182" s="27"/>
      <c r="FSS182" s="27"/>
      <c r="FST182" s="27"/>
      <c r="FSU182" s="27"/>
      <c r="FSV182" s="27"/>
      <c r="FSW182" s="27"/>
      <c r="FSX182" s="27"/>
      <c r="FSY182" s="27"/>
      <c r="FSZ182" s="27"/>
      <c r="FTA182" s="27"/>
      <c r="FTB182" s="27"/>
      <c r="FTC182" s="27"/>
      <c r="FTD182" s="27"/>
      <c r="FTE182" s="27"/>
      <c r="FTF182" s="27"/>
      <c r="FTG182" s="27"/>
      <c r="FTH182" s="27"/>
      <c r="FTI182" s="27"/>
      <c r="FTJ182" s="27"/>
      <c r="FTK182" s="27"/>
      <c r="FTL182" s="27"/>
      <c r="FTM182" s="27"/>
      <c r="FTN182" s="27"/>
      <c r="FTO182" s="27"/>
      <c r="FTP182" s="27"/>
      <c r="FTQ182" s="27"/>
      <c r="FTR182" s="27"/>
      <c r="FTS182" s="27"/>
      <c r="FTT182" s="27"/>
      <c r="FTU182" s="27"/>
      <c r="FTV182" s="27"/>
      <c r="FTW182" s="27"/>
      <c r="FTX182" s="27"/>
      <c r="FTY182" s="27"/>
      <c r="FTZ182" s="27"/>
      <c r="FUA182" s="27"/>
      <c r="FUB182" s="27"/>
      <c r="FUC182" s="27"/>
      <c r="FUD182" s="27"/>
      <c r="FUE182" s="27"/>
      <c r="FUF182" s="27"/>
      <c r="FUG182" s="27"/>
      <c r="FUH182" s="27"/>
      <c r="FUI182" s="27"/>
      <c r="FUJ182" s="27"/>
      <c r="FUK182" s="27"/>
      <c r="FUL182" s="27"/>
      <c r="FUM182" s="27"/>
      <c r="FUN182" s="27"/>
      <c r="FUO182" s="27"/>
      <c r="FUP182" s="27"/>
      <c r="FUQ182" s="27"/>
      <c r="FUR182" s="27"/>
      <c r="FUS182" s="27"/>
      <c r="FUT182" s="27"/>
      <c r="FUU182" s="27"/>
      <c r="FUV182" s="27"/>
      <c r="FUW182" s="27"/>
      <c r="FUX182" s="27"/>
      <c r="FUY182" s="27"/>
      <c r="FUZ182" s="27"/>
      <c r="FVA182" s="27"/>
      <c r="FVB182" s="27"/>
      <c r="FVC182" s="27"/>
      <c r="FVD182" s="27"/>
      <c r="FVE182" s="27"/>
      <c r="FVF182" s="27"/>
      <c r="FVG182" s="27"/>
      <c r="FVH182" s="27"/>
      <c r="FVI182" s="27"/>
      <c r="FVJ182" s="27"/>
      <c r="FVK182" s="27"/>
      <c r="FVL182" s="27"/>
      <c r="FVM182" s="27"/>
      <c r="FVN182" s="27"/>
      <c r="FVO182" s="27"/>
      <c r="FVP182" s="27"/>
      <c r="FVQ182" s="27"/>
      <c r="FVR182" s="27"/>
      <c r="FVS182" s="27"/>
      <c r="FVT182" s="27"/>
      <c r="FVU182" s="27"/>
      <c r="FVV182" s="27"/>
      <c r="FVW182" s="27"/>
      <c r="FVX182" s="27"/>
      <c r="FVY182" s="27"/>
      <c r="FVZ182" s="27"/>
      <c r="FWA182" s="27"/>
      <c r="FWB182" s="27"/>
      <c r="FWC182" s="27"/>
      <c r="FWD182" s="27"/>
      <c r="FWE182" s="27"/>
      <c r="FWF182" s="27"/>
      <c r="FWG182" s="27"/>
      <c r="FWH182" s="27"/>
      <c r="FWI182" s="27"/>
      <c r="FWJ182" s="27"/>
      <c r="FWK182" s="27"/>
      <c r="FWL182" s="27"/>
      <c r="FWM182" s="27"/>
      <c r="FWN182" s="27"/>
      <c r="FWO182" s="27"/>
      <c r="FWP182" s="27"/>
      <c r="FWQ182" s="27"/>
      <c r="FWR182" s="27"/>
      <c r="FWS182" s="27"/>
      <c r="FWT182" s="27"/>
      <c r="FWU182" s="27"/>
      <c r="FWV182" s="27"/>
      <c r="FWW182" s="27"/>
      <c r="FWX182" s="27"/>
      <c r="FWY182" s="27"/>
      <c r="FWZ182" s="27"/>
      <c r="FXA182" s="27"/>
      <c r="FXB182" s="27"/>
      <c r="FXC182" s="27"/>
      <c r="FXD182" s="27"/>
      <c r="FXE182" s="27"/>
      <c r="FXF182" s="27"/>
      <c r="FXG182" s="27"/>
      <c r="FXH182" s="27"/>
      <c r="FXI182" s="27"/>
      <c r="FXJ182" s="27"/>
      <c r="FXK182" s="27"/>
      <c r="FXL182" s="27"/>
      <c r="FXM182" s="27"/>
      <c r="FXN182" s="27"/>
      <c r="FXO182" s="27"/>
      <c r="FXP182" s="27"/>
      <c r="FXQ182" s="27"/>
      <c r="FXR182" s="27"/>
      <c r="FXS182" s="27"/>
      <c r="FXT182" s="27"/>
      <c r="FXU182" s="27"/>
      <c r="FXV182" s="27"/>
      <c r="FXW182" s="27"/>
      <c r="FXX182" s="27"/>
      <c r="FXY182" s="27"/>
      <c r="FXZ182" s="27"/>
      <c r="FYA182" s="27"/>
      <c r="FYB182" s="27"/>
      <c r="FYC182" s="27"/>
      <c r="FYD182" s="27"/>
      <c r="FYE182" s="27"/>
      <c r="FYF182" s="27"/>
      <c r="FYG182" s="27"/>
      <c r="FYH182" s="27"/>
      <c r="FYI182" s="27"/>
      <c r="FYJ182" s="27"/>
      <c r="FYK182" s="27"/>
      <c r="FYL182" s="27"/>
      <c r="FYM182" s="27"/>
      <c r="FYN182" s="27"/>
      <c r="FYO182" s="27"/>
      <c r="FYP182" s="27"/>
      <c r="FYQ182" s="27"/>
      <c r="FYR182" s="27"/>
      <c r="FYS182" s="27"/>
      <c r="FYT182" s="27"/>
      <c r="FYU182" s="27"/>
      <c r="FYV182" s="27"/>
      <c r="FYW182" s="27"/>
      <c r="FYX182" s="27"/>
      <c r="FYY182" s="27"/>
      <c r="FYZ182" s="27"/>
      <c r="FZA182" s="27"/>
      <c r="FZB182" s="27"/>
      <c r="FZC182" s="27"/>
      <c r="FZD182" s="27"/>
      <c r="FZE182" s="27"/>
      <c r="FZF182" s="27"/>
      <c r="FZG182" s="27"/>
      <c r="FZH182" s="27"/>
      <c r="FZI182" s="27"/>
      <c r="FZJ182" s="27"/>
      <c r="FZK182" s="27"/>
      <c r="FZL182" s="27"/>
      <c r="FZM182" s="27"/>
      <c r="FZN182" s="27"/>
      <c r="FZO182" s="27"/>
      <c r="FZP182" s="27"/>
      <c r="FZQ182" s="27"/>
      <c r="FZR182" s="27"/>
      <c r="FZS182" s="27"/>
      <c r="FZT182" s="27"/>
      <c r="FZU182" s="27"/>
      <c r="FZV182" s="27"/>
      <c r="FZW182" s="27"/>
      <c r="FZX182" s="27"/>
      <c r="FZY182" s="27"/>
      <c r="FZZ182" s="27"/>
      <c r="GAA182" s="27"/>
      <c r="GAB182" s="27"/>
      <c r="GAC182" s="27"/>
      <c r="GAD182" s="27"/>
      <c r="GAE182" s="27"/>
      <c r="GAF182" s="27"/>
      <c r="GAG182" s="27"/>
      <c r="GAH182" s="27"/>
      <c r="GAI182" s="27"/>
      <c r="GAJ182" s="27"/>
      <c r="GAK182" s="27"/>
      <c r="GAL182" s="27"/>
      <c r="GAM182" s="27"/>
      <c r="GAN182" s="27"/>
      <c r="GAO182" s="27"/>
      <c r="GAP182" s="27"/>
      <c r="GAQ182" s="27"/>
      <c r="GAR182" s="27"/>
      <c r="GAS182" s="27"/>
      <c r="GAT182" s="27"/>
      <c r="GAU182" s="27"/>
      <c r="GAV182" s="27"/>
      <c r="GAW182" s="27"/>
      <c r="GAX182" s="27"/>
      <c r="GAY182" s="27"/>
      <c r="GAZ182" s="27"/>
      <c r="GBA182" s="27"/>
      <c r="GBB182" s="27"/>
      <c r="GBC182" s="27"/>
      <c r="GBD182" s="27"/>
      <c r="GBE182" s="27"/>
      <c r="GBF182" s="27"/>
      <c r="GBG182" s="27"/>
      <c r="GBH182" s="27"/>
      <c r="GBI182" s="27"/>
      <c r="GBJ182" s="27"/>
      <c r="GBK182" s="27"/>
      <c r="GBL182" s="27"/>
      <c r="GBM182" s="27"/>
      <c r="GBN182" s="27"/>
      <c r="GBO182" s="27"/>
      <c r="GBP182" s="27"/>
      <c r="GBQ182" s="27"/>
      <c r="GBR182" s="27"/>
      <c r="GBS182" s="27"/>
      <c r="GBT182" s="27"/>
      <c r="GBU182" s="27"/>
      <c r="GBV182" s="27"/>
      <c r="GBW182" s="27"/>
      <c r="GBX182" s="27"/>
      <c r="GBY182" s="27"/>
      <c r="GBZ182" s="27"/>
      <c r="GCA182" s="27"/>
      <c r="GCB182" s="27"/>
      <c r="GCC182" s="27"/>
      <c r="GCD182" s="27"/>
      <c r="GCE182" s="27"/>
      <c r="GCF182" s="27"/>
      <c r="GCG182" s="27"/>
      <c r="GCH182" s="27"/>
      <c r="GCI182" s="27"/>
      <c r="GCJ182" s="27"/>
      <c r="GCK182" s="27"/>
      <c r="GCL182" s="27"/>
      <c r="GCM182" s="27"/>
      <c r="GCN182" s="27"/>
      <c r="GCO182" s="27"/>
      <c r="GCP182" s="27"/>
      <c r="GCQ182" s="27"/>
      <c r="GCR182" s="27"/>
      <c r="GCS182" s="27"/>
      <c r="GCT182" s="27"/>
      <c r="GCU182" s="27"/>
      <c r="GCV182" s="27"/>
      <c r="GCW182" s="27"/>
      <c r="GCX182" s="27"/>
      <c r="GCY182" s="27"/>
      <c r="GCZ182" s="27"/>
      <c r="GDA182" s="27"/>
      <c r="GDB182" s="27"/>
      <c r="GDC182" s="27"/>
      <c r="GDD182" s="27"/>
      <c r="GDE182" s="27"/>
      <c r="GDF182" s="27"/>
      <c r="GDG182" s="27"/>
      <c r="GDH182" s="27"/>
      <c r="GDI182" s="27"/>
      <c r="GDJ182" s="27"/>
      <c r="GDK182" s="27"/>
      <c r="GDL182" s="27"/>
      <c r="GDM182" s="27"/>
      <c r="GDN182" s="27"/>
      <c r="GDO182" s="27"/>
      <c r="GDP182" s="27"/>
      <c r="GDQ182" s="27"/>
      <c r="GDR182" s="27"/>
      <c r="GDS182" s="27"/>
      <c r="GDT182" s="27"/>
      <c r="GDU182" s="27"/>
      <c r="GDV182" s="27"/>
      <c r="GDW182" s="27"/>
      <c r="GDX182" s="27"/>
      <c r="GDY182" s="27"/>
      <c r="GDZ182" s="27"/>
      <c r="GEA182" s="27"/>
      <c r="GEB182" s="27"/>
      <c r="GEC182" s="27"/>
      <c r="GED182" s="27"/>
      <c r="GEE182" s="27"/>
      <c r="GEF182" s="27"/>
      <c r="GEG182" s="27"/>
      <c r="GEH182" s="27"/>
      <c r="GEI182" s="27"/>
      <c r="GEJ182" s="27"/>
      <c r="GEK182" s="27"/>
      <c r="GEL182" s="27"/>
      <c r="GEM182" s="27"/>
      <c r="GEN182" s="27"/>
      <c r="GEO182" s="27"/>
      <c r="GEP182" s="27"/>
      <c r="GEQ182" s="27"/>
      <c r="GER182" s="27"/>
      <c r="GES182" s="27"/>
      <c r="GET182" s="27"/>
      <c r="GEU182" s="27"/>
      <c r="GEV182" s="27"/>
      <c r="GEW182" s="27"/>
      <c r="GEX182" s="27"/>
      <c r="GEY182" s="27"/>
      <c r="GEZ182" s="27"/>
      <c r="GFA182" s="27"/>
      <c r="GFB182" s="27"/>
      <c r="GFC182" s="27"/>
      <c r="GFD182" s="27"/>
      <c r="GFE182" s="27"/>
      <c r="GFF182" s="27"/>
      <c r="GFG182" s="27"/>
      <c r="GFH182" s="27"/>
      <c r="GFI182" s="27"/>
      <c r="GFJ182" s="27"/>
      <c r="GFK182" s="27"/>
      <c r="GFL182" s="27"/>
      <c r="GFM182" s="27"/>
      <c r="GFN182" s="27"/>
      <c r="GFO182" s="27"/>
      <c r="GFP182" s="27"/>
      <c r="GFQ182" s="27"/>
      <c r="GFR182" s="27"/>
      <c r="GFS182" s="27"/>
      <c r="GFT182" s="27"/>
      <c r="GFU182" s="27"/>
      <c r="GFV182" s="27"/>
      <c r="GFW182" s="27"/>
      <c r="GFX182" s="27"/>
      <c r="GFY182" s="27"/>
      <c r="GFZ182" s="27"/>
      <c r="GGA182" s="27"/>
      <c r="GGB182" s="27"/>
      <c r="GGC182" s="27"/>
      <c r="GGD182" s="27"/>
      <c r="GGE182" s="27"/>
      <c r="GGF182" s="27"/>
      <c r="GGG182" s="27"/>
      <c r="GGH182" s="27"/>
      <c r="GGI182" s="27"/>
      <c r="GGJ182" s="27"/>
      <c r="GGK182" s="27"/>
      <c r="GGL182" s="27"/>
      <c r="GGM182" s="27"/>
      <c r="GGN182" s="27"/>
      <c r="GGO182" s="27"/>
      <c r="GGP182" s="27"/>
      <c r="GGQ182" s="27"/>
      <c r="GGR182" s="27"/>
      <c r="GGS182" s="27"/>
      <c r="GGT182" s="27"/>
      <c r="GGU182" s="27"/>
      <c r="GGV182" s="27"/>
      <c r="GGW182" s="27"/>
      <c r="GGX182" s="27"/>
      <c r="GGY182" s="27"/>
      <c r="GGZ182" s="27"/>
      <c r="GHA182" s="27"/>
      <c r="GHB182" s="27"/>
      <c r="GHC182" s="27"/>
      <c r="GHD182" s="27"/>
      <c r="GHE182" s="27"/>
      <c r="GHF182" s="27"/>
      <c r="GHG182" s="27"/>
      <c r="GHH182" s="27"/>
      <c r="GHI182" s="27"/>
      <c r="GHJ182" s="27"/>
      <c r="GHK182" s="27"/>
      <c r="GHL182" s="27"/>
      <c r="GHM182" s="27"/>
      <c r="GHN182" s="27"/>
      <c r="GHO182" s="27"/>
      <c r="GHP182" s="27"/>
      <c r="GHQ182" s="27"/>
      <c r="GHR182" s="27"/>
      <c r="GHS182" s="27"/>
      <c r="GHT182" s="27"/>
      <c r="GHU182" s="27"/>
      <c r="GHV182" s="27"/>
      <c r="GHW182" s="27"/>
      <c r="GHX182" s="27"/>
      <c r="GHY182" s="27"/>
      <c r="GHZ182" s="27"/>
      <c r="GIA182" s="27"/>
      <c r="GIB182" s="27"/>
      <c r="GIC182" s="27"/>
      <c r="GID182" s="27"/>
      <c r="GIE182" s="27"/>
      <c r="GIF182" s="27"/>
      <c r="GIG182" s="27"/>
      <c r="GIH182" s="27"/>
      <c r="GII182" s="27"/>
      <c r="GIJ182" s="27"/>
      <c r="GIK182" s="27"/>
      <c r="GIL182" s="27"/>
      <c r="GIM182" s="27"/>
      <c r="GIN182" s="27"/>
      <c r="GIO182" s="27"/>
      <c r="GIP182" s="27"/>
      <c r="GIQ182" s="27"/>
      <c r="GIR182" s="27"/>
      <c r="GIS182" s="27"/>
      <c r="GIT182" s="27"/>
      <c r="GIU182" s="27"/>
      <c r="GIV182" s="27"/>
      <c r="GIW182" s="27"/>
      <c r="GIX182" s="27"/>
      <c r="GIY182" s="27"/>
      <c r="GIZ182" s="27"/>
      <c r="GJA182" s="27"/>
      <c r="GJB182" s="27"/>
      <c r="GJC182" s="27"/>
      <c r="GJD182" s="27"/>
      <c r="GJE182" s="27"/>
      <c r="GJF182" s="27"/>
      <c r="GJG182" s="27"/>
      <c r="GJH182" s="27"/>
      <c r="GJI182" s="27"/>
      <c r="GJJ182" s="27"/>
      <c r="GJK182" s="27"/>
      <c r="GJL182" s="27"/>
      <c r="GJM182" s="27"/>
      <c r="GJN182" s="27"/>
      <c r="GJO182" s="27"/>
      <c r="GJP182" s="27"/>
      <c r="GJQ182" s="27"/>
      <c r="GJR182" s="27"/>
      <c r="GJS182" s="27"/>
      <c r="GJT182" s="27"/>
      <c r="GJU182" s="27"/>
      <c r="GJV182" s="27"/>
      <c r="GJW182" s="27"/>
      <c r="GJX182" s="27"/>
      <c r="GJY182" s="27"/>
      <c r="GJZ182" s="27"/>
      <c r="GKA182" s="27"/>
      <c r="GKB182" s="27"/>
      <c r="GKC182" s="27"/>
      <c r="GKD182" s="27"/>
      <c r="GKE182" s="27"/>
      <c r="GKF182" s="27"/>
      <c r="GKG182" s="27"/>
      <c r="GKH182" s="27"/>
      <c r="GKI182" s="27"/>
      <c r="GKJ182" s="27"/>
      <c r="GKK182" s="27"/>
      <c r="GKL182" s="27"/>
      <c r="GKM182" s="27"/>
      <c r="GKN182" s="27"/>
      <c r="GKO182" s="27"/>
      <c r="GKP182" s="27"/>
      <c r="GKQ182" s="27"/>
      <c r="GKR182" s="27"/>
      <c r="GKS182" s="27"/>
      <c r="GKT182" s="27"/>
      <c r="GKU182" s="27"/>
      <c r="GKV182" s="27"/>
      <c r="GKW182" s="27"/>
      <c r="GKX182" s="27"/>
      <c r="GKY182" s="27"/>
      <c r="GKZ182" s="27"/>
      <c r="GLA182" s="27"/>
      <c r="GLB182" s="27"/>
      <c r="GLC182" s="27"/>
      <c r="GLD182" s="27"/>
      <c r="GLE182" s="27"/>
      <c r="GLF182" s="27"/>
      <c r="GLG182" s="27"/>
      <c r="GLH182" s="27"/>
      <c r="GLI182" s="27"/>
      <c r="GLJ182" s="27"/>
      <c r="GLK182" s="27"/>
      <c r="GLL182" s="27"/>
      <c r="GLM182" s="27"/>
      <c r="GLN182" s="27"/>
      <c r="GLO182" s="27"/>
      <c r="GLP182" s="27"/>
      <c r="GLQ182" s="27"/>
      <c r="GLR182" s="27"/>
      <c r="GLS182" s="27"/>
      <c r="GLT182" s="27"/>
      <c r="GLU182" s="27"/>
      <c r="GLV182" s="27"/>
      <c r="GLW182" s="27"/>
      <c r="GLX182" s="27"/>
      <c r="GLY182" s="27"/>
      <c r="GLZ182" s="27"/>
      <c r="GMA182" s="27"/>
      <c r="GMB182" s="27"/>
      <c r="GMC182" s="27"/>
      <c r="GMD182" s="27"/>
      <c r="GME182" s="27"/>
      <c r="GMF182" s="27"/>
      <c r="GMG182" s="27"/>
      <c r="GMH182" s="27"/>
      <c r="GMI182" s="27"/>
      <c r="GMJ182" s="27"/>
      <c r="GMK182" s="27"/>
      <c r="GML182" s="27"/>
      <c r="GMM182" s="27"/>
      <c r="GMN182" s="27"/>
      <c r="GMO182" s="27"/>
      <c r="GMP182" s="27"/>
      <c r="GMQ182" s="27"/>
      <c r="GMR182" s="27"/>
      <c r="GMS182" s="27"/>
      <c r="GMT182" s="27"/>
      <c r="GMU182" s="27"/>
      <c r="GMV182" s="27"/>
      <c r="GMW182" s="27"/>
      <c r="GMX182" s="27"/>
      <c r="GMY182" s="27"/>
      <c r="GMZ182" s="27"/>
      <c r="GNA182" s="27"/>
      <c r="GNB182" s="27"/>
      <c r="GNC182" s="27"/>
      <c r="GND182" s="27"/>
      <c r="GNE182" s="27"/>
      <c r="GNF182" s="27"/>
      <c r="GNG182" s="27"/>
      <c r="GNH182" s="27"/>
      <c r="GNI182" s="27"/>
      <c r="GNJ182" s="27"/>
      <c r="GNK182" s="27"/>
      <c r="GNL182" s="27"/>
      <c r="GNM182" s="27"/>
      <c r="GNN182" s="27"/>
      <c r="GNO182" s="27"/>
      <c r="GNP182" s="27"/>
      <c r="GNQ182" s="27"/>
      <c r="GNR182" s="27"/>
      <c r="GNS182" s="27"/>
      <c r="GNT182" s="27"/>
      <c r="GNU182" s="27"/>
      <c r="GNV182" s="27"/>
      <c r="GNW182" s="27"/>
      <c r="GNX182" s="27"/>
      <c r="GNY182" s="27"/>
      <c r="GNZ182" s="27"/>
      <c r="GOA182" s="27"/>
      <c r="GOB182" s="27"/>
      <c r="GOC182" s="27"/>
      <c r="GOD182" s="27"/>
      <c r="GOE182" s="27"/>
      <c r="GOF182" s="27"/>
      <c r="GOG182" s="27"/>
      <c r="GOH182" s="27"/>
      <c r="GOI182" s="27"/>
      <c r="GOJ182" s="27"/>
      <c r="GOK182" s="27"/>
      <c r="GOL182" s="27"/>
      <c r="GOM182" s="27"/>
      <c r="GON182" s="27"/>
      <c r="GOO182" s="27"/>
      <c r="GOP182" s="27"/>
      <c r="GOQ182" s="27"/>
      <c r="GOR182" s="27"/>
      <c r="GOS182" s="27"/>
      <c r="GOT182" s="27"/>
      <c r="GOU182" s="27"/>
      <c r="GOV182" s="27"/>
      <c r="GOW182" s="27"/>
      <c r="GOX182" s="27"/>
      <c r="GOY182" s="27"/>
      <c r="GOZ182" s="27"/>
      <c r="GPA182" s="27"/>
      <c r="GPB182" s="27"/>
      <c r="GPC182" s="27"/>
      <c r="GPD182" s="27"/>
      <c r="GPE182" s="27"/>
      <c r="GPF182" s="27"/>
      <c r="GPG182" s="27"/>
      <c r="GPH182" s="27"/>
      <c r="GPI182" s="27"/>
      <c r="GPJ182" s="27"/>
      <c r="GPK182" s="27"/>
      <c r="GPL182" s="27"/>
      <c r="GPM182" s="27"/>
      <c r="GPN182" s="27"/>
      <c r="GPO182" s="27"/>
      <c r="GPP182" s="27"/>
      <c r="GPQ182" s="27"/>
      <c r="GPR182" s="27"/>
      <c r="GPS182" s="27"/>
      <c r="GPT182" s="27"/>
      <c r="GPU182" s="27"/>
      <c r="GPV182" s="27"/>
      <c r="GPW182" s="27"/>
      <c r="GPX182" s="27"/>
      <c r="GPY182" s="27"/>
      <c r="GPZ182" s="27"/>
      <c r="GQA182" s="27"/>
      <c r="GQB182" s="27"/>
      <c r="GQC182" s="27"/>
      <c r="GQD182" s="27"/>
      <c r="GQE182" s="27"/>
      <c r="GQF182" s="27"/>
      <c r="GQG182" s="27"/>
      <c r="GQH182" s="27"/>
      <c r="GQI182" s="27"/>
      <c r="GQJ182" s="27"/>
      <c r="GQK182" s="27"/>
      <c r="GQL182" s="27"/>
      <c r="GQM182" s="27"/>
      <c r="GQN182" s="27"/>
      <c r="GQO182" s="27"/>
      <c r="GQP182" s="27"/>
      <c r="GQQ182" s="27"/>
      <c r="GQR182" s="27"/>
      <c r="GQS182" s="27"/>
      <c r="GQT182" s="27"/>
      <c r="GQU182" s="27"/>
      <c r="GQV182" s="27"/>
      <c r="GQW182" s="27"/>
      <c r="GQX182" s="27"/>
      <c r="GQY182" s="27"/>
      <c r="GQZ182" s="27"/>
      <c r="GRA182" s="27"/>
      <c r="GRB182" s="27"/>
      <c r="GRC182" s="27"/>
      <c r="GRD182" s="27"/>
      <c r="GRE182" s="27"/>
      <c r="GRF182" s="27"/>
      <c r="GRG182" s="27"/>
      <c r="GRH182" s="27"/>
      <c r="GRI182" s="27"/>
      <c r="GRJ182" s="27"/>
      <c r="GRK182" s="27"/>
      <c r="GRL182" s="27"/>
      <c r="GRM182" s="27"/>
      <c r="GRN182" s="27"/>
      <c r="GRO182" s="27"/>
      <c r="GRP182" s="27"/>
      <c r="GRQ182" s="27"/>
      <c r="GRR182" s="27"/>
      <c r="GRS182" s="27"/>
      <c r="GRT182" s="27"/>
      <c r="GRU182" s="27"/>
      <c r="GRV182" s="27"/>
      <c r="GRW182" s="27"/>
      <c r="GRX182" s="27"/>
      <c r="GRY182" s="27"/>
      <c r="GRZ182" s="27"/>
      <c r="GSA182" s="27"/>
      <c r="GSB182" s="27"/>
      <c r="GSC182" s="27"/>
      <c r="GSD182" s="27"/>
      <c r="GSE182" s="27"/>
      <c r="GSF182" s="27"/>
      <c r="GSG182" s="27"/>
      <c r="GSH182" s="27"/>
      <c r="GSI182" s="27"/>
      <c r="GSJ182" s="27"/>
      <c r="GSK182" s="27"/>
      <c r="GSL182" s="27"/>
      <c r="GSM182" s="27"/>
      <c r="GSN182" s="27"/>
      <c r="GSO182" s="27"/>
      <c r="GSP182" s="27"/>
      <c r="GSQ182" s="27"/>
      <c r="GSR182" s="27"/>
      <c r="GSS182" s="27"/>
      <c r="GST182" s="27"/>
      <c r="GSU182" s="27"/>
      <c r="GSV182" s="27"/>
      <c r="GSW182" s="27"/>
      <c r="GSX182" s="27"/>
      <c r="GSY182" s="27"/>
      <c r="GSZ182" s="27"/>
      <c r="GTA182" s="27"/>
      <c r="GTB182" s="27"/>
      <c r="GTC182" s="27"/>
      <c r="GTD182" s="27"/>
      <c r="GTE182" s="27"/>
      <c r="GTF182" s="27"/>
      <c r="GTG182" s="27"/>
      <c r="GTH182" s="27"/>
      <c r="GTI182" s="27"/>
      <c r="GTJ182" s="27"/>
      <c r="GTK182" s="27"/>
      <c r="GTL182" s="27"/>
      <c r="GTM182" s="27"/>
      <c r="GTN182" s="27"/>
      <c r="GTO182" s="27"/>
      <c r="GTP182" s="27"/>
      <c r="GTQ182" s="27"/>
      <c r="GTR182" s="27"/>
      <c r="GTS182" s="27"/>
      <c r="GTT182" s="27"/>
      <c r="GTU182" s="27"/>
      <c r="GTV182" s="27"/>
      <c r="GTW182" s="27"/>
      <c r="GTX182" s="27"/>
      <c r="GTY182" s="27"/>
      <c r="GTZ182" s="27"/>
      <c r="GUA182" s="27"/>
      <c r="GUB182" s="27"/>
      <c r="GUC182" s="27"/>
      <c r="GUD182" s="27"/>
      <c r="GUE182" s="27"/>
      <c r="GUF182" s="27"/>
      <c r="GUG182" s="27"/>
      <c r="GUH182" s="27"/>
      <c r="GUI182" s="27"/>
      <c r="GUJ182" s="27"/>
      <c r="GUK182" s="27"/>
      <c r="GUL182" s="27"/>
      <c r="GUM182" s="27"/>
      <c r="GUN182" s="27"/>
      <c r="GUO182" s="27"/>
      <c r="GUP182" s="27"/>
      <c r="GUQ182" s="27"/>
      <c r="GUR182" s="27"/>
      <c r="GUS182" s="27"/>
      <c r="GUT182" s="27"/>
      <c r="GUU182" s="27"/>
      <c r="GUV182" s="27"/>
      <c r="GUW182" s="27"/>
      <c r="GUX182" s="27"/>
      <c r="GUY182" s="27"/>
      <c r="GUZ182" s="27"/>
      <c r="GVA182" s="27"/>
      <c r="GVB182" s="27"/>
      <c r="GVC182" s="27"/>
      <c r="GVD182" s="27"/>
      <c r="GVE182" s="27"/>
      <c r="GVF182" s="27"/>
      <c r="GVG182" s="27"/>
      <c r="GVH182" s="27"/>
      <c r="GVI182" s="27"/>
      <c r="GVJ182" s="27"/>
      <c r="GVK182" s="27"/>
      <c r="GVL182" s="27"/>
      <c r="GVM182" s="27"/>
      <c r="GVN182" s="27"/>
      <c r="GVO182" s="27"/>
      <c r="GVP182" s="27"/>
      <c r="GVQ182" s="27"/>
      <c r="GVR182" s="27"/>
      <c r="GVS182" s="27"/>
      <c r="GVT182" s="27"/>
      <c r="GVU182" s="27"/>
      <c r="GVV182" s="27"/>
      <c r="GVW182" s="27"/>
      <c r="GVX182" s="27"/>
      <c r="GVY182" s="27"/>
      <c r="GVZ182" s="27"/>
      <c r="GWA182" s="27"/>
      <c r="GWB182" s="27"/>
      <c r="GWC182" s="27"/>
      <c r="GWD182" s="27"/>
      <c r="GWE182" s="27"/>
      <c r="GWF182" s="27"/>
      <c r="GWG182" s="27"/>
      <c r="GWH182" s="27"/>
      <c r="GWI182" s="27"/>
      <c r="GWJ182" s="27"/>
      <c r="GWK182" s="27"/>
      <c r="GWL182" s="27"/>
      <c r="GWM182" s="27"/>
      <c r="GWN182" s="27"/>
      <c r="GWO182" s="27"/>
      <c r="GWP182" s="27"/>
      <c r="GWQ182" s="27"/>
      <c r="GWR182" s="27"/>
      <c r="GWS182" s="27"/>
      <c r="GWT182" s="27"/>
      <c r="GWU182" s="27"/>
      <c r="GWV182" s="27"/>
      <c r="GWW182" s="27"/>
      <c r="GWX182" s="27"/>
      <c r="GWY182" s="27"/>
      <c r="GWZ182" s="27"/>
      <c r="GXA182" s="27"/>
      <c r="GXB182" s="27"/>
      <c r="GXC182" s="27"/>
      <c r="GXD182" s="27"/>
      <c r="GXE182" s="27"/>
      <c r="GXF182" s="27"/>
      <c r="GXG182" s="27"/>
      <c r="GXH182" s="27"/>
      <c r="GXI182" s="27"/>
      <c r="GXJ182" s="27"/>
      <c r="GXK182" s="27"/>
      <c r="GXL182" s="27"/>
      <c r="GXM182" s="27"/>
      <c r="GXN182" s="27"/>
      <c r="GXO182" s="27"/>
      <c r="GXP182" s="27"/>
      <c r="GXQ182" s="27"/>
      <c r="GXR182" s="27"/>
      <c r="GXS182" s="27"/>
      <c r="GXT182" s="27"/>
      <c r="GXU182" s="27"/>
      <c r="GXV182" s="27"/>
      <c r="GXW182" s="27"/>
      <c r="GXX182" s="27"/>
      <c r="GXY182" s="27"/>
      <c r="GXZ182" s="27"/>
      <c r="GYA182" s="27"/>
      <c r="GYB182" s="27"/>
      <c r="GYC182" s="27"/>
      <c r="GYD182" s="27"/>
      <c r="GYE182" s="27"/>
      <c r="GYF182" s="27"/>
      <c r="GYG182" s="27"/>
      <c r="GYH182" s="27"/>
      <c r="GYI182" s="27"/>
      <c r="GYJ182" s="27"/>
      <c r="GYK182" s="27"/>
      <c r="GYL182" s="27"/>
      <c r="GYM182" s="27"/>
      <c r="GYN182" s="27"/>
      <c r="GYO182" s="27"/>
      <c r="GYP182" s="27"/>
      <c r="GYQ182" s="27"/>
      <c r="GYR182" s="27"/>
      <c r="GYS182" s="27"/>
      <c r="GYT182" s="27"/>
      <c r="GYU182" s="27"/>
      <c r="GYV182" s="27"/>
      <c r="GYW182" s="27"/>
      <c r="GYX182" s="27"/>
      <c r="GYY182" s="27"/>
      <c r="GYZ182" s="27"/>
      <c r="GZA182" s="27"/>
      <c r="GZB182" s="27"/>
      <c r="GZC182" s="27"/>
      <c r="GZD182" s="27"/>
      <c r="GZE182" s="27"/>
      <c r="GZF182" s="27"/>
      <c r="GZG182" s="27"/>
      <c r="GZH182" s="27"/>
      <c r="GZI182" s="27"/>
      <c r="GZJ182" s="27"/>
      <c r="GZK182" s="27"/>
      <c r="GZL182" s="27"/>
      <c r="GZM182" s="27"/>
      <c r="GZN182" s="27"/>
      <c r="GZO182" s="27"/>
      <c r="GZP182" s="27"/>
      <c r="GZQ182" s="27"/>
      <c r="GZR182" s="27"/>
      <c r="GZS182" s="27"/>
      <c r="GZT182" s="27"/>
      <c r="GZU182" s="27"/>
      <c r="GZV182" s="27"/>
      <c r="GZW182" s="27"/>
      <c r="GZX182" s="27"/>
      <c r="GZY182" s="27"/>
      <c r="GZZ182" s="27"/>
      <c r="HAA182" s="27"/>
      <c r="HAB182" s="27"/>
      <c r="HAC182" s="27"/>
      <c r="HAD182" s="27"/>
      <c r="HAE182" s="27"/>
      <c r="HAF182" s="27"/>
      <c r="HAG182" s="27"/>
      <c r="HAH182" s="27"/>
      <c r="HAI182" s="27"/>
      <c r="HAJ182" s="27"/>
      <c r="HAK182" s="27"/>
      <c r="HAL182" s="27"/>
      <c r="HAM182" s="27"/>
      <c r="HAN182" s="27"/>
      <c r="HAO182" s="27"/>
      <c r="HAP182" s="27"/>
      <c r="HAQ182" s="27"/>
      <c r="HAR182" s="27"/>
      <c r="HAS182" s="27"/>
      <c r="HAT182" s="27"/>
      <c r="HAU182" s="27"/>
      <c r="HAV182" s="27"/>
      <c r="HAW182" s="27"/>
      <c r="HAX182" s="27"/>
      <c r="HAY182" s="27"/>
      <c r="HAZ182" s="27"/>
      <c r="HBA182" s="27"/>
      <c r="HBB182" s="27"/>
      <c r="HBC182" s="27"/>
      <c r="HBD182" s="27"/>
      <c r="HBE182" s="27"/>
      <c r="HBF182" s="27"/>
      <c r="HBG182" s="27"/>
      <c r="HBH182" s="27"/>
      <c r="HBI182" s="27"/>
      <c r="HBJ182" s="27"/>
      <c r="HBK182" s="27"/>
      <c r="HBL182" s="27"/>
      <c r="HBM182" s="27"/>
      <c r="HBN182" s="27"/>
      <c r="HBO182" s="27"/>
      <c r="HBP182" s="27"/>
      <c r="HBQ182" s="27"/>
      <c r="HBR182" s="27"/>
      <c r="HBS182" s="27"/>
      <c r="HBT182" s="27"/>
      <c r="HBU182" s="27"/>
      <c r="HBV182" s="27"/>
      <c r="HBW182" s="27"/>
      <c r="HBX182" s="27"/>
      <c r="HBY182" s="27"/>
      <c r="HBZ182" s="27"/>
      <c r="HCA182" s="27"/>
      <c r="HCB182" s="27"/>
      <c r="HCC182" s="27"/>
      <c r="HCD182" s="27"/>
      <c r="HCE182" s="27"/>
      <c r="HCF182" s="27"/>
      <c r="HCG182" s="27"/>
      <c r="HCH182" s="27"/>
      <c r="HCI182" s="27"/>
      <c r="HCJ182" s="27"/>
      <c r="HCK182" s="27"/>
      <c r="HCL182" s="27"/>
      <c r="HCM182" s="27"/>
      <c r="HCN182" s="27"/>
      <c r="HCO182" s="27"/>
      <c r="HCP182" s="27"/>
      <c r="HCQ182" s="27"/>
      <c r="HCR182" s="27"/>
      <c r="HCS182" s="27"/>
      <c r="HCT182" s="27"/>
      <c r="HCU182" s="27"/>
      <c r="HCV182" s="27"/>
      <c r="HCW182" s="27"/>
      <c r="HCX182" s="27"/>
      <c r="HCY182" s="27"/>
      <c r="HCZ182" s="27"/>
      <c r="HDA182" s="27"/>
      <c r="HDB182" s="27"/>
      <c r="HDC182" s="27"/>
      <c r="HDD182" s="27"/>
      <c r="HDE182" s="27"/>
      <c r="HDF182" s="27"/>
      <c r="HDG182" s="27"/>
      <c r="HDH182" s="27"/>
      <c r="HDI182" s="27"/>
      <c r="HDJ182" s="27"/>
      <c r="HDK182" s="27"/>
      <c r="HDL182" s="27"/>
      <c r="HDM182" s="27"/>
      <c r="HDN182" s="27"/>
      <c r="HDO182" s="27"/>
      <c r="HDP182" s="27"/>
      <c r="HDQ182" s="27"/>
      <c r="HDR182" s="27"/>
      <c r="HDS182" s="27"/>
      <c r="HDT182" s="27"/>
      <c r="HDU182" s="27"/>
      <c r="HDV182" s="27"/>
      <c r="HDW182" s="27"/>
      <c r="HDX182" s="27"/>
      <c r="HDY182" s="27"/>
      <c r="HDZ182" s="27"/>
      <c r="HEA182" s="27"/>
      <c r="HEB182" s="27"/>
      <c r="HEC182" s="27"/>
      <c r="HED182" s="27"/>
      <c r="HEE182" s="27"/>
      <c r="HEF182" s="27"/>
      <c r="HEG182" s="27"/>
      <c r="HEH182" s="27"/>
      <c r="HEI182" s="27"/>
      <c r="HEJ182" s="27"/>
      <c r="HEK182" s="27"/>
      <c r="HEL182" s="27"/>
      <c r="HEM182" s="27"/>
      <c r="HEN182" s="27"/>
      <c r="HEO182" s="27"/>
      <c r="HEP182" s="27"/>
      <c r="HEQ182" s="27"/>
      <c r="HER182" s="27"/>
      <c r="HES182" s="27"/>
      <c r="HET182" s="27"/>
      <c r="HEU182" s="27"/>
      <c r="HEV182" s="27"/>
      <c r="HEW182" s="27"/>
      <c r="HEX182" s="27"/>
      <c r="HEY182" s="27"/>
      <c r="HEZ182" s="27"/>
      <c r="HFA182" s="27"/>
      <c r="HFB182" s="27"/>
      <c r="HFC182" s="27"/>
      <c r="HFD182" s="27"/>
      <c r="HFE182" s="27"/>
      <c r="HFF182" s="27"/>
      <c r="HFG182" s="27"/>
      <c r="HFH182" s="27"/>
      <c r="HFI182" s="27"/>
      <c r="HFJ182" s="27"/>
      <c r="HFK182" s="27"/>
      <c r="HFL182" s="27"/>
      <c r="HFM182" s="27"/>
      <c r="HFN182" s="27"/>
      <c r="HFO182" s="27"/>
      <c r="HFP182" s="27"/>
      <c r="HFQ182" s="27"/>
      <c r="HFR182" s="27"/>
      <c r="HFS182" s="27"/>
      <c r="HFT182" s="27"/>
      <c r="HFU182" s="27"/>
      <c r="HFV182" s="27"/>
      <c r="HFW182" s="27"/>
      <c r="HFX182" s="27"/>
      <c r="HFY182" s="27"/>
      <c r="HFZ182" s="27"/>
      <c r="HGA182" s="27"/>
      <c r="HGB182" s="27"/>
      <c r="HGC182" s="27"/>
      <c r="HGD182" s="27"/>
      <c r="HGE182" s="27"/>
      <c r="HGF182" s="27"/>
      <c r="HGG182" s="27"/>
      <c r="HGH182" s="27"/>
      <c r="HGI182" s="27"/>
      <c r="HGJ182" s="27"/>
      <c r="HGK182" s="27"/>
      <c r="HGL182" s="27"/>
      <c r="HGM182" s="27"/>
      <c r="HGN182" s="27"/>
      <c r="HGO182" s="27"/>
      <c r="HGP182" s="27"/>
      <c r="HGQ182" s="27"/>
      <c r="HGR182" s="27"/>
      <c r="HGS182" s="27"/>
      <c r="HGT182" s="27"/>
      <c r="HGU182" s="27"/>
      <c r="HGV182" s="27"/>
      <c r="HGW182" s="27"/>
      <c r="HGX182" s="27"/>
      <c r="HGY182" s="27"/>
      <c r="HGZ182" s="27"/>
      <c r="HHA182" s="27"/>
      <c r="HHB182" s="27"/>
      <c r="HHC182" s="27"/>
      <c r="HHD182" s="27"/>
      <c r="HHE182" s="27"/>
      <c r="HHF182" s="27"/>
      <c r="HHG182" s="27"/>
      <c r="HHH182" s="27"/>
      <c r="HHI182" s="27"/>
      <c r="HHJ182" s="27"/>
      <c r="HHK182" s="27"/>
      <c r="HHL182" s="27"/>
      <c r="HHM182" s="27"/>
      <c r="HHN182" s="27"/>
      <c r="HHO182" s="27"/>
      <c r="HHP182" s="27"/>
      <c r="HHQ182" s="27"/>
      <c r="HHR182" s="27"/>
      <c r="HHS182" s="27"/>
      <c r="HHT182" s="27"/>
      <c r="HHU182" s="27"/>
      <c r="HHV182" s="27"/>
      <c r="HHW182" s="27"/>
      <c r="HHX182" s="27"/>
      <c r="HHY182" s="27"/>
      <c r="HHZ182" s="27"/>
      <c r="HIA182" s="27"/>
      <c r="HIB182" s="27"/>
      <c r="HIC182" s="27"/>
      <c r="HID182" s="27"/>
      <c r="HIE182" s="27"/>
      <c r="HIF182" s="27"/>
      <c r="HIG182" s="27"/>
      <c r="HIH182" s="27"/>
      <c r="HII182" s="27"/>
      <c r="HIJ182" s="27"/>
      <c r="HIK182" s="27"/>
      <c r="HIL182" s="27"/>
      <c r="HIM182" s="27"/>
      <c r="HIN182" s="27"/>
      <c r="HIO182" s="27"/>
      <c r="HIP182" s="27"/>
      <c r="HIQ182" s="27"/>
      <c r="HIR182" s="27"/>
      <c r="HIS182" s="27"/>
      <c r="HIT182" s="27"/>
      <c r="HIU182" s="27"/>
      <c r="HIV182" s="27"/>
      <c r="HIW182" s="27"/>
      <c r="HIX182" s="27"/>
      <c r="HIY182" s="27"/>
      <c r="HIZ182" s="27"/>
      <c r="HJA182" s="27"/>
      <c r="HJB182" s="27"/>
      <c r="HJC182" s="27"/>
      <c r="HJD182" s="27"/>
      <c r="HJE182" s="27"/>
      <c r="HJF182" s="27"/>
      <c r="HJG182" s="27"/>
      <c r="HJH182" s="27"/>
      <c r="HJI182" s="27"/>
      <c r="HJJ182" s="27"/>
      <c r="HJK182" s="27"/>
      <c r="HJL182" s="27"/>
      <c r="HJM182" s="27"/>
      <c r="HJN182" s="27"/>
      <c r="HJO182" s="27"/>
      <c r="HJP182" s="27"/>
      <c r="HJQ182" s="27"/>
      <c r="HJR182" s="27"/>
      <c r="HJS182" s="27"/>
      <c r="HJT182" s="27"/>
      <c r="HJU182" s="27"/>
      <c r="HJV182" s="27"/>
      <c r="HJW182" s="27"/>
      <c r="HJX182" s="27"/>
      <c r="HJY182" s="27"/>
      <c r="HJZ182" s="27"/>
      <c r="HKA182" s="27"/>
      <c r="HKB182" s="27"/>
      <c r="HKC182" s="27"/>
      <c r="HKD182" s="27"/>
      <c r="HKE182" s="27"/>
      <c r="HKF182" s="27"/>
      <c r="HKG182" s="27"/>
      <c r="HKH182" s="27"/>
      <c r="HKI182" s="27"/>
      <c r="HKJ182" s="27"/>
      <c r="HKK182" s="27"/>
      <c r="HKL182" s="27"/>
      <c r="HKM182" s="27"/>
      <c r="HKN182" s="27"/>
      <c r="HKO182" s="27"/>
      <c r="HKP182" s="27"/>
      <c r="HKQ182" s="27"/>
      <c r="HKR182" s="27"/>
      <c r="HKS182" s="27"/>
      <c r="HKT182" s="27"/>
      <c r="HKU182" s="27"/>
      <c r="HKV182" s="27"/>
      <c r="HKW182" s="27"/>
      <c r="HKX182" s="27"/>
      <c r="HKY182" s="27"/>
      <c r="HKZ182" s="27"/>
      <c r="HLA182" s="27"/>
      <c r="HLB182" s="27"/>
      <c r="HLC182" s="27"/>
      <c r="HLD182" s="27"/>
      <c r="HLE182" s="27"/>
      <c r="HLF182" s="27"/>
      <c r="HLG182" s="27"/>
      <c r="HLH182" s="27"/>
      <c r="HLI182" s="27"/>
      <c r="HLJ182" s="27"/>
      <c r="HLK182" s="27"/>
      <c r="HLL182" s="27"/>
      <c r="HLM182" s="27"/>
      <c r="HLN182" s="27"/>
      <c r="HLO182" s="27"/>
      <c r="HLP182" s="27"/>
      <c r="HLQ182" s="27"/>
      <c r="HLR182" s="27"/>
      <c r="HLS182" s="27"/>
      <c r="HLT182" s="27"/>
      <c r="HLU182" s="27"/>
      <c r="HLV182" s="27"/>
      <c r="HLW182" s="27"/>
      <c r="HLX182" s="27"/>
      <c r="HLY182" s="27"/>
      <c r="HLZ182" s="27"/>
      <c r="HMA182" s="27"/>
      <c r="HMB182" s="27"/>
      <c r="HMC182" s="27"/>
      <c r="HMD182" s="27"/>
      <c r="HME182" s="27"/>
      <c r="HMF182" s="27"/>
      <c r="HMG182" s="27"/>
      <c r="HMH182" s="27"/>
      <c r="HMI182" s="27"/>
      <c r="HMJ182" s="27"/>
      <c r="HMK182" s="27"/>
      <c r="HML182" s="27"/>
      <c r="HMM182" s="27"/>
      <c r="HMN182" s="27"/>
      <c r="HMO182" s="27"/>
      <c r="HMP182" s="27"/>
      <c r="HMQ182" s="27"/>
      <c r="HMR182" s="27"/>
      <c r="HMS182" s="27"/>
      <c r="HMT182" s="27"/>
      <c r="HMU182" s="27"/>
      <c r="HMV182" s="27"/>
      <c r="HMW182" s="27"/>
      <c r="HMX182" s="27"/>
      <c r="HMY182" s="27"/>
      <c r="HMZ182" s="27"/>
      <c r="HNA182" s="27"/>
      <c r="HNB182" s="27"/>
      <c r="HNC182" s="27"/>
      <c r="HND182" s="27"/>
      <c r="HNE182" s="27"/>
      <c r="HNF182" s="27"/>
      <c r="HNG182" s="27"/>
      <c r="HNH182" s="27"/>
      <c r="HNI182" s="27"/>
      <c r="HNJ182" s="27"/>
      <c r="HNK182" s="27"/>
      <c r="HNL182" s="27"/>
      <c r="HNM182" s="27"/>
      <c r="HNN182" s="27"/>
      <c r="HNO182" s="27"/>
      <c r="HNP182" s="27"/>
      <c r="HNQ182" s="27"/>
      <c r="HNR182" s="27"/>
      <c r="HNS182" s="27"/>
      <c r="HNT182" s="27"/>
      <c r="HNU182" s="27"/>
      <c r="HNV182" s="27"/>
      <c r="HNW182" s="27"/>
      <c r="HNX182" s="27"/>
      <c r="HNY182" s="27"/>
      <c r="HNZ182" s="27"/>
      <c r="HOA182" s="27"/>
      <c r="HOB182" s="27"/>
      <c r="HOC182" s="27"/>
      <c r="HOD182" s="27"/>
      <c r="HOE182" s="27"/>
      <c r="HOF182" s="27"/>
      <c r="HOG182" s="27"/>
      <c r="HOH182" s="27"/>
      <c r="HOI182" s="27"/>
      <c r="HOJ182" s="27"/>
      <c r="HOK182" s="27"/>
      <c r="HOL182" s="27"/>
      <c r="HOM182" s="27"/>
      <c r="HON182" s="27"/>
      <c r="HOO182" s="27"/>
      <c r="HOP182" s="27"/>
      <c r="HOQ182" s="27"/>
      <c r="HOR182" s="27"/>
      <c r="HOS182" s="27"/>
      <c r="HOT182" s="27"/>
      <c r="HOU182" s="27"/>
      <c r="HOV182" s="27"/>
      <c r="HOW182" s="27"/>
      <c r="HOX182" s="27"/>
      <c r="HOY182" s="27"/>
      <c r="HOZ182" s="27"/>
      <c r="HPA182" s="27"/>
      <c r="HPB182" s="27"/>
      <c r="HPC182" s="27"/>
      <c r="HPD182" s="27"/>
      <c r="HPE182" s="27"/>
      <c r="HPF182" s="27"/>
      <c r="HPG182" s="27"/>
      <c r="HPH182" s="27"/>
      <c r="HPI182" s="27"/>
      <c r="HPJ182" s="27"/>
      <c r="HPK182" s="27"/>
      <c r="HPL182" s="27"/>
      <c r="HPM182" s="27"/>
      <c r="HPN182" s="27"/>
      <c r="HPO182" s="27"/>
      <c r="HPP182" s="27"/>
      <c r="HPQ182" s="27"/>
      <c r="HPR182" s="27"/>
      <c r="HPS182" s="27"/>
      <c r="HPT182" s="27"/>
      <c r="HPU182" s="27"/>
      <c r="HPV182" s="27"/>
      <c r="HPW182" s="27"/>
      <c r="HPX182" s="27"/>
      <c r="HPY182" s="27"/>
      <c r="HPZ182" s="27"/>
      <c r="HQA182" s="27"/>
      <c r="HQB182" s="27"/>
      <c r="HQC182" s="27"/>
      <c r="HQD182" s="27"/>
      <c r="HQE182" s="27"/>
      <c r="HQF182" s="27"/>
      <c r="HQG182" s="27"/>
      <c r="HQH182" s="27"/>
      <c r="HQI182" s="27"/>
      <c r="HQJ182" s="27"/>
      <c r="HQK182" s="27"/>
      <c r="HQL182" s="27"/>
      <c r="HQM182" s="27"/>
      <c r="HQN182" s="27"/>
      <c r="HQO182" s="27"/>
      <c r="HQP182" s="27"/>
      <c r="HQQ182" s="27"/>
      <c r="HQR182" s="27"/>
      <c r="HQS182" s="27"/>
      <c r="HQT182" s="27"/>
      <c r="HQU182" s="27"/>
      <c r="HQV182" s="27"/>
      <c r="HQW182" s="27"/>
      <c r="HQX182" s="27"/>
      <c r="HQY182" s="27"/>
      <c r="HQZ182" s="27"/>
      <c r="HRA182" s="27"/>
      <c r="HRB182" s="27"/>
      <c r="HRC182" s="27"/>
      <c r="HRD182" s="27"/>
      <c r="HRE182" s="27"/>
      <c r="HRF182" s="27"/>
      <c r="HRG182" s="27"/>
      <c r="HRH182" s="27"/>
      <c r="HRI182" s="27"/>
      <c r="HRJ182" s="27"/>
      <c r="HRK182" s="27"/>
      <c r="HRL182" s="27"/>
      <c r="HRM182" s="27"/>
      <c r="HRN182" s="27"/>
      <c r="HRO182" s="27"/>
      <c r="HRP182" s="27"/>
      <c r="HRQ182" s="27"/>
      <c r="HRR182" s="27"/>
      <c r="HRS182" s="27"/>
      <c r="HRT182" s="27"/>
      <c r="HRU182" s="27"/>
      <c r="HRV182" s="27"/>
      <c r="HRW182" s="27"/>
      <c r="HRX182" s="27"/>
      <c r="HRY182" s="27"/>
      <c r="HRZ182" s="27"/>
      <c r="HSA182" s="27"/>
      <c r="HSB182" s="27"/>
      <c r="HSC182" s="27"/>
      <c r="HSD182" s="27"/>
      <c r="HSE182" s="27"/>
      <c r="HSF182" s="27"/>
      <c r="HSG182" s="27"/>
      <c r="HSH182" s="27"/>
      <c r="HSI182" s="27"/>
      <c r="HSJ182" s="27"/>
      <c r="HSK182" s="27"/>
      <c r="HSL182" s="27"/>
      <c r="HSM182" s="27"/>
      <c r="HSN182" s="27"/>
      <c r="HSO182" s="27"/>
      <c r="HSP182" s="27"/>
      <c r="HSQ182" s="27"/>
      <c r="HSR182" s="27"/>
      <c r="HSS182" s="27"/>
      <c r="HST182" s="27"/>
      <c r="HSU182" s="27"/>
      <c r="HSV182" s="27"/>
      <c r="HSW182" s="27"/>
      <c r="HSX182" s="27"/>
      <c r="HSY182" s="27"/>
      <c r="HSZ182" s="27"/>
      <c r="HTA182" s="27"/>
      <c r="HTB182" s="27"/>
      <c r="HTC182" s="27"/>
      <c r="HTD182" s="27"/>
      <c r="HTE182" s="27"/>
      <c r="HTF182" s="27"/>
      <c r="HTG182" s="27"/>
      <c r="HTH182" s="27"/>
      <c r="HTI182" s="27"/>
      <c r="HTJ182" s="27"/>
      <c r="HTK182" s="27"/>
      <c r="HTL182" s="27"/>
      <c r="HTM182" s="27"/>
      <c r="HTN182" s="27"/>
      <c r="HTO182" s="27"/>
      <c r="HTP182" s="27"/>
      <c r="HTQ182" s="27"/>
      <c r="HTR182" s="27"/>
      <c r="HTS182" s="27"/>
      <c r="HTT182" s="27"/>
      <c r="HTU182" s="27"/>
      <c r="HTV182" s="27"/>
      <c r="HTW182" s="27"/>
      <c r="HTX182" s="27"/>
      <c r="HTY182" s="27"/>
      <c r="HTZ182" s="27"/>
      <c r="HUA182" s="27"/>
      <c r="HUB182" s="27"/>
      <c r="HUC182" s="27"/>
      <c r="HUD182" s="27"/>
      <c r="HUE182" s="27"/>
      <c r="HUF182" s="27"/>
      <c r="HUG182" s="27"/>
      <c r="HUH182" s="27"/>
      <c r="HUI182" s="27"/>
      <c r="HUJ182" s="27"/>
      <c r="HUK182" s="27"/>
      <c r="HUL182" s="27"/>
      <c r="HUM182" s="27"/>
      <c r="HUN182" s="27"/>
      <c r="HUO182" s="27"/>
      <c r="HUP182" s="27"/>
      <c r="HUQ182" s="27"/>
      <c r="HUR182" s="27"/>
      <c r="HUS182" s="27"/>
      <c r="HUT182" s="27"/>
      <c r="HUU182" s="27"/>
      <c r="HUV182" s="27"/>
      <c r="HUW182" s="27"/>
      <c r="HUX182" s="27"/>
      <c r="HUY182" s="27"/>
      <c r="HUZ182" s="27"/>
      <c r="HVA182" s="27"/>
      <c r="HVB182" s="27"/>
      <c r="HVC182" s="27"/>
      <c r="HVD182" s="27"/>
      <c r="HVE182" s="27"/>
      <c r="HVF182" s="27"/>
      <c r="HVG182" s="27"/>
      <c r="HVH182" s="27"/>
      <c r="HVI182" s="27"/>
      <c r="HVJ182" s="27"/>
      <c r="HVK182" s="27"/>
      <c r="HVL182" s="27"/>
      <c r="HVM182" s="27"/>
      <c r="HVN182" s="27"/>
      <c r="HVO182" s="27"/>
      <c r="HVP182" s="27"/>
      <c r="HVQ182" s="27"/>
      <c r="HVR182" s="27"/>
      <c r="HVS182" s="27"/>
      <c r="HVT182" s="27"/>
      <c r="HVU182" s="27"/>
      <c r="HVV182" s="27"/>
      <c r="HVW182" s="27"/>
      <c r="HVX182" s="27"/>
      <c r="HVY182" s="27"/>
      <c r="HVZ182" s="27"/>
      <c r="HWA182" s="27"/>
      <c r="HWB182" s="27"/>
      <c r="HWC182" s="27"/>
      <c r="HWD182" s="27"/>
      <c r="HWE182" s="27"/>
      <c r="HWF182" s="27"/>
      <c r="HWG182" s="27"/>
      <c r="HWH182" s="27"/>
      <c r="HWI182" s="27"/>
      <c r="HWJ182" s="27"/>
      <c r="HWK182" s="27"/>
      <c r="HWL182" s="27"/>
      <c r="HWM182" s="27"/>
      <c r="HWN182" s="27"/>
      <c r="HWO182" s="27"/>
      <c r="HWP182" s="27"/>
      <c r="HWQ182" s="27"/>
      <c r="HWR182" s="27"/>
      <c r="HWS182" s="27"/>
      <c r="HWT182" s="27"/>
      <c r="HWU182" s="27"/>
      <c r="HWV182" s="27"/>
      <c r="HWW182" s="27"/>
      <c r="HWX182" s="27"/>
      <c r="HWY182" s="27"/>
      <c r="HWZ182" s="27"/>
      <c r="HXA182" s="27"/>
      <c r="HXB182" s="27"/>
      <c r="HXC182" s="27"/>
      <c r="HXD182" s="27"/>
      <c r="HXE182" s="27"/>
      <c r="HXF182" s="27"/>
      <c r="HXG182" s="27"/>
      <c r="HXH182" s="27"/>
      <c r="HXI182" s="27"/>
      <c r="HXJ182" s="27"/>
      <c r="HXK182" s="27"/>
      <c r="HXL182" s="27"/>
      <c r="HXM182" s="27"/>
      <c r="HXN182" s="27"/>
      <c r="HXO182" s="27"/>
      <c r="HXP182" s="27"/>
      <c r="HXQ182" s="27"/>
      <c r="HXR182" s="27"/>
      <c r="HXS182" s="27"/>
      <c r="HXT182" s="27"/>
      <c r="HXU182" s="27"/>
      <c r="HXV182" s="27"/>
      <c r="HXW182" s="27"/>
      <c r="HXX182" s="27"/>
      <c r="HXY182" s="27"/>
      <c r="HXZ182" s="27"/>
      <c r="HYA182" s="27"/>
      <c r="HYB182" s="27"/>
      <c r="HYC182" s="27"/>
      <c r="HYD182" s="27"/>
      <c r="HYE182" s="27"/>
      <c r="HYF182" s="27"/>
      <c r="HYG182" s="27"/>
      <c r="HYH182" s="27"/>
      <c r="HYI182" s="27"/>
      <c r="HYJ182" s="27"/>
      <c r="HYK182" s="27"/>
      <c r="HYL182" s="27"/>
      <c r="HYM182" s="27"/>
      <c r="HYN182" s="27"/>
      <c r="HYO182" s="27"/>
      <c r="HYP182" s="27"/>
      <c r="HYQ182" s="27"/>
      <c r="HYR182" s="27"/>
      <c r="HYS182" s="27"/>
      <c r="HYT182" s="27"/>
      <c r="HYU182" s="27"/>
      <c r="HYV182" s="27"/>
      <c r="HYW182" s="27"/>
      <c r="HYX182" s="27"/>
      <c r="HYY182" s="27"/>
      <c r="HYZ182" s="27"/>
      <c r="HZA182" s="27"/>
      <c r="HZB182" s="27"/>
      <c r="HZC182" s="27"/>
      <c r="HZD182" s="27"/>
      <c r="HZE182" s="27"/>
      <c r="HZF182" s="27"/>
      <c r="HZG182" s="27"/>
      <c r="HZH182" s="27"/>
      <c r="HZI182" s="27"/>
      <c r="HZJ182" s="27"/>
      <c r="HZK182" s="27"/>
      <c r="HZL182" s="27"/>
      <c r="HZM182" s="27"/>
      <c r="HZN182" s="27"/>
      <c r="HZO182" s="27"/>
      <c r="HZP182" s="27"/>
      <c r="HZQ182" s="27"/>
      <c r="HZR182" s="27"/>
      <c r="HZS182" s="27"/>
      <c r="HZT182" s="27"/>
      <c r="HZU182" s="27"/>
      <c r="HZV182" s="27"/>
      <c r="HZW182" s="27"/>
      <c r="HZX182" s="27"/>
      <c r="HZY182" s="27"/>
      <c r="HZZ182" s="27"/>
      <c r="IAA182" s="27"/>
      <c r="IAB182" s="27"/>
      <c r="IAC182" s="27"/>
      <c r="IAD182" s="27"/>
      <c r="IAE182" s="27"/>
      <c r="IAF182" s="27"/>
      <c r="IAG182" s="27"/>
      <c r="IAH182" s="27"/>
      <c r="IAI182" s="27"/>
      <c r="IAJ182" s="27"/>
      <c r="IAK182" s="27"/>
      <c r="IAL182" s="27"/>
      <c r="IAM182" s="27"/>
      <c r="IAN182" s="27"/>
      <c r="IAO182" s="27"/>
      <c r="IAP182" s="27"/>
      <c r="IAQ182" s="27"/>
      <c r="IAR182" s="27"/>
      <c r="IAS182" s="27"/>
      <c r="IAT182" s="27"/>
      <c r="IAU182" s="27"/>
      <c r="IAV182" s="27"/>
      <c r="IAW182" s="27"/>
      <c r="IAX182" s="27"/>
      <c r="IAY182" s="27"/>
      <c r="IAZ182" s="27"/>
      <c r="IBA182" s="27"/>
      <c r="IBB182" s="27"/>
      <c r="IBC182" s="27"/>
      <c r="IBD182" s="27"/>
      <c r="IBE182" s="27"/>
      <c r="IBF182" s="27"/>
      <c r="IBG182" s="27"/>
      <c r="IBH182" s="27"/>
      <c r="IBI182" s="27"/>
      <c r="IBJ182" s="27"/>
      <c r="IBK182" s="27"/>
      <c r="IBL182" s="27"/>
      <c r="IBM182" s="27"/>
      <c r="IBN182" s="27"/>
      <c r="IBO182" s="27"/>
      <c r="IBP182" s="27"/>
      <c r="IBQ182" s="27"/>
      <c r="IBR182" s="27"/>
      <c r="IBS182" s="27"/>
      <c r="IBT182" s="27"/>
      <c r="IBU182" s="27"/>
      <c r="IBV182" s="27"/>
      <c r="IBW182" s="27"/>
      <c r="IBX182" s="27"/>
      <c r="IBY182" s="27"/>
      <c r="IBZ182" s="27"/>
      <c r="ICA182" s="27"/>
      <c r="ICB182" s="27"/>
      <c r="ICC182" s="27"/>
      <c r="ICD182" s="27"/>
      <c r="ICE182" s="27"/>
      <c r="ICF182" s="27"/>
      <c r="ICG182" s="27"/>
      <c r="ICH182" s="27"/>
      <c r="ICI182" s="27"/>
      <c r="ICJ182" s="27"/>
      <c r="ICK182" s="27"/>
      <c r="ICL182" s="27"/>
      <c r="ICM182" s="27"/>
      <c r="ICN182" s="27"/>
      <c r="ICO182" s="27"/>
      <c r="ICP182" s="27"/>
      <c r="ICQ182" s="27"/>
      <c r="ICR182" s="27"/>
      <c r="ICS182" s="27"/>
      <c r="ICT182" s="27"/>
      <c r="ICU182" s="27"/>
      <c r="ICV182" s="27"/>
      <c r="ICW182" s="27"/>
      <c r="ICX182" s="27"/>
      <c r="ICY182" s="27"/>
      <c r="ICZ182" s="27"/>
      <c r="IDA182" s="27"/>
      <c r="IDB182" s="27"/>
      <c r="IDC182" s="27"/>
      <c r="IDD182" s="27"/>
      <c r="IDE182" s="27"/>
      <c r="IDF182" s="27"/>
      <c r="IDG182" s="27"/>
      <c r="IDH182" s="27"/>
      <c r="IDI182" s="27"/>
      <c r="IDJ182" s="27"/>
      <c r="IDK182" s="27"/>
      <c r="IDL182" s="27"/>
      <c r="IDM182" s="27"/>
      <c r="IDN182" s="27"/>
      <c r="IDO182" s="27"/>
      <c r="IDP182" s="27"/>
      <c r="IDQ182" s="27"/>
      <c r="IDR182" s="27"/>
      <c r="IDS182" s="27"/>
      <c r="IDT182" s="27"/>
      <c r="IDU182" s="27"/>
      <c r="IDV182" s="27"/>
      <c r="IDW182" s="27"/>
      <c r="IDX182" s="27"/>
      <c r="IDY182" s="27"/>
      <c r="IDZ182" s="27"/>
      <c r="IEA182" s="27"/>
      <c r="IEB182" s="27"/>
      <c r="IEC182" s="27"/>
      <c r="IED182" s="27"/>
      <c r="IEE182" s="27"/>
      <c r="IEF182" s="27"/>
      <c r="IEG182" s="27"/>
      <c r="IEH182" s="27"/>
      <c r="IEI182" s="27"/>
      <c r="IEJ182" s="27"/>
      <c r="IEK182" s="27"/>
      <c r="IEL182" s="27"/>
      <c r="IEM182" s="27"/>
      <c r="IEN182" s="27"/>
      <c r="IEO182" s="27"/>
      <c r="IEP182" s="27"/>
      <c r="IEQ182" s="27"/>
      <c r="IER182" s="27"/>
      <c r="IES182" s="27"/>
      <c r="IET182" s="27"/>
      <c r="IEU182" s="27"/>
      <c r="IEV182" s="27"/>
      <c r="IEW182" s="27"/>
      <c r="IEX182" s="27"/>
      <c r="IEY182" s="27"/>
      <c r="IEZ182" s="27"/>
      <c r="IFA182" s="27"/>
      <c r="IFB182" s="27"/>
      <c r="IFC182" s="27"/>
      <c r="IFD182" s="27"/>
      <c r="IFE182" s="27"/>
      <c r="IFF182" s="27"/>
      <c r="IFG182" s="27"/>
      <c r="IFH182" s="27"/>
      <c r="IFI182" s="27"/>
      <c r="IFJ182" s="27"/>
      <c r="IFK182" s="27"/>
      <c r="IFL182" s="27"/>
      <c r="IFM182" s="27"/>
      <c r="IFN182" s="27"/>
      <c r="IFO182" s="27"/>
      <c r="IFP182" s="27"/>
      <c r="IFQ182" s="27"/>
      <c r="IFR182" s="27"/>
      <c r="IFS182" s="27"/>
      <c r="IFT182" s="27"/>
      <c r="IFU182" s="27"/>
      <c r="IFV182" s="27"/>
      <c r="IFW182" s="27"/>
      <c r="IFX182" s="27"/>
      <c r="IFY182" s="27"/>
      <c r="IFZ182" s="27"/>
      <c r="IGA182" s="27"/>
      <c r="IGB182" s="27"/>
      <c r="IGC182" s="27"/>
      <c r="IGD182" s="27"/>
      <c r="IGE182" s="27"/>
      <c r="IGF182" s="27"/>
      <c r="IGG182" s="27"/>
      <c r="IGH182" s="27"/>
      <c r="IGI182" s="27"/>
      <c r="IGJ182" s="27"/>
      <c r="IGK182" s="27"/>
      <c r="IGL182" s="27"/>
      <c r="IGM182" s="27"/>
      <c r="IGN182" s="27"/>
      <c r="IGO182" s="27"/>
      <c r="IGP182" s="27"/>
      <c r="IGQ182" s="27"/>
      <c r="IGR182" s="27"/>
      <c r="IGS182" s="27"/>
      <c r="IGT182" s="27"/>
      <c r="IGU182" s="27"/>
      <c r="IGV182" s="27"/>
      <c r="IGW182" s="27"/>
      <c r="IGX182" s="27"/>
      <c r="IGY182" s="27"/>
      <c r="IGZ182" s="27"/>
      <c r="IHA182" s="27"/>
      <c r="IHB182" s="27"/>
      <c r="IHC182" s="27"/>
      <c r="IHD182" s="27"/>
      <c r="IHE182" s="27"/>
      <c r="IHF182" s="27"/>
      <c r="IHG182" s="27"/>
      <c r="IHH182" s="27"/>
      <c r="IHI182" s="27"/>
      <c r="IHJ182" s="27"/>
      <c r="IHK182" s="27"/>
      <c r="IHL182" s="27"/>
      <c r="IHM182" s="27"/>
      <c r="IHN182" s="27"/>
      <c r="IHO182" s="27"/>
      <c r="IHP182" s="27"/>
      <c r="IHQ182" s="27"/>
      <c r="IHR182" s="27"/>
      <c r="IHS182" s="27"/>
      <c r="IHT182" s="27"/>
      <c r="IHU182" s="27"/>
      <c r="IHV182" s="27"/>
      <c r="IHW182" s="27"/>
      <c r="IHX182" s="27"/>
      <c r="IHY182" s="27"/>
      <c r="IHZ182" s="27"/>
      <c r="IIA182" s="27"/>
      <c r="IIB182" s="27"/>
      <c r="IIC182" s="27"/>
      <c r="IID182" s="27"/>
      <c r="IIE182" s="27"/>
      <c r="IIF182" s="27"/>
      <c r="IIG182" s="27"/>
      <c r="IIH182" s="27"/>
      <c r="III182" s="27"/>
      <c r="IIJ182" s="27"/>
      <c r="IIK182" s="27"/>
      <c r="IIL182" s="27"/>
      <c r="IIM182" s="27"/>
      <c r="IIN182" s="27"/>
      <c r="IIO182" s="27"/>
      <c r="IIP182" s="27"/>
      <c r="IIQ182" s="27"/>
      <c r="IIR182" s="27"/>
      <c r="IIS182" s="27"/>
      <c r="IIT182" s="27"/>
      <c r="IIU182" s="27"/>
      <c r="IIV182" s="27"/>
      <c r="IIW182" s="27"/>
      <c r="IIX182" s="27"/>
      <c r="IIY182" s="27"/>
      <c r="IIZ182" s="27"/>
      <c r="IJA182" s="27"/>
      <c r="IJB182" s="27"/>
      <c r="IJC182" s="27"/>
      <c r="IJD182" s="27"/>
      <c r="IJE182" s="27"/>
      <c r="IJF182" s="27"/>
      <c r="IJG182" s="27"/>
      <c r="IJH182" s="27"/>
      <c r="IJI182" s="27"/>
      <c r="IJJ182" s="27"/>
      <c r="IJK182" s="27"/>
      <c r="IJL182" s="27"/>
      <c r="IJM182" s="27"/>
      <c r="IJN182" s="27"/>
      <c r="IJO182" s="27"/>
      <c r="IJP182" s="27"/>
      <c r="IJQ182" s="27"/>
      <c r="IJR182" s="27"/>
      <c r="IJS182" s="27"/>
      <c r="IJT182" s="27"/>
      <c r="IJU182" s="27"/>
      <c r="IJV182" s="27"/>
      <c r="IJW182" s="27"/>
      <c r="IJX182" s="27"/>
      <c r="IJY182" s="27"/>
      <c r="IJZ182" s="27"/>
      <c r="IKA182" s="27"/>
      <c r="IKB182" s="27"/>
      <c r="IKC182" s="27"/>
      <c r="IKD182" s="27"/>
      <c r="IKE182" s="27"/>
      <c r="IKF182" s="27"/>
      <c r="IKG182" s="27"/>
      <c r="IKH182" s="27"/>
      <c r="IKI182" s="27"/>
      <c r="IKJ182" s="27"/>
      <c r="IKK182" s="27"/>
      <c r="IKL182" s="27"/>
      <c r="IKM182" s="27"/>
      <c r="IKN182" s="27"/>
      <c r="IKO182" s="27"/>
      <c r="IKP182" s="27"/>
      <c r="IKQ182" s="27"/>
      <c r="IKR182" s="27"/>
      <c r="IKS182" s="27"/>
      <c r="IKT182" s="27"/>
      <c r="IKU182" s="27"/>
      <c r="IKV182" s="27"/>
      <c r="IKW182" s="27"/>
      <c r="IKX182" s="27"/>
      <c r="IKY182" s="27"/>
      <c r="IKZ182" s="27"/>
      <c r="ILA182" s="27"/>
      <c r="ILB182" s="27"/>
      <c r="ILC182" s="27"/>
      <c r="ILD182" s="27"/>
      <c r="ILE182" s="27"/>
      <c r="ILF182" s="27"/>
      <c r="ILG182" s="27"/>
      <c r="ILH182" s="27"/>
      <c r="ILI182" s="27"/>
      <c r="ILJ182" s="27"/>
      <c r="ILK182" s="27"/>
      <c r="ILL182" s="27"/>
      <c r="ILM182" s="27"/>
      <c r="ILN182" s="27"/>
      <c r="ILO182" s="27"/>
      <c r="ILP182" s="27"/>
      <c r="ILQ182" s="27"/>
      <c r="ILR182" s="27"/>
      <c r="ILS182" s="27"/>
      <c r="ILT182" s="27"/>
      <c r="ILU182" s="27"/>
      <c r="ILV182" s="27"/>
      <c r="ILW182" s="27"/>
      <c r="ILX182" s="27"/>
      <c r="ILY182" s="27"/>
      <c r="ILZ182" s="27"/>
      <c r="IMA182" s="27"/>
      <c r="IMB182" s="27"/>
      <c r="IMC182" s="27"/>
      <c r="IMD182" s="27"/>
      <c r="IME182" s="27"/>
      <c r="IMF182" s="27"/>
      <c r="IMG182" s="27"/>
      <c r="IMH182" s="27"/>
      <c r="IMI182" s="27"/>
      <c r="IMJ182" s="27"/>
      <c r="IMK182" s="27"/>
      <c r="IML182" s="27"/>
      <c r="IMM182" s="27"/>
      <c r="IMN182" s="27"/>
      <c r="IMO182" s="27"/>
      <c r="IMP182" s="27"/>
      <c r="IMQ182" s="27"/>
      <c r="IMR182" s="27"/>
      <c r="IMS182" s="27"/>
      <c r="IMT182" s="27"/>
      <c r="IMU182" s="27"/>
      <c r="IMV182" s="27"/>
      <c r="IMW182" s="27"/>
      <c r="IMX182" s="27"/>
      <c r="IMY182" s="27"/>
      <c r="IMZ182" s="27"/>
      <c r="INA182" s="27"/>
      <c r="INB182" s="27"/>
      <c r="INC182" s="27"/>
      <c r="IND182" s="27"/>
      <c r="INE182" s="27"/>
      <c r="INF182" s="27"/>
      <c r="ING182" s="27"/>
      <c r="INH182" s="27"/>
      <c r="INI182" s="27"/>
      <c r="INJ182" s="27"/>
      <c r="INK182" s="27"/>
      <c r="INL182" s="27"/>
      <c r="INM182" s="27"/>
      <c r="INN182" s="27"/>
      <c r="INO182" s="27"/>
      <c r="INP182" s="27"/>
      <c r="INQ182" s="27"/>
      <c r="INR182" s="27"/>
      <c r="INS182" s="27"/>
      <c r="INT182" s="27"/>
      <c r="INU182" s="27"/>
      <c r="INV182" s="27"/>
      <c r="INW182" s="27"/>
      <c r="INX182" s="27"/>
      <c r="INY182" s="27"/>
      <c r="INZ182" s="27"/>
      <c r="IOA182" s="27"/>
      <c r="IOB182" s="27"/>
      <c r="IOC182" s="27"/>
      <c r="IOD182" s="27"/>
      <c r="IOE182" s="27"/>
      <c r="IOF182" s="27"/>
      <c r="IOG182" s="27"/>
      <c r="IOH182" s="27"/>
      <c r="IOI182" s="27"/>
      <c r="IOJ182" s="27"/>
      <c r="IOK182" s="27"/>
      <c r="IOL182" s="27"/>
      <c r="IOM182" s="27"/>
      <c r="ION182" s="27"/>
      <c r="IOO182" s="27"/>
      <c r="IOP182" s="27"/>
      <c r="IOQ182" s="27"/>
      <c r="IOR182" s="27"/>
      <c r="IOS182" s="27"/>
      <c r="IOT182" s="27"/>
      <c r="IOU182" s="27"/>
      <c r="IOV182" s="27"/>
      <c r="IOW182" s="27"/>
      <c r="IOX182" s="27"/>
      <c r="IOY182" s="27"/>
      <c r="IOZ182" s="27"/>
      <c r="IPA182" s="27"/>
      <c r="IPB182" s="27"/>
      <c r="IPC182" s="27"/>
      <c r="IPD182" s="27"/>
      <c r="IPE182" s="27"/>
      <c r="IPF182" s="27"/>
      <c r="IPG182" s="27"/>
      <c r="IPH182" s="27"/>
      <c r="IPI182" s="27"/>
      <c r="IPJ182" s="27"/>
      <c r="IPK182" s="27"/>
      <c r="IPL182" s="27"/>
      <c r="IPM182" s="27"/>
      <c r="IPN182" s="27"/>
      <c r="IPO182" s="27"/>
      <c r="IPP182" s="27"/>
      <c r="IPQ182" s="27"/>
      <c r="IPR182" s="27"/>
      <c r="IPS182" s="27"/>
      <c r="IPT182" s="27"/>
      <c r="IPU182" s="27"/>
      <c r="IPV182" s="27"/>
      <c r="IPW182" s="27"/>
      <c r="IPX182" s="27"/>
      <c r="IPY182" s="27"/>
      <c r="IPZ182" s="27"/>
      <c r="IQA182" s="27"/>
      <c r="IQB182" s="27"/>
      <c r="IQC182" s="27"/>
      <c r="IQD182" s="27"/>
      <c r="IQE182" s="27"/>
      <c r="IQF182" s="27"/>
      <c r="IQG182" s="27"/>
      <c r="IQH182" s="27"/>
      <c r="IQI182" s="27"/>
      <c r="IQJ182" s="27"/>
      <c r="IQK182" s="27"/>
      <c r="IQL182" s="27"/>
      <c r="IQM182" s="27"/>
      <c r="IQN182" s="27"/>
      <c r="IQO182" s="27"/>
      <c r="IQP182" s="27"/>
      <c r="IQQ182" s="27"/>
      <c r="IQR182" s="27"/>
      <c r="IQS182" s="27"/>
      <c r="IQT182" s="27"/>
      <c r="IQU182" s="27"/>
      <c r="IQV182" s="27"/>
      <c r="IQW182" s="27"/>
      <c r="IQX182" s="27"/>
      <c r="IQY182" s="27"/>
      <c r="IQZ182" s="27"/>
      <c r="IRA182" s="27"/>
      <c r="IRB182" s="27"/>
      <c r="IRC182" s="27"/>
      <c r="IRD182" s="27"/>
      <c r="IRE182" s="27"/>
      <c r="IRF182" s="27"/>
      <c r="IRG182" s="27"/>
      <c r="IRH182" s="27"/>
      <c r="IRI182" s="27"/>
      <c r="IRJ182" s="27"/>
      <c r="IRK182" s="27"/>
      <c r="IRL182" s="27"/>
      <c r="IRM182" s="27"/>
      <c r="IRN182" s="27"/>
      <c r="IRO182" s="27"/>
      <c r="IRP182" s="27"/>
      <c r="IRQ182" s="27"/>
      <c r="IRR182" s="27"/>
      <c r="IRS182" s="27"/>
      <c r="IRT182" s="27"/>
      <c r="IRU182" s="27"/>
      <c r="IRV182" s="27"/>
      <c r="IRW182" s="27"/>
      <c r="IRX182" s="27"/>
      <c r="IRY182" s="27"/>
      <c r="IRZ182" s="27"/>
      <c r="ISA182" s="27"/>
      <c r="ISB182" s="27"/>
      <c r="ISC182" s="27"/>
      <c r="ISD182" s="27"/>
      <c r="ISE182" s="27"/>
      <c r="ISF182" s="27"/>
      <c r="ISG182" s="27"/>
      <c r="ISH182" s="27"/>
      <c r="ISI182" s="27"/>
      <c r="ISJ182" s="27"/>
      <c r="ISK182" s="27"/>
      <c r="ISL182" s="27"/>
      <c r="ISM182" s="27"/>
      <c r="ISN182" s="27"/>
      <c r="ISO182" s="27"/>
      <c r="ISP182" s="27"/>
      <c r="ISQ182" s="27"/>
      <c r="ISR182" s="27"/>
      <c r="ISS182" s="27"/>
      <c r="IST182" s="27"/>
      <c r="ISU182" s="27"/>
      <c r="ISV182" s="27"/>
      <c r="ISW182" s="27"/>
      <c r="ISX182" s="27"/>
      <c r="ISY182" s="27"/>
      <c r="ISZ182" s="27"/>
      <c r="ITA182" s="27"/>
      <c r="ITB182" s="27"/>
      <c r="ITC182" s="27"/>
      <c r="ITD182" s="27"/>
      <c r="ITE182" s="27"/>
      <c r="ITF182" s="27"/>
      <c r="ITG182" s="27"/>
      <c r="ITH182" s="27"/>
      <c r="ITI182" s="27"/>
      <c r="ITJ182" s="27"/>
      <c r="ITK182" s="27"/>
      <c r="ITL182" s="27"/>
      <c r="ITM182" s="27"/>
      <c r="ITN182" s="27"/>
      <c r="ITO182" s="27"/>
      <c r="ITP182" s="27"/>
      <c r="ITQ182" s="27"/>
      <c r="ITR182" s="27"/>
      <c r="ITS182" s="27"/>
      <c r="ITT182" s="27"/>
      <c r="ITU182" s="27"/>
      <c r="ITV182" s="27"/>
      <c r="ITW182" s="27"/>
      <c r="ITX182" s="27"/>
      <c r="ITY182" s="27"/>
      <c r="ITZ182" s="27"/>
      <c r="IUA182" s="27"/>
      <c r="IUB182" s="27"/>
      <c r="IUC182" s="27"/>
      <c r="IUD182" s="27"/>
      <c r="IUE182" s="27"/>
      <c r="IUF182" s="27"/>
      <c r="IUG182" s="27"/>
      <c r="IUH182" s="27"/>
      <c r="IUI182" s="27"/>
      <c r="IUJ182" s="27"/>
      <c r="IUK182" s="27"/>
      <c r="IUL182" s="27"/>
      <c r="IUM182" s="27"/>
      <c r="IUN182" s="27"/>
      <c r="IUO182" s="27"/>
      <c r="IUP182" s="27"/>
      <c r="IUQ182" s="27"/>
      <c r="IUR182" s="27"/>
      <c r="IUS182" s="27"/>
      <c r="IUT182" s="27"/>
      <c r="IUU182" s="27"/>
      <c r="IUV182" s="27"/>
      <c r="IUW182" s="27"/>
      <c r="IUX182" s="27"/>
      <c r="IUY182" s="27"/>
      <c r="IUZ182" s="27"/>
      <c r="IVA182" s="27"/>
      <c r="IVB182" s="27"/>
      <c r="IVC182" s="27"/>
      <c r="IVD182" s="27"/>
      <c r="IVE182" s="27"/>
      <c r="IVF182" s="27"/>
      <c r="IVG182" s="27"/>
      <c r="IVH182" s="27"/>
      <c r="IVI182" s="27"/>
      <c r="IVJ182" s="27"/>
      <c r="IVK182" s="27"/>
      <c r="IVL182" s="27"/>
      <c r="IVM182" s="27"/>
      <c r="IVN182" s="27"/>
      <c r="IVO182" s="27"/>
      <c r="IVP182" s="27"/>
      <c r="IVQ182" s="27"/>
      <c r="IVR182" s="27"/>
      <c r="IVS182" s="27"/>
      <c r="IVT182" s="27"/>
      <c r="IVU182" s="27"/>
      <c r="IVV182" s="27"/>
      <c r="IVW182" s="27"/>
      <c r="IVX182" s="27"/>
      <c r="IVY182" s="27"/>
      <c r="IVZ182" s="27"/>
      <c r="IWA182" s="27"/>
      <c r="IWB182" s="27"/>
      <c r="IWC182" s="27"/>
      <c r="IWD182" s="27"/>
      <c r="IWE182" s="27"/>
      <c r="IWF182" s="27"/>
      <c r="IWG182" s="27"/>
      <c r="IWH182" s="27"/>
      <c r="IWI182" s="27"/>
      <c r="IWJ182" s="27"/>
      <c r="IWK182" s="27"/>
      <c r="IWL182" s="27"/>
      <c r="IWM182" s="27"/>
      <c r="IWN182" s="27"/>
      <c r="IWO182" s="27"/>
      <c r="IWP182" s="27"/>
      <c r="IWQ182" s="27"/>
      <c r="IWR182" s="27"/>
      <c r="IWS182" s="27"/>
      <c r="IWT182" s="27"/>
      <c r="IWU182" s="27"/>
      <c r="IWV182" s="27"/>
      <c r="IWW182" s="27"/>
      <c r="IWX182" s="27"/>
      <c r="IWY182" s="27"/>
      <c r="IWZ182" s="27"/>
      <c r="IXA182" s="27"/>
      <c r="IXB182" s="27"/>
      <c r="IXC182" s="27"/>
      <c r="IXD182" s="27"/>
      <c r="IXE182" s="27"/>
      <c r="IXF182" s="27"/>
      <c r="IXG182" s="27"/>
      <c r="IXH182" s="27"/>
      <c r="IXI182" s="27"/>
      <c r="IXJ182" s="27"/>
      <c r="IXK182" s="27"/>
      <c r="IXL182" s="27"/>
      <c r="IXM182" s="27"/>
      <c r="IXN182" s="27"/>
      <c r="IXO182" s="27"/>
      <c r="IXP182" s="27"/>
      <c r="IXQ182" s="27"/>
      <c r="IXR182" s="27"/>
      <c r="IXS182" s="27"/>
      <c r="IXT182" s="27"/>
      <c r="IXU182" s="27"/>
      <c r="IXV182" s="27"/>
      <c r="IXW182" s="27"/>
      <c r="IXX182" s="27"/>
      <c r="IXY182" s="27"/>
      <c r="IXZ182" s="27"/>
      <c r="IYA182" s="27"/>
      <c r="IYB182" s="27"/>
      <c r="IYC182" s="27"/>
      <c r="IYD182" s="27"/>
      <c r="IYE182" s="27"/>
      <c r="IYF182" s="27"/>
      <c r="IYG182" s="27"/>
      <c r="IYH182" s="27"/>
      <c r="IYI182" s="27"/>
      <c r="IYJ182" s="27"/>
      <c r="IYK182" s="27"/>
      <c r="IYL182" s="27"/>
      <c r="IYM182" s="27"/>
      <c r="IYN182" s="27"/>
      <c r="IYO182" s="27"/>
      <c r="IYP182" s="27"/>
      <c r="IYQ182" s="27"/>
      <c r="IYR182" s="27"/>
      <c r="IYS182" s="27"/>
      <c r="IYT182" s="27"/>
      <c r="IYU182" s="27"/>
      <c r="IYV182" s="27"/>
      <c r="IYW182" s="27"/>
      <c r="IYX182" s="27"/>
      <c r="IYY182" s="27"/>
      <c r="IYZ182" s="27"/>
      <c r="IZA182" s="27"/>
      <c r="IZB182" s="27"/>
      <c r="IZC182" s="27"/>
      <c r="IZD182" s="27"/>
      <c r="IZE182" s="27"/>
      <c r="IZF182" s="27"/>
      <c r="IZG182" s="27"/>
      <c r="IZH182" s="27"/>
      <c r="IZI182" s="27"/>
      <c r="IZJ182" s="27"/>
      <c r="IZK182" s="27"/>
      <c r="IZL182" s="27"/>
      <c r="IZM182" s="27"/>
      <c r="IZN182" s="27"/>
      <c r="IZO182" s="27"/>
      <c r="IZP182" s="27"/>
      <c r="IZQ182" s="27"/>
      <c r="IZR182" s="27"/>
      <c r="IZS182" s="27"/>
      <c r="IZT182" s="27"/>
      <c r="IZU182" s="27"/>
      <c r="IZV182" s="27"/>
      <c r="IZW182" s="27"/>
      <c r="IZX182" s="27"/>
      <c r="IZY182" s="27"/>
      <c r="IZZ182" s="27"/>
      <c r="JAA182" s="27"/>
      <c r="JAB182" s="27"/>
      <c r="JAC182" s="27"/>
      <c r="JAD182" s="27"/>
      <c r="JAE182" s="27"/>
      <c r="JAF182" s="27"/>
      <c r="JAG182" s="27"/>
      <c r="JAH182" s="27"/>
      <c r="JAI182" s="27"/>
      <c r="JAJ182" s="27"/>
      <c r="JAK182" s="27"/>
      <c r="JAL182" s="27"/>
      <c r="JAM182" s="27"/>
      <c r="JAN182" s="27"/>
      <c r="JAO182" s="27"/>
      <c r="JAP182" s="27"/>
      <c r="JAQ182" s="27"/>
      <c r="JAR182" s="27"/>
      <c r="JAS182" s="27"/>
      <c r="JAT182" s="27"/>
      <c r="JAU182" s="27"/>
      <c r="JAV182" s="27"/>
      <c r="JAW182" s="27"/>
      <c r="JAX182" s="27"/>
      <c r="JAY182" s="27"/>
      <c r="JAZ182" s="27"/>
      <c r="JBA182" s="27"/>
      <c r="JBB182" s="27"/>
      <c r="JBC182" s="27"/>
      <c r="JBD182" s="27"/>
      <c r="JBE182" s="27"/>
      <c r="JBF182" s="27"/>
      <c r="JBG182" s="27"/>
      <c r="JBH182" s="27"/>
      <c r="JBI182" s="27"/>
      <c r="JBJ182" s="27"/>
      <c r="JBK182" s="27"/>
      <c r="JBL182" s="27"/>
      <c r="JBM182" s="27"/>
      <c r="JBN182" s="27"/>
      <c r="JBO182" s="27"/>
      <c r="JBP182" s="27"/>
      <c r="JBQ182" s="27"/>
      <c r="JBR182" s="27"/>
      <c r="JBS182" s="27"/>
      <c r="JBT182" s="27"/>
      <c r="JBU182" s="27"/>
      <c r="JBV182" s="27"/>
      <c r="JBW182" s="27"/>
      <c r="JBX182" s="27"/>
      <c r="JBY182" s="27"/>
      <c r="JBZ182" s="27"/>
      <c r="JCA182" s="27"/>
      <c r="JCB182" s="27"/>
      <c r="JCC182" s="27"/>
      <c r="JCD182" s="27"/>
      <c r="JCE182" s="27"/>
      <c r="JCF182" s="27"/>
      <c r="JCG182" s="27"/>
      <c r="JCH182" s="27"/>
      <c r="JCI182" s="27"/>
      <c r="JCJ182" s="27"/>
      <c r="JCK182" s="27"/>
      <c r="JCL182" s="27"/>
      <c r="JCM182" s="27"/>
      <c r="JCN182" s="27"/>
      <c r="JCO182" s="27"/>
      <c r="JCP182" s="27"/>
      <c r="JCQ182" s="27"/>
      <c r="JCR182" s="27"/>
      <c r="JCS182" s="27"/>
      <c r="JCT182" s="27"/>
      <c r="JCU182" s="27"/>
      <c r="JCV182" s="27"/>
      <c r="JCW182" s="27"/>
      <c r="JCX182" s="27"/>
      <c r="JCY182" s="27"/>
      <c r="JCZ182" s="27"/>
      <c r="JDA182" s="27"/>
      <c r="JDB182" s="27"/>
      <c r="JDC182" s="27"/>
      <c r="JDD182" s="27"/>
      <c r="JDE182" s="27"/>
      <c r="JDF182" s="27"/>
      <c r="JDG182" s="27"/>
      <c r="JDH182" s="27"/>
      <c r="JDI182" s="27"/>
      <c r="JDJ182" s="27"/>
      <c r="JDK182" s="27"/>
      <c r="JDL182" s="27"/>
      <c r="JDM182" s="27"/>
      <c r="JDN182" s="27"/>
      <c r="JDO182" s="27"/>
      <c r="JDP182" s="27"/>
      <c r="JDQ182" s="27"/>
      <c r="JDR182" s="27"/>
      <c r="JDS182" s="27"/>
      <c r="JDT182" s="27"/>
      <c r="JDU182" s="27"/>
      <c r="JDV182" s="27"/>
      <c r="JDW182" s="27"/>
      <c r="JDX182" s="27"/>
      <c r="JDY182" s="27"/>
      <c r="JDZ182" s="27"/>
      <c r="JEA182" s="27"/>
      <c r="JEB182" s="27"/>
      <c r="JEC182" s="27"/>
      <c r="JED182" s="27"/>
      <c r="JEE182" s="27"/>
      <c r="JEF182" s="27"/>
      <c r="JEG182" s="27"/>
      <c r="JEH182" s="27"/>
      <c r="JEI182" s="27"/>
      <c r="JEJ182" s="27"/>
      <c r="JEK182" s="27"/>
      <c r="JEL182" s="27"/>
      <c r="JEM182" s="27"/>
      <c r="JEN182" s="27"/>
      <c r="JEO182" s="27"/>
      <c r="JEP182" s="27"/>
      <c r="JEQ182" s="27"/>
      <c r="JER182" s="27"/>
      <c r="JES182" s="27"/>
      <c r="JET182" s="27"/>
      <c r="JEU182" s="27"/>
      <c r="JEV182" s="27"/>
      <c r="JEW182" s="27"/>
      <c r="JEX182" s="27"/>
      <c r="JEY182" s="27"/>
      <c r="JEZ182" s="27"/>
      <c r="JFA182" s="27"/>
      <c r="JFB182" s="27"/>
      <c r="JFC182" s="27"/>
      <c r="JFD182" s="27"/>
      <c r="JFE182" s="27"/>
      <c r="JFF182" s="27"/>
      <c r="JFG182" s="27"/>
      <c r="JFH182" s="27"/>
      <c r="JFI182" s="27"/>
      <c r="JFJ182" s="27"/>
      <c r="JFK182" s="27"/>
      <c r="JFL182" s="27"/>
      <c r="JFM182" s="27"/>
      <c r="JFN182" s="27"/>
      <c r="JFO182" s="27"/>
      <c r="JFP182" s="27"/>
      <c r="JFQ182" s="27"/>
      <c r="JFR182" s="27"/>
      <c r="JFS182" s="27"/>
      <c r="JFT182" s="27"/>
      <c r="JFU182" s="27"/>
      <c r="JFV182" s="27"/>
      <c r="JFW182" s="27"/>
      <c r="JFX182" s="27"/>
      <c r="JFY182" s="27"/>
      <c r="JFZ182" s="27"/>
      <c r="JGA182" s="27"/>
      <c r="JGB182" s="27"/>
      <c r="JGC182" s="27"/>
      <c r="JGD182" s="27"/>
      <c r="JGE182" s="27"/>
      <c r="JGF182" s="27"/>
      <c r="JGG182" s="27"/>
      <c r="JGH182" s="27"/>
      <c r="JGI182" s="27"/>
      <c r="JGJ182" s="27"/>
      <c r="JGK182" s="27"/>
      <c r="JGL182" s="27"/>
      <c r="JGM182" s="27"/>
      <c r="JGN182" s="27"/>
      <c r="JGO182" s="27"/>
      <c r="JGP182" s="27"/>
      <c r="JGQ182" s="27"/>
      <c r="JGR182" s="27"/>
      <c r="JGS182" s="27"/>
      <c r="JGT182" s="27"/>
      <c r="JGU182" s="27"/>
      <c r="JGV182" s="27"/>
      <c r="JGW182" s="27"/>
      <c r="JGX182" s="27"/>
      <c r="JGY182" s="27"/>
      <c r="JGZ182" s="27"/>
      <c r="JHA182" s="27"/>
      <c r="JHB182" s="27"/>
      <c r="JHC182" s="27"/>
      <c r="JHD182" s="27"/>
      <c r="JHE182" s="27"/>
      <c r="JHF182" s="27"/>
      <c r="JHG182" s="27"/>
      <c r="JHH182" s="27"/>
      <c r="JHI182" s="27"/>
      <c r="JHJ182" s="27"/>
      <c r="JHK182" s="27"/>
      <c r="JHL182" s="27"/>
      <c r="JHM182" s="27"/>
      <c r="JHN182" s="27"/>
      <c r="JHO182" s="27"/>
      <c r="JHP182" s="27"/>
      <c r="JHQ182" s="27"/>
      <c r="JHR182" s="27"/>
      <c r="JHS182" s="27"/>
      <c r="JHT182" s="27"/>
      <c r="JHU182" s="27"/>
      <c r="JHV182" s="27"/>
      <c r="JHW182" s="27"/>
      <c r="JHX182" s="27"/>
      <c r="JHY182" s="27"/>
      <c r="JHZ182" s="27"/>
      <c r="JIA182" s="27"/>
      <c r="JIB182" s="27"/>
      <c r="JIC182" s="27"/>
      <c r="JID182" s="27"/>
      <c r="JIE182" s="27"/>
      <c r="JIF182" s="27"/>
      <c r="JIG182" s="27"/>
      <c r="JIH182" s="27"/>
      <c r="JII182" s="27"/>
      <c r="JIJ182" s="27"/>
      <c r="JIK182" s="27"/>
      <c r="JIL182" s="27"/>
      <c r="JIM182" s="27"/>
      <c r="JIN182" s="27"/>
      <c r="JIO182" s="27"/>
      <c r="JIP182" s="27"/>
      <c r="JIQ182" s="27"/>
      <c r="JIR182" s="27"/>
      <c r="JIS182" s="27"/>
      <c r="JIT182" s="27"/>
      <c r="JIU182" s="27"/>
      <c r="JIV182" s="27"/>
      <c r="JIW182" s="27"/>
      <c r="JIX182" s="27"/>
      <c r="JIY182" s="27"/>
      <c r="JIZ182" s="27"/>
      <c r="JJA182" s="27"/>
      <c r="JJB182" s="27"/>
      <c r="JJC182" s="27"/>
      <c r="JJD182" s="27"/>
      <c r="JJE182" s="27"/>
      <c r="JJF182" s="27"/>
      <c r="JJG182" s="27"/>
      <c r="JJH182" s="27"/>
      <c r="JJI182" s="27"/>
      <c r="JJJ182" s="27"/>
      <c r="JJK182" s="27"/>
      <c r="JJL182" s="27"/>
      <c r="JJM182" s="27"/>
      <c r="JJN182" s="27"/>
      <c r="JJO182" s="27"/>
      <c r="JJP182" s="27"/>
      <c r="JJQ182" s="27"/>
      <c r="JJR182" s="27"/>
      <c r="JJS182" s="27"/>
      <c r="JJT182" s="27"/>
      <c r="JJU182" s="27"/>
      <c r="JJV182" s="27"/>
      <c r="JJW182" s="27"/>
      <c r="JJX182" s="27"/>
      <c r="JJY182" s="27"/>
      <c r="JJZ182" s="27"/>
      <c r="JKA182" s="27"/>
      <c r="JKB182" s="27"/>
      <c r="JKC182" s="27"/>
      <c r="JKD182" s="27"/>
      <c r="JKE182" s="27"/>
      <c r="JKF182" s="27"/>
      <c r="JKG182" s="27"/>
      <c r="JKH182" s="27"/>
      <c r="JKI182" s="27"/>
      <c r="JKJ182" s="27"/>
      <c r="JKK182" s="27"/>
      <c r="JKL182" s="27"/>
      <c r="JKM182" s="27"/>
      <c r="JKN182" s="27"/>
      <c r="JKO182" s="27"/>
      <c r="JKP182" s="27"/>
      <c r="JKQ182" s="27"/>
      <c r="JKR182" s="27"/>
      <c r="JKS182" s="27"/>
      <c r="JKT182" s="27"/>
      <c r="JKU182" s="27"/>
      <c r="JKV182" s="27"/>
      <c r="JKW182" s="27"/>
      <c r="JKX182" s="27"/>
      <c r="JKY182" s="27"/>
      <c r="JKZ182" s="27"/>
      <c r="JLA182" s="27"/>
      <c r="JLB182" s="27"/>
      <c r="JLC182" s="27"/>
      <c r="JLD182" s="27"/>
      <c r="JLE182" s="27"/>
      <c r="JLF182" s="27"/>
      <c r="JLG182" s="27"/>
      <c r="JLH182" s="27"/>
      <c r="JLI182" s="27"/>
      <c r="JLJ182" s="27"/>
      <c r="JLK182" s="27"/>
      <c r="JLL182" s="27"/>
      <c r="JLM182" s="27"/>
      <c r="JLN182" s="27"/>
      <c r="JLO182" s="27"/>
      <c r="JLP182" s="27"/>
      <c r="JLQ182" s="27"/>
      <c r="JLR182" s="27"/>
      <c r="JLS182" s="27"/>
      <c r="JLT182" s="27"/>
      <c r="JLU182" s="27"/>
      <c r="JLV182" s="27"/>
      <c r="JLW182" s="27"/>
      <c r="JLX182" s="27"/>
      <c r="JLY182" s="27"/>
      <c r="JLZ182" s="27"/>
      <c r="JMA182" s="27"/>
      <c r="JMB182" s="27"/>
      <c r="JMC182" s="27"/>
      <c r="JMD182" s="27"/>
      <c r="JME182" s="27"/>
      <c r="JMF182" s="27"/>
      <c r="JMG182" s="27"/>
      <c r="JMH182" s="27"/>
      <c r="JMI182" s="27"/>
      <c r="JMJ182" s="27"/>
      <c r="JMK182" s="27"/>
      <c r="JML182" s="27"/>
      <c r="JMM182" s="27"/>
      <c r="JMN182" s="27"/>
      <c r="JMO182" s="27"/>
      <c r="JMP182" s="27"/>
      <c r="JMQ182" s="27"/>
      <c r="JMR182" s="27"/>
      <c r="JMS182" s="27"/>
      <c r="JMT182" s="27"/>
      <c r="JMU182" s="27"/>
      <c r="JMV182" s="27"/>
      <c r="JMW182" s="27"/>
      <c r="JMX182" s="27"/>
      <c r="JMY182" s="27"/>
      <c r="JMZ182" s="27"/>
      <c r="JNA182" s="27"/>
      <c r="JNB182" s="27"/>
      <c r="JNC182" s="27"/>
      <c r="JND182" s="27"/>
      <c r="JNE182" s="27"/>
      <c r="JNF182" s="27"/>
      <c r="JNG182" s="27"/>
      <c r="JNH182" s="27"/>
      <c r="JNI182" s="27"/>
      <c r="JNJ182" s="27"/>
      <c r="JNK182" s="27"/>
      <c r="JNL182" s="27"/>
      <c r="JNM182" s="27"/>
      <c r="JNN182" s="27"/>
      <c r="JNO182" s="27"/>
      <c r="JNP182" s="27"/>
      <c r="JNQ182" s="27"/>
      <c r="JNR182" s="27"/>
      <c r="JNS182" s="27"/>
      <c r="JNT182" s="27"/>
      <c r="JNU182" s="27"/>
      <c r="JNV182" s="27"/>
      <c r="JNW182" s="27"/>
      <c r="JNX182" s="27"/>
      <c r="JNY182" s="27"/>
      <c r="JNZ182" s="27"/>
      <c r="JOA182" s="27"/>
      <c r="JOB182" s="27"/>
      <c r="JOC182" s="27"/>
      <c r="JOD182" s="27"/>
      <c r="JOE182" s="27"/>
      <c r="JOF182" s="27"/>
      <c r="JOG182" s="27"/>
      <c r="JOH182" s="27"/>
      <c r="JOI182" s="27"/>
      <c r="JOJ182" s="27"/>
      <c r="JOK182" s="27"/>
      <c r="JOL182" s="27"/>
      <c r="JOM182" s="27"/>
      <c r="JON182" s="27"/>
      <c r="JOO182" s="27"/>
      <c r="JOP182" s="27"/>
      <c r="JOQ182" s="27"/>
      <c r="JOR182" s="27"/>
      <c r="JOS182" s="27"/>
      <c r="JOT182" s="27"/>
      <c r="JOU182" s="27"/>
      <c r="JOV182" s="27"/>
      <c r="JOW182" s="27"/>
      <c r="JOX182" s="27"/>
      <c r="JOY182" s="27"/>
      <c r="JOZ182" s="27"/>
      <c r="JPA182" s="27"/>
      <c r="JPB182" s="27"/>
      <c r="JPC182" s="27"/>
      <c r="JPD182" s="27"/>
      <c r="JPE182" s="27"/>
      <c r="JPF182" s="27"/>
      <c r="JPG182" s="27"/>
      <c r="JPH182" s="27"/>
      <c r="JPI182" s="27"/>
      <c r="JPJ182" s="27"/>
      <c r="JPK182" s="27"/>
      <c r="JPL182" s="27"/>
      <c r="JPM182" s="27"/>
      <c r="JPN182" s="27"/>
      <c r="JPO182" s="27"/>
      <c r="JPP182" s="27"/>
      <c r="JPQ182" s="27"/>
      <c r="JPR182" s="27"/>
      <c r="JPS182" s="27"/>
      <c r="JPT182" s="27"/>
      <c r="JPU182" s="27"/>
      <c r="JPV182" s="27"/>
      <c r="JPW182" s="27"/>
      <c r="JPX182" s="27"/>
      <c r="JPY182" s="27"/>
      <c r="JPZ182" s="27"/>
      <c r="JQA182" s="27"/>
      <c r="JQB182" s="27"/>
      <c r="JQC182" s="27"/>
      <c r="JQD182" s="27"/>
      <c r="JQE182" s="27"/>
      <c r="JQF182" s="27"/>
      <c r="JQG182" s="27"/>
      <c r="JQH182" s="27"/>
      <c r="JQI182" s="27"/>
      <c r="JQJ182" s="27"/>
      <c r="JQK182" s="27"/>
      <c r="JQL182" s="27"/>
      <c r="JQM182" s="27"/>
      <c r="JQN182" s="27"/>
      <c r="JQO182" s="27"/>
      <c r="JQP182" s="27"/>
      <c r="JQQ182" s="27"/>
      <c r="JQR182" s="27"/>
      <c r="JQS182" s="27"/>
      <c r="JQT182" s="27"/>
      <c r="JQU182" s="27"/>
      <c r="JQV182" s="27"/>
      <c r="JQW182" s="27"/>
      <c r="JQX182" s="27"/>
      <c r="JQY182" s="27"/>
      <c r="JQZ182" s="27"/>
      <c r="JRA182" s="27"/>
      <c r="JRB182" s="27"/>
      <c r="JRC182" s="27"/>
      <c r="JRD182" s="27"/>
      <c r="JRE182" s="27"/>
      <c r="JRF182" s="27"/>
      <c r="JRG182" s="27"/>
      <c r="JRH182" s="27"/>
      <c r="JRI182" s="27"/>
      <c r="JRJ182" s="27"/>
      <c r="JRK182" s="27"/>
      <c r="JRL182" s="27"/>
      <c r="JRM182" s="27"/>
      <c r="JRN182" s="27"/>
      <c r="JRO182" s="27"/>
      <c r="JRP182" s="27"/>
      <c r="JRQ182" s="27"/>
      <c r="JRR182" s="27"/>
      <c r="JRS182" s="27"/>
      <c r="JRT182" s="27"/>
      <c r="JRU182" s="27"/>
      <c r="JRV182" s="27"/>
      <c r="JRW182" s="27"/>
      <c r="JRX182" s="27"/>
      <c r="JRY182" s="27"/>
      <c r="JRZ182" s="27"/>
      <c r="JSA182" s="27"/>
      <c r="JSB182" s="27"/>
      <c r="JSC182" s="27"/>
      <c r="JSD182" s="27"/>
      <c r="JSE182" s="27"/>
      <c r="JSF182" s="27"/>
      <c r="JSG182" s="27"/>
      <c r="JSH182" s="27"/>
      <c r="JSI182" s="27"/>
      <c r="JSJ182" s="27"/>
      <c r="JSK182" s="27"/>
      <c r="JSL182" s="27"/>
      <c r="JSM182" s="27"/>
      <c r="JSN182" s="27"/>
      <c r="JSO182" s="27"/>
      <c r="JSP182" s="27"/>
      <c r="JSQ182" s="27"/>
      <c r="JSR182" s="27"/>
      <c r="JSS182" s="27"/>
      <c r="JST182" s="27"/>
      <c r="JSU182" s="27"/>
      <c r="JSV182" s="27"/>
      <c r="JSW182" s="27"/>
      <c r="JSX182" s="27"/>
      <c r="JSY182" s="27"/>
      <c r="JSZ182" s="27"/>
      <c r="JTA182" s="27"/>
      <c r="JTB182" s="27"/>
      <c r="JTC182" s="27"/>
      <c r="JTD182" s="27"/>
      <c r="JTE182" s="27"/>
      <c r="JTF182" s="27"/>
      <c r="JTG182" s="27"/>
      <c r="JTH182" s="27"/>
      <c r="JTI182" s="27"/>
      <c r="JTJ182" s="27"/>
      <c r="JTK182" s="27"/>
      <c r="JTL182" s="27"/>
      <c r="JTM182" s="27"/>
      <c r="JTN182" s="27"/>
      <c r="JTO182" s="27"/>
      <c r="JTP182" s="27"/>
      <c r="JTQ182" s="27"/>
      <c r="JTR182" s="27"/>
      <c r="JTS182" s="27"/>
      <c r="JTT182" s="27"/>
      <c r="JTU182" s="27"/>
      <c r="JTV182" s="27"/>
      <c r="JTW182" s="27"/>
      <c r="JTX182" s="27"/>
      <c r="JTY182" s="27"/>
      <c r="JTZ182" s="27"/>
      <c r="JUA182" s="27"/>
      <c r="JUB182" s="27"/>
      <c r="JUC182" s="27"/>
      <c r="JUD182" s="27"/>
      <c r="JUE182" s="27"/>
      <c r="JUF182" s="27"/>
      <c r="JUG182" s="27"/>
      <c r="JUH182" s="27"/>
      <c r="JUI182" s="27"/>
      <c r="JUJ182" s="27"/>
      <c r="JUK182" s="27"/>
      <c r="JUL182" s="27"/>
      <c r="JUM182" s="27"/>
      <c r="JUN182" s="27"/>
      <c r="JUO182" s="27"/>
      <c r="JUP182" s="27"/>
      <c r="JUQ182" s="27"/>
      <c r="JUR182" s="27"/>
      <c r="JUS182" s="27"/>
      <c r="JUT182" s="27"/>
      <c r="JUU182" s="27"/>
      <c r="JUV182" s="27"/>
      <c r="JUW182" s="27"/>
      <c r="JUX182" s="27"/>
      <c r="JUY182" s="27"/>
      <c r="JUZ182" s="27"/>
      <c r="JVA182" s="27"/>
      <c r="JVB182" s="27"/>
      <c r="JVC182" s="27"/>
      <c r="JVD182" s="27"/>
      <c r="JVE182" s="27"/>
      <c r="JVF182" s="27"/>
      <c r="JVG182" s="27"/>
      <c r="JVH182" s="27"/>
      <c r="JVI182" s="27"/>
      <c r="JVJ182" s="27"/>
      <c r="JVK182" s="27"/>
      <c r="JVL182" s="27"/>
      <c r="JVM182" s="27"/>
      <c r="JVN182" s="27"/>
      <c r="JVO182" s="27"/>
      <c r="JVP182" s="27"/>
      <c r="JVQ182" s="27"/>
      <c r="JVR182" s="27"/>
      <c r="JVS182" s="27"/>
      <c r="JVT182" s="27"/>
      <c r="JVU182" s="27"/>
      <c r="JVV182" s="27"/>
      <c r="JVW182" s="27"/>
      <c r="JVX182" s="27"/>
      <c r="JVY182" s="27"/>
      <c r="JVZ182" s="27"/>
      <c r="JWA182" s="27"/>
      <c r="JWB182" s="27"/>
      <c r="JWC182" s="27"/>
      <c r="JWD182" s="27"/>
      <c r="JWE182" s="27"/>
      <c r="JWF182" s="27"/>
      <c r="JWG182" s="27"/>
      <c r="JWH182" s="27"/>
      <c r="JWI182" s="27"/>
      <c r="JWJ182" s="27"/>
      <c r="JWK182" s="27"/>
      <c r="JWL182" s="27"/>
      <c r="JWM182" s="27"/>
      <c r="JWN182" s="27"/>
      <c r="JWO182" s="27"/>
      <c r="JWP182" s="27"/>
      <c r="JWQ182" s="27"/>
      <c r="JWR182" s="27"/>
      <c r="JWS182" s="27"/>
      <c r="JWT182" s="27"/>
      <c r="JWU182" s="27"/>
      <c r="JWV182" s="27"/>
      <c r="JWW182" s="27"/>
      <c r="JWX182" s="27"/>
      <c r="JWY182" s="27"/>
      <c r="JWZ182" s="27"/>
      <c r="JXA182" s="27"/>
      <c r="JXB182" s="27"/>
      <c r="JXC182" s="27"/>
      <c r="JXD182" s="27"/>
      <c r="JXE182" s="27"/>
      <c r="JXF182" s="27"/>
      <c r="JXG182" s="27"/>
      <c r="JXH182" s="27"/>
      <c r="JXI182" s="27"/>
      <c r="JXJ182" s="27"/>
      <c r="JXK182" s="27"/>
      <c r="JXL182" s="27"/>
      <c r="JXM182" s="27"/>
      <c r="JXN182" s="27"/>
      <c r="JXO182" s="27"/>
      <c r="JXP182" s="27"/>
      <c r="JXQ182" s="27"/>
      <c r="JXR182" s="27"/>
      <c r="JXS182" s="27"/>
      <c r="JXT182" s="27"/>
      <c r="JXU182" s="27"/>
      <c r="JXV182" s="27"/>
      <c r="JXW182" s="27"/>
      <c r="JXX182" s="27"/>
      <c r="JXY182" s="27"/>
      <c r="JXZ182" s="27"/>
      <c r="JYA182" s="27"/>
      <c r="JYB182" s="27"/>
      <c r="JYC182" s="27"/>
      <c r="JYD182" s="27"/>
      <c r="JYE182" s="27"/>
      <c r="JYF182" s="27"/>
      <c r="JYG182" s="27"/>
      <c r="JYH182" s="27"/>
      <c r="JYI182" s="27"/>
      <c r="JYJ182" s="27"/>
      <c r="JYK182" s="27"/>
      <c r="JYL182" s="27"/>
      <c r="JYM182" s="27"/>
      <c r="JYN182" s="27"/>
      <c r="JYO182" s="27"/>
      <c r="JYP182" s="27"/>
      <c r="JYQ182" s="27"/>
      <c r="JYR182" s="27"/>
      <c r="JYS182" s="27"/>
      <c r="JYT182" s="27"/>
      <c r="JYU182" s="27"/>
      <c r="JYV182" s="27"/>
      <c r="JYW182" s="27"/>
      <c r="JYX182" s="27"/>
      <c r="JYY182" s="27"/>
      <c r="JYZ182" s="27"/>
      <c r="JZA182" s="27"/>
      <c r="JZB182" s="27"/>
      <c r="JZC182" s="27"/>
      <c r="JZD182" s="27"/>
      <c r="JZE182" s="27"/>
      <c r="JZF182" s="27"/>
      <c r="JZG182" s="27"/>
      <c r="JZH182" s="27"/>
      <c r="JZI182" s="27"/>
      <c r="JZJ182" s="27"/>
      <c r="JZK182" s="27"/>
      <c r="JZL182" s="27"/>
      <c r="JZM182" s="27"/>
      <c r="JZN182" s="27"/>
      <c r="JZO182" s="27"/>
      <c r="JZP182" s="27"/>
      <c r="JZQ182" s="27"/>
      <c r="JZR182" s="27"/>
      <c r="JZS182" s="27"/>
      <c r="JZT182" s="27"/>
      <c r="JZU182" s="27"/>
      <c r="JZV182" s="27"/>
      <c r="JZW182" s="27"/>
      <c r="JZX182" s="27"/>
      <c r="JZY182" s="27"/>
      <c r="JZZ182" s="27"/>
      <c r="KAA182" s="27"/>
      <c r="KAB182" s="27"/>
      <c r="KAC182" s="27"/>
      <c r="KAD182" s="27"/>
      <c r="KAE182" s="27"/>
      <c r="KAF182" s="27"/>
      <c r="KAG182" s="27"/>
      <c r="KAH182" s="27"/>
      <c r="KAI182" s="27"/>
      <c r="KAJ182" s="27"/>
      <c r="KAK182" s="27"/>
      <c r="KAL182" s="27"/>
      <c r="KAM182" s="27"/>
      <c r="KAN182" s="27"/>
      <c r="KAO182" s="27"/>
      <c r="KAP182" s="27"/>
      <c r="KAQ182" s="27"/>
      <c r="KAR182" s="27"/>
      <c r="KAS182" s="27"/>
      <c r="KAT182" s="27"/>
      <c r="KAU182" s="27"/>
      <c r="KAV182" s="27"/>
      <c r="KAW182" s="27"/>
      <c r="KAX182" s="27"/>
      <c r="KAY182" s="27"/>
      <c r="KAZ182" s="27"/>
      <c r="KBA182" s="27"/>
      <c r="KBB182" s="27"/>
      <c r="KBC182" s="27"/>
      <c r="KBD182" s="27"/>
      <c r="KBE182" s="27"/>
      <c r="KBF182" s="27"/>
      <c r="KBG182" s="27"/>
      <c r="KBH182" s="27"/>
      <c r="KBI182" s="27"/>
      <c r="KBJ182" s="27"/>
      <c r="KBK182" s="27"/>
      <c r="KBL182" s="27"/>
      <c r="KBM182" s="27"/>
      <c r="KBN182" s="27"/>
      <c r="KBO182" s="27"/>
      <c r="KBP182" s="27"/>
      <c r="KBQ182" s="27"/>
      <c r="KBR182" s="27"/>
      <c r="KBS182" s="27"/>
      <c r="KBT182" s="27"/>
      <c r="KBU182" s="27"/>
      <c r="KBV182" s="27"/>
      <c r="KBW182" s="27"/>
      <c r="KBX182" s="27"/>
      <c r="KBY182" s="27"/>
      <c r="KBZ182" s="27"/>
      <c r="KCA182" s="27"/>
      <c r="KCB182" s="27"/>
      <c r="KCC182" s="27"/>
      <c r="KCD182" s="27"/>
      <c r="KCE182" s="27"/>
      <c r="KCF182" s="27"/>
      <c r="KCG182" s="27"/>
      <c r="KCH182" s="27"/>
      <c r="KCI182" s="27"/>
      <c r="KCJ182" s="27"/>
      <c r="KCK182" s="27"/>
      <c r="KCL182" s="27"/>
      <c r="KCM182" s="27"/>
      <c r="KCN182" s="27"/>
      <c r="KCO182" s="27"/>
      <c r="KCP182" s="27"/>
      <c r="KCQ182" s="27"/>
      <c r="KCR182" s="27"/>
      <c r="KCS182" s="27"/>
      <c r="KCT182" s="27"/>
      <c r="KCU182" s="27"/>
      <c r="KCV182" s="27"/>
      <c r="KCW182" s="27"/>
      <c r="KCX182" s="27"/>
      <c r="KCY182" s="27"/>
      <c r="KCZ182" s="27"/>
      <c r="KDA182" s="27"/>
      <c r="KDB182" s="27"/>
      <c r="KDC182" s="27"/>
      <c r="KDD182" s="27"/>
      <c r="KDE182" s="27"/>
      <c r="KDF182" s="27"/>
      <c r="KDG182" s="27"/>
      <c r="KDH182" s="27"/>
      <c r="KDI182" s="27"/>
      <c r="KDJ182" s="27"/>
      <c r="KDK182" s="27"/>
      <c r="KDL182" s="27"/>
      <c r="KDM182" s="27"/>
      <c r="KDN182" s="27"/>
      <c r="KDO182" s="27"/>
      <c r="KDP182" s="27"/>
      <c r="KDQ182" s="27"/>
      <c r="KDR182" s="27"/>
      <c r="KDS182" s="27"/>
      <c r="KDT182" s="27"/>
      <c r="KDU182" s="27"/>
      <c r="KDV182" s="27"/>
      <c r="KDW182" s="27"/>
      <c r="KDX182" s="27"/>
      <c r="KDY182" s="27"/>
      <c r="KDZ182" s="27"/>
      <c r="KEA182" s="27"/>
      <c r="KEB182" s="27"/>
      <c r="KEC182" s="27"/>
      <c r="KED182" s="27"/>
      <c r="KEE182" s="27"/>
      <c r="KEF182" s="27"/>
      <c r="KEG182" s="27"/>
      <c r="KEH182" s="27"/>
      <c r="KEI182" s="27"/>
      <c r="KEJ182" s="27"/>
      <c r="KEK182" s="27"/>
      <c r="KEL182" s="27"/>
      <c r="KEM182" s="27"/>
      <c r="KEN182" s="27"/>
      <c r="KEO182" s="27"/>
      <c r="KEP182" s="27"/>
      <c r="KEQ182" s="27"/>
      <c r="KER182" s="27"/>
      <c r="KES182" s="27"/>
      <c r="KET182" s="27"/>
      <c r="KEU182" s="27"/>
      <c r="KEV182" s="27"/>
      <c r="KEW182" s="27"/>
      <c r="KEX182" s="27"/>
      <c r="KEY182" s="27"/>
      <c r="KEZ182" s="27"/>
      <c r="KFA182" s="27"/>
      <c r="KFB182" s="27"/>
      <c r="KFC182" s="27"/>
      <c r="KFD182" s="27"/>
      <c r="KFE182" s="27"/>
      <c r="KFF182" s="27"/>
      <c r="KFG182" s="27"/>
      <c r="KFH182" s="27"/>
      <c r="KFI182" s="27"/>
      <c r="KFJ182" s="27"/>
      <c r="KFK182" s="27"/>
      <c r="KFL182" s="27"/>
      <c r="KFM182" s="27"/>
      <c r="KFN182" s="27"/>
      <c r="KFO182" s="27"/>
      <c r="KFP182" s="27"/>
      <c r="KFQ182" s="27"/>
      <c r="KFR182" s="27"/>
      <c r="KFS182" s="27"/>
      <c r="KFT182" s="27"/>
      <c r="KFU182" s="27"/>
      <c r="KFV182" s="27"/>
      <c r="KFW182" s="27"/>
      <c r="KFX182" s="27"/>
      <c r="KFY182" s="27"/>
      <c r="KFZ182" s="27"/>
      <c r="KGA182" s="27"/>
      <c r="KGB182" s="27"/>
      <c r="KGC182" s="27"/>
      <c r="KGD182" s="27"/>
      <c r="KGE182" s="27"/>
      <c r="KGF182" s="27"/>
      <c r="KGG182" s="27"/>
      <c r="KGH182" s="27"/>
      <c r="KGI182" s="27"/>
      <c r="KGJ182" s="27"/>
      <c r="KGK182" s="27"/>
      <c r="KGL182" s="27"/>
      <c r="KGM182" s="27"/>
      <c r="KGN182" s="27"/>
      <c r="KGO182" s="27"/>
      <c r="KGP182" s="27"/>
      <c r="KGQ182" s="27"/>
      <c r="KGR182" s="27"/>
      <c r="KGS182" s="27"/>
      <c r="KGT182" s="27"/>
      <c r="KGU182" s="27"/>
      <c r="KGV182" s="27"/>
      <c r="KGW182" s="27"/>
      <c r="KGX182" s="27"/>
      <c r="KGY182" s="27"/>
      <c r="KGZ182" s="27"/>
      <c r="KHA182" s="27"/>
      <c r="KHB182" s="27"/>
      <c r="KHC182" s="27"/>
      <c r="KHD182" s="27"/>
      <c r="KHE182" s="27"/>
      <c r="KHF182" s="27"/>
      <c r="KHG182" s="27"/>
      <c r="KHH182" s="27"/>
      <c r="KHI182" s="27"/>
      <c r="KHJ182" s="27"/>
      <c r="KHK182" s="27"/>
      <c r="KHL182" s="27"/>
      <c r="KHM182" s="27"/>
      <c r="KHN182" s="27"/>
      <c r="KHO182" s="27"/>
      <c r="KHP182" s="27"/>
      <c r="KHQ182" s="27"/>
      <c r="KHR182" s="27"/>
      <c r="KHS182" s="27"/>
      <c r="KHT182" s="27"/>
      <c r="KHU182" s="27"/>
      <c r="KHV182" s="27"/>
      <c r="KHW182" s="27"/>
      <c r="KHX182" s="27"/>
      <c r="KHY182" s="27"/>
      <c r="KHZ182" s="27"/>
      <c r="KIA182" s="27"/>
      <c r="KIB182" s="27"/>
      <c r="KIC182" s="27"/>
      <c r="KID182" s="27"/>
      <c r="KIE182" s="27"/>
      <c r="KIF182" s="27"/>
      <c r="KIG182" s="27"/>
      <c r="KIH182" s="27"/>
      <c r="KII182" s="27"/>
      <c r="KIJ182" s="27"/>
      <c r="KIK182" s="27"/>
      <c r="KIL182" s="27"/>
      <c r="KIM182" s="27"/>
      <c r="KIN182" s="27"/>
      <c r="KIO182" s="27"/>
      <c r="KIP182" s="27"/>
      <c r="KIQ182" s="27"/>
      <c r="KIR182" s="27"/>
      <c r="KIS182" s="27"/>
      <c r="KIT182" s="27"/>
      <c r="KIU182" s="27"/>
      <c r="KIV182" s="27"/>
      <c r="KIW182" s="27"/>
      <c r="KIX182" s="27"/>
      <c r="KIY182" s="27"/>
      <c r="KIZ182" s="27"/>
      <c r="KJA182" s="27"/>
      <c r="KJB182" s="27"/>
      <c r="KJC182" s="27"/>
      <c r="KJD182" s="27"/>
      <c r="KJE182" s="27"/>
      <c r="KJF182" s="27"/>
      <c r="KJG182" s="27"/>
      <c r="KJH182" s="27"/>
      <c r="KJI182" s="27"/>
      <c r="KJJ182" s="27"/>
      <c r="KJK182" s="27"/>
      <c r="KJL182" s="27"/>
      <c r="KJM182" s="27"/>
      <c r="KJN182" s="27"/>
      <c r="KJO182" s="27"/>
      <c r="KJP182" s="27"/>
      <c r="KJQ182" s="27"/>
      <c r="KJR182" s="27"/>
      <c r="KJS182" s="27"/>
      <c r="KJT182" s="27"/>
      <c r="KJU182" s="27"/>
      <c r="KJV182" s="27"/>
      <c r="KJW182" s="27"/>
      <c r="KJX182" s="27"/>
      <c r="KJY182" s="27"/>
      <c r="KJZ182" s="27"/>
      <c r="KKA182" s="27"/>
      <c r="KKB182" s="27"/>
      <c r="KKC182" s="27"/>
      <c r="KKD182" s="27"/>
      <c r="KKE182" s="27"/>
      <c r="KKF182" s="27"/>
      <c r="KKG182" s="27"/>
      <c r="KKH182" s="27"/>
      <c r="KKI182" s="27"/>
      <c r="KKJ182" s="27"/>
      <c r="KKK182" s="27"/>
      <c r="KKL182" s="27"/>
      <c r="KKM182" s="27"/>
      <c r="KKN182" s="27"/>
      <c r="KKO182" s="27"/>
      <c r="KKP182" s="27"/>
      <c r="KKQ182" s="27"/>
      <c r="KKR182" s="27"/>
      <c r="KKS182" s="27"/>
      <c r="KKT182" s="27"/>
      <c r="KKU182" s="27"/>
      <c r="KKV182" s="27"/>
      <c r="KKW182" s="27"/>
      <c r="KKX182" s="27"/>
      <c r="KKY182" s="27"/>
      <c r="KKZ182" s="27"/>
      <c r="KLA182" s="27"/>
      <c r="KLB182" s="27"/>
      <c r="KLC182" s="27"/>
      <c r="KLD182" s="27"/>
      <c r="KLE182" s="27"/>
      <c r="KLF182" s="27"/>
      <c r="KLG182" s="27"/>
      <c r="KLH182" s="27"/>
      <c r="KLI182" s="27"/>
      <c r="KLJ182" s="27"/>
      <c r="KLK182" s="27"/>
      <c r="KLL182" s="27"/>
      <c r="KLM182" s="27"/>
      <c r="KLN182" s="27"/>
      <c r="KLO182" s="27"/>
      <c r="KLP182" s="27"/>
      <c r="KLQ182" s="27"/>
      <c r="KLR182" s="27"/>
      <c r="KLS182" s="27"/>
      <c r="KLT182" s="27"/>
      <c r="KLU182" s="27"/>
      <c r="KLV182" s="27"/>
      <c r="KLW182" s="27"/>
      <c r="KLX182" s="27"/>
      <c r="KLY182" s="27"/>
      <c r="KLZ182" s="27"/>
      <c r="KMA182" s="27"/>
      <c r="KMB182" s="27"/>
      <c r="KMC182" s="27"/>
      <c r="KMD182" s="27"/>
      <c r="KME182" s="27"/>
      <c r="KMF182" s="27"/>
      <c r="KMG182" s="27"/>
      <c r="KMH182" s="27"/>
      <c r="KMI182" s="27"/>
      <c r="KMJ182" s="27"/>
      <c r="KMK182" s="27"/>
      <c r="KML182" s="27"/>
      <c r="KMM182" s="27"/>
      <c r="KMN182" s="27"/>
      <c r="KMO182" s="27"/>
      <c r="KMP182" s="27"/>
      <c r="KMQ182" s="27"/>
      <c r="KMR182" s="27"/>
      <c r="KMS182" s="27"/>
      <c r="KMT182" s="27"/>
      <c r="KMU182" s="27"/>
      <c r="KMV182" s="27"/>
      <c r="KMW182" s="27"/>
      <c r="KMX182" s="27"/>
      <c r="KMY182" s="27"/>
      <c r="KMZ182" s="27"/>
      <c r="KNA182" s="27"/>
      <c r="KNB182" s="27"/>
      <c r="KNC182" s="27"/>
      <c r="KND182" s="27"/>
      <c r="KNE182" s="27"/>
      <c r="KNF182" s="27"/>
      <c r="KNG182" s="27"/>
      <c r="KNH182" s="27"/>
      <c r="KNI182" s="27"/>
      <c r="KNJ182" s="27"/>
      <c r="KNK182" s="27"/>
      <c r="KNL182" s="27"/>
      <c r="KNM182" s="27"/>
      <c r="KNN182" s="27"/>
      <c r="KNO182" s="27"/>
      <c r="KNP182" s="27"/>
      <c r="KNQ182" s="27"/>
      <c r="KNR182" s="27"/>
      <c r="KNS182" s="27"/>
      <c r="KNT182" s="27"/>
      <c r="KNU182" s="27"/>
      <c r="KNV182" s="27"/>
      <c r="KNW182" s="27"/>
      <c r="KNX182" s="27"/>
      <c r="KNY182" s="27"/>
      <c r="KNZ182" s="27"/>
      <c r="KOA182" s="27"/>
      <c r="KOB182" s="27"/>
      <c r="KOC182" s="27"/>
      <c r="KOD182" s="27"/>
      <c r="KOE182" s="27"/>
      <c r="KOF182" s="27"/>
      <c r="KOG182" s="27"/>
      <c r="KOH182" s="27"/>
      <c r="KOI182" s="27"/>
      <c r="KOJ182" s="27"/>
      <c r="KOK182" s="27"/>
      <c r="KOL182" s="27"/>
      <c r="KOM182" s="27"/>
      <c r="KON182" s="27"/>
      <c r="KOO182" s="27"/>
      <c r="KOP182" s="27"/>
      <c r="KOQ182" s="27"/>
      <c r="KOR182" s="27"/>
      <c r="KOS182" s="27"/>
      <c r="KOT182" s="27"/>
      <c r="KOU182" s="27"/>
      <c r="KOV182" s="27"/>
      <c r="KOW182" s="27"/>
      <c r="KOX182" s="27"/>
      <c r="KOY182" s="27"/>
      <c r="KOZ182" s="27"/>
      <c r="KPA182" s="27"/>
      <c r="KPB182" s="27"/>
      <c r="KPC182" s="27"/>
      <c r="KPD182" s="27"/>
      <c r="KPE182" s="27"/>
      <c r="KPF182" s="27"/>
      <c r="KPG182" s="27"/>
      <c r="KPH182" s="27"/>
      <c r="KPI182" s="27"/>
      <c r="KPJ182" s="27"/>
      <c r="KPK182" s="27"/>
      <c r="KPL182" s="27"/>
      <c r="KPM182" s="27"/>
      <c r="KPN182" s="27"/>
      <c r="KPO182" s="27"/>
      <c r="KPP182" s="27"/>
      <c r="KPQ182" s="27"/>
      <c r="KPR182" s="27"/>
      <c r="KPS182" s="27"/>
      <c r="KPT182" s="27"/>
      <c r="KPU182" s="27"/>
      <c r="KPV182" s="27"/>
      <c r="KPW182" s="27"/>
      <c r="KPX182" s="27"/>
      <c r="KPY182" s="27"/>
      <c r="KPZ182" s="27"/>
      <c r="KQA182" s="27"/>
      <c r="KQB182" s="27"/>
      <c r="KQC182" s="27"/>
      <c r="KQD182" s="27"/>
      <c r="KQE182" s="27"/>
      <c r="KQF182" s="27"/>
      <c r="KQG182" s="27"/>
      <c r="KQH182" s="27"/>
      <c r="KQI182" s="27"/>
      <c r="KQJ182" s="27"/>
      <c r="KQK182" s="27"/>
      <c r="KQL182" s="27"/>
      <c r="KQM182" s="27"/>
      <c r="KQN182" s="27"/>
      <c r="KQO182" s="27"/>
      <c r="KQP182" s="27"/>
      <c r="KQQ182" s="27"/>
      <c r="KQR182" s="27"/>
      <c r="KQS182" s="27"/>
      <c r="KQT182" s="27"/>
      <c r="KQU182" s="27"/>
      <c r="KQV182" s="27"/>
      <c r="KQW182" s="27"/>
      <c r="KQX182" s="27"/>
      <c r="KQY182" s="27"/>
      <c r="KQZ182" s="27"/>
      <c r="KRA182" s="27"/>
      <c r="KRB182" s="27"/>
      <c r="KRC182" s="27"/>
      <c r="KRD182" s="27"/>
      <c r="KRE182" s="27"/>
      <c r="KRF182" s="27"/>
      <c r="KRG182" s="27"/>
      <c r="KRH182" s="27"/>
      <c r="KRI182" s="27"/>
      <c r="KRJ182" s="27"/>
      <c r="KRK182" s="27"/>
      <c r="KRL182" s="27"/>
      <c r="KRM182" s="27"/>
      <c r="KRN182" s="27"/>
      <c r="KRO182" s="27"/>
      <c r="KRP182" s="27"/>
      <c r="KRQ182" s="27"/>
      <c r="KRR182" s="27"/>
      <c r="KRS182" s="27"/>
      <c r="KRT182" s="27"/>
      <c r="KRU182" s="27"/>
      <c r="KRV182" s="27"/>
      <c r="KRW182" s="27"/>
      <c r="KRX182" s="27"/>
      <c r="KRY182" s="27"/>
      <c r="KRZ182" s="27"/>
      <c r="KSA182" s="27"/>
      <c r="KSB182" s="27"/>
      <c r="KSC182" s="27"/>
      <c r="KSD182" s="27"/>
      <c r="KSE182" s="27"/>
      <c r="KSF182" s="27"/>
      <c r="KSG182" s="27"/>
      <c r="KSH182" s="27"/>
      <c r="KSI182" s="27"/>
      <c r="KSJ182" s="27"/>
      <c r="KSK182" s="27"/>
      <c r="KSL182" s="27"/>
      <c r="KSM182" s="27"/>
      <c r="KSN182" s="27"/>
      <c r="KSO182" s="27"/>
      <c r="KSP182" s="27"/>
      <c r="KSQ182" s="27"/>
      <c r="KSR182" s="27"/>
      <c r="KSS182" s="27"/>
      <c r="KST182" s="27"/>
      <c r="KSU182" s="27"/>
      <c r="KSV182" s="27"/>
      <c r="KSW182" s="27"/>
      <c r="KSX182" s="27"/>
      <c r="KSY182" s="27"/>
      <c r="KSZ182" s="27"/>
      <c r="KTA182" s="27"/>
      <c r="KTB182" s="27"/>
      <c r="KTC182" s="27"/>
      <c r="KTD182" s="27"/>
      <c r="KTE182" s="27"/>
      <c r="KTF182" s="27"/>
      <c r="KTG182" s="27"/>
      <c r="KTH182" s="27"/>
      <c r="KTI182" s="27"/>
      <c r="KTJ182" s="27"/>
      <c r="KTK182" s="27"/>
      <c r="KTL182" s="27"/>
      <c r="KTM182" s="27"/>
      <c r="KTN182" s="27"/>
      <c r="KTO182" s="27"/>
      <c r="KTP182" s="27"/>
      <c r="KTQ182" s="27"/>
      <c r="KTR182" s="27"/>
      <c r="KTS182" s="27"/>
      <c r="KTT182" s="27"/>
      <c r="KTU182" s="27"/>
      <c r="KTV182" s="27"/>
      <c r="KTW182" s="27"/>
      <c r="KTX182" s="27"/>
      <c r="KTY182" s="27"/>
      <c r="KTZ182" s="27"/>
      <c r="KUA182" s="27"/>
      <c r="KUB182" s="27"/>
      <c r="KUC182" s="27"/>
      <c r="KUD182" s="27"/>
      <c r="KUE182" s="27"/>
      <c r="KUF182" s="27"/>
      <c r="KUG182" s="27"/>
      <c r="KUH182" s="27"/>
      <c r="KUI182" s="27"/>
      <c r="KUJ182" s="27"/>
      <c r="KUK182" s="27"/>
      <c r="KUL182" s="27"/>
      <c r="KUM182" s="27"/>
      <c r="KUN182" s="27"/>
      <c r="KUO182" s="27"/>
      <c r="KUP182" s="27"/>
      <c r="KUQ182" s="27"/>
      <c r="KUR182" s="27"/>
      <c r="KUS182" s="27"/>
      <c r="KUT182" s="27"/>
      <c r="KUU182" s="27"/>
      <c r="KUV182" s="27"/>
      <c r="KUW182" s="27"/>
      <c r="KUX182" s="27"/>
      <c r="KUY182" s="27"/>
      <c r="KUZ182" s="27"/>
      <c r="KVA182" s="27"/>
      <c r="KVB182" s="27"/>
      <c r="KVC182" s="27"/>
      <c r="KVD182" s="27"/>
      <c r="KVE182" s="27"/>
      <c r="KVF182" s="27"/>
      <c r="KVG182" s="27"/>
      <c r="KVH182" s="27"/>
      <c r="KVI182" s="27"/>
      <c r="KVJ182" s="27"/>
      <c r="KVK182" s="27"/>
      <c r="KVL182" s="27"/>
      <c r="KVM182" s="27"/>
      <c r="KVN182" s="27"/>
      <c r="KVO182" s="27"/>
      <c r="KVP182" s="27"/>
      <c r="KVQ182" s="27"/>
      <c r="KVR182" s="27"/>
      <c r="KVS182" s="27"/>
      <c r="KVT182" s="27"/>
      <c r="KVU182" s="27"/>
      <c r="KVV182" s="27"/>
      <c r="KVW182" s="27"/>
      <c r="KVX182" s="27"/>
      <c r="KVY182" s="27"/>
      <c r="KVZ182" s="27"/>
      <c r="KWA182" s="27"/>
      <c r="KWB182" s="27"/>
      <c r="KWC182" s="27"/>
      <c r="KWD182" s="27"/>
      <c r="KWE182" s="27"/>
      <c r="KWF182" s="27"/>
      <c r="KWG182" s="27"/>
      <c r="KWH182" s="27"/>
      <c r="KWI182" s="27"/>
      <c r="KWJ182" s="27"/>
      <c r="KWK182" s="27"/>
      <c r="KWL182" s="27"/>
      <c r="KWM182" s="27"/>
      <c r="KWN182" s="27"/>
      <c r="KWO182" s="27"/>
      <c r="KWP182" s="27"/>
      <c r="KWQ182" s="27"/>
      <c r="KWR182" s="27"/>
      <c r="KWS182" s="27"/>
      <c r="KWT182" s="27"/>
      <c r="KWU182" s="27"/>
      <c r="KWV182" s="27"/>
      <c r="KWW182" s="27"/>
      <c r="KWX182" s="27"/>
      <c r="KWY182" s="27"/>
      <c r="KWZ182" s="27"/>
      <c r="KXA182" s="27"/>
      <c r="KXB182" s="27"/>
      <c r="KXC182" s="27"/>
      <c r="KXD182" s="27"/>
      <c r="KXE182" s="27"/>
      <c r="KXF182" s="27"/>
      <c r="KXG182" s="27"/>
      <c r="KXH182" s="27"/>
      <c r="KXI182" s="27"/>
      <c r="KXJ182" s="27"/>
      <c r="KXK182" s="27"/>
      <c r="KXL182" s="27"/>
      <c r="KXM182" s="27"/>
      <c r="KXN182" s="27"/>
      <c r="KXO182" s="27"/>
      <c r="KXP182" s="27"/>
      <c r="KXQ182" s="27"/>
      <c r="KXR182" s="27"/>
      <c r="KXS182" s="27"/>
      <c r="KXT182" s="27"/>
      <c r="KXU182" s="27"/>
      <c r="KXV182" s="27"/>
      <c r="KXW182" s="27"/>
      <c r="KXX182" s="27"/>
      <c r="KXY182" s="27"/>
      <c r="KXZ182" s="27"/>
      <c r="KYA182" s="27"/>
      <c r="KYB182" s="27"/>
      <c r="KYC182" s="27"/>
      <c r="KYD182" s="27"/>
      <c r="KYE182" s="27"/>
      <c r="KYF182" s="27"/>
      <c r="KYG182" s="27"/>
      <c r="KYH182" s="27"/>
      <c r="KYI182" s="27"/>
      <c r="KYJ182" s="27"/>
      <c r="KYK182" s="27"/>
      <c r="KYL182" s="27"/>
      <c r="KYM182" s="27"/>
      <c r="KYN182" s="27"/>
      <c r="KYO182" s="27"/>
      <c r="KYP182" s="27"/>
      <c r="KYQ182" s="27"/>
      <c r="KYR182" s="27"/>
      <c r="KYS182" s="27"/>
      <c r="KYT182" s="27"/>
      <c r="KYU182" s="27"/>
      <c r="KYV182" s="27"/>
      <c r="KYW182" s="27"/>
      <c r="KYX182" s="27"/>
      <c r="KYY182" s="27"/>
      <c r="KYZ182" s="27"/>
      <c r="KZA182" s="27"/>
      <c r="KZB182" s="27"/>
      <c r="KZC182" s="27"/>
      <c r="KZD182" s="27"/>
      <c r="KZE182" s="27"/>
      <c r="KZF182" s="27"/>
      <c r="KZG182" s="27"/>
      <c r="KZH182" s="27"/>
      <c r="KZI182" s="27"/>
      <c r="KZJ182" s="27"/>
      <c r="KZK182" s="27"/>
      <c r="KZL182" s="27"/>
      <c r="KZM182" s="27"/>
      <c r="KZN182" s="27"/>
      <c r="KZO182" s="27"/>
      <c r="KZP182" s="27"/>
      <c r="KZQ182" s="27"/>
      <c r="KZR182" s="27"/>
      <c r="KZS182" s="27"/>
      <c r="KZT182" s="27"/>
      <c r="KZU182" s="27"/>
      <c r="KZV182" s="27"/>
      <c r="KZW182" s="27"/>
      <c r="KZX182" s="27"/>
      <c r="KZY182" s="27"/>
      <c r="KZZ182" s="27"/>
      <c r="LAA182" s="27"/>
      <c r="LAB182" s="27"/>
      <c r="LAC182" s="27"/>
      <c r="LAD182" s="27"/>
      <c r="LAE182" s="27"/>
      <c r="LAF182" s="27"/>
      <c r="LAG182" s="27"/>
      <c r="LAH182" s="27"/>
      <c r="LAI182" s="27"/>
      <c r="LAJ182" s="27"/>
      <c r="LAK182" s="27"/>
      <c r="LAL182" s="27"/>
      <c r="LAM182" s="27"/>
      <c r="LAN182" s="27"/>
      <c r="LAO182" s="27"/>
      <c r="LAP182" s="27"/>
      <c r="LAQ182" s="27"/>
      <c r="LAR182" s="27"/>
      <c r="LAS182" s="27"/>
      <c r="LAT182" s="27"/>
      <c r="LAU182" s="27"/>
      <c r="LAV182" s="27"/>
      <c r="LAW182" s="27"/>
      <c r="LAX182" s="27"/>
      <c r="LAY182" s="27"/>
      <c r="LAZ182" s="27"/>
      <c r="LBA182" s="27"/>
      <c r="LBB182" s="27"/>
      <c r="LBC182" s="27"/>
      <c r="LBD182" s="27"/>
      <c r="LBE182" s="27"/>
      <c r="LBF182" s="27"/>
      <c r="LBG182" s="27"/>
      <c r="LBH182" s="27"/>
      <c r="LBI182" s="27"/>
      <c r="LBJ182" s="27"/>
      <c r="LBK182" s="27"/>
      <c r="LBL182" s="27"/>
      <c r="LBM182" s="27"/>
      <c r="LBN182" s="27"/>
      <c r="LBO182" s="27"/>
      <c r="LBP182" s="27"/>
      <c r="LBQ182" s="27"/>
      <c r="LBR182" s="27"/>
      <c r="LBS182" s="27"/>
      <c r="LBT182" s="27"/>
      <c r="LBU182" s="27"/>
      <c r="LBV182" s="27"/>
      <c r="LBW182" s="27"/>
      <c r="LBX182" s="27"/>
      <c r="LBY182" s="27"/>
      <c r="LBZ182" s="27"/>
      <c r="LCA182" s="27"/>
      <c r="LCB182" s="27"/>
      <c r="LCC182" s="27"/>
      <c r="LCD182" s="27"/>
      <c r="LCE182" s="27"/>
      <c r="LCF182" s="27"/>
      <c r="LCG182" s="27"/>
      <c r="LCH182" s="27"/>
      <c r="LCI182" s="27"/>
      <c r="LCJ182" s="27"/>
      <c r="LCK182" s="27"/>
      <c r="LCL182" s="27"/>
      <c r="LCM182" s="27"/>
      <c r="LCN182" s="27"/>
      <c r="LCO182" s="27"/>
      <c r="LCP182" s="27"/>
      <c r="LCQ182" s="27"/>
      <c r="LCR182" s="27"/>
      <c r="LCS182" s="27"/>
      <c r="LCT182" s="27"/>
      <c r="LCU182" s="27"/>
      <c r="LCV182" s="27"/>
      <c r="LCW182" s="27"/>
      <c r="LCX182" s="27"/>
      <c r="LCY182" s="27"/>
      <c r="LCZ182" s="27"/>
      <c r="LDA182" s="27"/>
      <c r="LDB182" s="27"/>
      <c r="LDC182" s="27"/>
      <c r="LDD182" s="27"/>
      <c r="LDE182" s="27"/>
      <c r="LDF182" s="27"/>
      <c r="LDG182" s="27"/>
      <c r="LDH182" s="27"/>
      <c r="LDI182" s="27"/>
      <c r="LDJ182" s="27"/>
      <c r="LDK182" s="27"/>
      <c r="LDL182" s="27"/>
      <c r="LDM182" s="27"/>
      <c r="LDN182" s="27"/>
      <c r="LDO182" s="27"/>
      <c r="LDP182" s="27"/>
      <c r="LDQ182" s="27"/>
      <c r="LDR182" s="27"/>
      <c r="LDS182" s="27"/>
      <c r="LDT182" s="27"/>
      <c r="LDU182" s="27"/>
      <c r="LDV182" s="27"/>
      <c r="LDW182" s="27"/>
      <c r="LDX182" s="27"/>
      <c r="LDY182" s="27"/>
      <c r="LDZ182" s="27"/>
      <c r="LEA182" s="27"/>
      <c r="LEB182" s="27"/>
      <c r="LEC182" s="27"/>
      <c r="LED182" s="27"/>
      <c r="LEE182" s="27"/>
      <c r="LEF182" s="27"/>
      <c r="LEG182" s="27"/>
      <c r="LEH182" s="27"/>
      <c r="LEI182" s="27"/>
      <c r="LEJ182" s="27"/>
      <c r="LEK182" s="27"/>
      <c r="LEL182" s="27"/>
      <c r="LEM182" s="27"/>
      <c r="LEN182" s="27"/>
      <c r="LEO182" s="27"/>
      <c r="LEP182" s="27"/>
      <c r="LEQ182" s="27"/>
      <c r="LER182" s="27"/>
      <c r="LES182" s="27"/>
      <c r="LET182" s="27"/>
      <c r="LEU182" s="27"/>
      <c r="LEV182" s="27"/>
      <c r="LEW182" s="27"/>
      <c r="LEX182" s="27"/>
      <c r="LEY182" s="27"/>
      <c r="LEZ182" s="27"/>
      <c r="LFA182" s="27"/>
      <c r="LFB182" s="27"/>
      <c r="LFC182" s="27"/>
      <c r="LFD182" s="27"/>
      <c r="LFE182" s="27"/>
      <c r="LFF182" s="27"/>
      <c r="LFG182" s="27"/>
      <c r="LFH182" s="27"/>
      <c r="LFI182" s="27"/>
      <c r="LFJ182" s="27"/>
      <c r="LFK182" s="27"/>
      <c r="LFL182" s="27"/>
      <c r="LFM182" s="27"/>
      <c r="LFN182" s="27"/>
      <c r="LFO182" s="27"/>
      <c r="LFP182" s="27"/>
      <c r="LFQ182" s="27"/>
      <c r="LFR182" s="27"/>
      <c r="LFS182" s="27"/>
      <c r="LFT182" s="27"/>
      <c r="LFU182" s="27"/>
      <c r="LFV182" s="27"/>
      <c r="LFW182" s="27"/>
      <c r="LFX182" s="27"/>
      <c r="LFY182" s="27"/>
      <c r="LFZ182" s="27"/>
      <c r="LGA182" s="27"/>
      <c r="LGB182" s="27"/>
      <c r="LGC182" s="27"/>
      <c r="LGD182" s="27"/>
      <c r="LGE182" s="27"/>
      <c r="LGF182" s="27"/>
      <c r="LGG182" s="27"/>
      <c r="LGH182" s="27"/>
      <c r="LGI182" s="27"/>
      <c r="LGJ182" s="27"/>
      <c r="LGK182" s="27"/>
      <c r="LGL182" s="27"/>
      <c r="LGM182" s="27"/>
      <c r="LGN182" s="27"/>
      <c r="LGO182" s="27"/>
      <c r="LGP182" s="27"/>
      <c r="LGQ182" s="27"/>
      <c r="LGR182" s="27"/>
      <c r="LGS182" s="27"/>
      <c r="LGT182" s="27"/>
      <c r="LGU182" s="27"/>
      <c r="LGV182" s="27"/>
      <c r="LGW182" s="27"/>
      <c r="LGX182" s="27"/>
      <c r="LGY182" s="27"/>
      <c r="LGZ182" s="27"/>
      <c r="LHA182" s="27"/>
      <c r="LHB182" s="27"/>
      <c r="LHC182" s="27"/>
      <c r="LHD182" s="27"/>
      <c r="LHE182" s="27"/>
      <c r="LHF182" s="27"/>
      <c r="LHG182" s="27"/>
      <c r="LHH182" s="27"/>
      <c r="LHI182" s="27"/>
      <c r="LHJ182" s="27"/>
      <c r="LHK182" s="27"/>
      <c r="LHL182" s="27"/>
      <c r="LHM182" s="27"/>
      <c r="LHN182" s="27"/>
      <c r="LHO182" s="27"/>
      <c r="LHP182" s="27"/>
      <c r="LHQ182" s="27"/>
      <c r="LHR182" s="27"/>
      <c r="LHS182" s="27"/>
      <c r="LHT182" s="27"/>
      <c r="LHU182" s="27"/>
      <c r="LHV182" s="27"/>
      <c r="LHW182" s="27"/>
      <c r="LHX182" s="27"/>
      <c r="LHY182" s="27"/>
      <c r="LHZ182" s="27"/>
      <c r="LIA182" s="27"/>
      <c r="LIB182" s="27"/>
      <c r="LIC182" s="27"/>
      <c r="LID182" s="27"/>
      <c r="LIE182" s="27"/>
      <c r="LIF182" s="27"/>
      <c r="LIG182" s="27"/>
      <c r="LIH182" s="27"/>
      <c r="LII182" s="27"/>
      <c r="LIJ182" s="27"/>
      <c r="LIK182" s="27"/>
      <c r="LIL182" s="27"/>
      <c r="LIM182" s="27"/>
      <c r="LIN182" s="27"/>
      <c r="LIO182" s="27"/>
      <c r="LIP182" s="27"/>
      <c r="LIQ182" s="27"/>
      <c r="LIR182" s="27"/>
      <c r="LIS182" s="27"/>
      <c r="LIT182" s="27"/>
      <c r="LIU182" s="27"/>
      <c r="LIV182" s="27"/>
      <c r="LIW182" s="27"/>
      <c r="LIX182" s="27"/>
      <c r="LIY182" s="27"/>
      <c r="LIZ182" s="27"/>
      <c r="LJA182" s="27"/>
      <c r="LJB182" s="27"/>
      <c r="LJC182" s="27"/>
      <c r="LJD182" s="27"/>
      <c r="LJE182" s="27"/>
      <c r="LJF182" s="27"/>
      <c r="LJG182" s="27"/>
      <c r="LJH182" s="27"/>
      <c r="LJI182" s="27"/>
      <c r="LJJ182" s="27"/>
      <c r="LJK182" s="27"/>
      <c r="LJL182" s="27"/>
      <c r="LJM182" s="27"/>
      <c r="LJN182" s="27"/>
      <c r="LJO182" s="27"/>
      <c r="LJP182" s="27"/>
      <c r="LJQ182" s="27"/>
      <c r="LJR182" s="27"/>
      <c r="LJS182" s="27"/>
      <c r="LJT182" s="27"/>
      <c r="LJU182" s="27"/>
      <c r="LJV182" s="27"/>
      <c r="LJW182" s="27"/>
      <c r="LJX182" s="27"/>
      <c r="LJY182" s="27"/>
      <c r="LJZ182" s="27"/>
      <c r="LKA182" s="27"/>
      <c r="LKB182" s="27"/>
      <c r="LKC182" s="27"/>
      <c r="LKD182" s="27"/>
      <c r="LKE182" s="27"/>
      <c r="LKF182" s="27"/>
      <c r="LKG182" s="27"/>
      <c r="LKH182" s="27"/>
      <c r="LKI182" s="27"/>
      <c r="LKJ182" s="27"/>
      <c r="LKK182" s="27"/>
      <c r="LKL182" s="27"/>
      <c r="LKM182" s="27"/>
      <c r="LKN182" s="27"/>
      <c r="LKO182" s="27"/>
      <c r="LKP182" s="27"/>
      <c r="LKQ182" s="27"/>
      <c r="LKR182" s="27"/>
      <c r="LKS182" s="27"/>
      <c r="LKT182" s="27"/>
      <c r="LKU182" s="27"/>
      <c r="LKV182" s="27"/>
      <c r="LKW182" s="27"/>
      <c r="LKX182" s="27"/>
      <c r="LKY182" s="27"/>
      <c r="LKZ182" s="27"/>
      <c r="LLA182" s="27"/>
      <c r="LLB182" s="27"/>
      <c r="LLC182" s="27"/>
      <c r="LLD182" s="27"/>
      <c r="LLE182" s="27"/>
      <c r="LLF182" s="27"/>
      <c r="LLG182" s="27"/>
      <c r="LLH182" s="27"/>
      <c r="LLI182" s="27"/>
      <c r="LLJ182" s="27"/>
      <c r="LLK182" s="27"/>
      <c r="LLL182" s="27"/>
      <c r="LLM182" s="27"/>
      <c r="LLN182" s="27"/>
      <c r="LLO182" s="27"/>
      <c r="LLP182" s="27"/>
      <c r="LLQ182" s="27"/>
      <c r="LLR182" s="27"/>
      <c r="LLS182" s="27"/>
      <c r="LLT182" s="27"/>
      <c r="LLU182" s="27"/>
      <c r="LLV182" s="27"/>
      <c r="LLW182" s="27"/>
      <c r="LLX182" s="27"/>
      <c r="LLY182" s="27"/>
      <c r="LLZ182" s="27"/>
      <c r="LMA182" s="27"/>
      <c r="LMB182" s="27"/>
      <c r="LMC182" s="27"/>
      <c r="LMD182" s="27"/>
      <c r="LME182" s="27"/>
      <c r="LMF182" s="27"/>
      <c r="LMG182" s="27"/>
      <c r="LMH182" s="27"/>
      <c r="LMI182" s="27"/>
      <c r="LMJ182" s="27"/>
      <c r="LMK182" s="27"/>
      <c r="LML182" s="27"/>
      <c r="LMM182" s="27"/>
      <c r="LMN182" s="27"/>
      <c r="LMO182" s="27"/>
      <c r="LMP182" s="27"/>
      <c r="LMQ182" s="27"/>
      <c r="LMR182" s="27"/>
      <c r="LMS182" s="27"/>
      <c r="LMT182" s="27"/>
      <c r="LMU182" s="27"/>
      <c r="LMV182" s="27"/>
      <c r="LMW182" s="27"/>
      <c r="LMX182" s="27"/>
      <c r="LMY182" s="27"/>
      <c r="LMZ182" s="27"/>
      <c r="LNA182" s="27"/>
      <c r="LNB182" s="27"/>
      <c r="LNC182" s="27"/>
      <c r="LND182" s="27"/>
      <c r="LNE182" s="27"/>
      <c r="LNF182" s="27"/>
      <c r="LNG182" s="27"/>
      <c r="LNH182" s="27"/>
      <c r="LNI182" s="27"/>
      <c r="LNJ182" s="27"/>
      <c r="LNK182" s="27"/>
      <c r="LNL182" s="27"/>
      <c r="LNM182" s="27"/>
      <c r="LNN182" s="27"/>
      <c r="LNO182" s="27"/>
      <c r="LNP182" s="27"/>
      <c r="LNQ182" s="27"/>
      <c r="LNR182" s="27"/>
      <c r="LNS182" s="27"/>
      <c r="LNT182" s="27"/>
      <c r="LNU182" s="27"/>
      <c r="LNV182" s="27"/>
      <c r="LNW182" s="27"/>
      <c r="LNX182" s="27"/>
      <c r="LNY182" s="27"/>
      <c r="LNZ182" s="27"/>
      <c r="LOA182" s="27"/>
      <c r="LOB182" s="27"/>
      <c r="LOC182" s="27"/>
      <c r="LOD182" s="27"/>
      <c r="LOE182" s="27"/>
      <c r="LOF182" s="27"/>
      <c r="LOG182" s="27"/>
      <c r="LOH182" s="27"/>
      <c r="LOI182" s="27"/>
      <c r="LOJ182" s="27"/>
      <c r="LOK182" s="27"/>
      <c r="LOL182" s="27"/>
      <c r="LOM182" s="27"/>
      <c r="LON182" s="27"/>
      <c r="LOO182" s="27"/>
      <c r="LOP182" s="27"/>
      <c r="LOQ182" s="27"/>
      <c r="LOR182" s="27"/>
      <c r="LOS182" s="27"/>
      <c r="LOT182" s="27"/>
      <c r="LOU182" s="27"/>
      <c r="LOV182" s="27"/>
      <c r="LOW182" s="27"/>
      <c r="LOX182" s="27"/>
      <c r="LOY182" s="27"/>
      <c r="LOZ182" s="27"/>
      <c r="LPA182" s="27"/>
      <c r="LPB182" s="27"/>
      <c r="LPC182" s="27"/>
      <c r="LPD182" s="27"/>
      <c r="LPE182" s="27"/>
      <c r="LPF182" s="27"/>
      <c r="LPG182" s="27"/>
      <c r="LPH182" s="27"/>
      <c r="LPI182" s="27"/>
      <c r="LPJ182" s="27"/>
      <c r="LPK182" s="27"/>
      <c r="LPL182" s="27"/>
      <c r="LPM182" s="27"/>
      <c r="LPN182" s="27"/>
      <c r="LPO182" s="27"/>
      <c r="LPP182" s="27"/>
      <c r="LPQ182" s="27"/>
      <c r="LPR182" s="27"/>
      <c r="LPS182" s="27"/>
      <c r="LPT182" s="27"/>
      <c r="LPU182" s="27"/>
      <c r="LPV182" s="27"/>
      <c r="LPW182" s="27"/>
      <c r="LPX182" s="27"/>
      <c r="LPY182" s="27"/>
      <c r="LPZ182" s="27"/>
      <c r="LQA182" s="27"/>
      <c r="LQB182" s="27"/>
      <c r="LQC182" s="27"/>
      <c r="LQD182" s="27"/>
      <c r="LQE182" s="27"/>
      <c r="LQF182" s="27"/>
      <c r="LQG182" s="27"/>
      <c r="LQH182" s="27"/>
      <c r="LQI182" s="27"/>
      <c r="LQJ182" s="27"/>
      <c r="LQK182" s="27"/>
      <c r="LQL182" s="27"/>
      <c r="LQM182" s="27"/>
      <c r="LQN182" s="27"/>
      <c r="LQO182" s="27"/>
      <c r="LQP182" s="27"/>
      <c r="LQQ182" s="27"/>
      <c r="LQR182" s="27"/>
      <c r="LQS182" s="27"/>
      <c r="LQT182" s="27"/>
      <c r="LQU182" s="27"/>
      <c r="LQV182" s="27"/>
      <c r="LQW182" s="27"/>
      <c r="LQX182" s="27"/>
      <c r="LQY182" s="27"/>
      <c r="LQZ182" s="27"/>
      <c r="LRA182" s="27"/>
      <c r="LRB182" s="27"/>
      <c r="LRC182" s="27"/>
      <c r="LRD182" s="27"/>
      <c r="LRE182" s="27"/>
      <c r="LRF182" s="27"/>
      <c r="LRG182" s="27"/>
      <c r="LRH182" s="27"/>
      <c r="LRI182" s="27"/>
      <c r="LRJ182" s="27"/>
      <c r="LRK182" s="27"/>
      <c r="LRL182" s="27"/>
      <c r="LRM182" s="27"/>
      <c r="LRN182" s="27"/>
      <c r="LRO182" s="27"/>
      <c r="LRP182" s="27"/>
      <c r="LRQ182" s="27"/>
      <c r="LRR182" s="27"/>
      <c r="LRS182" s="27"/>
      <c r="LRT182" s="27"/>
      <c r="LRU182" s="27"/>
      <c r="LRV182" s="27"/>
      <c r="LRW182" s="27"/>
      <c r="LRX182" s="27"/>
      <c r="LRY182" s="27"/>
      <c r="LRZ182" s="27"/>
      <c r="LSA182" s="27"/>
      <c r="LSB182" s="27"/>
      <c r="LSC182" s="27"/>
      <c r="LSD182" s="27"/>
      <c r="LSE182" s="27"/>
      <c r="LSF182" s="27"/>
      <c r="LSG182" s="27"/>
      <c r="LSH182" s="27"/>
      <c r="LSI182" s="27"/>
      <c r="LSJ182" s="27"/>
      <c r="LSK182" s="27"/>
      <c r="LSL182" s="27"/>
      <c r="LSM182" s="27"/>
      <c r="LSN182" s="27"/>
      <c r="LSO182" s="27"/>
      <c r="LSP182" s="27"/>
      <c r="LSQ182" s="27"/>
      <c r="LSR182" s="27"/>
      <c r="LSS182" s="27"/>
      <c r="LST182" s="27"/>
      <c r="LSU182" s="27"/>
      <c r="LSV182" s="27"/>
      <c r="LSW182" s="27"/>
      <c r="LSX182" s="27"/>
      <c r="LSY182" s="27"/>
      <c r="LSZ182" s="27"/>
      <c r="LTA182" s="27"/>
      <c r="LTB182" s="27"/>
      <c r="LTC182" s="27"/>
      <c r="LTD182" s="27"/>
      <c r="LTE182" s="27"/>
      <c r="LTF182" s="27"/>
      <c r="LTG182" s="27"/>
      <c r="LTH182" s="27"/>
      <c r="LTI182" s="27"/>
      <c r="LTJ182" s="27"/>
      <c r="LTK182" s="27"/>
      <c r="LTL182" s="27"/>
      <c r="LTM182" s="27"/>
      <c r="LTN182" s="27"/>
      <c r="LTO182" s="27"/>
      <c r="LTP182" s="27"/>
      <c r="LTQ182" s="27"/>
      <c r="LTR182" s="27"/>
      <c r="LTS182" s="27"/>
      <c r="LTT182" s="27"/>
      <c r="LTU182" s="27"/>
      <c r="LTV182" s="27"/>
      <c r="LTW182" s="27"/>
      <c r="LTX182" s="27"/>
      <c r="LTY182" s="27"/>
      <c r="LTZ182" s="27"/>
      <c r="LUA182" s="27"/>
      <c r="LUB182" s="27"/>
      <c r="LUC182" s="27"/>
      <c r="LUD182" s="27"/>
      <c r="LUE182" s="27"/>
      <c r="LUF182" s="27"/>
      <c r="LUG182" s="27"/>
      <c r="LUH182" s="27"/>
      <c r="LUI182" s="27"/>
      <c r="LUJ182" s="27"/>
      <c r="LUK182" s="27"/>
      <c r="LUL182" s="27"/>
      <c r="LUM182" s="27"/>
      <c r="LUN182" s="27"/>
      <c r="LUO182" s="27"/>
      <c r="LUP182" s="27"/>
      <c r="LUQ182" s="27"/>
      <c r="LUR182" s="27"/>
      <c r="LUS182" s="27"/>
      <c r="LUT182" s="27"/>
      <c r="LUU182" s="27"/>
      <c r="LUV182" s="27"/>
      <c r="LUW182" s="27"/>
      <c r="LUX182" s="27"/>
      <c r="LUY182" s="27"/>
      <c r="LUZ182" s="27"/>
      <c r="LVA182" s="27"/>
      <c r="LVB182" s="27"/>
      <c r="LVC182" s="27"/>
      <c r="LVD182" s="27"/>
      <c r="LVE182" s="27"/>
      <c r="LVF182" s="27"/>
      <c r="LVG182" s="27"/>
      <c r="LVH182" s="27"/>
      <c r="LVI182" s="27"/>
      <c r="LVJ182" s="27"/>
      <c r="LVK182" s="27"/>
      <c r="LVL182" s="27"/>
      <c r="LVM182" s="27"/>
      <c r="LVN182" s="27"/>
      <c r="LVO182" s="27"/>
      <c r="LVP182" s="27"/>
      <c r="LVQ182" s="27"/>
      <c r="LVR182" s="27"/>
      <c r="LVS182" s="27"/>
      <c r="LVT182" s="27"/>
      <c r="LVU182" s="27"/>
      <c r="LVV182" s="27"/>
      <c r="LVW182" s="27"/>
      <c r="LVX182" s="27"/>
      <c r="LVY182" s="27"/>
      <c r="LVZ182" s="27"/>
      <c r="LWA182" s="27"/>
      <c r="LWB182" s="27"/>
      <c r="LWC182" s="27"/>
      <c r="LWD182" s="27"/>
      <c r="LWE182" s="27"/>
      <c r="LWF182" s="27"/>
      <c r="LWG182" s="27"/>
      <c r="LWH182" s="27"/>
      <c r="LWI182" s="27"/>
      <c r="LWJ182" s="27"/>
      <c r="LWK182" s="27"/>
      <c r="LWL182" s="27"/>
      <c r="LWM182" s="27"/>
      <c r="LWN182" s="27"/>
      <c r="LWO182" s="27"/>
      <c r="LWP182" s="27"/>
      <c r="LWQ182" s="27"/>
      <c r="LWR182" s="27"/>
      <c r="LWS182" s="27"/>
      <c r="LWT182" s="27"/>
      <c r="LWU182" s="27"/>
      <c r="LWV182" s="27"/>
      <c r="LWW182" s="27"/>
      <c r="LWX182" s="27"/>
      <c r="LWY182" s="27"/>
      <c r="LWZ182" s="27"/>
      <c r="LXA182" s="27"/>
      <c r="LXB182" s="27"/>
      <c r="LXC182" s="27"/>
      <c r="LXD182" s="27"/>
      <c r="LXE182" s="27"/>
      <c r="LXF182" s="27"/>
      <c r="LXG182" s="27"/>
      <c r="LXH182" s="27"/>
      <c r="LXI182" s="27"/>
      <c r="LXJ182" s="27"/>
      <c r="LXK182" s="27"/>
      <c r="LXL182" s="27"/>
      <c r="LXM182" s="27"/>
      <c r="LXN182" s="27"/>
      <c r="LXO182" s="27"/>
      <c r="LXP182" s="27"/>
      <c r="LXQ182" s="27"/>
      <c r="LXR182" s="27"/>
      <c r="LXS182" s="27"/>
      <c r="LXT182" s="27"/>
      <c r="LXU182" s="27"/>
      <c r="LXV182" s="27"/>
      <c r="LXW182" s="27"/>
      <c r="LXX182" s="27"/>
      <c r="LXY182" s="27"/>
      <c r="LXZ182" s="27"/>
      <c r="LYA182" s="27"/>
      <c r="LYB182" s="27"/>
      <c r="LYC182" s="27"/>
      <c r="LYD182" s="27"/>
      <c r="LYE182" s="27"/>
      <c r="LYF182" s="27"/>
      <c r="LYG182" s="27"/>
      <c r="LYH182" s="27"/>
      <c r="LYI182" s="27"/>
      <c r="LYJ182" s="27"/>
      <c r="LYK182" s="27"/>
      <c r="LYL182" s="27"/>
      <c r="LYM182" s="27"/>
      <c r="LYN182" s="27"/>
      <c r="LYO182" s="27"/>
      <c r="LYP182" s="27"/>
      <c r="LYQ182" s="27"/>
      <c r="LYR182" s="27"/>
      <c r="LYS182" s="27"/>
      <c r="LYT182" s="27"/>
      <c r="LYU182" s="27"/>
      <c r="LYV182" s="27"/>
      <c r="LYW182" s="27"/>
      <c r="LYX182" s="27"/>
      <c r="LYY182" s="27"/>
      <c r="LYZ182" s="27"/>
      <c r="LZA182" s="27"/>
      <c r="LZB182" s="27"/>
      <c r="LZC182" s="27"/>
      <c r="LZD182" s="27"/>
      <c r="LZE182" s="27"/>
      <c r="LZF182" s="27"/>
      <c r="LZG182" s="27"/>
      <c r="LZH182" s="27"/>
      <c r="LZI182" s="27"/>
      <c r="LZJ182" s="27"/>
      <c r="LZK182" s="27"/>
      <c r="LZL182" s="27"/>
      <c r="LZM182" s="27"/>
      <c r="LZN182" s="27"/>
      <c r="LZO182" s="27"/>
      <c r="LZP182" s="27"/>
      <c r="LZQ182" s="27"/>
      <c r="LZR182" s="27"/>
      <c r="LZS182" s="27"/>
      <c r="LZT182" s="27"/>
      <c r="LZU182" s="27"/>
      <c r="LZV182" s="27"/>
      <c r="LZW182" s="27"/>
      <c r="LZX182" s="27"/>
      <c r="LZY182" s="27"/>
      <c r="LZZ182" s="27"/>
      <c r="MAA182" s="27"/>
      <c r="MAB182" s="27"/>
      <c r="MAC182" s="27"/>
      <c r="MAD182" s="27"/>
      <c r="MAE182" s="27"/>
      <c r="MAF182" s="27"/>
      <c r="MAG182" s="27"/>
      <c r="MAH182" s="27"/>
      <c r="MAI182" s="27"/>
      <c r="MAJ182" s="27"/>
      <c r="MAK182" s="27"/>
      <c r="MAL182" s="27"/>
      <c r="MAM182" s="27"/>
      <c r="MAN182" s="27"/>
      <c r="MAO182" s="27"/>
      <c r="MAP182" s="27"/>
      <c r="MAQ182" s="27"/>
      <c r="MAR182" s="27"/>
      <c r="MAS182" s="27"/>
      <c r="MAT182" s="27"/>
      <c r="MAU182" s="27"/>
      <c r="MAV182" s="27"/>
      <c r="MAW182" s="27"/>
      <c r="MAX182" s="27"/>
      <c r="MAY182" s="27"/>
      <c r="MAZ182" s="27"/>
      <c r="MBA182" s="27"/>
      <c r="MBB182" s="27"/>
      <c r="MBC182" s="27"/>
      <c r="MBD182" s="27"/>
      <c r="MBE182" s="27"/>
      <c r="MBF182" s="27"/>
      <c r="MBG182" s="27"/>
      <c r="MBH182" s="27"/>
      <c r="MBI182" s="27"/>
      <c r="MBJ182" s="27"/>
      <c r="MBK182" s="27"/>
      <c r="MBL182" s="27"/>
      <c r="MBM182" s="27"/>
      <c r="MBN182" s="27"/>
      <c r="MBO182" s="27"/>
      <c r="MBP182" s="27"/>
      <c r="MBQ182" s="27"/>
      <c r="MBR182" s="27"/>
      <c r="MBS182" s="27"/>
      <c r="MBT182" s="27"/>
      <c r="MBU182" s="27"/>
      <c r="MBV182" s="27"/>
      <c r="MBW182" s="27"/>
      <c r="MBX182" s="27"/>
      <c r="MBY182" s="27"/>
      <c r="MBZ182" s="27"/>
      <c r="MCA182" s="27"/>
      <c r="MCB182" s="27"/>
      <c r="MCC182" s="27"/>
      <c r="MCD182" s="27"/>
      <c r="MCE182" s="27"/>
      <c r="MCF182" s="27"/>
      <c r="MCG182" s="27"/>
      <c r="MCH182" s="27"/>
      <c r="MCI182" s="27"/>
      <c r="MCJ182" s="27"/>
      <c r="MCK182" s="27"/>
      <c r="MCL182" s="27"/>
      <c r="MCM182" s="27"/>
      <c r="MCN182" s="27"/>
      <c r="MCO182" s="27"/>
      <c r="MCP182" s="27"/>
      <c r="MCQ182" s="27"/>
      <c r="MCR182" s="27"/>
      <c r="MCS182" s="27"/>
      <c r="MCT182" s="27"/>
      <c r="MCU182" s="27"/>
      <c r="MCV182" s="27"/>
      <c r="MCW182" s="27"/>
      <c r="MCX182" s="27"/>
      <c r="MCY182" s="27"/>
      <c r="MCZ182" s="27"/>
      <c r="MDA182" s="27"/>
      <c r="MDB182" s="27"/>
      <c r="MDC182" s="27"/>
      <c r="MDD182" s="27"/>
      <c r="MDE182" s="27"/>
      <c r="MDF182" s="27"/>
      <c r="MDG182" s="27"/>
      <c r="MDH182" s="27"/>
      <c r="MDI182" s="27"/>
      <c r="MDJ182" s="27"/>
      <c r="MDK182" s="27"/>
      <c r="MDL182" s="27"/>
      <c r="MDM182" s="27"/>
      <c r="MDN182" s="27"/>
      <c r="MDO182" s="27"/>
      <c r="MDP182" s="27"/>
      <c r="MDQ182" s="27"/>
      <c r="MDR182" s="27"/>
      <c r="MDS182" s="27"/>
      <c r="MDT182" s="27"/>
      <c r="MDU182" s="27"/>
      <c r="MDV182" s="27"/>
      <c r="MDW182" s="27"/>
      <c r="MDX182" s="27"/>
      <c r="MDY182" s="27"/>
      <c r="MDZ182" s="27"/>
      <c r="MEA182" s="27"/>
      <c r="MEB182" s="27"/>
      <c r="MEC182" s="27"/>
      <c r="MED182" s="27"/>
      <c r="MEE182" s="27"/>
      <c r="MEF182" s="27"/>
      <c r="MEG182" s="27"/>
      <c r="MEH182" s="27"/>
      <c r="MEI182" s="27"/>
      <c r="MEJ182" s="27"/>
      <c r="MEK182" s="27"/>
      <c r="MEL182" s="27"/>
      <c r="MEM182" s="27"/>
      <c r="MEN182" s="27"/>
      <c r="MEO182" s="27"/>
      <c r="MEP182" s="27"/>
      <c r="MEQ182" s="27"/>
      <c r="MER182" s="27"/>
      <c r="MES182" s="27"/>
      <c r="MET182" s="27"/>
      <c r="MEU182" s="27"/>
      <c r="MEV182" s="27"/>
      <c r="MEW182" s="27"/>
      <c r="MEX182" s="27"/>
      <c r="MEY182" s="27"/>
      <c r="MEZ182" s="27"/>
      <c r="MFA182" s="27"/>
      <c r="MFB182" s="27"/>
      <c r="MFC182" s="27"/>
      <c r="MFD182" s="27"/>
      <c r="MFE182" s="27"/>
      <c r="MFF182" s="27"/>
      <c r="MFG182" s="27"/>
      <c r="MFH182" s="27"/>
      <c r="MFI182" s="27"/>
      <c r="MFJ182" s="27"/>
      <c r="MFK182" s="27"/>
      <c r="MFL182" s="27"/>
      <c r="MFM182" s="27"/>
      <c r="MFN182" s="27"/>
      <c r="MFO182" s="27"/>
      <c r="MFP182" s="27"/>
      <c r="MFQ182" s="27"/>
      <c r="MFR182" s="27"/>
      <c r="MFS182" s="27"/>
      <c r="MFT182" s="27"/>
      <c r="MFU182" s="27"/>
      <c r="MFV182" s="27"/>
      <c r="MFW182" s="27"/>
      <c r="MFX182" s="27"/>
      <c r="MFY182" s="27"/>
      <c r="MFZ182" s="27"/>
      <c r="MGA182" s="27"/>
      <c r="MGB182" s="27"/>
      <c r="MGC182" s="27"/>
      <c r="MGD182" s="27"/>
      <c r="MGE182" s="27"/>
      <c r="MGF182" s="27"/>
      <c r="MGG182" s="27"/>
      <c r="MGH182" s="27"/>
      <c r="MGI182" s="27"/>
      <c r="MGJ182" s="27"/>
      <c r="MGK182" s="27"/>
      <c r="MGL182" s="27"/>
      <c r="MGM182" s="27"/>
      <c r="MGN182" s="27"/>
      <c r="MGO182" s="27"/>
      <c r="MGP182" s="27"/>
      <c r="MGQ182" s="27"/>
      <c r="MGR182" s="27"/>
      <c r="MGS182" s="27"/>
      <c r="MGT182" s="27"/>
      <c r="MGU182" s="27"/>
      <c r="MGV182" s="27"/>
      <c r="MGW182" s="27"/>
      <c r="MGX182" s="27"/>
      <c r="MGY182" s="27"/>
      <c r="MGZ182" s="27"/>
      <c r="MHA182" s="27"/>
      <c r="MHB182" s="27"/>
      <c r="MHC182" s="27"/>
      <c r="MHD182" s="27"/>
      <c r="MHE182" s="27"/>
      <c r="MHF182" s="27"/>
      <c r="MHG182" s="27"/>
      <c r="MHH182" s="27"/>
      <c r="MHI182" s="27"/>
      <c r="MHJ182" s="27"/>
      <c r="MHK182" s="27"/>
      <c r="MHL182" s="27"/>
      <c r="MHM182" s="27"/>
      <c r="MHN182" s="27"/>
      <c r="MHO182" s="27"/>
      <c r="MHP182" s="27"/>
      <c r="MHQ182" s="27"/>
      <c r="MHR182" s="27"/>
      <c r="MHS182" s="27"/>
      <c r="MHT182" s="27"/>
      <c r="MHU182" s="27"/>
      <c r="MHV182" s="27"/>
      <c r="MHW182" s="27"/>
      <c r="MHX182" s="27"/>
      <c r="MHY182" s="27"/>
      <c r="MHZ182" s="27"/>
      <c r="MIA182" s="27"/>
      <c r="MIB182" s="27"/>
      <c r="MIC182" s="27"/>
      <c r="MID182" s="27"/>
      <c r="MIE182" s="27"/>
      <c r="MIF182" s="27"/>
      <c r="MIG182" s="27"/>
      <c r="MIH182" s="27"/>
      <c r="MII182" s="27"/>
      <c r="MIJ182" s="27"/>
      <c r="MIK182" s="27"/>
      <c r="MIL182" s="27"/>
      <c r="MIM182" s="27"/>
      <c r="MIN182" s="27"/>
      <c r="MIO182" s="27"/>
      <c r="MIP182" s="27"/>
      <c r="MIQ182" s="27"/>
      <c r="MIR182" s="27"/>
      <c r="MIS182" s="27"/>
      <c r="MIT182" s="27"/>
      <c r="MIU182" s="27"/>
      <c r="MIV182" s="27"/>
      <c r="MIW182" s="27"/>
      <c r="MIX182" s="27"/>
      <c r="MIY182" s="27"/>
      <c r="MIZ182" s="27"/>
      <c r="MJA182" s="27"/>
      <c r="MJB182" s="27"/>
      <c r="MJC182" s="27"/>
      <c r="MJD182" s="27"/>
      <c r="MJE182" s="27"/>
      <c r="MJF182" s="27"/>
      <c r="MJG182" s="27"/>
      <c r="MJH182" s="27"/>
      <c r="MJI182" s="27"/>
      <c r="MJJ182" s="27"/>
      <c r="MJK182" s="27"/>
      <c r="MJL182" s="27"/>
      <c r="MJM182" s="27"/>
      <c r="MJN182" s="27"/>
      <c r="MJO182" s="27"/>
      <c r="MJP182" s="27"/>
      <c r="MJQ182" s="27"/>
      <c r="MJR182" s="27"/>
      <c r="MJS182" s="27"/>
      <c r="MJT182" s="27"/>
      <c r="MJU182" s="27"/>
      <c r="MJV182" s="27"/>
      <c r="MJW182" s="27"/>
      <c r="MJX182" s="27"/>
      <c r="MJY182" s="27"/>
      <c r="MJZ182" s="27"/>
      <c r="MKA182" s="27"/>
      <c r="MKB182" s="27"/>
      <c r="MKC182" s="27"/>
      <c r="MKD182" s="27"/>
      <c r="MKE182" s="27"/>
      <c r="MKF182" s="27"/>
      <c r="MKG182" s="27"/>
      <c r="MKH182" s="27"/>
      <c r="MKI182" s="27"/>
      <c r="MKJ182" s="27"/>
      <c r="MKK182" s="27"/>
      <c r="MKL182" s="27"/>
      <c r="MKM182" s="27"/>
      <c r="MKN182" s="27"/>
      <c r="MKO182" s="27"/>
      <c r="MKP182" s="27"/>
      <c r="MKQ182" s="27"/>
      <c r="MKR182" s="27"/>
      <c r="MKS182" s="27"/>
      <c r="MKT182" s="27"/>
      <c r="MKU182" s="27"/>
      <c r="MKV182" s="27"/>
      <c r="MKW182" s="27"/>
      <c r="MKX182" s="27"/>
      <c r="MKY182" s="27"/>
      <c r="MKZ182" s="27"/>
      <c r="MLA182" s="27"/>
      <c r="MLB182" s="27"/>
      <c r="MLC182" s="27"/>
      <c r="MLD182" s="27"/>
      <c r="MLE182" s="27"/>
      <c r="MLF182" s="27"/>
      <c r="MLG182" s="27"/>
      <c r="MLH182" s="27"/>
      <c r="MLI182" s="27"/>
      <c r="MLJ182" s="27"/>
      <c r="MLK182" s="27"/>
      <c r="MLL182" s="27"/>
      <c r="MLM182" s="27"/>
      <c r="MLN182" s="27"/>
      <c r="MLO182" s="27"/>
      <c r="MLP182" s="27"/>
      <c r="MLQ182" s="27"/>
      <c r="MLR182" s="27"/>
      <c r="MLS182" s="27"/>
      <c r="MLT182" s="27"/>
      <c r="MLU182" s="27"/>
      <c r="MLV182" s="27"/>
      <c r="MLW182" s="27"/>
      <c r="MLX182" s="27"/>
      <c r="MLY182" s="27"/>
      <c r="MLZ182" s="27"/>
      <c r="MMA182" s="27"/>
      <c r="MMB182" s="27"/>
      <c r="MMC182" s="27"/>
      <c r="MMD182" s="27"/>
      <c r="MME182" s="27"/>
      <c r="MMF182" s="27"/>
      <c r="MMG182" s="27"/>
      <c r="MMH182" s="27"/>
      <c r="MMI182" s="27"/>
      <c r="MMJ182" s="27"/>
      <c r="MMK182" s="27"/>
      <c r="MML182" s="27"/>
      <c r="MMM182" s="27"/>
      <c r="MMN182" s="27"/>
      <c r="MMO182" s="27"/>
      <c r="MMP182" s="27"/>
      <c r="MMQ182" s="27"/>
      <c r="MMR182" s="27"/>
      <c r="MMS182" s="27"/>
      <c r="MMT182" s="27"/>
      <c r="MMU182" s="27"/>
      <c r="MMV182" s="27"/>
      <c r="MMW182" s="27"/>
      <c r="MMX182" s="27"/>
      <c r="MMY182" s="27"/>
      <c r="MMZ182" s="27"/>
      <c r="MNA182" s="27"/>
      <c r="MNB182" s="27"/>
      <c r="MNC182" s="27"/>
      <c r="MND182" s="27"/>
      <c r="MNE182" s="27"/>
      <c r="MNF182" s="27"/>
      <c r="MNG182" s="27"/>
      <c r="MNH182" s="27"/>
      <c r="MNI182" s="27"/>
      <c r="MNJ182" s="27"/>
      <c r="MNK182" s="27"/>
      <c r="MNL182" s="27"/>
      <c r="MNM182" s="27"/>
      <c r="MNN182" s="27"/>
      <c r="MNO182" s="27"/>
      <c r="MNP182" s="27"/>
      <c r="MNQ182" s="27"/>
      <c r="MNR182" s="27"/>
      <c r="MNS182" s="27"/>
      <c r="MNT182" s="27"/>
      <c r="MNU182" s="27"/>
      <c r="MNV182" s="27"/>
      <c r="MNW182" s="27"/>
      <c r="MNX182" s="27"/>
      <c r="MNY182" s="27"/>
      <c r="MNZ182" s="27"/>
      <c r="MOA182" s="27"/>
      <c r="MOB182" s="27"/>
      <c r="MOC182" s="27"/>
      <c r="MOD182" s="27"/>
      <c r="MOE182" s="27"/>
      <c r="MOF182" s="27"/>
      <c r="MOG182" s="27"/>
      <c r="MOH182" s="27"/>
      <c r="MOI182" s="27"/>
      <c r="MOJ182" s="27"/>
      <c r="MOK182" s="27"/>
      <c r="MOL182" s="27"/>
      <c r="MOM182" s="27"/>
      <c r="MON182" s="27"/>
      <c r="MOO182" s="27"/>
      <c r="MOP182" s="27"/>
      <c r="MOQ182" s="27"/>
      <c r="MOR182" s="27"/>
      <c r="MOS182" s="27"/>
      <c r="MOT182" s="27"/>
      <c r="MOU182" s="27"/>
      <c r="MOV182" s="27"/>
      <c r="MOW182" s="27"/>
      <c r="MOX182" s="27"/>
      <c r="MOY182" s="27"/>
      <c r="MOZ182" s="27"/>
      <c r="MPA182" s="27"/>
      <c r="MPB182" s="27"/>
      <c r="MPC182" s="27"/>
      <c r="MPD182" s="27"/>
      <c r="MPE182" s="27"/>
      <c r="MPF182" s="27"/>
      <c r="MPG182" s="27"/>
      <c r="MPH182" s="27"/>
      <c r="MPI182" s="27"/>
      <c r="MPJ182" s="27"/>
      <c r="MPK182" s="27"/>
      <c r="MPL182" s="27"/>
      <c r="MPM182" s="27"/>
      <c r="MPN182" s="27"/>
      <c r="MPO182" s="27"/>
      <c r="MPP182" s="27"/>
      <c r="MPQ182" s="27"/>
      <c r="MPR182" s="27"/>
      <c r="MPS182" s="27"/>
      <c r="MPT182" s="27"/>
      <c r="MPU182" s="27"/>
      <c r="MPV182" s="27"/>
      <c r="MPW182" s="27"/>
      <c r="MPX182" s="27"/>
      <c r="MPY182" s="27"/>
      <c r="MPZ182" s="27"/>
      <c r="MQA182" s="27"/>
      <c r="MQB182" s="27"/>
      <c r="MQC182" s="27"/>
      <c r="MQD182" s="27"/>
      <c r="MQE182" s="27"/>
      <c r="MQF182" s="27"/>
      <c r="MQG182" s="27"/>
      <c r="MQH182" s="27"/>
      <c r="MQI182" s="27"/>
      <c r="MQJ182" s="27"/>
      <c r="MQK182" s="27"/>
      <c r="MQL182" s="27"/>
      <c r="MQM182" s="27"/>
      <c r="MQN182" s="27"/>
      <c r="MQO182" s="27"/>
      <c r="MQP182" s="27"/>
      <c r="MQQ182" s="27"/>
      <c r="MQR182" s="27"/>
      <c r="MQS182" s="27"/>
      <c r="MQT182" s="27"/>
      <c r="MQU182" s="27"/>
      <c r="MQV182" s="27"/>
      <c r="MQW182" s="27"/>
      <c r="MQX182" s="27"/>
      <c r="MQY182" s="27"/>
      <c r="MQZ182" s="27"/>
      <c r="MRA182" s="27"/>
      <c r="MRB182" s="27"/>
      <c r="MRC182" s="27"/>
      <c r="MRD182" s="27"/>
      <c r="MRE182" s="27"/>
      <c r="MRF182" s="27"/>
      <c r="MRG182" s="27"/>
      <c r="MRH182" s="27"/>
      <c r="MRI182" s="27"/>
      <c r="MRJ182" s="27"/>
      <c r="MRK182" s="27"/>
      <c r="MRL182" s="27"/>
      <c r="MRM182" s="27"/>
      <c r="MRN182" s="27"/>
      <c r="MRO182" s="27"/>
      <c r="MRP182" s="27"/>
      <c r="MRQ182" s="27"/>
      <c r="MRR182" s="27"/>
      <c r="MRS182" s="27"/>
      <c r="MRT182" s="27"/>
      <c r="MRU182" s="27"/>
      <c r="MRV182" s="27"/>
      <c r="MRW182" s="27"/>
      <c r="MRX182" s="27"/>
      <c r="MRY182" s="27"/>
      <c r="MRZ182" s="27"/>
      <c r="MSA182" s="27"/>
      <c r="MSB182" s="27"/>
      <c r="MSC182" s="27"/>
      <c r="MSD182" s="27"/>
      <c r="MSE182" s="27"/>
      <c r="MSF182" s="27"/>
      <c r="MSG182" s="27"/>
      <c r="MSH182" s="27"/>
      <c r="MSI182" s="27"/>
      <c r="MSJ182" s="27"/>
      <c r="MSK182" s="27"/>
      <c r="MSL182" s="27"/>
      <c r="MSM182" s="27"/>
      <c r="MSN182" s="27"/>
      <c r="MSO182" s="27"/>
      <c r="MSP182" s="27"/>
      <c r="MSQ182" s="27"/>
      <c r="MSR182" s="27"/>
      <c r="MSS182" s="27"/>
      <c r="MST182" s="27"/>
      <c r="MSU182" s="27"/>
      <c r="MSV182" s="27"/>
      <c r="MSW182" s="27"/>
      <c r="MSX182" s="27"/>
      <c r="MSY182" s="27"/>
      <c r="MSZ182" s="27"/>
      <c r="MTA182" s="27"/>
      <c r="MTB182" s="27"/>
      <c r="MTC182" s="27"/>
      <c r="MTD182" s="27"/>
      <c r="MTE182" s="27"/>
      <c r="MTF182" s="27"/>
      <c r="MTG182" s="27"/>
      <c r="MTH182" s="27"/>
      <c r="MTI182" s="27"/>
      <c r="MTJ182" s="27"/>
      <c r="MTK182" s="27"/>
      <c r="MTL182" s="27"/>
      <c r="MTM182" s="27"/>
      <c r="MTN182" s="27"/>
      <c r="MTO182" s="27"/>
      <c r="MTP182" s="27"/>
      <c r="MTQ182" s="27"/>
      <c r="MTR182" s="27"/>
      <c r="MTS182" s="27"/>
      <c r="MTT182" s="27"/>
      <c r="MTU182" s="27"/>
      <c r="MTV182" s="27"/>
      <c r="MTW182" s="27"/>
      <c r="MTX182" s="27"/>
      <c r="MTY182" s="27"/>
      <c r="MTZ182" s="27"/>
      <c r="MUA182" s="27"/>
      <c r="MUB182" s="27"/>
      <c r="MUC182" s="27"/>
      <c r="MUD182" s="27"/>
      <c r="MUE182" s="27"/>
      <c r="MUF182" s="27"/>
      <c r="MUG182" s="27"/>
      <c r="MUH182" s="27"/>
      <c r="MUI182" s="27"/>
      <c r="MUJ182" s="27"/>
      <c r="MUK182" s="27"/>
      <c r="MUL182" s="27"/>
      <c r="MUM182" s="27"/>
      <c r="MUN182" s="27"/>
      <c r="MUO182" s="27"/>
      <c r="MUP182" s="27"/>
      <c r="MUQ182" s="27"/>
      <c r="MUR182" s="27"/>
      <c r="MUS182" s="27"/>
      <c r="MUT182" s="27"/>
      <c r="MUU182" s="27"/>
      <c r="MUV182" s="27"/>
      <c r="MUW182" s="27"/>
      <c r="MUX182" s="27"/>
      <c r="MUY182" s="27"/>
      <c r="MUZ182" s="27"/>
      <c r="MVA182" s="27"/>
      <c r="MVB182" s="27"/>
      <c r="MVC182" s="27"/>
      <c r="MVD182" s="27"/>
      <c r="MVE182" s="27"/>
      <c r="MVF182" s="27"/>
      <c r="MVG182" s="27"/>
      <c r="MVH182" s="27"/>
      <c r="MVI182" s="27"/>
      <c r="MVJ182" s="27"/>
      <c r="MVK182" s="27"/>
      <c r="MVL182" s="27"/>
      <c r="MVM182" s="27"/>
      <c r="MVN182" s="27"/>
      <c r="MVO182" s="27"/>
      <c r="MVP182" s="27"/>
      <c r="MVQ182" s="27"/>
      <c r="MVR182" s="27"/>
      <c r="MVS182" s="27"/>
      <c r="MVT182" s="27"/>
      <c r="MVU182" s="27"/>
      <c r="MVV182" s="27"/>
      <c r="MVW182" s="27"/>
      <c r="MVX182" s="27"/>
      <c r="MVY182" s="27"/>
      <c r="MVZ182" s="27"/>
      <c r="MWA182" s="27"/>
      <c r="MWB182" s="27"/>
      <c r="MWC182" s="27"/>
      <c r="MWD182" s="27"/>
      <c r="MWE182" s="27"/>
      <c r="MWF182" s="27"/>
      <c r="MWG182" s="27"/>
      <c r="MWH182" s="27"/>
      <c r="MWI182" s="27"/>
      <c r="MWJ182" s="27"/>
      <c r="MWK182" s="27"/>
      <c r="MWL182" s="27"/>
      <c r="MWM182" s="27"/>
      <c r="MWN182" s="27"/>
      <c r="MWO182" s="27"/>
      <c r="MWP182" s="27"/>
      <c r="MWQ182" s="27"/>
      <c r="MWR182" s="27"/>
      <c r="MWS182" s="27"/>
      <c r="MWT182" s="27"/>
      <c r="MWU182" s="27"/>
      <c r="MWV182" s="27"/>
      <c r="MWW182" s="27"/>
      <c r="MWX182" s="27"/>
      <c r="MWY182" s="27"/>
      <c r="MWZ182" s="27"/>
      <c r="MXA182" s="27"/>
      <c r="MXB182" s="27"/>
      <c r="MXC182" s="27"/>
      <c r="MXD182" s="27"/>
      <c r="MXE182" s="27"/>
      <c r="MXF182" s="27"/>
      <c r="MXG182" s="27"/>
      <c r="MXH182" s="27"/>
      <c r="MXI182" s="27"/>
      <c r="MXJ182" s="27"/>
      <c r="MXK182" s="27"/>
      <c r="MXL182" s="27"/>
      <c r="MXM182" s="27"/>
      <c r="MXN182" s="27"/>
      <c r="MXO182" s="27"/>
      <c r="MXP182" s="27"/>
      <c r="MXQ182" s="27"/>
      <c r="MXR182" s="27"/>
      <c r="MXS182" s="27"/>
      <c r="MXT182" s="27"/>
      <c r="MXU182" s="27"/>
      <c r="MXV182" s="27"/>
      <c r="MXW182" s="27"/>
      <c r="MXX182" s="27"/>
      <c r="MXY182" s="27"/>
      <c r="MXZ182" s="27"/>
      <c r="MYA182" s="27"/>
      <c r="MYB182" s="27"/>
      <c r="MYC182" s="27"/>
      <c r="MYD182" s="27"/>
      <c r="MYE182" s="27"/>
      <c r="MYF182" s="27"/>
      <c r="MYG182" s="27"/>
      <c r="MYH182" s="27"/>
      <c r="MYI182" s="27"/>
      <c r="MYJ182" s="27"/>
      <c r="MYK182" s="27"/>
      <c r="MYL182" s="27"/>
      <c r="MYM182" s="27"/>
      <c r="MYN182" s="27"/>
      <c r="MYO182" s="27"/>
      <c r="MYP182" s="27"/>
      <c r="MYQ182" s="27"/>
      <c r="MYR182" s="27"/>
      <c r="MYS182" s="27"/>
      <c r="MYT182" s="27"/>
      <c r="MYU182" s="27"/>
      <c r="MYV182" s="27"/>
      <c r="MYW182" s="27"/>
      <c r="MYX182" s="27"/>
      <c r="MYY182" s="27"/>
      <c r="MYZ182" s="27"/>
      <c r="MZA182" s="27"/>
      <c r="MZB182" s="27"/>
      <c r="MZC182" s="27"/>
      <c r="MZD182" s="27"/>
      <c r="MZE182" s="27"/>
      <c r="MZF182" s="27"/>
      <c r="MZG182" s="27"/>
      <c r="MZH182" s="27"/>
      <c r="MZI182" s="27"/>
      <c r="MZJ182" s="27"/>
      <c r="MZK182" s="27"/>
      <c r="MZL182" s="27"/>
      <c r="MZM182" s="27"/>
      <c r="MZN182" s="27"/>
      <c r="MZO182" s="27"/>
      <c r="MZP182" s="27"/>
      <c r="MZQ182" s="27"/>
      <c r="MZR182" s="27"/>
      <c r="MZS182" s="27"/>
      <c r="MZT182" s="27"/>
      <c r="MZU182" s="27"/>
      <c r="MZV182" s="27"/>
      <c r="MZW182" s="27"/>
      <c r="MZX182" s="27"/>
      <c r="MZY182" s="27"/>
      <c r="MZZ182" s="27"/>
      <c r="NAA182" s="27"/>
      <c r="NAB182" s="27"/>
      <c r="NAC182" s="27"/>
      <c r="NAD182" s="27"/>
      <c r="NAE182" s="27"/>
      <c r="NAF182" s="27"/>
      <c r="NAG182" s="27"/>
      <c r="NAH182" s="27"/>
      <c r="NAI182" s="27"/>
      <c r="NAJ182" s="27"/>
      <c r="NAK182" s="27"/>
      <c r="NAL182" s="27"/>
      <c r="NAM182" s="27"/>
      <c r="NAN182" s="27"/>
      <c r="NAO182" s="27"/>
      <c r="NAP182" s="27"/>
      <c r="NAQ182" s="27"/>
      <c r="NAR182" s="27"/>
      <c r="NAS182" s="27"/>
      <c r="NAT182" s="27"/>
      <c r="NAU182" s="27"/>
      <c r="NAV182" s="27"/>
      <c r="NAW182" s="27"/>
      <c r="NAX182" s="27"/>
      <c r="NAY182" s="27"/>
      <c r="NAZ182" s="27"/>
      <c r="NBA182" s="27"/>
      <c r="NBB182" s="27"/>
      <c r="NBC182" s="27"/>
      <c r="NBD182" s="27"/>
      <c r="NBE182" s="27"/>
      <c r="NBF182" s="27"/>
      <c r="NBG182" s="27"/>
      <c r="NBH182" s="27"/>
      <c r="NBI182" s="27"/>
      <c r="NBJ182" s="27"/>
      <c r="NBK182" s="27"/>
      <c r="NBL182" s="27"/>
      <c r="NBM182" s="27"/>
      <c r="NBN182" s="27"/>
      <c r="NBO182" s="27"/>
      <c r="NBP182" s="27"/>
      <c r="NBQ182" s="27"/>
      <c r="NBR182" s="27"/>
      <c r="NBS182" s="27"/>
      <c r="NBT182" s="27"/>
      <c r="NBU182" s="27"/>
      <c r="NBV182" s="27"/>
      <c r="NBW182" s="27"/>
      <c r="NBX182" s="27"/>
      <c r="NBY182" s="27"/>
      <c r="NBZ182" s="27"/>
      <c r="NCA182" s="27"/>
      <c r="NCB182" s="27"/>
      <c r="NCC182" s="27"/>
      <c r="NCD182" s="27"/>
      <c r="NCE182" s="27"/>
      <c r="NCF182" s="27"/>
      <c r="NCG182" s="27"/>
      <c r="NCH182" s="27"/>
      <c r="NCI182" s="27"/>
      <c r="NCJ182" s="27"/>
      <c r="NCK182" s="27"/>
      <c r="NCL182" s="27"/>
      <c r="NCM182" s="27"/>
      <c r="NCN182" s="27"/>
      <c r="NCO182" s="27"/>
      <c r="NCP182" s="27"/>
      <c r="NCQ182" s="27"/>
      <c r="NCR182" s="27"/>
      <c r="NCS182" s="27"/>
      <c r="NCT182" s="27"/>
      <c r="NCU182" s="27"/>
      <c r="NCV182" s="27"/>
      <c r="NCW182" s="27"/>
      <c r="NCX182" s="27"/>
      <c r="NCY182" s="27"/>
      <c r="NCZ182" s="27"/>
      <c r="NDA182" s="27"/>
      <c r="NDB182" s="27"/>
      <c r="NDC182" s="27"/>
      <c r="NDD182" s="27"/>
      <c r="NDE182" s="27"/>
      <c r="NDF182" s="27"/>
      <c r="NDG182" s="27"/>
      <c r="NDH182" s="27"/>
      <c r="NDI182" s="27"/>
      <c r="NDJ182" s="27"/>
      <c r="NDK182" s="27"/>
      <c r="NDL182" s="27"/>
      <c r="NDM182" s="27"/>
      <c r="NDN182" s="27"/>
      <c r="NDO182" s="27"/>
      <c r="NDP182" s="27"/>
      <c r="NDQ182" s="27"/>
      <c r="NDR182" s="27"/>
      <c r="NDS182" s="27"/>
      <c r="NDT182" s="27"/>
      <c r="NDU182" s="27"/>
      <c r="NDV182" s="27"/>
      <c r="NDW182" s="27"/>
      <c r="NDX182" s="27"/>
      <c r="NDY182" s="27"/>
      <c r="NDZ182" s="27"/>
      <c r="NEA182" s="27"/>
      <c r="NEB182" s="27"/>
      <c r="NEC182" s="27"/>
      <c r="NED182" s="27"/>
      <c r="NEE182" s="27"/>
      <c r="NEF182" s="27"/>
      <c r="NEG182" s="27"/>
      <c r="NEH182" s="27"/>
      <c r="NEI182" s="27"/>
      <c r="NEJ182" s="27"/>
      <c r="NEK182" s="27"/>
      <c r="NEL182" s="27"/>
      <c r="NEM182" s="27"/>
      <c r="NEN182" s="27"/>
      <c r="NEO182" s="27"/>
      <c r="NEP182" s="27"/>
      <c r="NEQ182" s="27"/>
      <c r="NER182" s="27"/>
      <c r="NES182" s="27"/>
      <c r="NET182" s="27"/>
      <c r="NEU182" s="27"/>
      <c r="NEV182" s="27"/>
      <c r="NEW182" s="27"/>
      <c r="NEX182" s="27"/>
      <c r="NEY182" s="27"/>
      <c r="NEZ182" s="27"/>
      <c r="NFA182" s="27"/>
      <c r="NFB182" s="27"/>
      <c r="NFC182" s="27"/>
      <c r="NFD182" s="27"/>
      <c r="NFE182" s="27"/>
      <c r="NFF182" s="27"/>
      <c r="NFG182" s="27"/>
      <c r="NFH182" s="27"/>
      <c r="NFI182" s="27"/>
      <c r="NFJ182" s="27"/>
      <c r="NFK182" s="27"/>
      <c r="NFL182" s="27"/>
      <c r="NFM182" s="27"/>
      <c r="NFN182" s="27"/>
      <c r="NFO182" s="27"/>
      <c r="NFP182" s="27"/>
      <c r="NFQ182" s="27"/>
      <c r="NFR182" s="27"/>
      <c r="NFS182" s="27"/>
      <c r="NFT182" s="27"/>
      <c r="NFU182" s="27"/>
      <c r="NFV182" s="27"/>
      <c r="NFW182" s="27"/>
      <c r="NFX182" s="27"/>
      <c r="NFY182" s="27"/>
      <c r="NFZ182" s="27"/>
      <c r="NGA182" s="27"/>
      <c r="NGB182" s="27"/>
      <c r="NGC182" s="27"/>
      <c r="NGD182" s="27"/>
      <c r="NGE182" s="27"/>
      <c r="NGF182" s="27"/>
      <c r="NGG182" s="27"/>
      <c r="NGH182" s="27"/>
      <c r="NGI182" s="27"/>
      <c r="NGJ182" s="27"/>
      <c r="NGK182" s="27"/>
      <c r="NGL182" s="27"/>
      <c r="NGM182" s="27"/>
      <c r="NGN182" s="27"/>
      <c r="NGO182" s="27"/>
      <c r="NGP182" s="27"/>
      <c r="NGQ182" s="27"/>
      <c r="NGR182" s="27"/>
      <c r="NGS182" s="27"/>
      <c r="NGT182" s="27"/>
      <c r="NGU182" s="27"/>
      <c r="NGV182" s="27"/>
      <c r="NGW182" s="27"/>
      <c r="NGX182" s="27"/>
      <c r="NGY182" s="27"/>
      <c r="NGZ182" s="27"/>
      <c r="NHA182" s="27"/>
      <c r="NHB182" s="27"/>
      <c r="NHC182" s="27"/>
      <c r="NHD182" s="27"/>
      <c r="NHE182" s="27"/>
      <c r="NHF182" s="27"/>
      <c r="NHG182" s="27"/>
      <c r="NHH182" s="27"/>
      <c r="NHI182" s="27"/>
      <c r="NHJ182" s="27"/>
      <c r="NHK182" s="27"/>
      <c r="NHL182" s="27"/>
      <c r="NHM182" s="27"/>
      <c r="NHN182" s="27"/>
      <c r="NHO182" s="27"/>
      <c r="NHP182" s="27"/>
      <c r="NHQ182" s="27"/>
      <c r="NHR182" s="27"/>
      <c r="NHS182" s="27"/>
      <c r="NHT182" s="27"/>
      <c r="NHU182" s="27"/>
      <c r="NHV182" s="27"/>
      <c r="NHW182" s="27"/>
      <c r="NHX182" s="27"/>
      <c r="NHY182" s="27"/>
      <c r="NHZ182" s="27"/>
      <c r="NIA182" s="27"/>
      <c r="NIB182" s="27"/>
      <c r="NIC182" s="27"/>
      <c r="NID182" s="27"/>
      <c r="NIE182" s="27"/>
      <c r="NIF182" s="27"/>
      <c r="NIG182" s="27"/>
      <c r="NIH182" s="27"/>
      <c r="NII182" s="27"/>
      <c r="NIJ182" s="27"/>
      <c r="NIK182" s="27"/>
      <c r="NIL182" s="27"/>
      <c r="NIM182" s="27"/>
      <c r="NIN182" s="27"/>
      <c r="NIO182" s="27"/>
      <c r="NIP182" s="27"/>
      <c r="NIQ182" s="27"/>
      <c r="NIR182" s="27"/>
      <c r="NIS182" s="27"/>
      <c r="NIT182" s="27"/>
      <c r="NIU182" s="27"/>
      <c r="NIV182" s="27"/>
      <c r="NIW182" s="27"/>
      <c r="NIX182" s="27"/>
      <c r="NIY182" s="27"/>
      <c r="NIZ182" s="27"/>
      <c r="NJA182" s="27"/>
      <c r="NJB182" s="27"/>
      <c r="NJC182" s="27"/>
      <c r="NJD182" s="27"/>
      <c r="NJE182" s="27"/>
      <c r="NJF182" s="27"/>
      <c r="NJG182" s="27"/>
      <c r="NJH182" s="27"/>
      <c r="NJI182" s="27"/>
      <c r="NJJ182" s="27"/>
      <c r="NJK182" s="27"/>
      <c r="NJL182" s="27"/>
      <c r="NJM182" s="27"/>
      <c r="NJN182" s="27"/>
      <c r="NJO182" s="27"/>
      <c r="NJP182" s="27"/>
      <c r="NJQ182" s="27"/>
      <c r="NJR182" s="27"/>
      <c r="NJS182" s="27"/>
      <c r="NJT182" s="27"/>
      <c r="NJU182" s="27"/>
      <c r="NJV182" s="27"/>
      <c r="NJW182" s="27"/>
      <c r="NJX182" s="27"/>
      <c r="NJY182" s="27"/>
      <c r="NJZ182" s="27"/>
      <c r="NKA182" s="27"/>
      <c r="NKB182" s="27"/>
      <c r="NKC182" s="27"/>
      <c r="NKD182" s="27"/>
      <c r="NKE182" s="27"/>
      <c r="NKF182" s="27"/>
      <c r="NKG182" s="27"/>
      <c r="NKH182" s="27"/>
      <c r="NKI182" s="27"/>
      <c r="NKJ182" s="27"/>
      <c r="NKK182" s="27"/>
      <c r="NKL182" s="27"/>
      <c r="NKM182" s="27"/>
      <c r="NKN182" s="27"/>
      <c r="NKO182" s="27"/>
      <c r="NKP182" s="27"/>
      <c r="NKQ182" s="27"/>
      <c r="NKR182" s="27"/>
      <c r="NKS182" s="27"/>
      <c r="NKT182" s="27"/>
      <c r="NKU182" s="27"/>
      <c r="NKV182" s="27"/>
      <c r="NKW182" s="27"/>
      <c r="NKX182" s="27"/>
      <c r="NKY182" s="27"/>
      <c r="NKZ182" s="27"/>
      <c r="NLA182" s="27"/>
      <c r="NLB182" s="27"/>
      <c r="NLC182" s="27"/>
      <c r="NLD182" s="27"/>
      <c r="NLE182" s="27"/>
      <c r="NLF182" s="27"/>
      <c r="NLG182" s="27"/>
      <c r="NLH182" s="27"/>
      <c r="NLI182" s="27"/>
      <c r="NLJ182" s="27"/>
      <c r="NLK182" s="27"/>
      <c r="NLL182" s="27"/>
      <c r="NLM182" s="27"/>
      <c r="NLN182" s="27"/>
      <c r="NLO182" s="27"/>
      <c r="NLP182" s="27"/>
      <c r="NLQ182" s="27"/>
      <c r="NLR182" s="27"/>
      <c r="NLS182" s="27"/>
      <c r="NLT182" s="27"/>
      <c r="NLU182" s="27"/>
      <c r="NLV182" s="27"/>
      <c r="NLW182" s="27"/>
      <c r="NLX182" s="27"/>
      <c r="NLY182" s="27"/>
      <c r="NLZ182" s="27"/>
      <c r="NMA182" s="27"/>
      <c r="NMB182" s="27"/>
      <c r="NMC182" s="27"/>
      <c r="NMD182" s="27"/>
      <c r="NME182" s="27"/>
      <c r="NMF182" s="27"/>
      <c r="NMG182" s="27"/>
      <c r="NMH182" s="27"/>
      <c r="NMI182" s="27"/>
      <c r="NMJ182" s="27"/>
      <c r="NMK182" s="27"/>
      <c r="NML182" s="27"/>
      <c r="NMM182" s="27"/>
      <c r="NMN182" s="27"/>
      <c r="NMO182" s="27"/>
      <c r="NMP182" s="27"/>
      <c r="NMQ182" s="27"/>
      <c r="NMR182" s="27"/>
      <c r="NMS182" s="27"/>
      <c r="NMT182" s="27"/>
      <c r="NMU182" s="27"/>
      <c r="NMV182" s="27"/>
      <c r="NMW182" s="27"/>
      <c r="NMX182" s="27"/>
      <c r="NMY182" s="27"/>
      <c r="NMZ182" s="27"/>
      <c r="NNA182" s="27"/>
      <c r="NNB182" s="27"/>
      <c r="NNC182" s="27"/>
      <c r="NND182" s="27"/>
      <c r="NNE182" s="27"/>
      <c r="NNF182" s="27"/>
      <c r="NNG182" s="27"/>
      <c r="NNH182" s="27"/>
      <c r="NNI182" s="27"/>
      <c r="NNJ182" s="27"/>
      <c r="NNK182" s="27"/>
      <c r="NNL182" s="27"/>
      <c r="NNM182" s="27"/>
      <c r="NNN182" s="27"/>
      <c r="NNO182" s="27"/>
      <c r="NNP182" s="27"/>
      <c r="NNQ182" s="27"/>
      <c r="NNR182" s="27"/>
      <c r="NNS182" s="27"/>
      <c r="NNT182" s="27"/>
      <c r="NNU182" s="27"/>
      <c r="NNV182" s="27"/>
      <c r="NNW182" s="27"/>
      <c r="NNX182" s="27"/>
      <c r="NNY182" s="27"/>
      <c r="NNZ182" s="27"/>
      <c r="NOA182" s="27"/>
      <c r="NOB182" s="27"/>
      <c r="NOC182" s="27"/>
      <c r="NOD182" s="27"/>
      <c r="NOE182" s="27"/>
      <c r="NOF182" s="27"/>
      <c r="NOG182" s="27"/>
      <c r="NOH182" s="27"/>
      <c r="NOI182" s="27"/>
      <c r="NOJ182" s="27"/>
      <c r="NOK182" s="27"/>
      <c r="NOL182" s="27"/>
      <c r="NOM182" s="27"/>
      <c r="NON182" s="27"/>
      <c r="NOO182" s="27"/>
      <c r="NOP182" s="27"/>
      <c r="NOQ182" s="27"/>
      <c r="NOR182" s="27"/>
      <c r="NOS182" s="27"/>
      <c r="NOT182" s="27"/>
      <c r="NOU182" s="27"/>
      <c r="NOV182" s="27"/>
      <c r="NOW182" s="27"/>
      <c r="NOX182" s="27"/>
      <c r="NOY182" s="27"/>
      <c r="NOZ182" s="27"/>
      <c r="NPA182" s="27"/>
      <c r="NPB182" s="27"/>
      <c r="NPC182" s="27"/>
      <c r="NPD182" s="27"/>
      <c r="NPE182" s="27"/>
      <c r="NPF182" s="27"/>
      <c r="NPG182" s="27"/>
      <c r="NPH182" s="27"/>
      <c r="NPI182" s="27"/>
      <c r="NPJ182" s="27"/>
      <c r="NPK182" s="27"/>
      <c r="NPL182" s="27"/>
      <c r="NPM182" s="27"/>
      <c r="NPN182" s="27"/>
      <c r="NPO182" s="27"/>
      <c r="NPP182" s="27"/>
      <c r="NPQ182" s="27"/>
      <c r="NPR182" s="27"/>
      <c r="NPS182" s="27"/>
      <c r="NPT182" s="27"/>
      <c r="NPU182" s="27"/>
      <c r="NPV182" s="27"/>
      <c r="NPW182" s="27"/>
      <c r="NPX182" s="27"/>
      <c r="NPY182" s="27"/>
      <c r="NPZ182" s="27"/>
      <c r="NQA182" s="27"/>
      <c r="NQB182" s="27"/>
      <c r="NQC182" s="27"/>
      <c r="NQD182" s="27"/>
      <c r="NQE182" s="27"/>
      <c r="NQF182" s="27"/>
      <c r="NQG182" s="27"/>
      <c r="NQH182" s="27"/>
      <c r="NQI182" s="27"/>
      <c r="NQJ182" s="27"/>
      <c r="NQK182" s="27"/>
      <c r="NQL182" s="27"/>
      <c r="NQM182" s="27"/>
      <c r="NQN182" s="27"/>
      <c r="NQO182" s="27"/>
      <c r="NQP182" s="27"/>
      <c r="NQQ182" s="27"/>
      <c r="NQR182" s="27"/>
      <c r="NQS182" s="27"/>
      <c r="NQT182" s="27"/>
      <c r="NQU182" s="27"/>
      <c r="NQV182" s="27"/>
      <c r="NQW182" s="27"/>
      <c r="NQX182" s="27"/>
      <c r="NQY182" s="27"/>
      <c r="NQZ182" s="27"/>
      <c r="NRA182" s="27"/>
      <c r="NRB182" s="27"/>
      <c r="NRC182" s="27"/>
      <c r="NRD182" s="27"/>
      <c r="NRE182" s="27"/>
      <c r="NRF182" s="27"/>
      <c r="NRG182" s="27"/>
      <c r="NRH182" s="27"/>
      <c r="NRI182" s="27"/>
      <c r="NRJ182" s="27"/>
      <c r="NRK182" s="27"/>
      <c r="NRL182" s="27"/>
      <c r="NRM182" s="27"/>
      <c r="NRN182" s="27"/>
      <c r="NRO182" s="27"/>
      <c r="NRP182" s="27"/>
      <c r="NRQ182" s="27"/>
      <c r="NRR182" s="27"/>
      <c r="NRS182" s="27"/>
      <c r="NRT182" s="27"/>
      <c r="NRU182" s="27"/>
      <c r="NRV182" s="27"/>
      <c r="NRW182" s="27"/>
      <c r="NRX182" s="27"/>
      <c r="NRY182" s="27"/>
      <c r="NRZ182" s="27"/>
      <c r="NSA182" s="27"/>
      <c r="NSB182" s="27"/>
      <c r="NSC182" s="27"/>
      <c r="NSD182" s="27"/>
      <c r="NSE182" s="27"/>
      <c r="NSF182" s="27"/>
      <c r="NSG182" s="27"/>
      <c r="NSH182" s="27"/>
      <c r="NSI182" s="27"/>
      <c r="NSJ182" s="27"/>
      <c r="NSK182" s="27"/>
      <c r="NSL182" s="27"/>
      <c r="NSM182" s="27"/>
      <c r="NSN182" s="27"/>
      <c r="NSO182" s="27"/>
      <c r="NSP182" s="27"/>
      <c r="NSQ182" s="27"/>
      <c r="NSR182" s="27"/>
      <c r="NSS182" s="27"/>
      <c r="NST182" s="27"/>
      <c r="NSU182" s="27"/>
      <c r="NSV182" s="27"/>
      <c r="NSW182" s="27"/>
      <c r="NSX182" s="27"/>
      <c r="NSY182" s="27"/>
      <c r="NSZ182" s="27"/>
      <c r="NTA182" s="27"/>
      <c r="NTB182" s="27"/>
      <c r="NTC182" s="27"/>
      <c r="NTD182" s="27"/>
      <c r="NTE182" s="27"/>
      <c r="NTF182" s="27"/>
      <c r="NTG182" s="27"/>
      <c r="NTH182" s="27"/>
      <c r="NTI182" s="27"/>
      <c r="NTJ182" s="27"/>
      <c r="NTK182" s="27"/>
      <c r="NTL182" s="27"/>
      <c r="NTM182" s="27"/>
      <c r="NTN182" s="27"/>
      <c r="NTO182" s="27"/>
      <c r="NTP182" s="27"/>
      <c r="NTQ182" s="27"/>
      <c r="NTR182" s="27"/>
      <c r="NTS182" s="27"/>
      <c r="NTT182" s="27"/>
      <c r="NTU182" s="27"/>
      <c r="NTV182" s="27"/>
      <c r="NTW182" s="27"/>
      <c r="NTX182" s="27"/>
      <c r="NTY182" s="27"/>
      <c r="NTZ182" s="27"/>
      <c r="NUA182" s="27"/>
      <c r="NUB182" s="27"/>
      <c r="NUC182" s="27"/>
      <c r="NUD182" s="27"/>
      <c r="NUE182" s="27"/>
      <c r="NUF182" s="27"/>
      <c r="NUG182" s="27"/>
      <c r="NUH182" s="27"/>
      <c r="NUI182" s="27"/>
      <c r="NUJ182" s="27"/>
      <c r="NUK182" s="27"/>
      <c r="NUL182" s="27"/>
      <c r="NUM182" s="27"/>
      <c r="NUN182" s="27"/>
      <c r="NUO182" s="27"/>
      <c r="NUP182" s="27"/>
      <c r="NUQ182" s="27"/>
      <c r="NUR182" s="27"/>
      <c r="NUS182" s="27"/>
      <c r="NUT182" s="27"/>
      <c r="NUU182" s="27"/>
      <c r="NUV182" s="27"/>
      <c r="NUW182" s="27"/>
      <c r="NUX182" s="27"/>
      <c r="NUY182" s="27"/>
      <c r="NUZ182" s="27"/>
      <c r="NVA182" s="27"/>
      <c r="NVB182" s="27"/>
      <c r="NVC182" s="27"/>
      <c r="NVD182" s="27"/>
      <c r="NVE182" s="27"/>
      <c r="NVF182" s="27"/>
      <c r="NVG182" s="27"/>
      <c r="NVH182" s="27"/>
      <c r="NVI182" s="27"/>
      <c r="NVJ182" s="27"/>
      <c r="NVK182" s="27"/>
      <c r="NVL182" s="27"/>
      <c r="NVM182" s="27"/>
      <c r="NVN182" s="27"/>
      <c r="NVO182" s="27"/>
      <c r="NVP182" s="27"/>
      <c r="NVQ182" s="27"/>
      <c r="NVR182" s="27"/>
      <c r="NVS182" s="27"/>
      <c r="NVT182" s="27"/>
      <c r="NVU182" s="27"/>
      <c r="NVV182" s="27"/>
      <c r="NVW182" s="27"/>
      <c r="NVX182" s="27"/>
      <c r="NVY182" s="27"/>
      <c r="NVZ182" s="27"/>
      <c r="NWA182" s="27"/>
      <c r="NWB182" s="27"/>
      <c r="NWC182" s="27"/>
      <c r="NWD182" s="27"/>
      <c r="NWE182" s="27"/>
      <c r="NWF182" s="27"/>
      <c r="NWG182" s="27"/>
      <c r="NWH182" s="27"/>
      <c r="NWI182" s="27"/>
      <c r="NWJ182" s="27"/>
      <c r="NWK182" s="27"/>
      <c r="NWL182" s="27"/>
      <c r="NWM182" s="27"/>
      <c r="NWN182" s="27"/>
      <c r="NWO182" s="27"/>
      <c r="NWP182" s="27"/>
      <c r="NWQ182" s="27"/>
      <c r="NWR182" s="27"/>
      <c r="NWS182" s="27"/>
      <c r="NWT182" s="27"/>
      <c r="NWU182" s="27"/>
      <c r="NWV182" s="27"/>
      <c r="NWW182" s="27"/>
      <c r="NWX182" s="27"/>
      <c r="NWY182" s="27"/>
      <c r="NWZ182" s="27"/>
      <c r="NXA182" s="27"/>
      <c r="NXB182" s="27"/>
      <c r="NXC182" s="27"/>
      <c r="NXD182" s="27"/>
      <c r="NXE182" s="27"/>
      <c r="NXF182" s="27"/>
      <c r="NXG182" s="27"/>
      <c r="NXH182" s="27"/>
      <c r="NXI182" s="27"/>
      <c r="NXJ182" s="27"/>
      <c r="NXK182" s="27"/>
      <c r="NXL182" s="27"/>
      <c r="NXM182" s="27"/>
      <c r="NXN182" s="27"/>
      <c r="NXO182" s="27"/>
      <c r="NXP182" s="27"/>
      <c r="NXQ182" s="27"/>
      <c r="NXR182" s="27"/>
      <c r="NXS182" s="27"/>
      <c r="NXT182" s="27"/>
      <c r="NXU182" s="27"/>
      <c r="NXV182" s="27"/>
      <c r="NXW182" s="27"/>
      <c r="NXX182" s="27"/>
      <c r="NXY182" s="27"/>
      <c r="NXZ182" s="27"/>
      <c r="NYA182" s="27"/>
      <c r="NYB182" s="27"/>
      <c r="NYC182" s="27"/>
      <c r="NYD182" s="27"/>
      <c r="NYE182" s="27"/>
      <c r="NYF182" s="27"/>
      <c r="NYG182" s="27"/>
      <c r="NYH182" s="27"/>
      <c r="NYI182" s="27"/>
      <c r="NYJ182" s="27"/>
      <c r="NYK182" s="27"/>
      <c r="NYL182" s="27"/>
      <c r="NYM182" s="27"/>
      <c r="NYN182" s="27"/>
      <c r="NYO182" s="27"/>
      <c r="NYP182" s="27"/>
      <c r="NYQ182" s="27"/>
      <c r="NYR182" s="27"/>
      <c r="NYS182" s="27"/>
      <c r="NYT182" s="27"/>
      <c r="NYU182" s="27"/>
      <c r="NYV182" s="27"/>
      <c r="NYW182" s="27"/>
      <c r="NYX182" s="27"/>
      <c r="NYY182" s="27"/>
      <c r="NYZ182" s="27"/>
      <c r="NZA182" s="27"/>
      <c r="NZB182" s="27"/>
      <c r="NZC182" s="27"/>
      <c r="NZD182" s="27"/>
      <c r="NZE182" s="27"/>
      <c r="NZF182" s="27"/>
      <c r="NZG182" s="27"/>
      <c r="NZH182" s="27"/>
      <c r="NZI182" s="27"/>
      <c r="NZJ182" s="27"/>
      <c r="NZK182" s="27"/>
      <c r="NZL182" s="27"/>
      <c r="NZM182" s="27"/>
      <c r="NZN182" s="27"/>
      <c r="NZO182" s="27"/>
      <c r="NZP182" s="27"/>
      <c r="NZQ182" s="27"/>
      <c r="NZR182" s="27"/>
      <c r="NZS182" s="27"/>
      <c r="NZT182" s="27"/>
      <c r="NZU182" s="27"/>
      <c r="NZV182" s="27"/>
      <c r="NZW182" s="27"/>
      <c r="NZX182" s="27"/>
      <c r="NZY182" s="27"/>
      <c r="NZZ182" s="27"/>
      <c r="OAA182" s="27"/>
      <c r="OAB182" s="27"/>
      <c r="OAC182" s="27"/>
      <c r="OAD182" s="27"/>
      <c r="OAE182" s="27"/>
      <c r="OAF182" s="27"/>
      <c r="OAG182" s="27"/>
      <c r="OAH182" s="27"/>
      <c r="OAI182" s="27"/>
      <c r="OAJ182" s="27"/>
      <c r="OAK182" s="27"/>
      <c r="OAL182" s="27"/>
      <c r="OAM182" s="27"/>
      <c r="OAN182" s="27"/>
      <c r="OAO182" s="27"/>
      <c r="OAP182" s="27"/>
      <c r="OAQ182" s="27"/>
      <c r="OAR182" s="27"/>
      <c r="OAS182" s="27"/>
      <c r="OAT182" s="27"/>
      <c r="OAU182" s="27"/>
      <c r="OAV182" s="27"/>
      <c r="OAW182" s="27"/>
      <c r="OAX182" s="27"/>
      <c r="OAY182" s="27"/>
      <c r="OAZ182" s="27"/>
      <c r="OBA182" s="27"/>
      <c r="OBB182" s="27"/>
      <c r="OBC182" s="27"/>
      <c r="OBD182" s="27"/>
      <c r="OBE182" s="27"/>
      <c r="OBF182" s="27"/>
      <c r="OBG182" s="27"/>
      <c r="OBH182" s="27"/>
      <c r="OBI182" s="27"/>
      <c r="OBJ182" s="27"/>
      <c r="OBK182" s="27"/>
      <c r="OBL182" s="27"/>
      <c r="OBM182" s="27"/>
      <c r="OBN182" s="27"/>
      <c r="OBO182" s="27"/>
      <c r="OBP182" s="27"/>
      <c r="OBQ182" s="27"/>
      <c r="OBR182" s="27"/>
      <c r="OBS182" s="27"/>
      <c r="OBT182" s="27"/>
      <c r="OBU182" s="27"/>
      <c r="OBV182" s="27"/>
      <c r="OBW182" s="27"/>
      <c r="OBX182" s="27"/>
      <c r="OBY182" s="27"/>
      <c r="OBZ182" s="27"/>
      <c r="OCA182" s="27"/>
      <c r="OCB182" s="27"/>
      <c r="OCC182" s="27"/>
      <c r="OCD182" s="27"/>
      <c r="OCE182" s="27"/>
      <c r="OCF182" s="27"/>
      <c r="OCG182" s="27"/>
      <c r="OCH182" s="27"/>
      <c r="OCI182" s="27"/>
      <c r="OCJ182" s="27"/>
      <c r="OCK182" s="27"/>
      <c r="OCL182" s="27"/>
      <c r="OCM182" s="27"/>
      <c r="OCN182" s="27"/>
      <c r="OCO182" s="27"/>
      <c r="OCP182" s="27"/>
      <c r="OCQ182" s="27"/>
      <c r="OCR182" s="27"/>
      <c r="OCS182" s="27"/>
      <c r="OCT182" s="27"/>
      <c r="OCU182" s="27"/>
      <c r="OCV182" s="27"/>
      <c r="OCW182" s="27"/>
      <c r="OCX182" s="27"/>
      <c r="OCY182" s="27"/>
      <c r="OCZ182" s="27"/>
      <c r="ODA182" s="27"/>
      <c r="ODB182" s="27"/>
      <c r="ODC182" s="27"/>
      <c r="ODD182" s="27"/>
      <c r="ODE182" s="27"/>
      <c r="ODF182" s="27"/>
      <c r="ODG182" s="27"/>
      <c r="ODH182" s="27"/>
      <c r="ODI182" s="27"/>
      <c r="ODJ182" s="27"/>
      <c r="ODK182" s="27"/>
      <c r="ODL182" s="27"/>
      <c r="ODM182" s="27"/>
      <c r="ODN182" s="27"/>
      <c r="ODO182" s="27"/>
      <c r="ODP182" s="27"/>
      <c r="ODQ182" s="27"/>
      <c r="ODR182" s="27"/>
      <c r="ODS182" s="27"/>
      <c r="ODT182" s="27"/>
      <c r="ODU182" s="27"/>
      <c r="ODV182" s="27"/>
      <c r="ODW182" s="27"/>
      <c r="ODX182" s="27"/>
      <c r="ODY182" s="27"/>
      <c r="ODZ182" s="27"/>
      <c r="OEA182" s="27"/>
      <c r="OEB182" s="27"/>
      <c r="OEC182" s="27"/>
      <c r="OED182" s="27"/>
      <c r="OEE182" s="27"/>
      <c r="OEF182" s="27"/>
      <c r="OEG182" s="27"/>
      <c r="OEH182" s="27"/>
      <c r="OEI182" s="27"/>
      <c r="OEJ182" s="27"/>
      <c r="OEK182" s="27"/>
      <c r="OEL182" s="27"/>
      <c r="OEM182" s="27"/>
      <c r="OEN182" s="27"/>
      <c r="OEO182" s="27"/>
      <c r="OEP182" s="27"/>
      <c r="OEQ182" s="27"/>
      <c r="OER182" s="27"/>
      <c r="OES182" s="27"/>
      <c r="OET182" s="27"/>
      <c r="OEU182" s="27"/>
      <c r="OEV182" s="27"/>
      <c r="OEW182" s="27"/>
      <c r="OEX182" s="27"/>
      <c r="OEY182" s="27"/>
      <c r="OEZ182" s="27"/>
      <c r="OFA182" s="27"/>
      <c r="OFB182" s="27"/>
      <c r="OFC182" s="27"/>
      <c r="OFD182" s="27"/>
      <c r="OFE182" s="27"/>
      <c r="OFF182" s="27"/>
      <c r="OFG182" s="27"/>
      <c r="OFH182" s="27"/>
      <c r="OFI182" s="27"/>
      <c r="OFJ182" s="27"/>
      <c r="OFK182" s="27"/>
      <c r="OFL182" s="27"/>
      <c r="OFM182" s="27"/>
      <c r="OFN182" s="27"/>
      <c r="OFO182" s="27"/>
      <c r="OFP182" s="27"/>
      <c r="OFQ182" s="27"/>
      <c r="OFR182" s="27"/>
      <c r="OFS182" s="27"/>
      <c r="OFT182" s="27"/>
      <c r="OFU182" s="27"/>
      <c r="OFV182" s="27"/>
      <c r="OFW182" s="27"/>
      <c r="OFX182" s="27"/>
      <c r="OFY182" s="27"/>
      <c r="OFZ182" s="27"/>
      <c r="OGA182" s="27"/>
      <c r="OGB182" s="27"/>
      <c r="OGC182" s="27"/>
      <c r="OGD182" s="27"/>
      <c r="OGE182" s="27"/>
      <c r="OGF182" s="27"/>
      <c r="OGG182" s="27"/>
      <c r="OGH182" s="27"/>
      <c r="OGI182" s="27"/>
      <c r="OGJ182" s="27"/>
      <c r="OGK182" s="27"/>
      <c r="OGL182" s="27"/>
      <c r="OGM182" s="27"/>
      <c r="OGN182" s="27"/>
      <c r="OGO182" s="27"/>
      <c r="OGP182" s="27"/>
      <c r="OGQ182" s="27"/>
      <c r="OGR182" s="27"/>
      <c r="OGS182" s="27"/>
      <c r="OGT182" s="27"/>
      <c r="OGU182" s="27"/>
      <c r="OGV182" s="27"/>
      <c r="OGW182" s="27"/>
      <c r="OGX182" s="27"/>
      <c r="OGY182" s="27"/>
      <c r="OGZ182" s="27"/>
      <c r="OHA182" s="27"/>
      <c r="OHB182" s="27"/>
      <c r="OHC182" s="27"/>
      <c r="OHD182" s="27"/>
      <c r="OHE182" s="27"/>
      <c r="OHF182" s="27"/>
      <c r="OHG182" s="27"/>
      <c r="OHH182" s="27"/>
      <c r="OHI182" s="27"/>
      <c r="OHJ182" s="27"/>
      <c r="OHK182" s="27"/>
      <c r="OHL182" s="27"/>
      <c r="OHM182" s="27"/>
      <c r="OHN182" s="27"/>
      <c r="OHO182" s="27"/>
      <c r="OHP182" s="27"/>
      <c r="OHQ182" s="27"/>
      <c r="OHR182" s="27"/>
      <c r="OHS182" s="27"/>
      <c r="OHT182" s="27"/>
      <c r="OHU182" s="27"/>
      <c r="OHV182" s="27"/>
      <c r="OHW182" s="27"/>
      <c r="OHX182" s="27"/>
      <c r="OHY182" s="27"/>
      <c r="OHZ182" s="27"/>
      <c r="OIA182" s="27"/>
      <c r="OIB182" s="27"/>
      <c r="OIC182" s="27"/>
      <c r="OID182" s="27"/>
      <c r="OIE182" s="27"/>
      <c r="OIF182" s="27"/>
      <c r="OIG182" s="27"/>
      <c r="OIH182" s="27"/>
      <c r="OII182" s="27"/>
      <c r="OIJ182" s="27"/>
      <c r="OIK182" s="27"/>
      <c r="OIL182" s="27"/>
      <c r="OIM182" s="27"/>
      <c r="OIN182" s="27"/>
      <c r="OIO182" s="27"/>
      <c r="OIP182" s="27"/>
      <c r="OIQ182" s="27"/>
      <c r="OIR182" s="27"/>
      <c r="OIS182" s="27"/>
      <c r="OIT182" s="27"/>
      <c r="OIU182" s="27"/>
      <c r="OIV182" s="27"/>
      <c r="OIW182" s="27"/>
      <c r="OIX182" s="27"/>
      <c r="OIY182" s="27"/>
      <c r="OIZ182" s="27"/>
      <c r="OJA182" s="27"/>
      <c r="OJB182" s="27"/>
      <c r="OJC182" s="27"/>
      <c r="OJD182" s="27"/>
      <c r="OJE182" s="27"/>
      <c r="OJF182" s="27"/>
      <c r="OJG182" s="27"/>
      <c r="OJH182" s="27"/>
      <c r="OJI182" s="27"/>
      <c r="OJJ182" s="27"/>
      <c r="OJK182" s="27"/>
      <c r="OJL182" s="27"/>
      <c r="OJM182" s="27"/>
      <c r="OJN182" s="27"/>
      <c r="OJO182" s="27"/>
      <c r="OJP182" s="27"/>
      <c r="OJQ182" s="27"/>
      <c r="OJR182" s="27"/>
      <c r="OJS182" s="27"/>
      <c r="OJT182" s="27"/>
      <c r="OJU182" s="27"/>
      <c r="OJV182" s="27"/>
      <c r="OJW182" s="27"/>
      <c r="OJX182" s="27"/>
      <c r="OJY182" s="27"/>
      <c r="OJZ182" s="27"/>
      <c r="OKA182" s="27"/>
      <c r="OKB182" s="27"/>
      <c r="OKC182" s="27"/>
      <c r="OKD182" s="27"/>
      <c r="OKE182" s="27"/>
      <c r="OKF182" s="27"/>
      <c r="OKG182" s="27"/>
      <c r="OKH182" s="27"/>
      <c r="OKI182" s="27"/>
      <c r="OKJ182" s="27"/>
      <c r="OKK182" s="27"/>
      <c r="OKL182" s="27"/>
      <c r="OKM182" s="27"/>
      <c r="OKN182" s="27"/>
      <c r="OKO182" s="27"/>
      <c r="OKP182" s="27"/>
      <c r="OKQ182" s="27"/>
      <c r="OKR182" s="27"/>
      <c r="OKS182" s="27"/>
      <c r="OKT182" s="27"/>
      <c r="OKU182" s="27"/>
      <c r="OKV182" s="27"/>
      <c r="OKW182" s="27"/>
      <c r="OKX182" s="27"/>
      <c r="OKY182" s="27"/>
      <c r="OKZ182" s="27"/>
      <c r="OLA182" s="27"/>
      <c r="OLB182" s="27"/>
      <c r="OLC182" s="27"/>
      <c r="OLD182" s="27"/>
      <c r="OLE182" s="27"/>
      <c r="OLF182" s="27"/>
      <c r="OLG182" s="27"/>
      <c r="OLH182" s="27"/>
      <c r="OLI182" s="27"/>
      <c r="OLJ182" s="27"/>
      <c r="OLK182" s="27"/>
      <c r="OLL182" s="27"/>
      <c r="OLM182" s="27"/>
      <c r="OLN182" s="27"/>
      <c r="OLO182" s="27"/>
      <c r="OLP182" s="27"/>
      <c r="OLQ182" s="27"/>
      <c r="OLR182" s="27"/>
      <c r="OLS182" s="27"/>
      <c r="OLT182" s="27"/>
      <c r="OLU182" s="27"/>
      <c r="OLV182" s="27"/>
      <c r="OLW182" s="27"/>
      <c r="OLX182" s="27"/>
      <c r="OLY182" s="27"/>
      <c r="OLZ182" s="27"/>
      <c r="OMA182" s="27"/>
      <c r="OMB182" s="27"/>
      <c r="OMC182" s="27"/>
      <c r="OMD182" s="27"/>
      <c r="OME182" s="27"/>
      <c r="OMF182" s="27"/>
      <c r="OMG182" s="27"/>
      <c r="OMH182" s="27"/>
      <c r="OMI182" s="27"/>
      <c r="OMJ182" s="27"/>
      <c r="OMK182" s="27"/>
      <c r="OML182" s="27"/>
      <c r="OMM182" s="27"/>
      <c r="OMN182" s="27"/>
      <c r="OMO182" s="27"/>
      <c r="OMP182" s="27"/>
      <c r="OMQ182" s="27"/>
      <c r="OMR182" s="27"/>
      <c r="OMS182" s="27"/>
      <c r="OMT182" s="27"/>
      <c r="OMU182" s="27"/>
      <c r="OMV182" s="27"/>
      <c r="OMW182" s="27"/>
      <c r="OMX182" s="27"/>
      <c r="OMY182" s="27"/>
      <c r="OMZ182" s="27"/>
      <c r="ONA182" s="27"/>
      <c r="ONB182" s="27"/>
      <c r="ONC182" s="27"/>
      <c r="OND182" s="27"/>
      <c r="ONE182" s="27"/>
      <c r="ONF182" s="27"/>
      <c r="ONG182" s="27"/>
      <c r="ONH182" s="27"/>
      <c r="ONI182" s="27"/>
      <c r="ONJ182" s="27"/>
      <c r="ONK182" s="27"/>
      <c r="ONL182" s="27"/>
      <c r="ONM182" s="27"/>
      <c r="ONN182" s="27"/>
      <c r="ONO182" s="27"/>
      <c r="ONP182" s="27"/>
      <c r="ONQ182" s="27"/>
      <c r="ONR182" s="27"/>
      <c r="ONS182" s="27"/>
      <c r="ONT182" s="27"/>
      <c r="ONU182" s="27"/>
      <c r="ONV182" s="27"/>
      <c r="ONW182" s="27"/>
      <c r="ONX182" s="27"/>
      <c r="ONY182" s="27"/>
      <c r="ONZ182" s="27"/>
      <c r="OOA182" s="27"/>
      <c r="OOB182" s="27"/>
      <c r="OOC182" s="27"/>
      <c r="OOD182" s="27"/>
      <c r="OOE182" s="27"/>
      <c r="OOF182" s="27"/>
      <c r="OOG182" s="27"/>
      <c r="OOH182" s="27"/>
      <c r="OOI182" s="27"/>
      <c r="OOJ182" s="27"/>
      <c r="OOK182" s="27"/>
      <c r="OOL182" s="27"/>
      <c r="OOM182" s="27"/>
      <c r="OON182" s="27"/>
      <c r="OOO182" s="27"/>
      <c r="OOP182" s="27"/>
      <c r="OOQ182" s="27"/>
      <c r="OOR182" s="27"/>
      <c r="OOS182" s="27"/>
      <c r="OOT182" s="27"/>
      <c r="OOU182" s="27"/>
      <c r="OOV182" s="27"/>
      <c r="OOW182" s="27"/>
      <c r="OOX182" s="27"/>
      <c r="OOY182" s="27"/>
      <c r="OOZ182" s="27"/>
      <c r="OPA182" s="27"/>
      <c r="OPB182" s="27"/>
      <c r="OPC182" s="27"/>
      <c r="OPD182" s="27"/>
      <c r="OPE182" s="27"/>
      <c r="OPF182" s="27"/>
      <c r="OPG182" s="27"/>
      <c r="OPH182" s="27"/>
      <c r="OPI182" s="27"/>
      <c r="OPJ182" s="27"/>
      <c r="OPK182" s="27"/>
      <c r="OPL182" s="27"/>
      <c r="OPM182" s="27"/>
      <c r="OPN182" s="27"/>
      <c r="OPO182" s="27"/>
      <c r="OPP182" s="27"/>
      <c r="OPQ182" s="27"/>
      <c r="OPR182" s="27"/>
      <c r="OPS182" s="27"/>
      <c r="OPT182" s="27"/>
      <c r="OPU182" s="27"/>
      <c r="OPV182" s="27"/>
      <c r="OPW182" s="27"/>
      <c r="OPX182" s="27"/>
      <c r="OPY182" s="27"/>
      <c r="OPZ182" s="27"/>
      <c r="OQA182" s="27"/>
      <c r="OQB182" s="27"/>
      <c r="OQC182" s="27"/>
      <c r="OQD182" s="27"/>
      <c r="OQE182" s="27"/>
      <c r="OQF182" s="27"/>
      <c r="OQG182" s="27"/>
      <c r="OQH182" s="27"/>
      <c r="OQI182" s="27"/>
      <c r="OQJ182" s="27"/>
      <c r="OQK182" s="27"/>
      <c r="OQL182" s="27"/>
      <c r="OQM182" s="27"/>
      <c r="OQN182" s="27"/>
      <c r="OQO182" s="27"/>
      <c r="OQP182" s="27"/>
      <c r="OQQ182" s="27"/>
      <c r="OQR182" s="27"/>
      <c r="OQS182" s="27"/>
      <c r="OQT182" s="27"/>
      <c r="OQU182" s="27"/>
      <c r="OQV182" s="27"/>
      <c r="OQW182" s="27"/>
      <c r="OQX182" s="27"/>
      <c r="OQY182" s="27"/>
      <c r="OQZ182" s="27"/>
      <c r="ORA182" s="27"/>
      <c r="ORB182" s="27"/>
      <c r="ORC182" s="27"/>
      <c r="ORD182" s="27"/>
      <c r="ORE182" s="27"/>
      <c r="ORF182" s="27"/>
      <c r="ORG182" s="27"/>
      <c r="ORH182" s="27"/>
      <c r="ORI182" s="27"/>
      <c r="ORJ182" s="27"/>
      <c r="ORK182" s="27"/>
      <c r="ORL182" s="27"/>
      <c r="ORM182" s="27"/>
      <c r="ORN182" s="27"/>
      <c r="ORO182" s="27"/>
      <c r="ORP182" s="27"/>
      <c r="ORQ182" s="27"/>
      <c r="ORR182" s="27"/>
      <c r="ORS182" s="27"/>
      <c r="ORT182" s="27"/>
      <c r="ORU182" s="27"/>
      <c r="ORV182" s="27"/>
      <c r="ORW182" s="27"/>
      <c r="ORX182" s="27"/>
      <c r="ORY182" s="27"/>
      <c r="ORZ182" s="27"/>
      <c r="OSA182" s="27"/>
      <c r="OSB182" s="27"/>
      <c r="OSC182" s="27"/>
      <c r="OSD182" s="27"/>
      <c r="OSE182" s="27"/>
      <c r="OSF182" s="27"/>
      <c r="OSG182" s="27"/>
      <c r="OSH182" s="27"/>
      <c r="OSI182" s="27"/>
      <c r="OSJ182" s="27"/>
      <c r="OSK182" s="27"/>
      <c r="OSL182" s="27"/>
      <c r="OSM182" s="27"/>
      <c r="OSN182" s="27"/>
      <c r="OSO182" s="27"/>
      <c r="OSP182" s="27"/>
      <c r="OSQ182" s="27"/>
      <c r="OSR182" s="27"/>
      <c r="OSS182" s="27"/>
      <c r="OST182" s="27"/>
      <c r="OSU182" s="27"/>
      <c r="OSV182" s="27"/>
      <c r="OSW182" s="27"/>
      <c r="OSX182" s="27"/>
      <c r="OSY182" s="27"/>
      <c r="OSZ182" s="27"/>
      <c r="OTA182" s="27"/>
      <c r="OTB182" s="27"/>
      <c r="OTC182" s="27"/>
      <c r="OTD182" s="27"/>
      <c r="OTE182" s="27"/>
      <c r="OTF182" s="27"/>
      <c r="OTG182" s="27"/>
      <c r="OTH182" s="27"/>
      <c r="OTI182" s="27"/>
      <c r="OTJ182" s="27"/>
      <c r="OTK182" s="27"/>
      <c r="OTL182" s="27"/>
      <c r="OTM182" s="27"/>
      <c r="OTN182" s="27"/>
      <c r="OTO182" s="27"/>
      <c r="OTP182" s="27"/>
      <c r="OTQ182" s="27"/>
      <c r="OTR182" s="27"/>
      <c r="OTS182" s="27"/>
      <c r="OTT182" s="27"/>
      <c r="OTU182" s="27"/>
      <c r="OTV182" s="27"/>
      <c r="OTW182" s="27"/>
      <c r="OTX182" s="27"/>
      <c r="OTY182" s="27"/>
      <c r="OTZ182" s="27"/>
      <c r="OUA182" s="27"/>
      <c r="OUB182" s="27"/>
      <c r="OUC182" s="27"/>
      <c r="OUD182" s="27"/>
      <c r="OUE182" s="27"/>
      <c r="OUF182" s="27"/>
      <c r="OUG182" s="27"/>
      <c r="OUH182" s="27"/>
      <c r="OUI182" s="27"/>
      <c r="OUJ182" s="27"/>
      <c r="OUK182" s="27"/>
      <c r="OUL182" s="27"/>
      <c r="OUM182" s="27"/>
      <c r="OUN182" s="27"/>
      <c r="OUO182" s="27"/>
      <c r="OUP182" s="27"/>
      <c r="OUQ182" s="27"/>
      <c r="OUR182" s="27"/>
      <c r="OUS182" s="27"/>
      <c r="OUT182" s="27"/>
      <c r="OUU182" s="27"/>
      <c r="OUV182" s="27"/>
      <c r="OUW182" s="27"/>
      <c r="OUX182" s="27"/>
      <c r="OUY182" s="27"/>
      <c r="OUZ182" s="27"/>
      <c r="OVA182" s="27"/>
      <c r="OVB182" s="27"/>
      <c r="OVC182" s="27"/>
      <c r="OVD182" s="27"/>
      <c r="OVE182" s="27"/>
      <c r="OVF182" s="27"/>
      <c r="OVG182" s="27"/>
      <c r="OVH182" s="27"/>
      <c r="OVI182" s="27"/>
      <c r="OVJ182" s="27"/>
      <c r="OVK182" s="27"/>
      <c r="OVL182" s="27"/>
      <c r="OVM182" s="27"/>
      <c r="OVN182" s="27"/>
      <c r="OVO182" s="27"/>
      <c r="OVP182" s="27"/>
      <c r="OVQ182" s="27"/>
      <c r="OVR182" s="27"/>
      <c r="OVS182" s="27"/>
      <c r="OVT182" s="27"/>
      <c r="OVU182" s="27"/>
      <c r="OVV182" s="27"/>
      <c r="OVW182" s="27"/>
      <c r="OVX182" s="27"/>
      <c r="OVY182" s="27"/>
      <c r="OVZ182" s="27"/>
      <c r="OWA182" s="27"/>
      <c r="OWB182" s="27"/>
      <c r="OWC182" s="27"/>
      <c r="OWD182" s="27"/>
      <c r="OWE182" s="27"/>
      <c r="OWF182" s="27"/>
      <c r="OWG182" s="27"/>
      <c r="OWH182" s="27"/>
      <c r="OWI182" s="27"/>
      <c r="OWJ182" s="27"/>
      <c r="OWK182" s="27"/>
      <c r="OWL182" s="27"/>
      <c r="OWM182" s="27"/>
      <c r="OWN182" s="27"/>
      <c r="OWO182" s="27"/>
      <c r="OWP182" s="27"/>
      <c r="OWQ182" s="27"/>
      <c r="OWR182" s="27"/>
      <c r="OWS182" s="27"/>
      <c r="OWT182" s="27"/>
      <c r="OWU182" s="27"/>
      <c r="OWV182" s="27"/>
      <c r="OWW182" s="27"/>
      <c r="OWX182" s="27"/>
      <c r="OWY182" s="27"/>
      <c r="OWZ182" s="27"/>
      <c r="OXA182" s="27"/>
      <c r="OXB182" s="27"/>
      <c r="OXC182" s="27"/>
      <c r="OXD182" s="27"/>
      <c r="OXE182" s="27"/>
      <c r="OXF182" s="27"/>
      <c r="OXG182" s="27"/>
      <c r="OXH182" s="27"/>
      <c r="OXI182" s="27"/>
      <c r="OXJ182" s="27"/>
      <c r="OXK182" s="27"/>
      <c r="OXL182" s="27"/>
      <c r="OXM182" s="27"/>
      <c r="OXN182" s="27"/>
      <c r="OXO182" s="27"/>
      <c r="OXP182" s="27"/>
      <c r="OXQ182" s="27"/>
      <c r="OXR182" s="27"/>
      <c r="OXS182" s="27"/>
      <c r="OXT182" s="27"/>
      <c r="OXU182" s="27"/>
      <c r="OXV182" s="27"/>
      <c r="OXW182" s="27"/>
      <c r="OXX182" s="27"/>
      <c r="OXY182" s="27"/>
      <c r="OXZ182" s="27"/>
      <c r="OYA182" s="27"/>
      <c r="OYB182" s="27"/>
      <c r="OYC182" s="27"/>
      <c r="OYD182" s="27"/>
      <c r="OYE182" s="27"/>
      <c r="OYF182" s="27"/>
      <c r="OYG182" s="27"/>
      <c r="OYH182" s="27"/>
      <c r="OYI182" s="27"/>
      <c r="OYJ182" s="27"/>
      <c r="OYK182" s="27"/>
      <c r="OYL182" s="27"/>
      <c r="OYM182" s="27"/>
      <c r="OYN182" s="27"/>
      <c r="OYO182" s="27"/>
      <c r="OYP182" s="27"/>
      <c r="OYQ182" s="27"/>
      <c r="OYR182" s="27"/>
      <c r="OYS182" s="27"/>
      <c r="OYT182" s="27"/>
      <c r="OYU182" s="27"/>
      <c r="OYV182" s="27"/>
      <c r="OYW182" s="27"/>
      <c r="OYX182" s="27"/>
      <c r="OYY182" s="27"/>
      <c r="OYZ182" s="27"/>
      <c r="OZA182" s="27"/>
      <c r="OZB182" s="27"/>
      <c r="OZC182" s="27"/>
      <c r="OZD182" s="27"/>
      <c r="OZE182" s="27"/>
      <c r="OZF182" s="27"/>
      <c r="OZG182" s="27"/>
      <c r="OZH182" s="27"/>
      <c r="OZI182" s="27"/>
      <c r="OZJ182" s="27"/>
      <c r="OZK182" s="27"/>
      <c r="OZL182" s="27"/>
      <c r="OZM182" s="27"/>
      <c r="OZN182" s="27"/>
      <c r="OZO182" s="27"/>
      <c r="OZP182" s="27"/>
      <c r="OZQ182" s="27"/>
      <c r="OZR182" s="27"/>
      <c r="OZS182" s="27"/>
      <c r="OZT182" s="27"/>
      <c r="OZU182" s="27"/>
      <c r="OZV182" s="27"/>
      <c r="OZW182" s="27"/>
      <c r="OZX182" s="27"/>
      <c r="OZY182" s="27"/>
      <c r="OZZ182" s="27"/>
      <c r="PAA182" s="27"/>
      <c r="PAB182" s="27"/>
      <c r="PAC182" s="27"/>
      <c r="PAD182" s="27"/>
      <c r="PAE182" s="27"/>
      <c r="PAF182" s="27"/>
      <c r="PAG182" s="27"/>
      <c r="PAH182" s="27"/>
      <c r="PAI182" s="27"/>
      <c r="PAJ182" s="27"/>
      <c r="PAK182" s="27"/>
      <c r="PAL182" s="27"/>
      <c r="PAM182" s="27"/>
      <c r="PAN182" s="27"/>
      <c r="PAO182" s="27"/>
      <c r="PAP182" s="27"/>
      <c r="PAQ182" s="27"/>
      <c r="PAR182" s="27"/>
      <c r="PAS182" s="27"/>
      <c r="PAT182" s="27"/>
      <c r="PAU182" s="27"/>
      <c r="PAV182" s="27"/>
      <c r="PAW182" s="27"/>
      <c r="PAX182" s="27"/>
      <c r="PAY182" s="27"/>
      <c r="PAZ182" s="27"/>
      <c r="PBA182" s="27"/>
      <c r="PBB182" s="27"/>
      <c r="PBC182" s="27"/>
      <c r="PBD182" s="27"/>
      <c r="PBE182" s="27"/>
      <c r="PBF182" s="27"/>
      <c r="PBG182" s="27"/>
      <c r="PBH182" s="27"/>
      <c r="PBI182" s="27"/>
      <c r="PBJ182" s="27"/>
      <c r="PBK182" s="27"/>
      <c r="PBL182" s="27"/>
      <c r="PBM182" s="27"/>
      <c r="PBN182" s="27"/>
      <c r="PBO182" s="27"/>
      <c r="PBP182" s="27"/>
      <c r="PBQ182" s="27"/>
      <c r="PBR182" s="27"/>
      <c r="PBS182" s="27"/>
      <c r="PBT182" s="27"/>
      <c r="PBU182" s="27"/>
      <c r="PBV182" s="27"/>
      <c r="PBW182" s="27"/>
      <c r="PBX182" s="27"/>
      <c r="PBY182" s="27"/>
      <c r="PBZ182" s="27"/>
      <c r="PCA182" s="27"/>
      <c r="PCB182" s="27"/>
      <c r="PCC182" s="27"/>
      <c r="PCD182" s="27"/>
      <c r="PCE182" s="27"/>
      <c r="PCF182" s="27"/>
      <c r="PCG182" s="27"/>
      <c r="PCH182" s="27"/>
      <c r="PCI182" s="27"/>
      <c r="PCJ182" s="27"/>
      <c r="PCK182" s="27"/>
      <c r="PCL182" s="27"/>
      <c r="PCM182" s="27"/>
      <c r="PCN182" s="27"/>
      <c r="PCO182" s="27"/>
      <c r="PCP182" s="27"/>
      <c r="PCQ182" s="27"/>
      <c r="PCR182" s="27"/>
      <c r="PCS182" s="27"/>
      <c r="PCT182" s="27"/>
      <c r="PCU182" s="27"/>
      <c r="PCV182" s="27"/>
      <c r="PCW182" s="27"/>
      <c r="PCX182" s="27"/>
      <c r="PCY182" s="27"/>
      <c r="PCZ182" s="27"/>
      <c r="PDA182" s="27"/>
      <c r="PDB182" s="27"/>
      <c r="PDC182" s="27"/>
      <c r="PDD182" s="27"/>
      <c r="PDE182" s="27"/>
      <c r="PDF182" s="27"/>
      <c r="PDG182" s="27"/>
      <c r="PDH182" s="27"/>
      <c r="PDI182" s="27"/>
      <c r="PDJ182" s="27"/>
      <c r="PDK182" s="27"/>
      <c r="PDL182" s="27"/>
      <c r="PDM182" s="27"/>
      <c r="PDN182" s="27"/>
      <c r="PDO182" s="27"/>
      <c r="PDP182" s="27"/>
      <c r="PDQ182" s="27"/>
      <c r="PDR182" s="27"/>
      <c r="PDS182" s="27"/>
      <c r="PDT182" s="27"/>
      <c r="PDU182" s="27"/>
      <c r="PDV182" s="27"/>
      <c r="PDW182" s="27"/>
      <c r="PDX182" s="27"/>
      <c r="PDY182" s="27"/>
      <c r="PDZ182" s="27"/>
      <c r="PEA182" s="27"/>
      <c r="PEB182" s="27"/>
      <c r="PEC182" s="27"/>
      <c r="PED182" s="27"/>
      <c r="PEE182" s="27"/>
      <c r="PEF182" s="27"/>
      <c r="PEG182" s="27"/>
      <c r="PEH182" s="27"/>
      <c r="PEI182" s="27"/>
      <c r="PEJ182" s="27"/>
      <c r="PEK182" s="27"/>
      <c r="PEL182" s="27"/>
      <c r="PEM182" s="27"/>
      <c r="PEN182" s="27"/>
      <c r="PEO182" s="27"/>
      <c r="PEP182" s="27"/>
      <c r="PEQ182" s="27"/>
      <c r="PER182" s="27"/>
      <c r="PES182" s="27"/>
      <c r="PET182" s="27"/>
      <c r="PEU182" s="27"/>
      <c r="PEV182" s="27"/>
      <c r="PEW182" s="27"/>
      <c r="PEX182" s="27"/>
      <c r="PEY182" s="27"/>
      <c r="PEZ182" s="27"/>
      <c r="PFA182" s="27"/>
      <c r="PFB182" s="27"/>
      <c r="PFC182" s="27"/>
      <c r="PFD182" s="27"/>
      <c r="PFE182" s="27"/>
      <c r="PFF182" s="27"/>
      <c r="PFG182" s="27"/>
      <c r="PFH182" s="27"/>
      <c r="PFI182" s="27"/>
      <c r="PFJ182" s="27"/>
      <c r="PFK182" s="27"/>
      <c r="PFL182" s="27"/>
      <c r="PFM182" s="27"/>
      <c r="PFN182" s="27"/>
      <c r="PFO182" s="27"/>
      <c r="PFP182" s="27"/>
      <c r="PFQ182" s="27"/>
      <c r="PFR182" s="27"/>
      <c r="PFS182" s="27"/>
      <c r="PFT182" s="27"/>
      <c r="PFU182" s="27"/>
      <c r="PFV182" s="27"/>
      <c r="PFW182" s="27"/>
      <c r="PFX182" s="27"/>
      <c r="PFY182" s="27"/>
      <c r="PFZ182" s="27"/>
      <c r="PGA182" s="27"/>
      <c r="PGB182" s="27"/>
      <c r="PGC182" s="27"/>
      <c r="PGD182" s="27"/>
      <c r="PGE182" s="27"/>
      <c r="PGF182" s="27"/>
      <c r="PGG182" s="27"/>
      <c r="PGH182" s="27"/>
      <c r="PGI182" s="27"/>
      <c r="PGJ182" s="27"/>
      <c r="PGK182" s="27"/>
      <c r="PGL182" s="27"/>
      <c r="PGM182" s="27"/>
      <c r="PGN182" s="27"/>
      <c r="PGO182" s="27"/>
      <c r="PGP182" s="27"/>
      <c r="PGQ182" s="27"/>
      <c r="PGR182" s="27"/>
      <c r="PGS182" s="27"/>
      <c r="PGT182" s="27"/>
      <c r="PGU182" s="27"/>
      <c r="PGV182" s="27"/>
      <c r="PGW182" s="27"/>
      <c r="PGX182" s="27"/>
      <c r="PGY182" s="27"/>
      <c r="PGZ182" s="27"/>
      <c r="PHA182" s="27"/>
      <c r="PHB182" s="27"/>
      <c r="PHC182" s="27"/>
      <c r="PHD182" s="27"/>
      <c r="PHE182" s="27"/>
      <c r="PHF182" s="27"/>
      <c r="PHG182" s="27"/>
      <c r="PHH182" s="27"/>
      <c r="PHI182" s="27"/>
      <c r="PHJ182" s="27"/>
      <c r="PHK182" s="27"/>
      <c r="PHL182" s="27"/>
      <c r="PHM182" s="27"/>
      <c r="PHN182" s="27"/>
      <c r="PHO182" s="27"/>
      <c r="PHP182" s="27"/>
      <c r="PHQ182" s="27"/>
      <c r="PHR182" s="27"/>
      <c r="PHS182" s="27"/>
      <c r="PHT182" s="27"/>
      <c r="PHU182" s="27"/>
      <c r="PHV182" s="27"/>
      <c r="PHW182" s="27"/>
      <c r="PHX182" s="27"/>
      <c r="PHY182" s="27"/>
      <c r="PHZ182" s="27"/>
      <c r="PIA182" s="27"/>
      <c r="PIB182" s="27"/>
      <c r="PIC182" s="27"/>
      <c r="PID182" s="27"/>
      <c r="PIE182" s="27"/>
      <c r="PIF182" s="27"/>
      <c r="PIG182" s="27"/>
      <c r="PIH182" s="27"/>
      <c r="PII182" s="27"/>
      <c r="PIJ182" s="27"/>
      <c r="PIK182" s="27"/>
      <c r="PIL182" s="27"/>
      <c r="PIM182" s="27"/>
      <c r="PIN182" s="27"/>
      <c r="PIO182" s="27"/>
      <c r="PIP182" s="27"/>
      <c r="PIQ182" s="27"/>
      <c r="PIR182" s="27"/>
      <c r="PIS182" s="27"/>
      <c r="PIT182" s="27"/>
      <c r="PIU182" s="27"/>
      <c r="PIV182" s="27"/>
      <c r="PIW182" s="27"/>
      <c r="PIX182" s="27"/>
      <c r="PIY182" s="27"/>
      <c r="PIZ182" s="27"/>
      <c r="PJA182" s="27"/>
      <c r="PJB182" s="27"/>
      <c r="PJC182" s="27"/>
      <c r="PJD182" s="27"/>
      <c r="PJE182" s="27"/>
      <c r="PJF182" s="27"/>
      <c r="PJG182" s="27"/>
      <c r="PJH182" s="27"/>
      <c r="PJI182" s="27"/>
      <c r="PJJ182" s="27"/>
      <c r="PJK182" s="27"/>
      <c r="PJL182" s="27"/>
      <c r="PJM182" s="27"/>
      <c r="PJN182" s="27"/>
      <c r="PJO182" s="27"/>
      <c r="PJP182" s="27"/>
      <c r="PJQ182" s="27"/>
      <c r="PJR182" s="27"/>
      <c r="PJS182" s="27"/>
      <c r="PJT182" s="27"/>
      <c r="PJU182" s="27"/>
      <c r="PJV182" s="27"/>
      <c r="PJW182" s="27"/>
      <c r="PJX182" s="27"/>
      <c r="PJY182" s="27"/>
      <c r="PJZ182" s="27"/>
      <c r="PKA182" s="27"/>
      <c r="PKB182" s="27"/>
      <c r="PKC182" s="27"/>
      <c r="PKD182" s="27"/>
      <c r="PKE182" s="27"/>
      <c r="PKF182" s="27"/>
      <c r="PKG182" s="27"/>
      <c r="PKH182" s="27"/>
      <c r="PKI182" s="27"/>
      <c r="PKJ182" s="27"/>
      <c r="PKK182" s="27"/>
      <c r="PKL182" s="27"/>
      <c r="PKM182" s="27"/>
      <c r="PKN182" s="27"/>
      <c r="PKO182" s="27"/>
      <c r="PKP182" s="27"/>
      <c r="PKQ182" s="27"/>
      <c r="PKR182" s="27"/>
      <c r="PKS182" s="27"/>
      <c r="PKT182" s="27"/>
      <c r="PKU182" s="27"/>
      <c r="PKV182" s="27"/>
      <c r="PKW182" s="27"/>
      <c r="PKX182" s="27"/>
      <c r="PKY182" s="27"/>
      <c r="PKZ182" s="27"/>
      <c r="PLA182" s="27"/>
      <c r="PLB182" s="27"/>
      <c r="PLC182" s="27"/>
      <c r="PLD182" s="27"/>
      <c r="PLE182" s="27"/>
      <c r="PLF182" s="27"/>
      <c r="PLG182" s="27"/>
      <c r="PLH182" s="27"/>
      <c r="PLI182" s="27"/>
      <c r="PLJ182" s="27"/>
      <c r="PLK182" s="27"/>
      <c r="PLL182" s="27"/>
      <c r="PLM182" s="27"/>
      <c r="PLN182" s="27"/>
      <c r="PLO182" s="27"/>
      <c r="PLP182" s="27"/>
      <c r="PLQ182" s="27"/>
      <c r="PLR182" s="27"/>
      <c r="PLS182" s="27"/>
      <c r="PLT182" s="27"/>
      <c r="PLU182" s="27"/>
      <c r="PLV182" s="27"/>
      <c r="PLW182" s="27"/>
      <c r="PLX182" s="27"/>
      <c r="PLY182" s="27"/>
      <c r="PLZ182" s="27"/>
      <c r="PMA182" s="27"/>
      <c r="PMB182" s="27"/>
      <c r="PMC182" s="27"/>
      <c r="PMD182" s="27"/>
      <c r="PME182" s="27"/>
      <c r="PMF182" s="27"/>
      <c r="PMG182" s="27"/>
      <c r="PMH182" s="27"/>
      <c r="PMI182" s="27"/>
      <c r="PMJ182" s="27"/>
      <c r="PMK182" s="27"/>
      <c r="PML182" s="27"/>
      <c r="PMM182" s="27"/>
      <c r="PMN182" s="27"/>
      <c r="PMO182" s="27"/>
      <c r="PMP182" s="27"/>
      <c r="PMQ182" s="27"/>
      <c r="PMR182" s="27"/>
      <c r="PMS182" s="27"/>
      <c r="PMT182" s="27"/>
      <c r="PMU182" s="27"/>
      <c r="PMV182" s="27"/>
      <c r="PMW182" s="27"/>
      <c r="PMX182" s="27"/>
      <c r="PMY182" s="27"/>
      <c r="PMZ182" s="27"/>
      <c r="PNA182" s="27"/>
      <c r="PNB182" s="27"/>
      <c r="PNC182" s="27"/>
      <c r="PND182" s="27"/>
      <c r="PNE182" s="27"/>
      <c r="PNF182" s="27"/>
      <c r="PNG182" s="27"/>
      <c r="PNH182" s="27"/>
      <c r="PNI182" s="27"/>
      <c r="PNJ182" s="27"/>
      <c r="PNK182" s="27"/>
      <c r="PNL182" s="27"/>
      <c r="PNM182" s="27"/>
      <c r="PNN182" s="27"/>
      <c r="PNO182" s="27"/>
      <c r="PNP182" s="27"/>
      <c r="PNQ182" s="27"/>
      <c r="PNR182" s="27"/>
      <c r="PNS182" s="27"/>
      <c r="PNT182" s="27"/>
      <c r="PNU182" s="27"/>
      <c r="PNV182" s="27"/>
      <c r="PNW182" s="27"/>
      <c r="PNX182" s="27"/>
      <c r="PNY182" s="27"/>
      <c r="PNZ182" s="27"/>
      <c r="POA182" s="27"/>
      <c r="POB182" s="27"/>
      <c r="POC182" s="27"/>
      <c r="POD182" s="27"/>
      <c r="POE182" s="27"/>
      <c r="POF182" s="27"/>
      <c r="POG182" s="27"/>
      <c r="POH182" s="27"/>
      <c r="POI182" s="27"/>
      <c r="POJ182" s="27"/>
      <c r="POK182" s="27"/>
      <c r="POL182" s="27"/>
      <c r="POM182" s="27"/>
      <c r="PON182" s="27"/>
      <c r="POO182" s="27"/>
      <c r="POP182" s="27"/>
      <c r="POQ182" s="27"/>
      <c r="POR182" s="27"/>
      <c r="POS182" s="27"/>
      <c r="POT182" s="27"/>
      <c r="POU182" s="27"/>
      <c r="POV182" s="27"/>
      <c r="POW182" s="27"/>
      <c r="POX182" s="27"/>
      <c r="POY182" s="27"/>
      <c r="POZ182" s="27"/>
      <c r="PPA182" s="27"/>
      <c r="PPB182" s="27"/>
      <c r="PPC182" s="27"/>
      <c r="PPD182" s="27"/>
      <c r="PPE182" s="27"/>
      <c r="PPF182" s="27"/>
      <c r="PPG182" s="27"/>
      <c r="PPH182" s="27"/>
      <c r="PPI182" s="27"/>
      <c r="PPJ182" s="27"/>
      <c r="PPK182" s="27"/>
      <c r="PPL182" s="27"/>
      <c r="PPM182" s="27"/>
      <c r="PPN182" s="27"/>
      <c r="PPO182" s="27"/>
      <c r="PPP182" s="27"/>
      <c r="PPQ182" s="27"/>
      <c r="PPR182" s="27"/>
      <c r="PPS182" s="27"/>
      <c r="PPT182" s="27"/>
      <c r="PPU182" s="27"/>
      <c r="PPV182" s="27"/>
      <c r="PPW182" s="27"/>
      <c r="PPX182" s="27"/>
      <c r="PPY182" s="27"/>
      <c r="PPZ182" s="27"/>
      <c r="PQA182" s="27"/>
      <c r="PQB182" s="27"/>
      <c r="PQC182" s="27"/>
      <c r="PQD182" s="27"/>
      <c r="PQE182" s="27"/>
      <c r="PQF182" s="27"/>
      <c r="PQG182" s="27"/>
      <c r="PQH182" s="27"/>
      <c r="PQI182" s="27"/>
      <c r="PQJ182" s="27"/>
      <c r="PQK182" s="27"/>
      <c r="PQL182" s="27"/>
      <c r="PQM182" s="27"/>
      <c r="PQN182" s="27"/>
      <c r="PQO182" s="27"/>
      <c r="PQP182" s="27"/>
      <c r="PQQ182" s="27"/>
      <c r="PQR182" s="27"/>
      <c r="PQS182" s="27"/>
      <c r="PQT182" s="27"/>
      <c r="PQU182" s="27"/>
      <c r="PQV182" s="27"/>
      <c r="PQW182" s="27"/>
      <c r="PQX182" s="27"/>
      <c r="PQY182" s="27"/>
      <c r="PQZ182" s="27"/>
      <c r="PRA182" s="27"/>
      <c r="PRB182" s="27"/>
      <c r="PRC182" s="27"/>
      <c r="PRD182" s="27"/>
      <c r="PRE182" s="27"/>
      <c r="PRF182" s="27"/>
      <c r="PRG182" s="27"/>
      <c r="PRH182" s="27"/>
      <c r="PRI182" s="27"/>
      <c r="PRJ182" s="27"/>
      <c r="PRK182" s="27"/>
      <c r="PRL182" s="27"/>
      <c r="PRM182" s="27"/>
      <c r="PRN182" s="27"/>
      <c r="PRO182" s="27"/>
      <c r="PRP182" s="27"/>
      <c r="PRQ182" s="27"/>
      <c r="PRR182" s="27"/>
      <c r="PRS182" s="27"/>
      <c r="PRT182" s="27"/>
      <c r="PRU182" s="27"/>
      <c r="PRV182" s="27"/>
      <c r="PRW182" s="27"/>
      <c r="PRX182" s="27"/>
      <c r="PRY182" s="27"/>
      <c r="PRZ182" s="27"/>
      <c r="PSA182" s="27"/>
      <c r="PSB182" s="27"/>
      <c r="PSC182" s="27"/>
      <c r="PSD182" s="27"/>
      <c r="PSE182" s="27"/>
      <c r="PSF182" s="27"/>
      <c r="PSG182" s="27"/>
      <c r="PSH182" s="27"/>
      <c r="PSI182" s="27"/>
      <c r="PSJ182" s="27"/>
      <c r="PSK182" s="27"/>
      <c r="PSL182" s="27"/>
      <c r="PSM182" s="27"/>
      <c r="PSN182" s="27"/>
      <c r="PSO182" s="27"/>
      <c r="PSP182" s="27"/>
      <c r="PSQ182" s="27"/>
      <c r="PSR182" s="27"/>
      <c r="PSS182" s="27"/>
      <c r="PST182" s="27"/>
      <c r="PSU182" s="27"/>
      <c r="PSV182" s="27"/>
      <c r="PSW182" s="27"/>
      <c r="PSX182" s="27"/>
      <c r="PSY182" s="27"/>
      <c r="PSZ182" s="27"/>
      <c r="PTA182" s="27"/>
      <c r="PTB182" s="27"/>
      <c r="PTC182" s="27"/>
      <c r="PTD182" s="27"/>
      <c r="PTE182" s="27"/>
      <c r="PTF182" s="27"/>
      <c r="PTG182" s="27"/>
      <c r="PTH182" s="27"/>
      <c r="PTI182" s="27"/>
      <c r="PTJ182" s="27"/>
      <c r="PTK182" s="27"/>
      <c r="PTL182" s="27"/>
      <c r="PTM182" s="27"/>
      <c r="PTN182" s="27"/>
      <c r="PTO182" s="27"/>
      <c r="PTP182" s="27"/>
      <c r="PTQ182" s="27"/>
      <c r="PTR182" s="27"/>
      <c r="PTS182" s="27"/>
      <c r="PTT182" s="27"/>
      <c r="PTU182" s="27"/>
      <c r="PTV182" s="27"/>
      <c r="PTW182" s="27"/>
      <c r="PTX182" s="27"/>
      <c r="PTY182" s="27"/>
      <c r="PTZ182" s="27"/>
      <c r="PUA182" s="27"/>
      <c r="PUB182" s="27"/>
      <c r="PUC182" s="27"/>
      <c r="PUD182" s="27"/>
      <c r="PUE182" s="27"/>
      <c r="PUF182" s="27"/>
      <c r="PUG182" s="27"/>
      <c r="PUH182" s="27"/>
      <c r="PUI182" s="27"/>
      <c r="PUJ182" s="27"/>
      <c r="PUK182" s="27"/>
      <c r="PUL182" s="27"/>
      <c r="PUM182" s="27"/>
      <c r="PUN182" s="27"/>
      <c r="PUO182" s="27"/>
      <c r="PUP182" s="27"/>
      <c r="PUQ182" s="27"/>
      <c r="PUR182" s="27"/>
      <c r="PUS182" s="27"/>
      <c r="PUT182" s="27"/>
      <c r="PUU182" s="27"/>
      <c r="PUV182" s="27"/>
      <c r="PUW182" s="27"/>
      <c r="PUX182" s="27"/>
      <c r="PUY182" s="27"/>
      <c r="PUZ182" s="27"/>
      <c r="PVA182" s="27"/>
      <c r="PVB182" s="27"/>
      <c r="PVC182" s="27"/>
      <c r="PVD182" s="27"/>
      <c r="PVE182" s="27"/>
      <c r="PVF182" s="27"/>
      <c r="PVG182" s="27"/>
      <c r="PVH182" s="27"/>
      <c r="PVI182" s="27"/>
      <c r="PVJ182" s="27"/>
      <c r="PVK182" s="27"/>
      <c r="PVL182" s="27"/>
      <c r="PVM182" s="27"/>
      <c r="PVN182" s="27"/>
      <c r="PVO182" s="27"/>
      <c r="PVP182" s="27"/>
      <c r="PVQ182" s="27"/>
      <c r="PVR182" s="27"/>
      <c r="PVS182" s="27"/>
      <c r="PVT182" s="27"/>
      <c r="PVU182" s="27"/>
      <c r="PVV182" s="27"/>
      <c r="PVW182" s="27"/>
      <c r="PVX182" s="27"/>
      <c r="PVY182" s="27"/>
      <c r="PVZ182" s="27"/>
      <c r="PWA182" s="27"/>
      <c r="PWB182" s="27"/>
      <c r="PWC182" s="27"/>
      <c r="PWD182" s="27"/>
      <c r="PWE182" s="27"/>
      <c r="PWF182" s="27"/>
      <c r="PWG182" s="27"/>
      <c r="PWH182" s="27"/>
      <c r="PWI182" s="27"/>
      <c r="PWJ182" s="27"/>
      <c r="PWK182" s="27"/>
      <c r="PWL182" s="27"/>
      <c r="PWM182" s="27"/>
      <c r="PWN182" s="27"/>
      <c r="PWO182" s="27"/>
      <c r="PWP182" s="27"/>
      <c r="PWQ182" s="27"/>
      <c r="PWR182" s="27"/>
      <c r="PWS182" s="27"/>
      <c r="PWT182" s="27"/>
      <c r="PWU182" s="27"/>
      <c r="PWV182" s="27"/>
      <c r="PWW182" s="27"/>
      <c r="PWX182" s="27"/>
      <c r="PWY182" s="27"/>
      <c r="PWZ182" s="27"/>
      <c r="PXA182" s="27"/>
      <c r="PXB182" s="27"/>
      <c r="PXC182" s="27"/>
      <c r="PXD182" s="27"/>
      <c r="PXE182" s="27"/>
      <c r="PXF182" s="27"/>
      <c r="PXG182" s="27"/>
      <c r="PXH182" s="27"/>
      <c r="PXI182" s="27"/>
      <c r="PXJ182" s="27"/>
      <c r="PXK182" s="27"/>
      <c r="PXL182" s="27"/>
      <c r="PXM182" s="27"/>
      <c r="PXN182" s="27"/>
      <c r="PXO182" s="27"/>
      <c r="PXP182" s="27"/>
      <c r="PXQ182" s="27"/>
      <c r="PXR182" s="27"/>
      <c r="PXS182" s="27"/>
      <c r="PXT182" s="27"/>
      <c r="PXU182" s="27"/>
      <c r="PXV182" s="27"/>
      <c r="PXW182" s="27"/>
      <c r="PXX182" s="27"/>
      <c r="PXY182" s="27"/>
      <c r="PXZ182" s="27"/>
      <c r="PYA182" s="27"/>
      <c r="PYB182" s="27"/>
      <c r="PYC182" s="27"/>
      <c r="PYD182" s="27"/>
      <c r="PYE182" s="27"/>
      <c r="PYF182" s="27"/>
      <c r="PYG182" s="27"/>
      <c r="PYH182" s="27"/>
      <c r="PYI182" s="27"/>
      <c r="PYJ182" s="27"/>
      <c r="PYK182" s="27"/>
      <c r="PYL182" s="27"/>
      <c r="PYM182" s="27"/>
      <c r="PYN182" s="27"/>
      <c r="PYO182" s="27"/>
      <c r="PYP182" s="27"/>
      <c r="PYQ182" s="27"/>
      <c r="PYR182" s="27"/>
      <c r="PYS182" s="27"/>
      <c r="PYT182" s="27"/>
      <c r="PYU182" s="27"/>
      <c r="PYV182" s="27"/>
      <c r="PYW182" s="27"/>
      <c r="PYX182" s="27"/>
      <c r="PYY182" s="27"/>
      <c r="PYZ182" s="27"/>
      <c r="PZA182" s="27"/>
      <c r="PZB182" s="27"/>
      <c r="PZC182" s="27"/>
      <c r="PZD182" s="27"/>
      <c r="PZE182" s="27"/>
      <c r="PZF182" s="27"/>
      <c r="PZG182" s="27"/>
      <c r="PZH182" s="27"/>
      <c r="PZI182" s="27"/>
      <c r="PZJ182" s="27"/>
      <c r="PZK182" s="27"/>
      <c r="PZL182" s="27"/>
      <c r="PZM182" s="27"/>
      <c r="PZN182" s="27"/>
      <c r="PZO182" s="27"/>
      <c r="PZP182" s="27"/>
      <c r="PZQ182" s="27"/>
      <c r="PZR182" s="27"/>
      <c r="PZS182" s="27"/>
      <c r="PZT182" s="27"/>
      <c r="PZU182" s="27"/>
      <c r="PZV182" s="27"/>
      <c r="PZW182" s="27"/>
      <c r="PZX182" s="27"/>
      <c r="PZY182" s="27"/>
      <c r="PZZ182" s="27"/>
      <c r="QAA182" s="27"/>
      <c r="QAB182" s="27"/>
      <c r="QAC182" s="27"/>
      <c r="QAD182" s="27"/>
      <c r="QAE182" s="27"/>
      <c r="QAF182" s="27"/>
      <c r="QAG182" s="27"/>
      <c r="QAH182" s="27"/>
      <c r="QAI182" s="27"/>
      <c r="QAJ182" s="27"/>
      <c r="QAK182" s="27"/>
      <c r="QAL182" s="27"/>
      <c r="QAM182" s="27"/>
      <c r="QAN182" s="27"/>
      <c r="QAO182" s="27"/>
      <c r="QAP182" s="27"/>
      <c r="QAQ182" s="27"/>
      <c r="QAR182" s="27"/>
      <c r="QAS182" s="27"/>
      <c r="QAT182" s="27"/>
      <c r="QAU182" s="27"/>
      <c r="QAV182" s="27"/>
      <c r="QAW182" s="27"/>
      <c r="QAX182" s="27"/>
      <c r="QAY182" s="27"/>
      <c r="QAZ182" s="27"/>
      <c r="QBA182" s="27"/>
      <c r="QBB182" s="27"/>
      <c r="QBC182" s="27"/>
      <c r="QBD182" s="27"/>
      <c r="QBE182" s="27"/>
      <c r="QBF182" s="27"/>
      <c r="QBG182" s="27"/>
      <c r="QBH182" s="27"/>
      <c r="QBI182" s="27"/>
      <c r="QBJ182" s="27"/>
      <c r="QBK182" s="27"/>
      <c r="QBL182" s="27"/>
      <c r="QBM182" s="27"/>
      <c r="QBN182" s="27"/>
      <c r="QBO182" s="27"/>
      <c r="QBP182" s="27"/>
      <c r="QBQ182" s="27"/>
      <c r="QBR182" s="27"/>
      <c r="QBS182" s="27"/>
      <c r="QBT182" s="27"/>
      <c r="QBU182" s="27"/>
      <c r="QBV182" s="27"/>
      <c r="QBW182" s="27"/>
      <c r="QBX182" s="27"/>
      <c r="QBY182" s="27"/>
      <c r="QBZ182" s="27"/>
      <c r="QCA182" s="27"/>
      <c r="QCB182" s="27"/>
      <c r="QCC182" s="27"/>
      <c r="QCD182" s="27"/>
      <c r="QCE182" s="27"/>
      <c r="QCF182" s="27"/>
      <c r="QCG182" s="27"/>
      <c r="QCH182" s="27"/>
      <c r="QCI182" s="27"/>
      <c r="QCJ182" s="27"/>
      <c r="QCK182" s="27"/>
      <c r="QCL182" s="27"/>
      <c r="QCM182" s="27"/>
      <c r="QCN182" s="27"/>
      <c r="QCO182" s="27"/>
      <c r="QCP182" s="27"/>
      <c r="QCQ182" s="27"/>
      <c r="QCR182" s="27"/>
      <c r="QCS182" s="27"/>
      <c r="QCT182" s="27"/>
      <c r="QCU182" s="27"/>
      <c r="QCV182" s="27"/>
      <c r="QCW182" s="27"/>
      <c r="QCX182" s="27"/>
      <c r="QCY182" s="27"/>
      <c r="QCZ182" s="27"/>
      <c r="QDA182" s="27"/>
      <c r="QDB182" s="27"/>
      <c r="QDC182" s="27"/>
      <c r="QDD182" s="27"/>
      <c r="QDE182" s="27"/>
      <c r="QDF182" s="27"/>
      <c r="QDG182" s="27"/>
      <c r="QDH182" s="27"/>
      <c r="QDI182" s="27"/>
      <c r="QDJ182" s="27"/>
      <c r="QDK182" s="27"/>
      <c r="QDL182" s="27"/>
      <c r="QDM182" s="27"/>
      <c r="QDN182" s="27"/>
      <c r="QDO182" s="27"/>
      <c r="QDP182" s="27"/>
      <c r="QDQ182" s="27"/>
      <c r="QDR182" s="27"/>
      <c r="QDS182" s="27"/>
      <c r="QDT182" s="27"/>
      <c r="QDU182" s="27"/>
      <c r="QDV182" s="27"/>
      <c r="QDW182" s="27"/>
      <c r="QDX182" s="27"/>
      <c r="QDY182" s="27"/>
      <c r="QDZ182" s="27"/>
      <c r="QEA182" s="27"/>
      <c r="QEB182" s="27"/>
      <c r="QEC182" s="27"/>
      <c r="QED182" s="27"/>
      <c r="QEE182" s="27"/>
      <c r="QEF182" s="27"/>
      <c r="QEG182" s="27"/>
      <c r="QEH182" s="27"/>
      <c r="QEI182" s="27"/>
      <c r="QEJ182" s="27"/>
      <c r="QEK182" s="27"/>
      <c r="QEL182" s="27"/>
      <c r="QEM182" s="27"/>
      <c r="QEN182" s="27"/>
      <c r="QEO182" s="27"/>
      <c r="QEP182" s="27"/>
      <c r="QEQ182" s="27"/>
      <c r="QER182" s="27"/>
      <c r="QES182" s="27"/>
      <c r="QET182" s="27"/>
      <c r="QEU182" s="27"/>
      <c r="QEV182" s="27"/>
      <c r="QEW182" s="27"/>
      <c r="QEX182" s="27"/>
      <c r="QEY182" s="27"/>
      <c r="QEZ182" s="27"/>
      <c r="QFA182" s="27"/>
      <c r="QFB182" s="27"/>
      <c r="QFC182" s="27"/>
      <c r="QFD182" s="27"/>
      <c r="QFE182" s="27"/>
      <c r="QFF182" s="27"/>
      <c r="QFG182" s="27"/>
      <c r="QFH182" s="27"/>
      <c r="QFI182" s="27"/>
      <c r="QFJ182" s="27"/>
      <c r="QFK182" s="27"/>
      <c r="QFL182" s="27"/>
      <c r="QFM182" s="27"/>
      <c r="QFN182" s="27"/>
      <c r="QFO182" s="27"/>
      <c r="QFP182" s="27"/>
      <c r="QFQ182" s="27"/>
      <c r="QFR182" s="27"/>
      <c r="QFS182" s="27"/>
      <c r="QFT182" s="27"/>
      <c r="QFU182" s="27"/>
      <c r="QFV182" s="27"/>
      <c r="QFW182" s="27"/>
      <c r="QFX182" s="27"/>
      <c r="QFY182" s="27"/>
      <c r="QFZ182" s="27"/>
      <c r="QGA182" s="27"/>
      <c r="QGB182" s="27"/>
      <c r="QGC182" s="27"/>
      <c r="QGD182" s="27"/>
      <c r="QGE182" s="27"/>
      <c r="QGF182" s="27"/>
      <c r="QGG182" s="27"/>
      <c r="QGH182" s="27"/>
      <c r="QGI182" s="27"/>
      <c r="QGJ182" s="27"/>
      <c r="QGK182" s="27"/>
      <c r="QGL182" s="27"/>
      <c r="QGM182" s="27"/>
      <c r="QGN182" s="27"/>
      <c r="QGO182" s="27"/>
      <c r="QGP182" s="27"/>
      <c r="QGQ182" s="27"/>
      <c r="QGR182" s="27"/>
      <c r="QGS182" s="27"/>
      <c r="QGT182" s="27"/>
      <c r="QGU182" s="27"/>
      <c r="QGV182" s="27"/>
      <c r="QGW182" s="27"/>
      <c r="QGX182" s="27"/>
      <c r="QGY182" s="27"/>
      <c r="QGZ182" s="27"/>
      <c r="QHA182" s="27"/>
      <c r="QHB182" s="27"/>
      <c r="QHC182" s="27"/>
      <c r="QHD182" s="27"/>
      <c r="QHE182" s="27"/>
      <c r="QHF182" s="27"/>
      <c r="QHG182" s="27"/>
      <c r="QHH182" s="27"/>
      <c r="QHI182" s="27"/>
      <c r="QHJ182" s="27"/>
      <c r="QHK182" s="27"/>
      <c r="QHL182" s="27"/>
      <c r="QHM182" s="27"/>
      <c r="QHN182" s="27"/>
      <c r="QHO182" s="27"/>
      <c r="QHP182" s="27"/>
      <c r="QHQ182" s="27"/>
      <c r="QHR182" s="27"/>
      <c r="QHS182" s="27"/>
      <c r="QHT182" s="27"/>
      <c r="QHU182" s="27"/>
      <c r="QHV182" s="27"/>
      <c r="QHW182" s="27"/>
      <c r="QHX182" s="27"/>
      <c r="QHY182" s="27"/>
      <c r="QHZ182" s="27"/>
      <c r="QIA182" s="27"/>
      <c r="QIB182" s="27"/>
      <c r="QIC182" s="27"/>
      <c r="QID182" s="27"/>
      <c r="QIE182" s="27"/>
      <c r="QIF182" s="27"/>
      <c r="QIG182" s="27"/>
      <c r="QIH182" s="27"/>
      <c r="QII182" s="27"/>
      <c r="QIJ182" s="27"/>
      <c r="QIK182" s="27"/>
      <c r="QIL182" s="27"/>
      <c r="QIM182" s="27"/>
      <c r="QIN182" s="27"/>
      <c r="QIO182" s="27"/>
      <c r="QIP182" s="27"/>
      <c r="QIQ182" s="27"/>
      <c r="QIR182" s="27"/>
      <c r="QIS182" s="27"/>
      <c r="QIT182" s="27"/>
      <c r="QIU182" s="27"/>
      <c r="QIV182" s="27"/>
      <c r="QIW182" s="27"/>
      <c r="QIX182" s="27"/>
      <c r="QIY182" s="27"/>
      <c r="QIZ182" s="27"/>
      <c r="QJA182" s="27"/>
      <c r="QJB182" s="27"/>
      <c r="QJC182" s="27"/>
      <c r="QJD182" s="27"/>
      <c r="QJE182" s="27"/>
      <c r="QJF182" s="27"/>
      <c r="QJG182" s="27"/>
      <c r="QJH182" s="27"/>
      <c r="QJI182" s="27"/>
      <c r="QJJ182" s="27"/>
      <c r="QJK182" s="27"/>
      <c r="QJL182" s="27"/>
      <c r="QJM182" s="27"/>
      <c r="QJN182" s="27"/>
      <c r="QJO182" s="27"/>
      <c r="QJP182" s="27"/>
      <c r="QJQ182" s="27"/>
      <c r="QJR182" s="27"/>
      <c r="QJS182" s="27"/>
      <c r="QJT182" s="27"/>
      <c r="QJU182" s="27"/>
      <c r="QJV182" s="27"/>
      <c r="QJW182" s="27"/>
      <c r="QJX182" s="27"/>
      <c r="QJY182" s="27"/>
      <c r="QJZ182" s="27"/>
      <c r="QKA182" s="27"/>
      <c r="QKB182" s="27"/>
      <c r="QKC182" s="27"/>
      <c r="QKD182" s="27"/>
      <c r="QKE182" s="27"/>
      <c r="QKF182" s="27"/>
      <c r="QKG182" s="27"/>
      <c r="QKH182" s="27"/>
      <c r="QKI182" s="27"/>
      <c r="QKJ182" s="27"/>
      <c r="QKK182" s="27"/>
      <c r="QKL182" s="27"/>
      <c r="QKM182" s="27"/>
      <c r="QKN182" s="27"/>
      <c r="QKO182" s="27"/>
      <c r="QKP182" s="27"/>
      <c r="QKQ182" s="27"/>
      <c r="QKR182" s="27"/>
      <c r="QKS182" s="27"/>
      <c r="QKT182" s="27"/>
      <c r="QKU182" s="27"/>
      <c r="QKV182" s="27"/>
      <c r="QKW182" s="27"/>
      <c r="QKX182" s="27"/>
      <c r="QKY182" s="27"/>
      <c r="QKZ182" s="27"/>
      <c r="QLA182" s="27"/>
      <c r="QLB182" s="27"/>
      <c r="QLC182" s="27"/>
      <c r="QLD182" s="27"/>
      <c r="QLE182" s="27"/>
      <c r="QLF182" s="27"/>
      <c r="QLG182" s="27"/>
      <c r="QLH182" s="27"/>
      <c r="QLI182" s="27"/>
      <c r="QLJ182" s="27"/>
      <c r="QLK182" s="27"/>
      <c r="QLL182" s="27"/>
      <c r="QLM182" s="27"/>
      <c r="QLN182" s="27"/>
      <c r="QLO182" s="27"/>
      <c r="QLP182" s="27"/>
      <c r="QLQ182" s="27"/>
      <c r="QLR182" s="27"/>
      <c r="QLS182" s="27"/>
      <c r="QLT182" s="27"/>
      <c r="QLU182" s="27"/>
      <c r="QLV182" s="27"/>
      <c r="QLW182" s="27"/>
      <c r="QLX182" s="27"/>
      <c r="QLY182" s="27"/>
      <c r="QLZ182" s="27"/>
      <c r="QMA182" s="27"/>
      <c r="QMB182" s="27"/>
      <c r="QMC182" s="27"/>
      <c r="QMD182" s="27"/>
      <c r="QME182" s="27"/>
      <c r="QMF182" s="27"/>
      <c r="QMG182" s="27"/>
      <c r="QMH182" s="27"/>
      <c r="QMI182" s="27"/>
      <c r="QMJ182" s="27"/>
      <c r="QMK182" s="27"/>
      <c r="QML182" s="27"/>
      <c r="QMM182" s="27"/>
      <c r="QMN182" s="27"/>
      <c r="QMO182" s="27"/>
      <c r="QMP182" s="27"/>
      <c r="QMQ182" s="27"/>
      <c r="QMR182" s="27"/>
      <c r="QMS182" s="27"/>
      <c r="QMT182" s="27"/>
      <c r="QMU182" s="27"/>
      <c r="QMV182" s="27"/>
      <c r="QMW182" s="27"/>
      <c r="QMX182" s="27"/>
      <c r="QMY182" s="27"/>
      <c r="QMZ182" s="27"/>
      <c r="QNA182" s="27"/>
      <c r="QNB182" s="27"/>
      <c r="QNC182" s="27"/>
      <c r="QND182" s="27"/>
      <c r="QNE182" s="27"/>
      <c r="QNF182" s="27"/>
      <c r="QNG182" s="27"/>
      <c r="QNH182" s="27"/>
      <c r="QNI182" s="27"/>
      <c r="QNJ182" s="27"/>
      <c r="QNK182" s="27"/>
      <c r="QNL182" s="27"/>
      <c r="QNM182" s="27"/>
      <c r="QNN182" s="27"/>
      <c r="QNO182" s="27"/>
      <c r="QNP182" s="27"/>
      <c r="QNQ182" s="27"/>
      <c r="QNR182" s="27"/>
      <c r="QNS182" s="27"/>
      <c r="QNT182" s="27"/>
      <c r="QNU182" s="27"/>
      <c r="QNV182" s="27"/>
      <c r="QNW182" s="27"/>
      <c r="QNX182" s="27"/>
      <c r="QNY182" s="27"/>
      <c r="QNZ182" s="27"/>
      <c r="QOA182" s="27"/>
      <c r="QOB182" s="27"/>
      <c r="QOC182" s="27"/>
      <c r="QOD182" s="27"/>
      <c r="QOE182" s="27"/>
      <c r="QOF182" s="27"/>
      <c r="QOG182" s="27"/>
      <c r="QOH182" s="27"/>
      <c r="QOI182" s="27"/>
      <c r="QOJ182" s="27"/>
      <c r="QOK182" s="27"/>
      <c r="QOL182" s="27"/>
      <c r="QOM182" s="27"/>
      <c r="QON182" s="27"/>
      <c r="QOO182" s="27"/>
      <c r="QOP182" s="27"/>
      <c r="QOQ182" s="27"/>
      <c r="QOR182" s="27"/>
      <c r="QOS182" s="27"/>
      <c r="QOT182" s="27"/>
      <c r="QOU182" s="27"/>
      <c r="QOV182" s="27"/>
      <c r="QOW182" s="27"/>
      <c r="QOX182" s="27"/>
      <c r="QOY182" s="27"/>
      <c r="QOZ182" s="27"/>
      <c r="QPA182" s="27"/>
      <c r="QPB182" s="27"/>
      <c r="QPC182" s="27"/>
      <c r="QPD182" s="27"/>
      <c r="QPE182" s="27"/>
      <c r="QPF182" s="27"/>
      <c r="QPG182" s="27"/>
      <c r="QPH182" s="27"/>
      <c r="QPI182" s="27"/>
      <c r="QPJ182" s="27"/>
      <c r="QPK182" s="27"/>
      <c r="QPL182" s="27"/>
      <c r="QPM182" s="27"/>
      <c r="QPN182" s="27"/>
      <c r="QPO182" s="27"/>
      <c r="QPP182" s="27"/>
      <c r="QPQ182" s="27"/>
      <c r="QPR182" s="27"/>
      <c r="QPS182" s="27"/>
      <c r="QPT182" s="27"/>
      <c r="QPU182" s="27"/>
      <c r="QPV182" s="27"/>
      <c r="QPW182" s="27"/>
      <c r="QPX182" s="27"/>
      <c r="QPY182" s="27"/>
      <c r="QPZ182" s="27"/>
      <c r="QQA182" s="27"/>
      <c r="QQB182" s="27"/>
      <c r="QQC182" s="27"/>
      <c r="QQD182" s="27"/>
      <c r="QQE182" s="27"/>
      <c r="QQF182" s="27"/>
      <c r="QQG182" s="27"/>
      <c r="QQH182" s="27"/>
      <c r="QQI182" s="27"/>
      <c r="QQJ182" s="27"/>
      <c r="QQK182" s="27"/>
      <c r="QQL182" s="27"/>
      <c r="QQM182" s="27"/>
      <c r="QQN182" s="27"/>
      <c r="QQO182" s="27"/>
      <c r="QQP182" s="27"/>
      <c r="QQQ182" s="27"/>
      <c r="QQR182" s="27"/>
      <c r="QQS182" s="27"/>
      <c r="QQT182" s="27"/>
      <c r="QQU182" s="27"/>
      <c r="QQV182" s="27"/>
      <c r="QQW182" s="27"/>
      <c r="QQX182" s="27"/>
      <c r="QQY182" s="27"/>
      <c r="QQZ182" s="27"/>
      <c r="QRA182" s="27"/>
      <c r="QRB182" s="27"/>
      <c r="QRC182" s="27"/>
      <c r="QRD182" s="27"/>
      <c r="QRE182" s="27"/>
      <c r="QRF182" s="27"/>
      <c r="QRG182" s="27"/>
      <c r="QRH182" s="27"/>
      <c r="QRI182" s="27"/>
      <c r="QRJ182" s="27"/>
      <c r="QRK182" s="27"/>
      <c r="QRL182" s="27"/>
      <c r="QRM182" s="27"/>
      <c r="QRN182" s="27"/>
      <c r="QRO182" s="27"/>
      <c r="QRP182" s="27"/>
      <c r="QRQ182" s="27"/>
      <c r="QRR182" s="27"/>
      <c r="QRS182" s="27"/>
      <c r="QRT182" s="27"/>
      <c r="QRU182" s="27"/>
      <c r="QRV182" s="27"/>
      <c r="QRW182" s="27"/>
      <c r="QRX182" s="27"/>
      <c r="QRY182" s="27"/>
      <c r="QRZ182" s="27"/>
      <c r="QSA182" s="27"/>
      <c r="QSB182" s="27"/>
      <c r="QSC182" s="27"/>
      <c r="QSD182" s="27"/>
      <c r="QSE182" s="27"/>
      <c r="QSF182" s="27"/>
      <c r="QSG182" s="27"/>
      <c r="QSH182" s="27"/>
      <c r="QSI182" s="27"/>
      <c r="QSJ182" s="27"/>
      <c r="QSK182" s="27"/>
      <c r="QSL182" s="27"/>
      <c r="QSM182" s="27"/>
      <c r="QSN182" s="27"/>
      <c r="QSO182" s="27"/>
      <c r="QSP182" s="27"/>
      <c r="QSQ182" s="27"/>
      <c r="QSR182" s="27"/>
      <c r="QSS182" s="27"/>
      <c r="QST182" s="27"/>
      <c r="QSU182" s="27"/>
      <c r="QSV182" s="27"/>
      <c r="QSW182" s="27"/>
      <c r="QSX182" s="27"/>
      <c r="QSY182" s="27"/>
      <c r="QSZ182" s="27"/>
      <c r="QTA182" s="27"/>
      <c r="QTB182" s="27"/>
      <c r="QTC182" s="27"/>
      <c r="QTD182" s="27"/>
      <c r="QTE182" s="27"/>
      <c r="QTF182" s="27"/>
      <c r="QTG182" s="27"/>
      <c r="QTH182" s="27"/>
      <c r="QTI182" s="27"/>
      <c r="QTJ182" s="27"/>
      <c r="QTK182" s="27"/>
      <c r="QTL182" s="27"/>
      <c r="QTM182" s="27"/>
      <c r="QTN182" s="27"/>
      <c r="QTO182" s="27"/>
      <c r="QTP182" s="27"/>
      <c r="QTQ182" s="27"/>
      <c r="QTR182" s="27"/>
      <c r="QTS182" s="27"/>
      <c r="QTT182" s="27"/>
      <c r="QTU182" s="27"/>
      <c r="QTV182" s="27"/>
      <c r="QTW182" s="27"/>
      <c r="QTX182" s="27"/>
      <c r="QTY182" s="27"/>
      <c r="QTZ182" s="27"/>
      <c r="QUA182" s="27"/>
      <c r="QUB182" s="27"/>
      <c r="QUC182" s="27"/>
      <c r="QUD182" s="27"/>
      <c r="QUE182" s="27"/>
      <c r="QUF182" s="27"/>
      <c r="QUG182" s="27"/>
      <c r="QUH182" s="27"/>
      <c r="QUI182" s="27"/>
      <c r="QUJ182" s="27"/>
      <c r="QUK182" s="27"/>
      <c r="QUL182" s="27"/>
      <c r="QUM182" s="27"/>
      <c r="QUN182" s="27"/>
      <c r="QUO182" s="27"/>
      <c r="QUP182" s="27"/>
      <c r="QUQ182" s="27"/>
      <c r="QUR182" s="27"/>
      <c r="QUS182" s="27"/>
      <c r="QUT182" s="27"/>
      <c r="QUU182" s="27"/>
      <c r="QUV182" s="27"/>
      <c r="QUW182" s="27"/>
      <c r="QUX182" s="27"/>
      <c r="QUY182" s="27"/>
      <c r="QUZ182" s="27"/>
      <c r="QVA182" s="27"/>
      <c r="QVB182" s="27"/>
      <c r="QVC182" s="27"/>
      <c r="QVD182" s="27"/>
      <c r="QVE182" s="27"/>
      <c r="QVF182" s="27"/>
      <c r="QVG182" s="27"/>
      <c r="QVH182" s="27"/>
      <c r="QVI182" s="27"/>
      <c r="QVJ182" s="27"/>
      <c r="QVK182" s="27"/>
      <c r="QVL182" s="27"/>
      <c r="QVM182" s="27"/>
      <c r="QVN182" s="27"/>
      <c r="QVO182" s="27"/>
      <c r="QVP182" s="27"/>
      <c r="QVQ182" s="27"/>
      <c r="QVR182" s="27"/>
      <c r="QVS182" s="27"/>
      <c r="QVT182" s="27"/>
      <c r="QVU182" s="27"/>
      <c r="QVV182" s="27"/>
      <c r="QVW182" s="27"/>
      <c r="QVX182" s="27"/>
      <c r="QVY182" s="27"/>
      <c r="QVZ182" s="27"/>
      <c r="QWA182" s="27"/>
      <c r="QWB182" s="27"/>
      <c r="QWC182" s="27"/>
      <c r="QWD182" s="27"/>
      <c r="QWE182" s="27"/>
      <c r="QWF182" s="27"/>
      <c r="QWG182" s="27"/>
      <c r="QWH182" s="27"/>
      <c r="QWI182" s="27"/>
      <c r="QWJ182" s="27"/>
      <c r="QWK182" s="27"/>
      <c r="QWL182" s="27"/>
      <c r="QWM182" s="27"/>
      <c r="QWN182" s="27"/>
      <c r="QWO182" s="27"/>
      <c r="QWP182" s="27"/>
      <c r="QWQ182" s="27"/>
      <c r="QWR182" s="27"/>
      <c r="QWS182" s="27"/>
      <c r="QWT182" s="27"/>
      <c r="QWU182" s="27"/>
      <c r="QWV182" s="27"/>
      <c r="QWW182" s="27"/>
      <c r="QWX182" s="27"/>
      <c r="QWY182" s="27"/>
      <c r="QWZ182" s="27"/>
      <c r="QXA182" s="27"/>
      <c r="QXB182" s="27"/>
      <c r="QXC182" s="27"/>
      <c r="QXD182" s="27"/>
      <c r="QXE182" s="27"/>
      <c r="QXF182" s="27"/>
      <c r="QXG182" s="27"/>
      <c r="QXH182" s="27"/>
      <c r="QXI182" s="27"/>
      <c r="QXJ182" s="27"/>
      <c r="QXK182" s="27"/>
      <c r="QXL182" s="27"/>
      <c r="QXM182" s="27"/>
      <c r="QXN182" s="27"/>
      <c r="QXO182" s="27"/>
      <c r="QXP182" s="27"/>
      <c r="QXQ182" s="27"/>
      <c r="QXR182" s="27"/>
      <c r="QXS182" s="27"/>
      <c r="QXT182" s="27"/>
      <c r="QXU182" s="27"/>
      <c r="QXV182" s="27"/>
      <c r="QXW182" s="27"/>
      <c r="QXX182" s="27"/>
      <c r="QXY182" s="27"/>
      <c r="QXZ182" s="27"/>
      <c r="QYA182" s="27"/>
      <c r="QYB182" s="27"/>
      <c r="QYC182" s="27"/>
      <c r="QYD182" s="27"/>
      <c r="QYE182" s="27"/>
      <c r="QYF182" s="27"/>
      <c r="QYG182" s="27"/>
      <c r="QYH182" s="27"/>
      <c r="QYI182" s="27"/>
      <c r="QYJ182" s="27"/>
      <c r="QYK182" s="27"/>
      <c r="QYL182" s="27"/>
      <c r="QYM182" s="27"/>
      <c r="QYN182" s="27"/>
      <c r="QYO182" s="27"/>
      <c r="QYP182" s="27"/>
      <c r="QYQ182" s="27"/>
      <c r="QYR182" s="27"/>
      <c r="QYS182" s="27"/>
      <c r="QYT182" s="27"/>
      <c r="QYU182" s="27"/>
      <c r="QYV182" s="27"/>
      <c r="QYW182" s="27"/>
      <c r="QYX182" s="27"/>
      <c r="QYY182" s="27"/>
      <c r="QYZ182" s="27"/>
      <c r="QZA182" s="27"/>
      <c r="QZB182" s="27"/>
      <c r="QZC182" s="27"/>
      <c r="QZD182" s="27"/>
      <c r="QZE182" s="27"/>
      <c r="QZF182" s="27"/>
      <c r="QZG182" s="27"/>
      <c r="QZH182" s="27"/>
      <c r="QZI182" s="27"/>
      <c r="QZJ182" s="27"/>
      <c r="QZK182" s="27"/>
      <c r="QZL182" s="27"/>
      <c r="QZM182" s="27"/>
      <c r="QZN182" s="27"/>
      <c r="QZO182" s="27"/>
      <c r="QZP182" s="27"/>
      <c r="QZQ182" s="27"/>
      <c r="QZR182" s="27"/>
      <c r="QZS182" s="27"/>
      <c r="QZT182" s="27"/>
      <c r="QZU182" s="27"/>
      <c r="QZV182" s="27"/>
      <c r="QZW182" s="27"/>
      <c r="QZX182" s="27"/>
      <c r="QZY182" s="27"/>
      <c r="QZZ182" s="27"/>
      <c r="RAA182" s="27"/>
      <c r="RAB182" s="27"/>
      <c r="RAC182" s="27"/>
      <c r="RAD182" s="27"/>
      <c r="RAE182" s="27"/>
      <c r="RAF182" s="27"/>
      <c r="RAG182" s="27"/>
      <c r="RAH182" s="27"/>
      <c r="RAI182" s="27"/>
      <c r="RAJ182" s="27"/>
      <c r="RAK182" s="27"/>
      <c r="RAL182" s="27"/>
      <c r="RAM182" s="27"/>
      <c r="RAN182" s="27"/>
      <c r="RAO182" s="27"/>
      <c r="RAP182" s="27"/>
      <c r="RAQ182" s="27"/>
      <c r="RAR182" s="27"/>
      <c r="RAS182" s="27"/>
      <c r="RAT182" s="27"/>
      <c r="RAU182" s="27"/>
      <c r="RAV182" s="27"/>
      <c r="RAW182" s="27"/>
      <c r="RAX182" s="27"/>
      <c r="RAY182" s="27"/>
      <c r="RAZ182" s="27"/>
      <c r="RBA182" s="27"/>
      <c r="RBB182" s="27"/>
      <c r="RBC182" s="27"/>
      <c r="RBD182" s="27"/>
      <c r="RBE182" s="27"/>
      <c r="RBF182" s="27"/>
      <c r="RBG182" s="27"/>
      <c r="RBH182" s="27"/>
      <c r="RBI182" s="27"/>
      <c r="RBJ182" s="27"/>
      <c r="RBK182" s="27"/>
      <c r="RBL182" s="27"/>
      <c r="RBM182" s="27"/>
      <c r="RBN182" s="27"/>
      <c r="RBO182" s="27"/>
      <c r="RBP182" s="27"/>
      <c r="RBQ182" s="27"/>
      <c r="RBR182" s="27"/>
      <c r="RBS182" s="27"/>
      <c r="RBT182" s="27"/>
      <c r="RBU182" s="27"/>
      <c r="RBV182" s="27"/>
      <c r="RBW182" s="27"/>
      <c r="RBX182" s="27"/>
      <c r="RBY182" s="27"/>
      <c r="RBZ182" s="27"/>
      <c r="RCA182" s="27"/>
      <c r="RCB182" s="27"/>
      <c r="RCC182" s="27"/>
      <c r="RCD182" s="27"/>
      <c r="RCE182" s="27"/>
      <c r="RCF182" s="27"/>
      <c r="RCG182" s="27"/>
      <c r="RCH182" s="27"/>
      <c r="RCI182" s="27"/>
      <c r="RCJ182" s="27"/>
      <c r="RCK182" s="27"/>
      <c r="RCL182" s="27"/>
      <c r="RCM182" s="27"/>
      <c r="RCN182" s="27"/>
      <c r="RCO182" s="27"/>
      <c r="RCP182" s="27"/>
      <c r="RCQ182" s="27"/>
      <c r="RCR182" s="27"/>
      <c r="RCS182" s="27"/>
      <c r="RCT182" s="27"/>
      <c r="RCU182" s="27"/>
      <c r="RCV182" s="27"/>
      <c r="RCW182" s="27"/>
      <c r="RCX182" s="27"/>
      <c r="RCY182" s="27"/>
      <c r="RCZ182" s="27"/>
      <c r="RDA182" s="27"/>
      <c r="RDB182" s="27"/>
      <c r="RDC182" s="27"/>
      <c r="RDD182" s="27"/>
      <c r="RDE182" s="27"/>
      <c r="RDF182" s="27"/>
      <c r="RDG182" s="27"/>
      <c r="RDH182" s="27"/>
      <c r="RDI182" s="27"/>
      <c r="RDJ182" s="27"/>
      <c r="RDK182" s="27"/>
      <c r="RDL182" s="27"/>
      <c r="RDM182" s="27"/>
      <c r="RDN182" s="27"/>
      <c r="RDO182" s="27"/>
      <c r="RDP182" s="27"/>
      <c r="RDQ182" s="27"/>
      <c r="RDR182" s="27"/>
      <c r="RDS182" s="27"/>
      <c r="RDT182" s="27"/>
      <c r="RDU182" s="27"/>
      <c r="RDV182" s="27"/>
      <c r="RDW182" s="27"/>
      <c r="RDX182" s="27"/>
      <c r="RDY182" s="27"/>
      <c r="RDZ182" s="27"/>
      <c r="REA182" s="27"/>
      <c r="REB182" s="27"/>
      <c r="REC182" s="27"/>
      <c r="RED182" s="27"/>
      <c r="REE182" s="27"/>
      <c r="REF182" s="27"/>
      <c r="REG182" s="27"/>
      <c r="REH182" s="27"/>
      <c r="REI182" s="27"/>
      <c r="REJ182" s="27"/>
      <c r="REK182" s="27"/>
      <c r="REL182" s="27"/>
      <c r="REM182" s="27"/>
      <c r="REN182" s="27"/>
      <c r="REO182" s="27"/>
      <c r="REP182" s="27"/>
      <c r="REQ182" s="27"/>
      <c r="RER182" s="27"/>
      <c r="RES182" s="27"/>
      <c r="RET182" s="27"/>
      <c r="REU182" s="27"/>
      <c r="REV182" s="27"/>
      <c r="REW182" s="27"/>
      <c r="REX182" s="27"/>
      <c r="REY182" s="27"/>
      <c r="REZ182" s="27"/>
      <c r="RFA182" s="27"/>
      <c r="RFB182" s="27"/>
      <c r="RFC182" s="27"/>
      <c r="RFD182" s="27"/>
      <c r="RFE182" s="27"/>
      <c r="RFF182" s="27"/>
      <c r="RFG182" s="27"/>
      <c r="RFH182" s="27"/>
      <c r="RFI182" s="27"/>
      <c r="RFJ182" s="27"/>
      <c r="RFK182" s="27"/>
      <c r="RFL182" s="27"/>
      <c r="RFM182" s="27"/>
      <c r="RFN182" s="27"/>
      <c r="RFO182" s="27"/>
      <c r="RFP182" s="27"/>
      <c r="RFQ182" s="27"/>
      <c r="RFR182" s="27"/>
      <c r="RFS182" s="27"/>
      <c r="RFT182" s="27"/>
      <c r="RFU182" s="27"/>
      <c r="RFV182" s="27"/>
      <c r="RFW182" s="27"/>
      <c r="RFX182" s="27"/>
      <c r="RFY182" s="27"/>
      <c r="RFZ182" s="27"/>
      <c r="RGA182" s="27"/>
      <c r="RGB182" s="27"/>
      <c r="RGC182" s="27"/>
      <c r="RGD182" s="27"/>
      <c r="RGE182" s="27"/>
      <c r="RGF182" s="27"/>
      <c r="RGG182" s="27"/>
      <c r="RGH182" s="27"/>
      <c r="RGI182" s="27"/>
      <c r="RGJ182" s="27"/>
      <c r="RGK182" s="27"/>
      <c r="RGL182" s="27"/>
      <c r="RGM182" s="27"/>
      <c r="RGN182" s="27"/>
      <c r="RGO182" s="27"/>
      <c r="RGP182" s="27"/>
      <c r="RGQ182" s="27"/>
      <c r="RGR182" s="27"/>
      <c r="RGS182" s="27"/>
      <c r="RGT182" s="27"/>
      <c r="RGU182" s="27"/>
      <c r="RGV182" s="27"/>
      <c r="RGW182" s="27"/>
      <c r="RGX182" s="27"/>
      <c r="RGY182" s="27"/>
      <c r="RGZ182" s="27"/>
      <c r="RHA182" s="27"/>
      <c r="RHB182" s="27"/>
      <c r="RHC182" s="27"/>
      <c r="RHD182" s="27"/>
      <c r="RHE182" s="27"/>
      <c r="RHF182" s="27"/>
      <c r="RHG182" s="27"/>
      <c r="RHH182" s="27"/>
      <c r="RHI182" s="27"/>
      <c r="RHJ182" s="27"/>
      <c r="RHK182" s="27"/>
      <c r="RHL182" s="27"/>
      <c r="RHM182" s="27"/>
      <c r="RHN182" s="27"/>
      <c r="RHO182" s="27"/>
      <c r="RHP182" s="27"/>
      <c r="RHQ182" s="27"/>
      <c r="RHR182" s="27"/>
      <c r="RHS182" s="27"/>
      <c r="RHT182" s="27"/>
      <c r="RHU182" s="27"/>
      <c r="RHV182" s="27"/>
      <c r="RHW182" s="27"/>
      <c r="RHX182" s="27"/>
      <c r="RHY182" s="27"/>
      <c r="RHZ182" s="27"/>
      <c r="RIA182" s="27"/>
      <c r="RIB182" s="27"/>
      <c r="RIC182" s="27"/>
      <c r="RID182" s="27"/>
      <c r="RIE182" s="27"/>
      <c r="RIF182" s="27"/>
      <c r="RIG182" s="27"/>
      <c r="RIH182" s="27"/>
      <c r="RII182" s="27"/>
      <c r="RIJ182" s="27"/>
      <c r="RIK182" s="27"/>
      <c r="RIL182" s="27"/>
      <c r="RIM182" s="27"/>
      <c r="RIN182" s="27"/>
      <c r="RIO182" s="27"/>
      <c r="RIP182" s="27"/>
      <c r="RIQ182" s="27"/>
      <c r="RIR182" s="27"/>
      <c r="RIS182" s="27"/>
      <c r="RIT182" s="27"/>
      <c r="RIU182" s="27"/>
      <c r="RIV182" s="27"/>
      <c r="RIW182" s="27"/>
      <c r="RIX182" s="27"/>
      <c r="RIY182" s="27"/>
      <c r="RIZ182" s="27"/>
      <c r="RJA182" s="27"/>
      <c r="RJB182" s="27"/>
      <c r="RJC182" s="27"/>
      <c r="RJD182" s="27"/>
      <c r="RJE182" s="27"/>
      <c r="RJF182" s="27"/>
      <c r="RJG182" s="27"/>
      <c r="RJH182" s="27"/>
      <c r="RJI182" s="27"/>
      <c r="RJJ182" s="27"/>
      <c r="RJK182" s="27"/>
      <c r="RJL182" s="27"/>
      <c r="RJM182" s="27"/>
      <c r="RJN182" s="27"/>
      <c r="RJO182" s="27"/>
      <c r="RJP182" s="27"/>
      <c r="RJQ182" s="27"/>
      <c r="RJR182" s="27"/>
      <c r="RJS182" s="27"/>
      <c r="RJT182" s="27"/>
      <c r="RJU182" s="27"/>
      <c r="RJV182" s="27"/>
      <c r="RJW182" s="27"/>
      <c r="RJX182" s="27"/>
      <c r="RJY182" s="27"/>
      <c r="RJZ182" s="27"/>
      <c r="RKA182" s="27"/>
      <c r="RKB182" s="27"/>
      <c r="RKC182" s="27"/>
      <c r="RKD182" s="27"/>
      <c r="RKE182" s="27"/>
      <c r="RKF182" s="27"/>
      <c r="RKG182" s="27"/>
      <c r="RKH182" s="27"/>
      <c r="RKI182" s="27"/>
      <c r="RKJ182" s="27"/>
      <c r="RKK182" s="27"/>
      <c r="RKL182" s="27"/>
      <c r="RKM182" s="27"/>
      <c r="RKN182" s="27"/>
      <c r="RKO182" s="27"/>
      <c r="RKP182" s="27"/>
      <c r="RKQ182" s="27"/>
      <c r="RKR182" s="27"/>
      <c r="RKS182" s="27"/>
      <c r="RKT182" s="27"/>
      <c r="RKU182" s="27"/>
      <c r="RKV182" s="27"/>
      <c r="RKW182" s="27"/>
      <c r="RKX182" s="27"/>
      <c r="RKY182" s="27"/>
      <c r="RKZ182" s="27"/>
      <c r="RLA182" s="27"/>
      <c r="RLB182" s="27"/>
      <c r="RLC182" s="27"/>
      <c r="RLD182" s="27"/>
      <c r="RLE182" s="27"/>
      <c r="RLF182" s="27"/>
      <c r="RLG182" s="27"/>
      <c r="RLH182" s="27"/>
      <c r="RLI182" s="27"/>
      <c r="RLJ182" s="27"/>
      <c r="RLK182" s="27"/>
      <c r="RLL182" s="27"/>
      <c r="RLM182" s="27"/>
      <c r="RLN182" s="27"/>
      <c r="RLO182" s="27"/>
      <c r="RLP182" s="27"/>
      <c r="RLQ182" s="27"/>
      <c r="RLR182" s="27"/>
      <c r="RLS182" s="27"/>
      <c r="RLT182" s="27"/>
      <c r="RLU182" s="27"/>
      <c r="RLV182" s="27"/>
      <c r="RLW182" s="27"/>
      <c r="RLX182" s="27"/>
      <c r="RLY182" s="27"/>
      <c r="RLZ182" s="27"/>
      <c r="RMA182" s="27"/>
      <c r="RMB182" s="27"/>
      <c r="RMC182" s="27"/>
      <c r="RMD182" s="27"/>
      <c r="RME182" s="27"/>
      <c r="RMF182" s="27"/>
      <c r="RMG182" s="27"/>
      <c r="RMH182" s="27"/>
      <c r="RMI182" s="27"/>
      <c r="RMJ182" s="27"/>
      <c r="RMK182" s="27"/>
      <c r="RML182" s="27"/>
      <c r="RMM182" s="27"/>
      <c r="RMN182" s="27"/>
      <c r="RMO182" s="27"/>
      <c r="RMP182" s="27"/>
      <c r="RMQ182" s="27"/>
      <c r="RMR182" s="27"/>
      <c r="RMS182" s="27"/>
      <c r="RMT182" s="27"/>
      <c r="RMU182" s="27"/>
      <c r="RMV182" s="27"/>
      <c r="RMW182" s="27"/>
      <c r="RMX182" s="27"/>
      <c r="RMY182" s="27"/>
      <c r="RMZ182" s="27"/>
      <c r="RNA182" s="27"/>
      <c r="RNB182" s="27"/>
      <c r="RNC182" s="27"/>
      <c r="RND182" s="27"/>
      <c r="RNE182" s="27"/>
      <c r="RNF182" s="27"/>
      <c r="RNG182" s="27"/>
      <c r="RNH182" s="27"/>
      <c r="RNI182" s="27"/>
      <c r="RNJ182" s="27"/>
      <c r="RNK182" s="27"/>
      <c r="RNL182" s="27"/>
      <c r="RNM182" s="27"/>
      <c r="RNN182" s="27"/>
      <c r="RNO182" s="27"/>
      <c r="RNP182" s="27"/>
      <c r="RNQ182" s="27"/>
      <c r="RNR182" s="27"/>
      <c r="RNS182" s="27"/>
      <c r="RNT182" s="27"/>
      <c r="RNU182" s="27"/>
      <c r="RNV182" s="27"/>
      <c r="RNW182" s="27"/>
      <c r="RNX182" s="27"/>
      <c r="RNY182" s="27"/>
      <c r="RNZ182" s="27"/>
      <c r="ROA182" s="27"/>
      <c r="ROB182" s="27"/>
      <c r="ROC182" s="27"/>
      <c r="ROD182" s="27"/>
      <c r="ROE182" s="27"/>
      <c r="ROF182" s="27"/>
      <c r="ROG182" s="27"/>
      <c r="ROH182" s="27"/>
      <c r="ROI182" s="27"/>
      <c r="ROJ182" s="27"/>
      <c r="ROK182" s="27"/>
      <c r="ROL182" s="27"/>
      <c r="ROM182" s="27"/>
      <c r="RON182" s="27"/>
      <c r="ROO182" s="27"/>
      <c r="ROP182" s="27"/>
      <c r="ROQ182" s="27"/>
      <c r="ROR182" s="27"/>
      <c r="ROS182" s="27"/>
      <c r="ROT182" s="27"/>
      <c r="ROU182" s="27"/>
      <c r="ROV182" s="27"/>
      <c r="ROW182" s="27"/>
      <c r="ROX182" s="27"/>
      <c r="ROY182" s="27"/>
      <c r="ROZ182" s="27"/>
      <c r="RPA182" s="27"/>
      <c r="RPB182" s="27"/>
      <c r="RPC182" s="27"/>
      <c r="RPD182" s="27"/>
      <c r="RPE182" s="27"/>
      <c r="RPF182" s="27"/>
      <c r="RPG182" s="27"/>
      <c r="RPH182" s="27"/>
      <c r="RPI182" s="27"/>
      <c r="RPJ182" s="27"/>
      <c r="RPK182" s="27"/>
      <c r="RPL182" s="27"/>
      <c r="RPM182" s="27"/>
      <c r="RPN182" s="27"/>
      <c r="RPO182" s="27"/>
      <c r="RPP182" s="27"/>
      <c r="RPQ182" s="27"/>
      <c r="RPR182" s="27"/>
      <c r="RPS182" s="27"/>
      <c r="RPT182" s="27"/>
      <c r="RPU182" s="27"/>
      <c r="RPV182" s="27"/>
      <c r="RPW182" s="27"/>
      <c r="RPX182" s="27"/>
      <c r="RPY182" s="27"/>
      <c r="RPZ182" s="27"/>
      <c r="RQA182" s="27"/>
      <c r="RQB182" s="27"/>
      <c r="RQC182" s="27"/>
      <c r="RQD182" s="27"/>
      <c r="RQE182" s="27"/>
      <c r="RQF182" s="27"/>
      <c r="RQG182" s="27"/>
      <c r="RQH182" s="27"/>
      <c r="RQI182" s="27"/>
      <c r="RQJ182" s="27"/>
      <c r="RQK182" s="27"/>
      <c r="RQL182" s="27"/>
      <c r="RQM182" s="27"/>
      <c r="RQN182" s="27"/>
      <c r="RQO182" s="27"/>
      <c r="RQP182" s="27"/>
      <c r="RQQ182" s="27"/>
      <c r="RQR182" s="27"/>
      <c r="RQS182" s="27"/>
      <c r="RQT182" s="27"/>
      <c r="RQU182" s="27"/>
      <c r="RQV182" s="27"/>
      <c r="RQW182" s="27"/>
      <c r="RQX182" s="27"/>
      <c r="RQY182" s="27"/>
      <c r="RQZ182" s="27"/>
      <c r="RRA182" s="27"/>
      <c r="RRB182" s="27"/>
      <c r="RRC182" s="27"/>
      <c r="RRD182" s="27"/>
      <c r="RRE182" s="27"/>
      <c r="RRF182" s="27"/>
      <c r="RRG182" s="27"/>
      <c r="RRH182" s="27"/>
      <c r="RRI182" s="27"/>
      <c r="RRJ182" s="27"/>
      <c r="RRK182" s="27"/>
      <c r="RRL182" s="27"/>
      <c r="RRM182" s="27"/>
      <c r="RRN182" s="27"/>
      <c r="RRO182" s="27"/>
      <c r="RRP182" s="27"/>
      <c r="RRQ182" s="27"/>
      <c r="RRR182" s="27"/>
      <c r="RRS182" s="27"/>
      <c r="RRT182" s="27"/>
      <c r="RRU182" s="27"/>
      <c r="RRV182" s="27"/>
      <c r="RRW182" s="27"/>
      <c r="RRX182" s="27"/>
      <c r="RRY182" s="27"/>
      <c r="RRZ182" s="27"/>
      <c r="RSA182" s="27"/>
      <c r="RSB182" s="27"/>
      <c r="RSC182" s="27"/>
      <c r="RSD182" s="27"/>
      <c r="RSE182" s="27"/>
      <c r="RSF182" s="27"/>
      <c r="RSG182" s="27"/>
      <c r="RSH182" s="27"/>
      <c r="RSI182" s="27"/>
      <c r="RSJ182" s="27"/>
      <c r="RSK182" s="27"/>
      <c r="RSL182" s="27"/>
      <c r="RSM182" s="27"/>
      <c r="RSN182" s="27"/>
      <c r="RSO182" s="27"/>
      <c r="RSP182" s="27"/>
      <c r="RSQ182" s="27"/>
      <c r="RSR182" s="27"/>
      <c r="RSS182" s="27"/>
      <c r="RST182" s="27"/>
      <c r="RSU182" s="27"/>
      <c r="RSV182" s="27"/>
      <c r="RSW182" s="27"/>
      <c r="RSX182" s="27"/>
      <c r="RSY182" s="27"/>
      <c r="RSZ182" s="27"/>
      <c r="RTA182" s="27"/>
      <c r="RTB182" s="27"/>
      <c r="RTC182" s="27"/>
      <c r="RTD182" s="27"/>
      <c r="RTE182" s="27"/>
      <c r="RTF182" s="27"/>
      <c r="RTG182" s="27"/>
      <c r="RTH182" s="27"/>
      <c r="RTI182" s="27"/>
      <c r="RTJ182" s="27"/>
      <c r="RTK182" s="27"/>
      <c r="RTL182" s="27"/>
      <c r="RTM182" s="27"/>
      <c r="RTN182" s="27"/>
      <c r="RTO182" s="27"/>
      <c r="RTP182" s="27"/>
      <c r="RTQ182" s="27"/>
      <c r="RTR182" s="27"/>
      <c r="RTS182" s="27"/>
      <c r="RTT182" s="27"/>
      <c r="RTU182" s="27"/>
      <c r="RTV182" s="27"/>
      <c r="RTW182" s="27"/>
      <c r="RTX182" s="27"/>
      <c r="RTY182" s="27"/>
      <c r="RTZ182" s="27"/>
      <c r="RUA182" s="27"/>
      <c r="RUB182" s="27"/>
      <c r="RUC182" s="27"/>
      <c r="RUD182" s="27"/>
      <c r="RUE182" s="27"/>
      <c r="RUF182" s="27"/>
      <c r="RUG182" s="27"/>
      <c r="RUH182" s="27"/>
      <c r="RUI182" s="27"/>
      <c r="RUJ182" s="27"/>
      <c r="RUK182" s="27"/>
      <c r="RUL182" s="27"/>
      <c r="RUM182" s="27"/>
      <c r="RUN182" s="27"/>
      <c r="RUO182" s="27"/>
      <c r="RUP182" s="27"/>
      <c r="RUQ182" s="27"/>
      <c r="RUR182" s="27"/>
      <c r="RUS182" s="27"/>
      <c r="RUT182" s="27"/>
      <c r="RUU182" s="27"/>
      <c r="RUV182" s="27"/>
      <c r="RUW182" s="27"/>
      <c r="RUX182" s="27"/>
      <c r="RUY182" s="27"/>
      <c r="RUZ182" s="27"/>
      <c r="RVA182" s="27"/>
      <c r="RVB182" s="27"/>
      <c r="RVC182" s="27"/>
      <c r="RVD182" s="27"/>
      <c r="RVE182" s="27"/>
      <c r="RVF182" s="27"/>
      <c r="RVG182" s="27"/>
      <c r="RVH182" s="27"/>
      <c r="RVI182" s="27"/>
      <c r="RVJ182" s="27"/>
      <c r="RVK182" s="27"/>
      <c r="RVL182" s="27"/>
      <c r="RVM182" s="27"/>
      <c r="RVN182" s="27"/>
      <c r="RVO182" s="27"/>
      <c r="RVP182" s="27"/>
      <c r="RVQ182" s="27"/>
      <c r="RVR182" s="27"/>
      <c r="RVS182" s="27"/>
      <c r="RVT182" s="27"/>
      <c r="RVU182" s="27"/>
      <c r="RVV182" s="27"/>
      <c r="RVW182" s="27"/>
      <c r="RVX182" s="27"/>
      <c r="RVY182" s="27"/>
      <c r="RVZ182" s="27"/>
      <c r="RWA182" s="27"/>
      <c r="RWB182" s="27"/>
      <c r="RWC182" s="27"/>
      <c r="RWD182" s="27"/>
      <c r="RWE182" s="27"/>
      <c r="RWF182" s="27"/>
      <c r="RWG182" s="27"/>
      <c r="RWH182" s="27"/>
      <c r="RWI182" s="27"/>
      <c r="RWJ182" s="27"/>
      <c r="RWK182" s="27"/>
      <c r="RWL182" s="27"/>
      <c r="RWM182" s="27"/>
      <c r="RWN182" s="27"/>
      <c r="RWO182" s="27"/>
      <c r="RWP182" s="27"/>
      <c r="RWQ182" s="27"/>
      <c r="RWR182" s="27"/>
      <c r="RWS182" s="27"/>
      <c r="RWT182" s="27"/>
      <c r="RWU182" s="27"/>
      <c r="RWV182" s="27"/>
      <c r="RWW182" s="27"/>
      <c r="RWX182" s="27"/>
      <c r="RWY182" s="27"/>
      <c r="RWZ182" s="27"/>
      <c r="RXA182" s="27"/>
      <c r="RXB182" s="27"/>
      <c r="RXC182" s="27"/>
      <c r="RXD182" s="27"/>
      <c r="RXE182" s="27"/>
      <c r="RXF182" s="27"/>
      <c r="RXG182" s="27"/>
      <c r="RXH182" s="27"/>
      <c r="RXI182" s="27"/>
      <c r="RXJ182" s="27"/>
      <c r="RXK182" s="27"/>
      <c r="RXL182" s="27"/>
      <c r="RXM182" s="27"/>
      <c r="RXN182" s="27"/>
      <c r="RXO182" s="27"/>
      <c r="RXP182" s="27"/>
      <c r="RXQ182" s="27"/>
      <c r="RXR182" s="27"/>
      <c r="RXS182" s="27"/>
      <c r="RXT182" s="27"/>
      <c r="RXU182" s="27"/>
      <c r="RXV182" s="27"/>
      <c r="RXW182" s="27"/>
      <c r="RXX182" s="27"/>
      <c r="RXY182" s="27"/>
      <c r="RXZ182" s="27"/>
      <c r="RYA182" s="27"/>
      <c r="RYB182" s="27"/>
      <c r="RYC182" s="27"/>
      <c r="RYD182" s="27"/>
      <c r="RYE182" s="27"/>
      <c r="RYF182" s="27"/>
      <c r="RYG182" s="27"/>
      <c r="RYH182" s="27"/>
      <c r="RYI182" s="27"/>
      <c r="RYJ182" s="27"/>
      <c r="RYK182" s="27"/>
      <c r="RYL182" s="27"/>
      <c r="RYM182" s="27"/>
      <c r="RYN182" s="27"/>
      <c r="RYO182" s="27"/>
      <c r="RYP182" s="27"/>
      <c r="RYQ182" s="27"/>
      <c r="RYR182" s="27"/>
      <c r="RYS182" s="27"/>
      <c r="RYT182" s="27"/>
      <c r="RYU182" s="27"/>
      <c r="RYV182" s="27"/>
      <c r="RYW182" s="27"/>
      <c r="RYX182" s="27"/>
      <c r="RYY182" s="27"/>
      <c r="RYZ182" s="27"/>
      <c r="RZA182" s="27"/>
      <c r="RZB182" s="27"/>
      <c r="RZC182" s="27"/>
      <c r="RZD182" s="27"/>
      <c r="RZE182" s="27"/>
      <c r="RZF182" s="27"/>
      <c r="RZG182" s="27"/>
      <c r="RZH182" s="27"/>
      <c r="RZI182" s="27"/>
      <c r="RZJ182" s="27"/>
      <c r="RZK182" s="27"/>
      <c r="RZL182" s="27"/>
      <c r="RZM182" s="27"/>
      <c r="RZN182" s="27"/>
      <c r="RZO182" s="27"/>
      <c r="RZP182" s="27"/>
      <c r="RZQ182" s="27"/>
      <c r="RZR182" s="27"/>
      <c r="RZS182" s="27"/>
      <c r="RZT182" s="27"/>
      <c r="RZU182" s="27"/>
      <c r="RZV182" s="27"/>
      <c r="RZW182" s="27"/>
      <c r="RZX182" s="27"/>
      <c r="RZY182" s="27"/>
      <c r="RZZ182" s="27"/>
      <c r="SAA182" s="27"/>
      <c r="SAB182" s="27"/>
      <c r="SAC182" s="27"/>
      <c r="SAD182" s="27"/>
      <c r="SAE182" s="27"/>
      <c r="SAF182" s="27"/>
      <c r="SAG182" s="27"/>
      <c r="SAH182" s="27"/>
      <c r="SAI182" s="27"/>
      <c r="SAJ182" s="27"/>
      <c r="SAK182" s="27"/>
      <c r="SAL182" s="27"/>
      <c r="SAM182" s="27"/>
      <c r="SAN182" s="27"/>
      <c r="SAO182" s="27"/>
      <c r="SAP182" s="27"/>
      <c r="SAQ182" s="27"/>
      <c r="SAR182" s="27"/>
      <c r="SAS182" s="27"/>
      <c r="SAT182" s="27"/>
      <c r="SAU182" s="27"/>
      <c r="SAV182" s="27"/>
      <c r="SAW182" s="27"/>
      <c r="SAX182" s="27"/>
      <c r="SAY182" s="27"/>
      <c r="SAZ182" s="27"/>
      <c r="SBA182" s="27"/>
      <c r="SBB182" s="27"/>
      <c r="SBC182" s="27"/>
      <c r="SBD182" s="27"/>
      <c r="SBE182" s="27"/>
      <c r="SBF182" s="27"/>
      <c r="SBG182" s="27"/>
      <c r="SBH182" s="27"/>
      <c r="SBI182" s="27"/>
      <c r="SBJ182" s="27"/>
      <c r="SBK182" s="27"/>
      <c r="SBL182" s="27"/>
      <c r="SBM182" s="27"/>
      <c r="SBN182" s="27"/>
      <c r="SBO182" s="27"/>
      <c r="SBP182" s="27"/>
      <c r="SBQ182" s="27"/>
      <c r="SBR182" s="27"/>
      <c r="SBS182" s="27"/>
      <c r="SBT182" s="27"/>
      <c r="SBU182" s="27"/>
      <c r="SBV182" s="27"/>
      <c r="SBW182" s="27"/>
      <c r="SBX182" s="27"/>
      <c r="SBY182" s="27"/>
      <c r="SBZ182" s="27"/>
      <c r="SCA182" s="27"/>
      <c r="SCB182" s="27"/>
      <c r="SCC182" s="27"/>
      <c r="SCD182" s="27"/>
      <c r="SCE182" s="27"/>
      <c r="SCF182" s="27"/>
      <c r="SCG182" s="27"/>
      <c r="SCH182" s="27"/>
      <c r="SCI182" s="27"/>
      <c r="SCJ182" s="27"/>
      <c r="SCK182" s="27"/>
      <c r="SCL182" s="27"/>
      <c r="SCM182" s="27"/>
      <c r="SCN182" s="27"/>
      <c r="SCO182" s="27"/>
      <c r="SCP182" s="27"/>
      <c r="SCQ182" s="27"/>
      <c r="SCR182" s="27"/>
      <c r="SCS182" s="27"/>
      <c r="SCT182" s="27"/>
      <c r="SCU182" s="27"/>
      <c r="SCV182" s="27"/>
      <c r="SCW182" s="27"/>
      <c r="SCX182" s="27"/>
      <c r="SCY182" s="27"/>
      <c r="SCZ182" s="27"/>
      <c r="SDA182" s="27"/>
      <c r="SDB182" s="27"/>
      <c r="SDC182" s="27"/>
      <c r="SDD182" s="27"/>
      <c r="SDE182" s="27"/>
      <c r="SDF182" s="27"/>
      <c r="SDG182" s="27"/>
      <c r="SDH182" s="27"/>
      <c r="SDI182" s="27"/>
      <c r="SDJ182" s="27"/>
      <c r="SDK182" s="27"/>
      <c r="SDL182" s="27"/>
      <c r="SDM182" s="27"/>
      <c r="SDN182" s="27"/>
      <c r="SDO182" s="27"/>
      <c r="SDP182" s="27"/>
      <c r="SDQ182" s="27"/>
      <c r="SDR182" s="27"/>
      <c r="SDS182" s="27"/>
      <c r="SDT182" s="27"/>
      <c r="SDU182" s="27"/>
      <c r="SDV182" s="27"/>
      <c r="SDW182" s="27"/>
      <c r="SDX182" s="27"/>
      <c r="SDY182" s="27"/>
      <c r="SDZ182" s="27"/>
      <c r="SEA182" s="27"/>
      <c r="SEB182" s="27"/>
      <c r="SEC182" s="27"/>
      <c r="SED182" s="27"/>
      <c r="SEE182" s="27"/>
      <c r="SEF182" s="27"/>
      <c r="SEG182" s="27"/>
      <c r="SEH182" s="27"/>
      <c r="SEI182" s="27"/>
      <c r="SEJ182" s="27"/>
      <c r="SEK182" s="27"/>
      <c r="SEL182" s="27"/>
      <c r="SEM182" s="27"/>
      <c r="SEN182" s="27"/>
      <c r="SEO182" s="27"/>
      <c r="SEP182" s="27"/>
      <c r="SEQ182" s="27"/>
      <c r="SER182" s="27"/>
      <c r="SES182" s="27"/>
      <c r="SET182" s="27"/>
      <c r="SEU182" s="27"/>
      <c r="SEV182" s="27"/>
      <c r="SEW182" s="27"/>
      <c r="SEX182" s="27"/>
      <c r="SEY182" s="27"/>
      <c r="SEZ182" s="27"/>
      <c r="SFA182" s="27"/>
      <c r="SFB182" s="27"/>
      <c r="SFC182" s="27"/>
      <c r="SFD182" s="27"/>
      <c r="SFE182" s="27"/>
      <c r="SFF182" s="27"/>
      <c r="SFG182" s="27"/>
      <c r="SFH182" s="27"/>
      <c r="SFI182" s="27"/>
      <c r="SFJ182" s="27"/>
      <c r="SFK182" s="27"/>
      <c r="SFL182" s="27"/>
      <c r="SFM182" s="27"/>
      <c r="SFN182" s="27"/>
      <c r="SFO182" s="27"/>
      <c r="SFP182" s="27"/>
      <c r="SFQ182" s="27"/>
      <c r="SFR182" s="27"/>
      <c r="SFS182" s="27"/>
      <c r="SFT182" s="27"/>
      <c r="SFU182" s="27"/>
      <c r="SFV182" s="27"/>
      <c r="SFW182" s="27"/>
      <c r="SFX182" s="27"/>
      <c r="SFY182" s="27"/>
      <c r="SFZ182" s="27"/>
      <c r="SGA182" s="27"/>
      <c r="SGB182" s="27"/>
      <c r="SGC182" s="27"/>
      <c r="SGD182" s="27"/>
      <c r="SGE182" s="27"/>
      <c r="SGF182" s="27"/>
      <c r="SGG182" s="27"/>
      <c r="SGH182" s="27"/>
      <c r="SGI182" s="27"/>
      <c r="SGJ182" s="27"/>
      <c r="SGK182" s="27"/>
      <c r="SGL182" s="27"/>
      <c r="SGM182" s="27"/>
      <c r="SGN182" s="27"/>
      <c r="SGO182" s="27"/>
      <c r="SGP182" s="27"/>
      <c r="SGQ182" s="27"/>
      <c r="SGR182" s="27"/>
      <c r="SGS182" s="27"/>
      <c r="SGT182" s="27"/>
      <c r="SGU182" s="27"/>
      <c r="SGV182" s="27"/>
      <c r="SGW182" s="27"/>
      <c r="SGX182" s="27"/>
      <c r="SGY182" s="27"/>
      <c r="SGZ182" s="27"/>
      <c r="SHA182" s="27"/>
      <c r="SHB182" s="27"/>
      <c r="SHC182" s="27"/>
      <c r="SHD182" s="27"/>
      <c r="SHE182" s="27"/>
      <c r="SHF182" s="27"/>
      <c r="SHG182" s="27"/>
      <c r="SHH182" s="27"/>
      <c r="SHI182" s="27"/>
      <c r="SHJ182" s="27"/>
      <c r="SHK182" s="27"/>
      <c r="SHL182" s="27"/>
      <c r="SHM182" s="27"/>
      <c r="SHN182" s="27"/>
      <c r="SHO182" s="27"/>
      <c r="SHP182" s="27"/>
      <c r="SHQ182" s="27"/>
      <c r="SHR182" s="27"/>
      <c r="SHS182" s="27"/>
      <c r="SHT182" s="27"/>
      <c r="SHU182" s="27"/>
      <c r="SHV182" s="27"/>
      <c r="SHW182" s="27"/>
      <c r="SHX182" s="27"/>
      <c r="SHY182" s="27"/>
      <c r="SHZ182" s="27"/>
      <c r="SIA182" s="27"/>
      <c r="SIB182" s="27"/>
      <c r="SIC182" s="27"/>
      <c r="SID182" s="27"/>
      <c r="SIE182" s="27"/>
      <c r="SIF182" s="27"/>
      <c r="SIG182" s="27"/>
      <c r="SIH182" s="27"/>
      <c r="SII182" s="27"/>
      <c r="SIJ182" s="27"/>
      <c r="SIK182" s="27"/>
      <c r="SIL182" s="27"/>
      <c r="SIM182" s="27"/>
      <c r="SIN182" s="27"/>
      <c r="SIO182" s="27"/>
      <c r="SIP182" s="27"/>
      <c r="SIQ182" s="27"/>
      <c r="SIR182" s="27"/>
      <c r="SIS182" s="27"/>
      <c r="SIT182" s="27"/>
      <c r="SIU182" s="27"/>
      <c r="SIV182" s="27"/>
      <c r="SIW182" s="27"/>
      <c r="SIX182" s="27"/>
      <c r="SIY182" s="27"/>
      <c r="SIZ182" s="27"/>
      <c r="SJA182" s="27"/>
      <c r="SJB182" s="27"/>
      <c r="SJC182" s="27"/>
      <c r="SJD182" s="27"/>
      <c r="SJE182" s="27"/>
      <c r="SJF182" s="27"/>
      <c r="SJG182" s="27"/>
      <c r="SJH182" s="27"/>
      <c r="SJI182" s="27"/>
      <c r="SJJ182" s="27"/>
      <c r="SJK182" s="27"/>
      <c r="SJL182" s="27"/>
      <c r="SJM182" s="27"/>
      <c r="SJN182" s="27"/>
      <c r="SJO182" s="27"/>
      <c r="SJP182" s="27"/>
      <c r="SJQ182" s="27"/>
      <c r="SJR182" s="27"/>
      <c r="SJS182" s="27"/>
      <c r="SJT182" s="27"/>
      <c r="SJU182" s="27"/>
      <c r="SJV182" s="27"/>
      <c r="SJW182" s="27"/>
      <c r="SJX182" s="27"/>
      <c r="SJY182" s="27"/>
      <c r="SJZ182" s="27"/>
      <c r="SKA182" s="27"/>
      <c r="SKB182" s="27"/>
      <c r="SKC182" s="27"/>
      <c r="SKD182" s="27"/>
      <c r="SKE182" s="27"/>
      <c r="SKF182" s="27"/>
      <c r="SKG182" s="27"/>
      <c r="SKH182" s="27"/>
      <c r="SKI182" s="27"/>
      <c r="SKJ182" s="27"/>
      <c r="SKK182" s="27"/>
      <c r="SKL182" s="27"/>
      <c r="SKM182" s="27"/>
      <c r="SKN182" s="27"/>
      <c r="SKO182" s="27"/>
      <c r="SKP182" s="27"/>
      <c r="SKQ182" s="27"/>
      <c r="SKR182" s="27"/>
      <c r="SKS182" s="27"/>
      <c r="SKT182" s="27"/>
      <c r="SKU182" s="27"/>
      <c r="SKV182" s="27"/>
      <c r="SKW182" s="27"/>
      <c r="SKX182" s="27"/>
      <c r="SKY182" s="27"/>
      <c r="SKZ182" s="27"/>
      <c r="SLA182" s="27"/>
      <c r="SLB182" s="27"/>
      <c r="SLC182" s="27"/>
      <c r="SLD182" s="27"/>
      <c r="SLE182" s="27"/>
      <c r="SLF182" s="27"/>
      <c r="SLG182" s="27"/>
      <c r="SLH182" s="27"/>
      <c r="SLI182" s="27"/>
      <c r="SLJ182" s="27"/>
      <c r="SLK182" s="27"/>
      <c r="SLL182" s="27"/>
      <c r="SLM182" s="27"/>
      <c r="SLN182" s="27"/>
      <c r="SLO182" s="27"/>
      <c r="SLP182" s="27"/>
      <c r="SLQ182" s="27"/>
      <c r="SLR182" s="27"/>
      <c r="SLS182" s="27"/>
      <c r="SLT182" s="27"/>
      <c r="SLU182" s="27"/>
      <c r="SLV182" s="27"/>
      <c r="SLW182" s="27"/>
      <c r="SLX182" s="27"/>
      <c r="SLY182" s="27"/>
      <c r="SLZ182" s="27"/>
      <c r="SMA182" s="27"/>
      <c r="SMB182" s="27"/>
      <c r="SMC182" s="27"/>
      <c r="SMD182" s="27"/>
      <c r="SME182" s="27"/>
      <c r="SMF182" s="27"/>
      <c r="SMG182" s="27"/>
      <c r="SMH182" s="27"/>
      <c r="SMI182" s="27"/>
      <c r="SMJ182" s="27"/>
      <c r="SMK182" s="27"/>
      <c r="SML182" s="27"/>
      <c r="SMM182" s="27"/>
      <c r="SMN182" s="27"/>
      <c r="SMO182" s="27"/>
      <c r="SMP182" s="27"/>
      <c r="SMQ182" s="27"/>
      <c r="SMR182" s="27"/>
      <c r="SMS182" s="27"/>
      <c r="SMT182" s="27"/>
      <c r="SMU182" s="27"/>
      <c r="SMV182" s="27"/>
      <c r="SMW182" s="27"/>
      <c r="SMX182" s="27"/>
      <c r="SMY182" s="27"/>
      <c r="SMZ182" s="27"/>
      <c r="SNA182" s="27"/>
      <c r="SNB182" s="27"/>
      <c r="SNC182" s="27"/>
      <c r="SND182" s="27"/>
      <c r="SNE182" s="27"/>
      <c r="SNF182" s="27"/>
      <c r="SNG182" s="27"/>
      <c r="SNH182" s="27"/>
      <c r="SNI182" s="27"/>
      <c r="SNJ182" s="27"/>
      <c r="SNK182" s="27"/>
      <c r="SNL182" s="27"/>
      <c r="SNM182" s="27"/>
      <c r="SNN182" s="27"/>
      <c r="SNO182" s="27"/>
      <c r="SNP182" s="27"/>
      <c r="SNQ182" s="27"/>
      <c r="SNR182" s="27"/>
      <c r="SNS182" s="27"/>
      <c r="SNT182" s="27"/>
      <c r="SNU182" s="27"/>
      <c r="SNV182" s="27"/>
      <c r="SNW182" s="27"/>
      <c r="SNX182" s="27"/>
      <c r="SNY182" s="27"/>
      <c r="SNZ182" s="27"/>
      <c r="SOA182" s="27"/>
      <c r="SOB182" s="27"/>
      <c r="SOC182" s="27"/>
      <c r="SOD182" s="27"/>
      <c r="SOE182" s="27"/>
      <c r="SOF182" s="27"/>
      <c r="SOG182" s="27"/>
      <c r="SOH182" s="27"/>
      <c r="SOI182" s="27"/>
      <c r="SOJ182" s="27"/>
      <c r="SOK182" s="27"/>
      <c r="SOL182" s="27"/>
      <c r="SOM182" s="27"/>
      <c r="SON182" s="27"/>
      <c r="SOO182" s="27"/>
      <c r="SOP182" s="27"/>
      <c r="SOQ182" s="27"/>
      <c r="SOR182" s="27"/>
      <c r="SOS182" s="27"/>
      <c r="SOT182" s="27"/>
      <c r="SOU182" s="27"/>
      <c r="SOV182" s="27"/>
      <c r="SOW182" s="27"/>
      <c r="SOX182" s="27"/>
      <c r="SOY182" s="27"/>
      <c r="SOZ182" s="27"/>
      <c r="SPA182" s="27"/>
      <c r="SPB182" s="27"/>
      <c r="SPC182" s="27"/>
      <c r="SPD182" s="27"/>
      <c r="SPE182" s="27"/>
      <c r="SPF182" s="27"/>
      <c r="SPG182" s="27"/>
      <c r="SPH182" s="27"/>
      <c r="SPI182" s="27"/>
      <c r="SPJ182" s="27"/>
      <c r="SPK182" s="27"/>
      <c r="SPL182" s="27"/>
      <c r="SPM182" s="27"/>
      <c r="SPN182" s="27"/>
      <c r="SPO182" s="27"/>
      <c r="SPP182" s="27"/>
      <c r="SPQ182" s="27"/>
      <c r="SPR182" s="27"/>
      <c r="SPS182" s="27"/>
      <c r="SPT182" s="27"/>
      <c r="SPU182" s="27"/>
      <c r="SPV182" s="27"/>
      <c r="SPW182" s="27"/>
      <c r="SPX182" s="27"/>
      <c r="SPY182" s="27"/>
      <c r="SPZ182" s="27"/>
      <c r="SQA182" s="27"/>
      <c r="SQB182" s="27"/>
      <c r="SQC182" s="27"/>
      <c r="SQD182" s="27"/>
      <c r="SQE182" s="27"/>
      <c r="SQF182" s="27"/>
      <c r="SQG182" s="27"/>
      <c r="SQH182" s="27"/>
      <c r="SQI182" s="27"/>
      <c r="SQJ182" s="27"/>
      <c r="SQK182" s="27"/>
      <c r="SQL182" s="27"/>
      <c r="SQM182" s="27"/>
      <c r="SQN182" s="27"/>
      <c r="SQO182" s="27"/>
      <c r="SQP182" s="27"/>
      <c r="SQQ182" s="27"/>
      <c r="SQR182" s="27"/>
      <c r="SQS182" s="27"/>
      <c r="SQT182" s="27"/>
      <c r="SQU182" s="27"/>
      <c r="SQV182" s="27"/>
      <c r="SQW182" s="27"/>
      <c r="SQX182" s="27"/>
      <c r="SQY182" s="27"/>
      <c r="SQZ182" s="27"/>
      <c r="SRA182" s="27"/>
      <c r="SRB182" s="27"/>
      <c r="SRC182" s="27"/>
      <c r="SRD182" s="27"/>
      <c r="SRE182" s="27"/>
      <c r="SRF182" s="27"/>
      <c r="SRG182" s="27"/>
      <c r="SRH182" s="27"/>
      <c r="SRI182" s="27"/>
      <c r="SRJ182" s="27"/>
      <c r="SRK182" s="27"/>
      <c r="SRL182" s="27"/>
      <c r="SRM182" s="27"/>
      <c r="SRN182" s="27"/>
      <c r="SRO182" s="27"/>
      <c r="SRP182" s="27"/>
      <c r="SRQ182" s="27"/>
      <c r="SRR182" s="27"/>
      <c r="SRS182" s="27"/>
      <c r="SRT182" s="27"/>
      <c r="SRU182" s="27"/>
      <c r="SRV182" s="27"/>
      <c r="SRW182" s="27"/>
      <c r="SRX182" s="27"/>
      <c r="SRY182" s="27"/>
      <c r="SRZ182" s="27"/>
      <c r="SSA182" s="27"/>
      <c r="SSB182" s="27"/>
      <c r="SSC182" s="27"/>
      <c r="SSD182" s="27"/>
      <c r="SSE182" s="27"/>
      <c r="SSF182" s="27"/>
      <c r="SSG182" s="27"/>
      <c r="SSH182" s="27"/>
      <c r="SSI182" s="27"/>
      <c r="SSJ182" s="27"/>
      <c r="SSK182" s="27"/>
      <c r="SSL182" s="27"/>
      <c r="SSM182" s="27"/>
      <c r="SSN182" s="27"/>
      <c r="SSO182" s="27"/>
      <c r="SSP182" s="27"/>
      <c r="SSQ182" s="27"/>
      <c r="SSR182" s="27"/>
      <c r="SSS182" s="27"/>
      <c r="SST182" s="27"/>
      <c r="SSU182" s="27"/>
      <c r="SSV182" s="27"/>
      <c r="SSW182" s="27"/>
      <c r="SSX182" s="27"/>
      <c r="SSY182" s="27"/>
      <c r="SSZ182" s="27"/>
      <c r="STA182" s="27"/>
      <c r="STB182" s="27"/>
      <c r="STC182" s="27"/>
      <c r="STD182" s="27"/>
      <c r="STE182" s="27"/>
      <c r="STF182" s="27"/>
      <c r="STG182" s="27"/>
      <c r="STH182" s="27"/>
      <c r="STI182" s="27"/>
      <c r="STJ182" s="27"/>
      <c r="STK182" s="27"/>
      <c r="STL182" s="27"/>
      <c r="STM182" s="27"/>
      <c r="STN182" s="27"/>
      <c r="STO182" s="27"/>
      <c r="STP182" s="27"/>
      <c r="STQ182" s="27"/>
      <c r="STR182" s="27"/>
      <c r="STS182" s="27"/>
      <c r="STT182" s="27"/>
      <c r="STU182" s="27"/>
      <c r="STV182" s="27"/>
      <c r="STW182" s="27"/>
      <c r="STX182" s="27"/>
      <c r="STY182" s="27"/>
      <c r="STZ182" s="27"/>
      <c r="SUA182" s="27"/>
      <c r="SUB182" s="27"/>
      <c r="SUC182" s="27"/>
      <c r="SUD182" s="27"/>
      <c r="SUE182" s="27"/>
      <c r="SUF182" s="27"/>
      <c r="SUG182" s="27"/>
      <c r="SUH182" s="27"/>
      <c r="SUI182" s="27"/>
      <c r="SUJ182" s="27"/>
      <c r="SUK182" s="27"/>
      <c r="SUL182" s="27"/>
      <c r="SUM182" s="27"/>
      <c r="SUN182" s="27"/>
      <c r="SUO182" s="27"/>
      <c r="SUP182" s="27"/>
      <c r="SUQ182" s="27"/>
      <c r="SUR182" s="27"/>
      <c r="SUS182" s="27"/>
      <c r="SUT182" s="27"/>
      <c r="SUU182" s="27"/>
      <c r="SUV182" s="27"/>
      <c r="SUW182" s="27"/>
      <c r="SUX182" s="27"/>
      <c r="SUY182" s="27"/>
      <c r="SUZ182" s="27"/>
      <c r="SVA182" s="27"/>
      <c r="SVB182" s="27"/>
      <c r="SVC182" s="27"/>
      <c r="SVD182" s="27"/>
      <c r="SVE182" s="27"/>
      <c r="SVF182" s="27"/>
      <c r="SVG182" s="27"/>
      <c r="SVH182" s="27"/>
      <c r="SVI182" s="27"/>
      <c r="SVJ182" s="27"/>
      <c r="SVK182" s="27"/>
      <c r="SVL182" s="27"/>
      <c r="SVM182" s="27"/>
      <c r="SVN182" s="27"/>
      <c r="SVO182" s="27"/>
      <c r="SVP182" s="27"/>
      <c r="SVQ182" s="27"/>
      <c r="SVR182" s="27"/>
      <c r="SVS182" s="27"/>
      <c r="SVT182" s="27"/>
      <c r="SVU182" s="27"/>
      <c r="SVV182" s="27"/>
      <c r="SVW182" s="27"/>
      <c r="SVX182" s="27"/>
      <c r="SVY182" s="27"/>
      <c r="SVZ182" s="27"/>
      <c r="SWA182" s="27"/>
      <c r="SWB182" s="27"/>
      <c r="SWC182" s="27"/>
      <c r="SWD182" s="27"/>
      <c r="SWE182" s="27"/>
      <c r="SWF182" s="27"/>
      <c r="SWG182" s="27"/>
      <c r="SWH182" s="27"/>
      <c r="SWI182" s="27"/>
      <c r="SWJ182" s="27"/>
      <c r="SWK182" s="27"/>
      <c r="SWL182" s="27"/>
      <c r="SWM182" s="27"/>
      <c r="SWN182" s="27"/>
      <c r="SWO182" s="27"/>
      <c r="SWP182" s="27"/>
      <c r="SWQ182" s="27"/>
      <c r="SWR182" s="27"/>
      <c r="SWS182" s="27"/>
      <c r="SWT182" s="27"/>
      <c r="SWU182" s="27"/>
      <c r="SWV182" s="27"/>
      <c r="SWW182" s="27"/>
      <c r="SWX182" s="27"/>
      <c r="SWY182" s="27"/>
      <c r="SWZ182" s="27"/>
      <c r="SXA182" s="27"/>
      <c r="SXB182" s="27"/>
      <c r="SXC182" s="27"/>
      <c r="SXD182" s="27"/>
      <c r="SXE182" s="27"/>
      <c r="SXF182" s="27"/>
      <c r="SXG182" s="27"/>
      <c r="SXH182" s="27"/>
      <c r="SXI182" s="27"/>
      <c r="SXJ182" s="27"/>
      <c r="SXK182" s="27"/>
      <c r="SXL182" s="27"/>
      <c r="SXM182" s="27"/>
      <c r="SXN182" s="27"/>
      <c r="SXO182" s="27"/>
      <c r="SXP182" s="27"/>
      <c r="SXQ182" s="27"/>
      <c r="SXR182" s="27"/>
      <c r="SXS182" s="27"/>
      <c r="SXT182" s="27"/>
      <c r="SXU182" s="27"/>
      <c r="SXV182" s="27"/>
      <c r="SXW182" s="27"/>
      <c r="SXX182" s="27"/>
      <c r="SXY182" s="27"/>
      <c r="SXZ182" s="27"/>
      <c r="SYA182" s="27"/>
      <c r="SYB182" s="27"/>
      <c r="SYC182" s="27"/>
      <c r="SYD182" s="27"/>
      <c r="SYE182" s="27"/>
      <c r="SYF182" s="27"/>
      <c r="SYG182" s="27"/>
      <c r="SYH182" s="27"/>
      <c r="SYI182" s="27"/>
      <c r="SYJ182" s="27"/>
      <c r="SYK182" s="27"/>
      <c r="SYL182" s="27"/>
      <c r="SYM182" s="27"/>
      <c r="SYN182" s="27"/>
      <c r="SYO182" s="27"/>
      <c r="SYP182" s="27"/>
      <c r="SYQ182" s="27"/>
      <c r="SYR182" s="27"/>
      <c r="SYS182" s="27"/>
      <c r="SYT182" s="27"/>
      <c r="SYU182" s="27"/>
      <c r="SYV182" s="27"/>
      <c r="SYW182" s="27"/>
      <c r="SYX182" s="27"/>
      <c r="SYY182" s="27"/>
      <c r="SYZ182" s="27"/>
      <c r="SZA182" s="27"/>
      <c r="SZB182" s="27"/>
      <c r="SZC182" s="27"/>
      <c r="SZD182" s="27"/>
      <c r="SZE182" s="27"/>
      <c r="SZF182" s="27"/>
      <c r="SZG182" s="27"/>
      <c r="SZH182" s="27"/>
      <c r="SZI182" s="27"/>
      <c r="SZJ182" s="27"/>
      <c r="SZK182" s="27"/>
      <c r="SZL182" s="27"/>
      <c r="SZM182" s="27"/>
      <c r="SZN182" s="27"/>
      <c r="SZO182" s="27"/>
      <c r="SZP182" s="27"/>
      <c r="SZQ182" s="27"/>
      <c r="SZR182" s="27"/>
      <c r="SZS182" s="27"/>
      <c r="SZT182" s="27"/>
      <c r="SZU182" s="27"/>
      <c r="SZV182" s="27"/>
      <c r="SZW182" s="27"/>
      <c r="SZX182" s="27"/>
      <c r="SZY182" s="27"/>
      <c r="SZZ182" s="27"/>
      <c r="TAA182" s="27"/>
      <c r="TAB182" s="27"/>
      <c r="TAC182" s="27"/>
      <c r="TAD182" s="27"/>
      <c r="TAE182" s="27"/>
      <c r="TAF182" s="27"/>
      <c r="TAG182" s="27"/>
      <c r="TAH182" s="27"/>
      <c r="TAI182" s="27"/>
      <c r="TAJ182" s="27"/>
      <c r="TAK182" s="27"/>
      <c r="TAL182" s="27"/>
      <c r="TAM182" s="27"/>
      <c r="TAN182" s="27"/>
      <c r="TAO182" s="27"/>
      <c r="TAP182" s="27"/>
      <c r="TAQ182" s="27"/>
      <c r="TAR182" s="27"/>
      <c r="TAS182" s="27"/>
      <c r="TAT182" s="27"/>
      <c r="TAU182" s="27"/>
      <c r="TAV182" s="27"/>
      <c r="TAW182" s="27"/>
      <c r="TAX182" s="27"/>
      <c r="TAY182" s="27"/>
      <c r="TAZ182" s="27"/>
      <c r="TBA182" s="27"/>
      <c r="TBB182" s="27"/>
      <c r="TBC182" s="27"/>
      <c r="TBD182" s="27"/>
      <c r="TBE182" s="27"/>
      <c r="TBF182" s="27"/>
      <c r="TBG182" s="27"/>
      <c r="TBH182" s="27"/>
      <c r="TBI182" s="27"/>
      <c r="TBJ182" s="27"/>
      <c r="TBK182" s="27"/>
      <c r="TBL182" s="27"/>
      <c r="TBM182" s="27"/>
      <c r="TBN182" s="27"/>
      <c r="TBO182" s="27"/>
      <c r="TBP182" s="27"/>
      <c r="TBQ182" s="27"/>
      <c r="TBR182" s="27"/>
      <c r="TBS182" s="27"/>
      <c r="TBT182" s="27"/>
      <c r="TBU182" s="27"/>
      <c r="TBV182" s="27"/>
      <c r="TBW182" s="27"/>
      <c r="TBX182" s="27"/>
      <c r="TBY182" s="27"/>
      <c r="TBZ182" s="27"/>
      <c r="TCA182" s="27"/>
      <c r="TCB182" s="27"/>
      <c r="TCC182" s="27"/>
      <c r="TCD182" s="27"/>
      <c r="TCE182" s="27"/>
      <c r="TCF182" s="27"/>
      <c r="TCG182" s="27"/>
      <c r="TCH182" s="27"/>
      <c r="TCI182" s="27"/>
      <c r="TCJ182" s="27"/>
      <c r="TCK182" s="27"/>
      <c r="TCL182" s="27"/>
      <c r="TCM182" s="27"/>
      <c r="TCN182" s="27"/>
      <c r="TCO182" s="27"/>
      <c r="TCP182" s="27"/>
      <c r="TCQ182" s="27"/>
      <c r="TCR182" s="27"/>
      <c r="TCS182" s="27"/>
      <c r="TCT182" s="27"/>
      <c r="TCU182" s="27"/>
      <c r="TCV182" s="27"/>
      <c r="TCW182" s="27"/>
      <c r="TCX182" s="27"/>
      <c r="TCY182" s="27"/>
      <c r="TCZ182" s="27"/>
      <c r="TDA182" s="27"/>
      <c r="TDB182" s="27"/>
      <c r="TDC182" s="27"/>
      <c r="TDD182" s="27"/>
      <c r="TDE182" s="27"/>
      <c r="TDF182" s="27"/>
      <c r="TDG182" s="27"/>
      <c r="TDH182" s="27"/>
      <c r="TDI182" s="27"/>
      <c r="TDJ182" s="27"/>
      <c r="TDK182" s="27"/>
      <c r="TDL182" s="27"/>
      <c r="TDM182" s="27"/>
      <c r="TDN182" s="27"/>
      <c r="TDO182" s="27"/>
      <c r="TDP182" s="27"/>
      <c r="TDQ182" s="27"/>
      <c r="TDR182" s="27"/>
      <c r="TDS182" s="27"/>
      <c r="TDT182" s="27"/>
      <c r="TDU182" s="27"/>
      <c r="TDV182" s="27"/>
      <c r="TDW182" s="27"/>
      <c r="TDX182" s="27"/>
      <c r="TDY182" s="27"/>
      <c r="TDZ182" s="27"/>
      <c r="TEA182" s="27"/>
      <c r="TEB182" s="27"/>
      <c r="TEC182" s="27"/>
      <c r="TED182" s="27"/>
      <c r="TEE182" s="27"/>
      <c r="TEF182" s="27"/>
      <c r="TEG182" s="27"/>
      <c r="TEH182" s="27"/>
      <c r="TEI182" s="27"/>
      <c r="TEJ182" s="27"/>
      <c r="TEK182" s="27"/>
      <c r="TEL182" s="27"/>
      <c r="TEM182" s="27"/>
      <c r="TEN182" s="27"/>
      <c r="TEO182" s="27"/>
      <c r="TEP182" s="27"/>
      <c r="TEQ182" s="27"/>
      <c r="TER182" s="27"/>
      <c r="TES182" s="27"/>
      <c r="TET182" s="27"/>
      <c r="TEU182" s="27"/>
      <c r="TEV182" s="27"/>
      <c r="TEW182" s="27"/>
      <c r="TEX182" s="27"/>
      <c r="TEY182" s="27"/>
      <c r="TEZ182" s="27"/>
      <c r="TFA182" s="27"/>
      <c r="TFB182" s="27"/>
      <c r="TFC182" s="27"/>
      <c r="TFD182" s="27"/>
      <c r="TFE182" s="27"/>
      <c r="TFF182" s="27"/>
      <c r="TFG182" s="27"/>
      <c r="TFH182" s="27"/>
      <c r="TFI182" s="27"/>
      <c r="TFJ182" s="27"/>
      <c r="TFK182" s="27"/>
      <c r="TFL182" s="27"/>
      <c r="TFM182" s="27"/>
      <c r="TFN182" s="27"/>
      <c r="TFO182" s="27"/>
      <c r="TFP182" s="27"/>
      <c r="TFQ182" s="27"/>
      <c r="TFR182" s="27"/>
      <c r="TFS182" s="27"/>
      <c r="TFT182" s="27"/>
      <c r="TFU182" s="27"/>
      <c r="TFV182" s="27"/>
      <c r="TFW182" s="27"/>
      <c r="TFX182" s="27"/>
      <c r="TFY182" s="27"/>
      <c r="TFZ182" s="27"/>
      <c r="TGA182" s="27"/>
      <c r="TGB182" s="27"/>
      <c r="TGC182" s="27"/>
      <c r="TGD182" s="27"/>
      <c r="TGE182" s="27"/>
      <c r="TGF182" s="27"/>
      <c r="TGG182" s="27"/>
      <c r="TGH182" s="27"/>
      <c r="TGI182" s="27"/>
      <c r="TGJ182" s="27"/>
      <c r="TGK182" s="27"/>
      <c r="TGL182" s="27"/>
      <c r="TGM182" s="27"/>
      <c r="TGN182" s="27"/>
      <c r="TGO182" s="27"/>
      <c r="TGP182" s="27"/>
      <c r="TGQ182" s="27"/>
      <c r="TGR182" s="27"/>
      <c r="TGS182" s="27"/>
      <c r="TGT182" s="27"/>
      <c r="TGU182" s="27"/>
      <c r="TGV182" s="27"/>
      <c r="TGW182" s="27"/>
      <c r="TGX182" s="27"/>
      <c r="TGY182" s="27"/>
      <c r="TGZ182" s="27"/>
      <c r="THA182" s="27"/>
      <c r="THB182" s="27"/>
      <c r="THC182" s="27"/>
      <c r="THD182" s="27"/>
      <c r="THE182" s="27"/>
      <c r="THF182" s="27"/>
      <c r="THG182" s="27"/>
      <c r="THH182" s="27"/>
      <c r="THI182" s="27"/>
      <c r="THJ182" s="27"/>
      <c r="THK182" s="27"/>
      <c r="THL182" s="27"/>
      <c r="THM182" s="27"/>
      <c r="THN182" s="27"/>
      <c r="THO182" s="27"/>
      <c r="THP182" s="27"/>
      <c r="THQ182" s="27"/>
      <c r="THR182" s="27"/>
      <c r="THS182" s="27"/>
      <c r="THT182" s="27"/>
      <c r="THU182" s="27"/>
      <c r="THV182" s="27"/>
      <c r="THW182" s="27"/>
      <c r="THX182" s="27"/>
      <c r="THY182" s="27"/>
      <c r="THZ182" s="27"/>
      <c r="TIA182" s="27"/>
      <c r="TIB182" s="27"/>
      <c r="TIC182" s="27"/>
      <c r="TID182" s="27"/>
      <c r="TIE182" s="27"/>
      <c r="TIF182" s="27"/>
      <c r="TIG182" s="27"/>
      <c r="TIH182" s="27"/>
      <c r="TII182" s="27"/>
      <c r="TIJ182" s="27"/>
      <c r="TIK182" s="27"/>
      <c r="TIL182" s="27"/>
      <c r="TIM182" s="27"/>
      <c r="TIN182" s="27"/>
      <c r="TIO182" s="27"/>
      <c r="TIP182" s="27"/>
      <c r="TIQ182" s="27"/>
      <c r="TIR182" s="27"/>
      <c r="TIS182" s="27"/>
      <c r="TIT182" s="27"/>
      <c r="TIU182" s="27"/>
      <c r="TIV182" s="27"/>
      <c r="TIW182" s="27"/>
      <c r="TIX182" s="27"/>
      <c r="TIY182" s="27"/>
      <c r="TIZ182" s="27"/>
      <c r="TJA182" s="27"/>
      <c r="TJB182" s="27"/>
      <c r="TJC182" s="27"/>
      <c r="TJD182" s="27"/>
      <c r="TJE182" s="27"/>
      <c r="TJF182" s="27"/>
      <c r="TJG182" s="27"/>
      <c r="TJH182" s="27"/>
      <c r="TJI182" s="27"/>
      <c r="TJJ182" s="27"/>
      <c r="TJK182" s="27"/>
      <c r="TJL182" s="27"/>
      <c r="TJM182" s="27"/>
      <c r="TJN182" s="27"/>
      <c r="TJO182" s="27"/>
      <c r="TJP182" s="27"/>
      <c r="TJQ182" s="27"/>
      <c r="TJR182" s="27"/>
      <c r="TJS182" s="27"/>
      <c r="TJT182" s="27"/>
      <c r="TJU182" s="27"/>
      <c r="TJV182" s="27"/>
      <c r="TJW182" s="27"/>
      <c r="TJX182" s="27"/>
      <c r="TJY182" s="27"/>
      <c r="TJZ182" s="27"/>
      <c r="TKA182" s="27"/>
      <c r="TKB182" s="27"/>
      <c r="TKC182" s="27"/>
      <c r="TKD182" s="27"/>
      <c r="TKE182" s="27"/>
      <c r="TKF182" s="27"/>
      <c r="TKG182" s="27"/>
      <c r="TKH182" s="27"/>
      <c r="TKI182" s="27"/>
      <c r="TKJ182" s="27"/>
      <c r="TKK182" s="27"/>
      <c r="TKL182" s="27"/>
      <c r="TKM182" s="27"/>
      <c r="TKN182" s="27"/>
      <c r="TKO182" s="27"/>
      <c r="TKP182" s="27"/>
      <c r="TKQ182" s="27"/>
      <c r="TKR182" s="27"/>
      <c r="TKS182" s="27"/>
      <c r="TKT182" s="27"/>
      <c r="TKU182" s="27"/>
      <c r="TKV182" s="27"/>
      <c r="TKW182" s="27"/>
      <c r="TKX182" s="27"/>
      <c r="TKY182" s="27"/>
      <c r="TKZ182" s="27"/>
      <c r="TLA182" s="27"/>
      <c r="TLB182" s="27"/>
      <c r="TLC182" s="27"/>
      <c r="TLD182" s="27"/>
      <c r="TLE182" s="27"/>
      <c r="TLF182" s="27"/>
      <c r="TLG182" s="27"/>
      <c r="TLH182" s="27"/>
      <c r="TLI182" s="27"/>
      <c r="TLJ182" s="27"/>
      <c r="TLK182" s="27"/>
      <c r="TLL182" s="27"/>
      <c r="TLM182" s="27"/>
      <c r="TLN182" s="27"/>
      <c r="TLO182" s="27"/>
      <c r="TLP182" s="27"/>
      <c r="TLQ182" s="27"/>
      <c r="TLR182" s="27"/>
      <c r="TLS182" s="27"/>
      <c r="TLT182" s="27"/>
      <c r="TLU182" s="27"/>
      <c r="TLV182" s="27"/>
      <c r="TLW182" s="27"/>
      <c r="TLX182" s="27"/>
      <c r="TLY182" s="27"/>
      <c r="TLZ182" s="27"/>
      <c r="TMA182" s="27"/>
      <c r="TMB182" s="27"/>
      <c r="TMC182" s="27"/>
      <c r="TMD182" s="27"/>
      <c r="TME182" s="27"/>
      <c r="TMF182" s="27"/>
      <c r="TMG182" s="27"/>
      <c r="TMH182" s="27"/>
      <c r="TMI182" s="27"/>
      <c r="TMJ182" s="27"/>
      <c r="TMK182" s="27"/>
      <c r="TML182" s="27"/>
      <c r="TMM182" s="27"/>
      <c r="TMN182" s="27"/>
      <c r="TMO182" s="27"/>
      <c r="TMP182" s="27"/>
      <c r="TMQ182" s="27"/>
      <c r="TMR182" s="27"/>
      <c r="TMS182" s="27"/>
      <c r="TMT182" s="27"/>
      <c r="TMU182" s="27"/>
      <c r="TMV182" s="27"/>
      <c r="TMW182" s="27"/>
      <c r="TMX182" s="27"/>
      <c r="TMY182" s="27"/>
      <c r="TMZ182" s="27"/>
      <c r="TNA182" s="27"/>
      <c r="TNB182" s="27"/>
      <c r="TNC182" s="27"/>
      <c r="TND182" s="27"/>
      <c r="TNE182" s="27"/>
      <c r="TNF182" s="27"/>
      <c r="TNG182" s="27"/>
      <c r="TNH182" s="27"/>
      <c r="TNI182" s="27"/>
      <c r="TNJ182" s="27"/>
      <c r="TNK182" s="27"/>
      <c r="TNL182" s="27"/>
      <c r="TNM182" s="27"/>
      <c r="TNN182" s="27"/>
      <c r="TNO182" s="27"/>
      <c r="TNP182" s="27"/>
      <c r="TNQ182" s="27"/>
      <c r="TNR182" s="27"/>
      <c r="TNS182" s="27"/>
      <c r="TNT182" s="27"/>
      <c r="TNU182" s="27"/>
      <c r="TNV182" s="27"/>
      <c r="TNW182" s="27"/>
      <c r="TNX182" s="27"/>
      <c r="TNY182" s="27"/>
      <c r="TNZ182" s="27"/>
      <c r="TOA182" s="27"/>
      <c r="TOB182" s="27"/>
      <c r="TOC182" s="27"/>
      <c r="TOD182" s="27"/>
      <c r="TOE182" s="27"/>
      <c r="TOF182" s="27"/>
      <c r="TOG182" s="27"/>
      <c r="TOH182" s="27"/>
      <c r="TOI182" s="27"/>
      <c r="TOJ182" s="27"/>
      <c r="TOK182" s="27"/>
      <c r="TOL182" s="27"/>
      <c r="TOM182" s="27"/>
      <c r="TON182" s="27"/>
      <c r="TOO182" s="27"/>
      <c r="TOP182" s="27"/>
      <c r="TOQ182" s="27"/>
      <c r="TOR182" s="27"/>
      <c r="TOS182" s="27"/>
      <c r="TOT182" s="27"/>
      <c r="TOU182" s="27"/>
      <c r="TOV182" s="27"/>
      <c r="TOW182" s="27"/>
      <c r="TOX182" s="27"/>
      <c r="TOY182" s="27"/>
      <c r="TOZ182" s="27"/>
      <c r="TPA182" s="27"/>
      <c r="TPB182" s="27"/>
      <c r="TPC182" s="27"/>
      <c r="TPD182" s="27"/>
      <c r="TPE182" s="27"/>
      <c r="TPF182" s="27"/>
      <c r="TPG182" s="27"/>
      <c r="TPH182" s="27"/>
      <c r="TPI182" s="27"/>
      <c r="TPJ182" s="27"/>
      <c r="TPK182" s="27"/>
      <c r="TPL182" s="27"/>
      <c r="TPM182" s="27"/>
      <c r="TPN182" s="27"/>
      <c r="TPO182" s="27"/>
      <c r="TPP182" s="27"/>
      <c r="TPQ182" s="27"/>
      <c r="TPR182" s="27"/>
      <c r="TPS182" s="27"/>
      <c r="TPT182" s="27"/>
      <c r="TPU182" s="27"/>
      <c r="TPV182" s="27"/>
      <c r="TPW182" s="27"/>
      <c r="TPX182" s="27"/>
      <c r="TPY182" s="27"/>
      <c r="TPZ182" s="27"/>
      <c r="TQA182" s="27"/>
      <c r="TQB182" s="27"/>
      <c r="TQC182" s="27"/>
      <c r="TQD182" s="27"/>
      <c r="TQE182" s="27"/>
      <c r="TQF182" s="27"/>
      <c r="TQG182" s="27"/>
      <c r="TQH182" s="27"/>
      <c r="TQI182" s="27"/>
      <c r="TQJ182" s="27"/>
      <c r="TQK182" s="27"/>
      <c r="TQL182" s="27"/>
      <c r="TQM182" s="27"/>
      <c r="TQN182" s="27"/>
      <c r="TQO182" s="27"/>
      <c r="TQP182" s="27"/>
      <c r="TQQ182" s="27"/>
      <c r="TQR182" s="27"/>
      <c r="TQS182" s="27"/>
      <c r="TQT182" s="27"/>
      <c r="TQU182" s="27"/>
      <c r="TQV182" s="27"/>
      <c r="TQW182" s="27"/>
      <c r="TQX182" s="27"/>
      <c r="TQY182" s="27"/>
      <c r="TQZ182" s="27"/>
      <c r="TRA182" s="27"/>
      <c r="TRB182" s="27"/>
      <c r="TRC182" s="27"/>
      <c r="TRD182" s="27"/>
      <c r="TRE182" s="27"/>
      <c r="TRF182" s="27"/>
      <c r="TRG182" s="27"/>
      <c r="TRH182" s="27"/>
      <c r="TRI182" s="27"/>
      <c r="TRJ182" s="27"/>
      <c r="TRK182" s="27"/>
      <c r="TRL182" s="27"/>
      <c r="TRM182" s="27"/>
      <c r="TRN182" s="27"/>
      <c r="TRO182" s="27"/>
      <c r="TRP182" s="27"/>
      <c r="TRQ182" s="27"/>
      <c r="TRR182" s="27"/>
      <c r="TRS182" s="27"/>
      <c r="TRT182" s="27"/>
      <c r="TRU182" s="27"/>
      <c r="TRV182" s="27"/>
      <c r="TRW182" s="27"/>
      <c r="TRX182" s="27"/>
      <c r="TRY182" s="27"/>
      <c r="TRZ182" s="27"/>
      <c r="TSA182" s="27"/>
      <c r="TSB182" s="27"/>
      <c r="TSC182" s="27"/>
      <c r="TSD182" s="27"/>
      <c r="TSE182" s="27"/>
      <c r="TSF182" s="27"/>
      <c r="TSG182" s="27"/>
      <c r="TSH182" s="27"/>
      <c r="TSI182" s="27"/>
      <c r="TSJ182" s="27"/>
      <c r="TSK182" s="27"/>
      <c r="TSL182" s="27"/>
      <c r="TSM182" s="27"/>
      <c r="TSN182" s="27"/>
      <c r="TSO182" s="27"/>
      <c r="TSP182" s="27"/>
      <c r="TSQ182" s="27"/>
      <c r="TSR182" s="27"/>
      <c r="TSS182" s="27"/>
      <c r="TST182" s="27"/>
      <c r="TSU182" s="27"/>
      <c r="TSV182" s="27"/>
      <c r="TSW182" s="27"/>
      <c r="TSX182" s="27"/>
      <c r="TSY182" s="27"/>
      <c r="TSZ182" s="27"/>
      <c r="TTA182" s="27"/>
      <c r="TTB182" s="27"/>
      <c r="TTC182" s="27"/>
      <c r="TTD182" s="27"/>
      <c r="TTE182" s="27"/>
      <c r="TTF182" s="27"/>
      <c r="TTG182" s="27"/>
      <c r="TTH182" s="27"/>
      <c r="TTI182" s="27"/>
      <c r="TTJ182" s="27"/>
      <c r="TTK182" s="27"/>
      <c r="TTL182" s="27"/>
      <c r="TTM182" s="27"/>
      <c r="TTN182" s="27"/>
      <c r="TTO182" s="27"/>
      <c r="TTP182" s="27"/>
      <c r="TTQ182" s="27"/>
      <c r="TTR182" s="27"/>
      <c r="TTS182" s="27"/>
      <c r="TTT182" s="27"/>
      <c r="TTU182" s="27"/>
      <c r="TTV182" s="27"/>
      <c r="TTW182" s="27"/>
      <c r="TTX182" s="27"/>
      <c r="TTY182" s="27"/>
      <c r="TTZ182" s="27"/>
      <c r="TUA182" s="27"/>
      <c r="TUB182" s="27"/>
      <c r="TUC182" s="27"/>
      <c r="TUD182" s="27"/>
      <c r="TUE182" s="27"/>
      <c r="TUF182" s="27"/>
      <c r="TUG182" s="27"/>
      <c r="TUH182" s="27"/>
      <c r="TUI182" s="27"/>
      <c r="TUJ182" s="27"/>
      <c r="TUK182" s="27"/>
      <c r="TUL182" s="27"/>
      <c r="TUM182" s="27"/>
      <c r="TUN182" s="27"/>
      <c r="TUO182" s="27"/>
      <c r="TUP182" s="27"/>
      <c r="TUQ182" s="27"/>
      <c r="TUR182" s="27"/>
      <c r="TUS182" s="27"/>
      <c r="TUT182" s="27"/>
      <c r="TUU182" s="27"/>
      <c r="TUV182" s="27"/>
      <c r="TUW182" s="27"/>
      <c r="TUX182" s="27"/>
      <c r="TUY182" s="27"/>
      <c r="TUZ182" s="27"/>
      <c r="TVA182" s="27"/>
      <c r="TVB182" s="27"/>
      <c r="TVC182" s="27"/>
      <c r="TVD182" s="27"/>
      <c r="TVE182" s="27"/>
      <c r="TVF182" s="27"/>
      <c r="TVG182" s="27"/>
      <c r="TVH182" s="27"/>
      <c r="TVI182" s="27"/>
      <c r="TVJ182" s="27"/>
      <c r="TVK182" s="27"/>
      <c r="TVL182" s="27"/>
      <c r="TVM182" s="27"/>
      <c r="TVN182" s="27"/>
      <c r="TVO182" s="27"/>
      <c r="TVP182" s="27"/>
      <c r="TVQ182" s="27"/>
      <c r="TVR182" s="27"/>
      <c r="TVS182" s="27"/>
      <c r="TVT182" s="27"/>
      <c r="TVU182" s="27"/>
      <c r="TVV182" s="27"/>
      <c r="TVW182" s="27"/>
      <c r="TVX182" s="27"/>
      <c r="TVY182" s="27"/>
      <c r="TVZ182" s="27"/>
      <c r="TWA182" s="27"/>
      <c r="TWB182" s="27"/>
      <c r="TWC182" s="27"/>
      <c r="TWD182" s="27"/>
      <c r="TWE182" s="27"/>
      <c r="TWF182" s="27"/>
      <c r="TWG182" s="27"/>
      <c r="TWH182" s="27"/>
      <c r="TWI182" s="27"/>
      <c r="TWJ182" s="27"/>
      <c r="TWK182" s="27"/>
      <c r="TWL182" s="27"/>
      <c r="TWM182" s="27"/>
      <c r="TWN182" s="27"/>
      <c r="TWO182" s="27"/>
      <c r="TWP182" s="27"/>
      <c r="TWQ182" s="27"/>
      <c r="TWR182" s="27"/>
      <c r="TWS182" s="27"/>
      <c r="TWT182" s="27"/>
      <c r="TWU182" s="27"/>
      <c r="TWV182" s="27"/>
      <c r="TWW182" s="27"/>
      <c r="TWX182" s="27"/>
      <c r="TWY182" s="27"/>
      <c r="TWZ182" s="27"/>
      <c r="TXA182" s="27"/>
      <c r="TXB182" s="27"/>
      <c r="TXC182" s="27"/>
      <c r="TXD182" s="27"/>
      <c r="TXE182" s="27"/>
      <c r="TXF182" s="27"/>
      <c r="TXG182" s="27"/>
      <c r="TXH182" s="27"/>
      <c r="TXI182" s="27"/>
      <c r="TXJ182" s="27"/>
      <c r="TXK182" s="27"/>
      <c r="TXL182" s="27"/>
      <c r="TXM182" s="27"/>
      <c r="TXN182" s="27"/>
      <c r="TXO182" s="27"/>
      <c r="TXP182" s="27"/>
      <c r="TXQ182" s="27"/>
      <c r="TXR182" s="27"/>
      <c r="TXS182" s="27"/>
      <c r="TXT182" s="27"/>
      <c r="TXU182" s="27"/>
      <c r="TXV182" s="27"/>
      <c r="TXW182" s="27"/>
      <c r="TXX182" s="27"/>
      <c r="TXY182" s="27"/>
      <c r="TXZ182" s="27"/>
      <c r="TYA182" s="27"/>
      <c r="TYB182" s="27"/>
      <c r="TYC182" s="27"/>
      <c r="TYD182" s="27"/>
      <c r="TYE182" s="27"/>
      <c r="TYF182" s="27"/>
      <c r="TYG182" s="27"/>
      <c r="TYH182" s="27"/>
      <c r="TYI182" s="27"/>
      <c r="TYJ182" s="27"/>
      <c r="TYK182" s="27"/>
      <c r="TYL182" s="27"/>
      <c r="TYM182" s="27"/>
      <c r="TYN182" s="27"/>
      <c r="TYO182" s="27"/>
      <c r="TYP182" s="27"/>
      <c r="TYQ182" s="27"/>
      <c r="TYR182" s="27"/>
      <c r="TYS182" s="27"/>
      <c r="TYT182" s="27"/>
      <c r="TYU182" s="27"/>
      <c r="TYV182" s="27"/>
      <c r="TYW182" s="27"/>
      <c r="TYX182" s="27"/>
      <c r="TYY182" s="27"/>
      <c r="TYZ182" s="27"/>
      <c r="TZA182" s="27"/>
      <c r="TZB182" s="27"/>
      <c r="TZC182" s="27"/>
      <c r="TZD182" s="27"/>
      <c r="TZE182" s="27"/>
      <c r="TZF182" s="27"/>
      <c r="TZG182" s="27"/>
      <c r="TZH182" s="27"/>
      <c r="TZI182" s="27"/>
      <c r="TZJ182" s="27"/>
      <c r="TZK182" s="27"/>
      <c r="TZL182" s="27"/>
      <c r="TZM182" s="27"/>
      <c r="TZN182" s="27"/>
      <c r="TZO182" s="27"/>
      <c r="TZP182" s="27"/>
      <c r="TZQ182" s="27"/>
      <c r="TZR182" s="27"/>
      <c r="TZS182" s="27"/>
      <c r="TZT182" s="27"/>
      <c r="TZU182" s="27"/>
      <c r="TZV182" s="27"/>
      <c r="TZW182" s="27"/>
      <c r="TZX182" s="27"/>
      <c r="TZY182" s="27"/>
      <c r="TZZ182" s="27"/>
      <c r="UAA182" s="27"/>
      <c r="UAB182" s="27"/>
      <c r="UAC182" s="27"/>
      <c r="UAD182" s="27"/>
      <c r="UAE182" s="27"/>
      <c r="UAF182" s="27"/>
      <c r="UAG182" s="27"/>
      <c r="UAH182" s="27"/>
      <c r="UAI182" s="27"/>
      <c r="UAJ182" s="27"/>
      <c r="UAK182" s="27"/>
      <c r="UAL182" s="27"/>
      <c r="UAM182" s="27"/>
      <c r="UAN182" s="27"/>
      <c r="UAO182" s="27"/>
      <c r="UAP182" s="27"/>
      <c r="UAQ182" s="27"/>
      <c r="UAR182" s="27"/>
      <c r="UAS182" s="27"/>
      <c r="UAT182" s="27"/>
      <c r="UAU182" s="27"/>
      <c r="UAV182" s="27"/>
      <c r="UAW182" s="27"/>
      <c r="UAX182" s="27"/>
      <c r="UAY182" s="27"/>
      <c r="UAZ182" s="27"/>
      <c r="UBA182" s="27"/>
      <c r="UBB182" s="27"/>
      <c r="UBC182" s="27"/>
      <c r="UBD182" s="27"/>
      <c r="UBE182" s="27"/>
      <c r="UBF182" s="27"/>
      <c r="UBG182" s="27"/>
      <c r="UBH182" s="27"/>
      <c r="UBI182" s="27"/>
      <c r="UBJ182" s="27"/>
      <c r="UBK182" s="27"/>
      <c r="UBL182" s="27"/>
      <c r="UBM182" s="27"/>
      <c r="UBN182" s="27"/>
      <c r="UBO182" s="27"/>
      <c r="UBP182" s="27"/>
      <c r="UBQ182" s="27"/>
      <c r="UBR182" s="27"/>
      <c r="UBS182" s="27"/>
      <c r="UBT182" s="27"/>
      <c r="UBU182" s="27"/>
      <c r="UBV182" s="27"/>
      <c r="UBW182" s="27"/>
      <c r="UBX182" s="27"/>
      <c r="UBY182" s="27"/>
      <c r="UBZ182" s="27"/>
      <c r="UCA182" s="27"/>
      <c r="UCB182" s="27"/>
      <c r="UCC182" s="27"/>
      <c r="UCD182" s="27"/>
      <c r="UCE182" s="27"/>
      <c r="UCF182" s="27"/>
      <c r="UCG182" s="27"/>
      <c r="UCH182" s="27"/>
      <c r="UCI182" s="27"/>
      <c r="UCJ182" s="27"/>
      <c r="UCK182" s="27"/>
      <c r="UCL182" s="27"/>
      <c r="UCM182" s="27"/>
      <c r="UCN182" s="27"/>
      <c r="UCO182" s="27"/>
      <c r="UCP182" s="27"/>
      <c r="UCQ182" s="27"/>
      <c r="UCR182" s="27"/>
      <c r="UCS182" s="27"/>
      <c r="UCT182" s="27"/>
      <c r="UCU182" s="27"/>
      <c r="UCV182" s="27"/>
      <c r="UCW182" s="27"/>
      <c r="UCX182" s="27"/>
      <c r="UCY182" s="27"/>
      <c r="UCZ182" s="27"/>
      <c r="UDA182" s="27"/>
      <c r="UDB182" s="27"/>
      <c r="UDC182" s="27"/>
      <c r="UDD182" s="27"/>
      <c r="UDE182" s="27"/>
      <c r="UDF182" s="27"/>
      <c r="UDG182" s="27"/>
      <c r="UDH182" s="27"/>
      <c r="UDI182" s="27"/>
      <c r="UDJ182" s="27"/>
      <c r="UDK182" s="27"/>
      <c r="UDL182" s="27"/>
      <c r="UDM182" s="27"/>
      <c r="UDN182" s="27"/>
      <c r="UDO182" s="27"/>
      <c r="UDP182" s="27"/>
      <c r="UDQ182" s="27"/>
      <c r="UDR182" s="27"/>
      <c r="UDS182" s="27"/>
      <c r="UDT182" s="27"/>
      <c r="UDU182" s="27"/>
      <c r="UDV182" s="27"/>
      <c r="UDW182" s="27"/>
      <c r="UDX182" s="27"/>
      <c r="UDY182" s="27"/>
      <c r="UDZ182" s="27"/>
      <c r="UEA182" s="27"/>
      <c r="UEB182" s="27"/>
      <c r="UEC182" s="27"/>
      <c r="UED182" s="27"/>
      <c r="UEE182" s="27"/>
      <c r="UEF182" s="27"/>
      <c r="UEG182" s="27"/>
      <c r="UEH182" s="27"/>
      <c r="UEI182" s="27"/>
      <c r="UEJ182" s="27"/>
      <c r="UEK182" s="27"/>
      <c r="UEL182" s="27"/>
      <c r="UEM182" s="27"/>
      <c r="UEN182" s="27"/>
      <c r="UEO182" s="27"/>
      <c r="UEP182" s="27"/>
      <c r="UEQ182" s="27"/>
      <c r="UER182" s="27"/>
      <c r="UES182" s="27"/>
      <c r="UET182" s="27"/>
      <c r="UEU182" s="27"/>
      <c r="UEV182" s="27"/>
      <c r="UEW182" s="27"/>
      <c r="UEX182" s="27"/>
      <c r="UEY182" s="27"/>
      <c r="UEZ182" s="27"/>
      <c r="UFA182" s="27"/>
      <c r="UFB182" s="27"/>
      <c r="UFC182" s="27"/>
      <c r="UFD182" s="27"/>
      <c r="UFE182" s="27"/>
      <c r="UFF182" s="27"/>
      <c r="UFG182" s="27"/>
      <c r="UFH182" s="27"/>
      <c r="UFI182" s="27"/>
      <c r="UFJ182" s="27"/>
      <c r="UFK182" s="27"/>
      <c r="UFL182" s="27"/>
      <c r="UFM182" s="27"/>
      <c r="UFN182" s="27"/>
      <c r="UFO182" s="27"/>
      <c r="UFP182" s="27"/>
      <c r="UFQ182" s="27"/>
      <c r="UFR182" s="27"/>
      <c r="UFS182" s="27"/>
      <c r="UFT182" s="27"/>
      <c r="UFU182" s="27"/>
      <c r="UFV182" s="27"/>
      <c r="UFW182" s="27"/>
      <c r="UFX182" s="27"/>
      <c r="UFY182" s="27"/>
      <c r="UFZ182" s="27"/>
      <c r="UGA182" s="27"/>
      <c r="UGB182" s="27"/>
      <c r="UGC182" s="27"/>
      <c r="UGD182" s="27"/>
      <c r="UGE182" s="27"/>
      <c r="UGF182" s="27"/>
      <c r="UGG182" s="27"/>
      <c r="UGH182" s="27"/>
      <c r="UGI182" s="27"/>
      <c r="UGJ182" s="27"/>
      <c r="UGK182" s="27"/>
      <c r="UGL182" s="27"/>
      <c r="UGM182" s="27"/>
      <c r="UGN182" s="27"/>
      <c r="UGO182" s="27"/>
      <c r="UGP182" s="27"/>
      <c r="UGQ182" s="27"/>
      <c r="UGR182" s="27"/>
      <c r="UGS182" s="27"/>
      <c r="UGT182" s="27"/>
      <c r="UGU182" s="27"/>
      <c r="UGV182" s="27"/>
      <c r="UGW182" s="27"/>
      <c r="UGX182" s="27"/>
      <c r="UGY182" s="27"/>
      <c r="UGZ182" s="27"/>
      <c r="UHA182" s="27"/>
      <c r="UHB182" s="27"/>
      <c r="UHC182" s="27"/>
      <c r="UHD182" s="27"/>
      <c r="UHE182" s="27"/>
      <c r="UHF182" s="27"/>
      <c r="UHG182" s="27"/>
      <c r="UHH182" s="27"/>
      <c r="UHI182" s="27"/>
      <c r="UHJ182" s="27"/>
      <c r="UHK182" s="27"/>
      <c r="UHL182" s="27"/>
      <c r="UHM182" s="27"/>
      <c r="UHN182" s="27"/>
      <c r="UHO182" s="27"/>
      <c r="UHP182" s="27"/>
      <c r="UHQ182" s="27"/>
      <c r="UHR182" s="27"/>
      <c r="UHS182" s="27"/>
      <c r="UHT182" s="27"/>
      <c r="UHU182" s="27"/>
      <c r="UHV182" s="27"/>
      <c r="UHW182" s="27"/>
      <c r="UHX182" s="27"/>
      <c r="UHY182" s="27"/>
      <c r="UHZ182" s="27"/>
      <c r="UIA182" s="27"/>
      <c r="UIB182" s="27"/>
      <c r="UIC182" s="27"/>
      <c r="UID182" s="27"/>
      <c r="UIE182" s="27"/>
      <c r="UIF182" s="27"/>
      <c r="UIG182" s="27"/>
      <c r="UIH182" s="27"/>
      <c r="UII182" s="27"/>
      <c r="UIJ182" s="27"/>
      <c r="UIK182" s="27"/>
      <c r="UIL182" s="27"/>
      <c r="UIM182" s="27"/>
      <c r="UIN182" s="27"/>
      <c r="UIO182" s="27"/>
      <c r="UIP182" s="27"/>
      <c r="UIQ182" s="27"/>
      <c r="UIR182" s="27"/>
      <c r="UIS182" s="27"/>
      <c r="UIT182" s="27"/>
      <c r="UIU182" s="27"/>
      <c r="UIV182" s="27"/>
      <c r="UIW182" s="27"/>
      <c r="UIX182" s="27"/>
      <c r="UIY182" s="27"/>
      <c r="UIZ182" s="27"/>
      <c r="UJA182" s="27"/>
      <c r="UJB182" s="27"/>
      <c r="UJC182" s="27"/>
      <c r="UJD182" s="27"/>
      <c r="UJE182" s="27"/>
      <c r="UJF182" s="27"/>
      <c r="UJG182" s="27"/>
      <c r="UJH182" s="27"/>
      <c r="UJI182" s="27"/>
      <c r="UJJ182" s="27"/>
      <c r="UJK182" s="27"/>
      <c r="UJL182" s="27"/>
      <c r="UJM182" s="27"/>
      <c r="UJN182" s="27"/>
      <c r="UJO182" s="27"/>
      <c r="UJP182" s="27"/>
      <c r="UJQ182" s="27"/>
      <c r="UJR182" s="27"/>
      <c r="UJS182" s="27"/>
      <c r="UJT182" s="27"/>
      <c r="UJU182" s="27"/>
      <c r="UJV182" s="27"/>
      <c r="UJW182" s="27"/>
      <c r="UJX182" s="27"/>
      <c r="UJY182" s="27"/>
      <c r="UJZ182" s="27"/>
      <c r="UKA182" s="27"/>
      <c r="UKB182" s="27"/>
      <c r="UKC182" s="27"/>
      <c r="UKD182" s="27"/>
      <c r="UKE182" s="27"/>
      <c r="UKF182" s="27"/>
      <c r="UKG182" s="27"/>
      <c r="UKH182" s="27"/>
      <c r="UKI182" s="27"/>
      <c r="UKJ182" s="27"/>
      <c r="UKK182" s="27"/>
      <c r="UKL182" s="27"/>
      <c r="UKM182" s="27"/>
      <c r="UKN182" s="27"/>
      <c r="UKO182" s="27"/>
      <c r="UKP182" s="27"/>
      <c r="UKQ182" s="27"/>
      <c r="UKR182" s="27"/>
      <c r="UKS182" s="27"/>
      <c r="UKT182" s="27"/>
      <c r="UKU182" s="27"/>
      <c r="UKV182" s="27"/>
      <c r="UKW182" s="27"/>
      <c r="UKX182" s="27"/>
      <c r="UKY182" s="27"/>
      <c r="UKZ182" s="27"/>
      <c r="ULA182" s="27"/>
      <c r="ULB182" s="27"/>
      <c r="ULC182" s="27"/>
      <c r="ULD182" s="27"/>
      <c r="ULE182" s="27"/>
      <c r="ULF182" s="27"/>
      <c r="ULG182" s="27"/>
      <c r="ULH182" s="27"/>
      <c r="ULI182" s="27"/>
      <c r="ULJ182" s="27"/>
      <c r="ULK182" s="27"/>
      <c r="ULL182" s="27"/>
      <c r="ULM182" s="27"/>
      <c r="ULN182" s="27"/>
      <c r="ULO182" s="27"/>
      <c r="ULP182" s="27"/>
      <c r="ULQ182" s="27"/>
      <c r="ULR182" s="27"/>
      <c r="ULS182" s="27"/>
      <c r="ULT182" s="27"/>
      <c r="ULU182" s="27"/>
      <c r="ULV182" s="27"/>
      <c r="ULW182" s="27"/>
      <c r="ULX182" s="27"/>
      <c r="ULY182" s="27"/>
      <c r="ULZ182" s="27"/>
      <c r="UMA182" s="27"/>
      <c r="UMB182" s="27"/>
      <c r="UMC182" s="27"/>
      <c r="UMD182" s="27"/>
      <c r="UME182" s="27"/>
      <c r="UMF182" s="27"/>
      <c r="UMG182" s="27"/>
      <c r="UMH182" s="27"/>
      <c r="UMI182" s="27"/>
      <c r="UMJ182" s="27"/>
      <c r="UMK182" s="27"/>
      <c r="UML182" s="27"/>
      <c r="UMM182" s="27"/>
      <c r="UMN182" s="27"/>
      <c r="UMO182" s="27"/>
      <c r="UMP182" s="27"/>
      <c r="UMQ182" s="27"/>
      <c r="UMR182" s="27"/>
      <c r="UMS182" s="27"/>
      <c r="UMT182" s="27"/>
      <c r="UMU182" s="27"/>
      <c r="UMV182" s="27"/>
      <c r="UMW182" s="27"/>
      <c r="UMX182" s="27"/>
      <c r="UMY182" s="27"/>
      <c r="UMZ182" s="27"/>
      <c r="UNA182" s="27"/>
      <c r="UNB182" s="27"/>
      <c r="UNC182" s="27"/>
      <c r="UND182" s="27"/>
      <c r="UNE182" s="27"/>
      <c r="UNF182" s="27"/>
      <c r="UNG182" s="27"/>
      <c r="UNH182" s="27"/>
      <c r="UNI182" s="27"/>
      <c r="UNJ182" s="27"/>
      <c r="UNK182" s="27"/>
      <c r="UNL182" s="27"/>
      <c r="UNM182" s="27"/>
      <c r="UNN182" s="27"/>
      <c r="UNO182" s="27"/>
      <c r="UNP182" s="27"/>
      <c r="UNQ182" s="27"/>
      <c r="UNR182" s="27"/>
      <c r="UNS182" s="27"/>
      <c r="UNT182" s="27"/>
      <c r="UNU182" s="27"/>
      <c r="UNV182" s="27"/>
      <c r="UNW182" s="27"/>
      <c r="UNX182" s="27"/>
      <c r="UNY182" s="27"/>
      <c r="UNZ182" s="27"/>
      <c r="UOA182" s="27"/>
      <c r="UOB182" s="27"/>
      <c r="UOC182" s="27"/>
      <c r="UOD182" s="27"/>
      <c r="UOE182" s="27"/>
      <c r="UOF182" s="27"/>
      <c r="UOG182" s="27"/>
      <c r="UOH182" s="27"/>
      <c r="UOI182" s="27"/>
      <c r="UOJ182" s="27"/>
      <c r="UOK182" s="27"/>
      <c r="UOL182" s="27"/>
      <c r="UOM182" s="27"/>
      <c r="UON182" s="27"/>
      <c r="UOO182" s="27"/>
      <c r="UOP182" s="27"/>
      <c r="UOQ182" s="27"/>
      <c r="UOR182" s="27"/>
      <c r="UOS182" s="27"/>
      <c r="UOT182" s="27"/>
      <c r="UOU182" s="27"/>
      <c r="UOV182" s="27"/>
      <c r="UOW182" s="27"/>
      <c r="UOX182" s="27"/>
      <c r="UOY182" s="27"/>
      <c r="UOZ182" s="27"/>
      <c r="UPA182" s="27"/>
      <c r="UPB182" s="27"/>
      <c r="UPC182" s="27"/>
      <c r="UPD182" s="27"/>
      <c r="UPE182" s="27"/>
      <c r="UPF182" s="27"/>
      <c r="UPG182" s="27"/>
      <c r="UPH182" s="27"/>
      <c r="UPI182" s="27"/>
      <c r="UPJ182" s="27"/>
      <c r="UPK182" s="27"/>
      <c r="UPL182" s="27"/>
      <c r="UPM182" s="27"/>
      <c r="UPN182" s="27"/>
      <c r="UPO182" s="27"/>
      <c r="UPP182" s="27"/>
      <c r="UPQ182" s="27"/>
      <c r="UPR182" s="27"/>
      <c r="UPS182" s="27"/>
      <c r="UPT182" s="27"/>
      <c r="UPU182" s="27"/>
      <c r="UPV182" s="27"/>
      <c r="UPW182" s="27"/>
      <c r="UPX182" s="27"/>
      <c r="UPY182" s="27"/>
      <c r="UPZ182" s="27"/>
      <c r="UQA182" s="27"/>
      <c r="UQB182" s="27"/>
      <c r="UQC182" s="27"/>
      <c r="UQD182" s="27"/>
      <c r="UQE182" s="27"/>
      <c r="UQF182" s="27"/>
      <c r="UQG182" s="27"/>
      <c r="UQH182" s="27"/>
      <c r="UQI182" s="27"/>
      <c r="UQJ182" s="27"/>
      <c r="UQK182" s="27"/>
      <c r="UQL182" s="27"/>
      <c r="UQM182" s="27"/>
      <c r="UQN182" s="27"/>
      <c r="UQO182" s="27"/>
      <c r="UQP182" s="27"/>
      <c r="UQQ182" s="27"/>
      <c r="UQR182" s="27"/>
      <c r="UQS182" s="27"/>
      <c r="UQT182" s="27"/>
      <c r="UQU182" s="27"/>
      <c r="UQV182" s="27"/>
      <c r="UQW182" s="27"/>
      <c r="UQX182" s="27"/>
      <c r="UQY182" s="27"/>
      <c r="UQZ182" s="27"/>
      <c r="URA182" s="27"/>
      <c r="URB182" s="27"/>
      <c r="URC182" s="27"/>
      <c r="URD182" s="27"/>
      <c r="URE182" s="27"/>
      <c r="URF182" s="27"/>
      <c r="URG182" s="27"/>
      <c r="URH182" s="27"/>
      <c r="URI182" s="27"/>
      <c r="URJ182" s="27"/>
      <c r="URK182" s="27"/>
      <c r="URL182" s="27"/>
      <c r="URM182" s="27"/>
      <c r="URN182" s="27"/>
      <c r="URO182" s="27"/>
      <c r="URP182" s="27"/>
      <c r="URQ182" s="27"/>
      <c r="URR182" s="27"/>
      <c r="URS182" s="27"/>
      <c r="URT182" s="27"/>
      <c r="URU182" s="27"/>
      <c r="URV182" s="27"/>
      <c r="URW182" s="27"/>
      <c r="URX182" s="27"/>
      <c r="URY182" s="27"/>
      <c r="URZ182" s="27"/>
      <c r="USA182" s="27"/>
      <c r="USB182" s="27"/>
      <c r="USC182" s="27"/>
      <c r="USD182" s="27"/>
      <c r="USE182" s="27"/>
      <c r="USF182" s="27"/>
      <c r="USG182" s="27"/>
      <c r="USH182" s="27"/>
      <c r="USI182" s="27"/>
      <c r="USJ182" s="27"/>
      <c r="USK182" s="27"/>
      <c r="USL182" s="27"/>
      <c r="USM182" s="27"/>
      <c r="USN182" s="27"/>
      <c r="USO182" s="27"/>
      <c r="USP182" s="27"/>
      <c r="USQ182" s="27"/>
      <c r="USR182" s="27"/>
      <c r="USS182" s="27"/>
      <c r="UST182" s="27"/>
      <c r="USU182" s="27"/>
      <c r="USV182" s="27"/>
      <c r="USW182" s="27"/>
      <c r="USX182" s="27"/>
      <c r="USY182" s="27"/>
      <c r="USZ182" s="27"/>
      <c r="UTA182" s="27"/>
      <c r="UTB182" s="27"/>
      <c r="UTC182" s="27"/>
      <c r="UTD182" s="27"/>
      <c r="UTE182" s="27"/>
      <c r="UTF182" s="27"/>
      <c r="UTG182" s="27"/>
      <c r="UTH182" s="27"/>
      <c r="UTI182" s="27"/>
      <c r="UTJ182" s="27"/>
      <c r="UTK182" s="27"/>
      <c r="UTL182" s="27"/>
      <c r="UTM182" s="27"/>
      <c r="UTN182" s="27"/>
      <c r="UTO182" s="27"/>
      <c r="UTP182" s="27"/>
      <c r="UTQ182" s="27"/>
      <c r="UTR182" s="27"/>
      <c r="UTS182" s="27"/>
      <c r="UTT182" s="27"/>
      <c r="UTU182" s="27"/>
      <c r="UTV182" s="27"/>
      <c r="UTW182" s="27"/>
      <c r="UTX182" s="27"/>
      <c r="UTY182" s="27"/>
      <c r="UTZ182" s="27"/>
      <c r="UUA182" s="27"/>
      <c r="UUB182" s="27"/>
      <c r="UUC182" s="27"/>
      <c r="UUD182" s="27"/>
      <c r="UUE182" s="27"/>
      <c r="UUF182" s="27"/>
      <c r="UUG182" s="27"/>
      <c r="UUH182" s="27"/>
      <c r="UUI182" s="27"/>
      <c r="UUJ182" s="27"/>
      <c r="UUK182" s="27"/>
      <c r="UUL182" s="27"/>
      <c r="UUM182" s="27"/>
      <c r="UUN182" s="27"/>
      <c r="UUO182" s="27"/>
      <c r="UUP182" s="27"/>
      <c r="UUQ182" s="27"/>
      <c r="UUR182" s="27"/>
      <c r="UUS182" s="27"/>
      <c r="UUT182" s="27"/>
      <c r="UUU182" s="27"/>
      <c r="UUV182" s="27"/>
      <c r="UUW182" s="27"/>
      <c r="UUX182" s="27"/>
      <c r="UUY182" s="27"/>
      <c r="UUZ182" s="27"/>
      <c r="UVA182" s="27"/>
      <c r="UVB182" s="27"/>
      <c r="UVC182" s="27"/>
      <c r="UVD182" s="27"/>
      <c r="UVE182" s="27"/>
      <c r="UVF182" s="27"/>
      <c r="UVG182" s="27"/>
      <c r="UVH182" s="27"/>
      <c r="UVI182" s="27"/>
      <c r="UVJ182" s="27"/>
      <c r="UVK182" s="27"/>
      <c r="UVL182" s="27"/>
      <c r="UVM182" s="27"/>
      <c r="UVN182" s="27"/>
      <c r="UVO182" s="27"/>
      <c r="UVP182" s="27"/>
      <c r="UVQ182" s="27"/>
      <c r="UVR182" s="27"/>
      <c r="UVS182" s="27"/>
      <c r="UVT182" s="27"/>
      <c r="UVU182" s="27"/>
      <c r="UVV182" s="27"/>
      <c r="UVW182" s="27"/>
      <c r="UVX182" s="27"/>
      <c r="UVY182" s="27"/>
      <c r="UVZ182" s="27"/>
      <c r="UWA182" s="27"/>
      <c r="UWB182" s="27"/>
      <c r="UWC182" s="27"/>
      <c r="UWD182" s="27"/>
      <c r="UWE182" s="27"/>
      <c r="UWF182" s="27"/>
      <c r="UWG182" s="27"/>
      <c r="UWH182" s="27"/>
      <c r="UWI182" s="27"/>
      <c r="UWJ182" s="27"/>
      <c r="UWK182" s="27"/>
      <c r="UWL182" s="27"/>
      <c r="UWM182" s="27"/>
      <c r="UWN182" s="27"/>
      <c r="UWO182" s="27"/>
      <c r="UWP182" s="27"/>
      <c r="UWQ182" s="27"/>
      <c r="UWR182" s="27"/>
      <c r="UWS182" s="27"/>
      <c r="UWT182" s="27"/>
      <c r="UWU182" s="27"/>
      <c r="UWV182" s="27"/>
      <c r="UWW182" s="27"/>
      <c r="UWX182" s="27"/>
      <c r="UWY182" s="27"/>
      <c r="UWZ182" s="27"/>
      <c r="UXA182" s="27"/>
      <c r="UXB182" s="27"/>
      <c r="UXC182" s="27"/>
      <c r="UXD182" s="27"/>
      <c r="UXE182" s="27"/>
      <c r="UXF182" s="27"/>
      <c r="UXG182" s="27"/>
      <c r="UXH182" s="27"/>
      <c r="UXI182" s="27"/>
      <c r="UXJ182" s="27"/>
      <c r="UXK182" s="27"/>
      <c r="UXL182" s="27"/>
      <c r="UXM182" s="27"/>
      <c r="UXN182" s="27"/>
      <c r="UXO182" s="27"/>
      <c r="UXP182" s="27"/>
      <c r="UXQ182" s="27"/>
      <c r="UXR182" s="27"/>
      <c r="UXS182" s="27"/>
      <c r="UXT182" s="27"/>
      <c r="UXU182" s="27"/>
      <c r="UXV182" s="27"/>
      <c r="UXW182" s="27"/>
      <c r="UXX182" s="27"/>
      <c r="UXY182" s="27"/>
      <c r="UXZ182" s="27"/>
      <c r="UYA182" s="27"/>
      <c r="UYB182" s="27"/>
      <c r="UYC182" s="27"/>
      <c r="UYD182" s="27"/>
      <c r="UYE182" s="27"/>
      <c r="UYF182" s="27"/>
      <c r="UYG182" s="27"/>
      <c r="UYH182" s="27"/>
      <c r="UYI182" s="27"/>
      <c r="UYJ182" s="27"/>
      <c r="UYK182" s="27"/>
      <c r="UYL182" s="27"/>
      <c r="UYM182" s="27"/>
      <c r="UYN182" s="27"/>
      <c r="UYO182" s="27"/>
      <c r="UYP182" s="27"/>
      <c r="UYQ182" s="27"/>
      <c r="UYR182" s="27"/>
      <c r="UYS182" s="27"/>
      <c r="UYT182" s="27"/>
      <c r="UYU182" s="27"/>
      <c r="UYV182" s="27"/>
      <c r="UYW182" s="27"/>
      <c r="UYX182" s="27"/>
      <c r="UYY182" s="27"/>
      <c r="UYZ182" s="27"/>
      <c r="UZA182" s="27"/>
      <c r="UZB182" s="27"/>
      <c r="UZC182" s="27"/>
      <c r="UZD182" s="27"/>
      <c r="UZE182" s="27"/>
      <c r="UZF182" s="27"/>
      <c r="UZG182" s="27"/>
      <c r="UZH182" s="27"/>
      <c r="UZI182" s="27"/>
      <c r="UZJ182" s="27"/>
      <c r="UZK182" s="27"/>
      <c r="UZL182" s="27"/>
      <c r="UZM182" s="27"/>
      <c r="UZN182" s="27"/>
      <c r="UZO182" s="27"/>
      <c r="UZP182" s="27"/>
      <c r="UZQ182" s="27"/>
      <c r="UZR182" s="27"/>
      <c r="UZS182" s="27"/>
      <c r="UZT182" s="27"/>
      <c r="UZU182" s="27"/>
      <c r="UZV182" s="27"/>
      <c r="UZW182" s="27"/>
      <c r="UZX182" s="27"/>
      <c r="UZY182" s="27"/>
      <c r="UZZ182" s="27"/>
      <c r="VAA182" s="27"/>
      <c r="VAB182" s="27"/>
      <c r="VAC182" s="27"/>
      <c r="VAD182" s="27"/>
      <c r="VAE182" s="27"/>
      <c r="VAF182" s="27"/>
      <c r="VAG182" s="27"/>
      <c r="VAH182" s="27"/>
      <c r="VAI182" s="27"/>
      <c r="VAJ182" s="27"/>
      <c r="VAK182" s="27"/>
      <c r="VAL182" s="27"/>
      <c r="VAM182" s="27"/>
      <c r="VAN182" s="27"/>
      <c r="VAO182" s="27"/>
      <c r="VAP182" s="27"/>
      <c r="VAQ182" s="27"/>
      <c r="VAR182" s="27"/>
      <c r="VAS182" s="27"/>
      <c r="VAT182" s="27"/>
      <c r="VAU182" s="27"/>
      <c r="VAV182" s="27"/>
      <c r="VAW182" s="27"/>
      <c r="VAX182" s="27"/>
      <c r="VAY182" s="27"/>
      <c r="VAZ182" s="27"/>
      <c r="VBA182" s="27"/>
      <c r="VBB182" s="27"/>
      <c r="VBC182" s="27"/>
      <c r="VBD182" s="27"/>
      <c r="VBE182" s="27"/>
      <c r="VBF182" s="27"/>
      <c r="VBG182" s="27"/>
      <c r="VBH182" s="27"/>
      <c r="VBI182" s="27"/>
      <c r="VBJ182" s="27"/>
      <c r="VBK182" s="27"/>
      <c r="VBL182" s="27"/>
      <c r="VBM182" s="27"/>
      <c r="VBN182" s="27"/>
      <c r="VBO182" s="27"/>
      <c r="VBP182" s="27"/>
      <c r="VBQ182" s="27"/>
      <c r="VBR182" s="27"/>
      <c r="VBS182" s="27"/>
      <c r="VBT182" s="27"/>
      <c r="VBU182" s="27"/>
      <c r="VBV182" s="27"/>
      <c r="VBW182" s="27"/>
      <c r="VBX182" s="27"/>
      <c r="VBY182" s="27"/>
      <c r="VBZ182" s="27"/>
      <c r="VCA182" s="27"/>
      <c r="VCB182" s="27"/>
      <c r="VCC182" s="27"/>
      <c r="VCD182" s="27"/>
      <c r="VCE182" s="27"/>
      <c r="VCF182" s="27"/>
      <c r="VCG182" s="27"/>
      <c r="VCH182" s="27"/>
      <c r="VCI182" s="27"/>
      <c r="VCJ182" s="27"/>
      <c r="VCK182" s="27"/>
      <c r="VCL182" s="27"/>
      <c r="VCM182" s="27"/>
      <c r="VCN182" s="27"/>
      <c r="VCO182" s="27"/>
      <c r="VCP182" s="27"/>
      <c r="VCQ182" s="27"/>
      <c r="VCR182" s="27"/>
      <c r="VCS182" s="27"/>
      <c r="VCT182" s="27"/>
      <c r="VCU182" s="27"/>
      <c r="VCV182" s="27"/>
      <c r="VCW182" s="27"/>
      <c r="VCX182" s="27"/>
      <c r="VCY182" s="27"/>
      <c r="VCZ182" s="27"/>
      <c r="VDA182" s="27"/>
      <c r="VDB182" s="27"/>
      <c r="VDC182" s="27"/>
      <c r="VDD182" s="27"/>
      <c r="VDE182" s="27"/>
      <c r="VDF182" s="27"/>
      <c r="VDG182" s="27"/>
      <c r="VDH182" s="27"/>
      <c r="VDI182" s="27"/>
      <c r="VDJ182" s="27"/>
      <c r="VDK182" s="27"/>
      <c r="VDL182" s="27"/>
      <c r="VDM182" s="27"/>
      <c r="VDN182" s="27"/>
      <c r="VDO182" s="27"/>
      <c r="VDP182" s="27"/>
      <c r="VDQ182" s="27"/>
      <c r="VDR182" s="27"/>
      <c r="VDS182" s="27"/>
      <c r="VDT182" s="27"/>
      <c r="VDU182" s="27"/>
      <c r="VDV182" s="27"/>
      <c r="VDW182" s="27"/>
      <c r="VDX182" s="27"/>
      <c r="VDY182" s="27"/>
      <c r="VDZ182" s="27"/>
      <c r="VEA182" s="27"/>
      <c r="VEB182" s="27"/>
      <c r="VEC182" s="27"/>
      <c r="VED182" s="27"/>
      <c r="VEE182" s="27"/>
      <c r="VEF182" s="27"/>
      <c r="VEG182" s="27"/>
      <c r="VEH182" s="27"/>
      <c r="VEI182" s="27"/>
      <c r="VEJ182" s="27"/>
      <c r="VEK182" s="27"/>
      <c r="VEL182" s="27"/>
      <c r="VEM182" s="27"/>
      <c r="VEN182" s="27"/>
      <c r="VEO182" s="27"/>
      <c r="VEP182" s="27"/>
      <c r="VEQ182" s="27"/>
      <c r="VER182" s="27"/>
      <c r="VES182" s="27"/>
      <c r="VET182" s="27"/>
      <c r="VEU182" s="27"/>
      <c r="VEV182" s="27"/>
      <c r="VEW182" s="27"/>
      <c r="VEX182" s="27"/>
      <c r="VEY182" s="27"/>
      <c r="VEZ182" s="27"/>
      <c r="VFA182" s="27"/>
      <c r="VFB182" s="27"/>
      <c r="VFC182" s="27"/>
      <c r="VFD182" s="27"/>
      <c r="VFE182" s="27"/>
      <c r="VFF182" s="27"/>
      <c r="VFG182" s="27"/>
      <c r="VFH182" s="27"/>
      <c r="VFI182" s="27"/>
      <c r="VFJ182" s="27"/>
      <c r="VFK182" s="27"/>
      <c r="VFL182" s="27"/>
      <c r="VFM182" s="27"/>
      <c r="VFN182" s="27"/>
      <c r="VFO182" s="27"/>
      <c r="VFP182" s="27"/>
      <c r="VFQ182" s="27"/>
      <c r="VFR182" s="27"/>
      <c r="VFS182" s="27"/>
      <c r="VFT182" s="27"/>
      <c r="VFU182" s="27"/>
      <c r="VFV182" s="27"/>
      <c r="VFW182" s="27"/>
      <c r="VFX182" s="27"/>
      <c r="VFY182" s="27"/>
      <c r="VFZ182" s="27"/>
      <c r="VGA182" s="27"/>
      <c r="VGB182" s="27"/>
      <c r="VGC182" s="27"/>
      <c r="VGD182" s="27"/>
      <c r="VGE182" s="27"/>
      <c r="VGF182" s="27"/>
      <c r="VGG182" s="27"/>
      <c r="VGH182" s="27"/>
      <c r="VGI182" s="27"/>
      <c r="VGJ182" s="27"/>
      <c r="VGK182" s="27"/>
      <c r="VGL182" s="27"/>
      <c r="VGM182" s="27"/>
      <c r="VGN182" s="27"/>
      <c r="VGO182" s="27"/>
      <c r="VGP182" s="27"/>
      <c r="VGQ182" s="27"/>
      <c r="VGR182" s="27"/>
      <c r="VGS182" s="27"/>
      <c r="VGT182" s="27"/>
      <c r="VGU182" s="27"/>
      <c r="VGV182" s="27"/>
      <c r="VGW182" s="27"/>
      <c r="VGX182" s="27"/>
      <c r="VGY182" s="27"/>
      <c r="VGZ182" s="27"/>
      <c r="VHA182" s="27"/>
      <c r="VHB182" s="27"/>
      <c r="VHC182" s="27"/>
      <c r="VHD182" s="27"/>
      <c r="VHE182" s="27"/>
      <c r="VHF182" s="27"/>
      <c r="VHG182" s="27"/>
      <c r="VHH182" s="27"/>
      <c r="VHI182" s="27"/>
      <c r="VHJ182" s="27"/>
      <c r="VHK182" s="27"/>
      <c r="VHL182" s="27"/>
      <c r="VHM182" s="27"/>
      <c r="VHN182" s="27"/>
      <c r="VHO182" s="27"/>
      <c r="VHP182" s="27"/>
      <c r="VHQ182" s="27"/>
      <c r="VHR182" s="27"/>
      <c r="VHS182" s="27"/>
      <c r="VHT182" s="27"/>
      <c r="VHU182" s="27"/>
      <c r="VHV182" s="27"/>
      <c r="VHW182" s="27"/>
      <c r="VHX182" s="27"/>
      <c r="VHY182" s="27"/>
      <c r="VHZ182" s="27"/>
      <c r="VIA182" s="27"/>
      <c r="VIB182" s="27"/>
      <c r="VIC182" s="27"/>
      <c r="VID182" s="27"/>
      <c r="VIE182" s="27"/>
      <c r="VIF182" s="27"/>
      <c r="VIG182" s="27"/>
      <c r="VIH182" s="27"/>
      <c r="VII182" s="27"/>
      <c r="VIJ182" s="27"/>
      <c r="VIK182" s="27"/>
      <c r="VIL182" s="27"/>
      <c r="VIM182" s="27"/>
      <c r="VIN182" s="27"/>
      <c r="VIO182" s="27"/>
      <c r="VIP182" s="27"/>
      <c r="VIQ182" s="27"/>
      <c r="VIR182" s="27"/>
      <c r="VIS182" s="27"/>
      <c r="VIT182" s="27"/>
      <c r="VIU182" s="27"/>
      <c r="VIV182" s="27"/>
      <c r="VIW182" s="27"/>
      <c r="VIX182" s="27"/>
      <c r="VIY182" s="27"/>
      <c r="VIZ182" s="27"/>
      <c r="VJA182" s="27"/>
      <c r="VJB182" s="27"/>
      <c r="VJC182" s="27"/>
      <c r="VJD182" s="27"/>
      <c r="VJE182" s="27"/>
      <c r="VJF182" s="27"/>
      <c r="VJG182" s="27"/>
      <c r="VJH182" s="27"/>
      <c r="VJI182" s="27"/>
      <c r="VJJ182" s="27"/>
      <c r="VJK182" s="27"/>
      <c r="VJL182" s="27"/>
      <c r="VJM182" s="27"/>
      <c r="VJN182" s="27"/>
      <c r="VJO182" s="27"/>
      <c r="VJP182" s="27"/>
      <c r="VJQ182" s="27"/>
      <c r="VJR182" s="27"/>
      <c r="VJS182" s="27"/>
      <c r="VJT182" s="27"/>
      <c r="VJU182" s="27"/>
      <c r="VJV182" s="27"/>
      <c r="VJW182" s="27"/>
      <c r="VJX182" s="27"/>
      <c r="VJY182" s="27"/>
      <c r="VJZ182" s="27"/>
      <c r="VKA182" s="27"/>
      <c r="VKB182" s="27"/>
      <c r="VKC182" s="27"/>
      <c r="VKD182" s="27"/>
      <c r="VKE182" s="27"/>
      <c r="VKF182" s="27"/>
      <c r="VKG182" s="27"/>
      <c r="VKH182" s="27"/>
      <c r="VKI182" s="27"/>
      <c r="VKJ182" s="27"/>
      <c r="VKK182" s="27"/>
      <c r="VKL182" s="27"/>
      <c r="VKM182" s="27"/>
      <c r="VKN182" s="27"/>
      <c r="VKO182" s="27"/>
      <c r="VKP182" s="27"/>
      <c r="VKQ182" s="27"/>
      <c r="VKR182" s="27"/>
      <c r="VKS182" s="27"/>
      <c r="VKT182" s="27"/>
      <c r="VKU182" s="27"/>
      <c r="VKV182" s="27"/>
      <c r="VKW182" s="27"/>
      <c r="VKX182" s="27"/>
      <c r="VKY182" s="27"/>
      <c r="VKZ182" s="27"/>
      <c r="VLA182" s="27"/>
      <c r="VLB182" s="27"/>
      <c r="VLC182" s="27"/>
      <c r="VLD182" s="27"/>
      <c r="VLE182" s="27"/>
      <c r="VLF182" s="27"/>
      <c r="VLG182" s="27"/>
      <c r="VLH182" s="27"/>
      <c r="VLI182" s="27"/>
      <c r="VLJ182" s="27"/>
      <c r="VLK182" s="27"/>
      <c r="VLL182" s="27"/>
      <c r="VLM182" s="27"/>
      <c r="VLN182" s="27"/>
      <c r="VLO182" s="27"/>
      <c r="VLP182" s="27"/>
      <c r="VLQ182" s="27"/>
      <c r="VLR182" s="27"/>
      <c r="VLS182" s="27"/>
      <c r="VLT182" s="27"/>
      <c r="VLU182" s="27"/>
      <c r="VLV182" s="27"/>
      <c r="VLW182" s="27"/>
      <c r="VLX182" s="27"/>
      <c r="VLY182" s="27"/>
      <c r="VLZ182" s="27"/>
      <c r="VMA182" s="27"/>
      <c r="VMB182" s="27"/>
      <c r="VMC182" s="27"/>
      <c r="VMD182" s="27"/>
      <c r="VME182" s="27"/>
      <c r="VMF182" s="27"/>
      <c r="VMG182" s="27"/>
      <c r="VMH182" s="27"/>
      <c r="VMI182" s="27"/>
      <c r="VMJ182" s="27"/>
      <c r="VMK182" s="27"/>
      <c r="VML182" s="27"/>
      <c r="VMM182" s="27"/>
      <c r="VMN182" s="27"/>
      <c r="VMO182" s="27"/>
      <c r="VMP182" s="27"/>
      <c r="VMQ182" s="27"/>
      <c r="VMR182" s="27"/>
      <c r="VMS182" s="27"/>
      <c r="VMT182" s="27"/>
      <c r="VMU182" s="27"/>
      <c r="VMV182" s="27"/>
      <c r="VMW182" s="27"/>
      <c r="VMX182" s="27"/>
      <c r="VMY182" s="27"/>
      <c r="VMZ182" s="27"/>
      <c r="VNA182" s="27"/>
      <c r="VNB182" s="27"/>
      <c r="VNC182" s="27"/>
      <c r="VND182" s="27"/>
      <c r="VNE182" s="27"/>
      <c r="VNF182" s="27"/>
      <c r="VNG182" s="27"/>
      <c r="VNH182" s="27"/>
      <c r="VNI182" s="27"/>
      <c r="VNJ182" s="27"/>
      <c r="VNK182" s="27"/>
      <c r="VNL182" s="27"/>
      <c r="VNM182" s="27"/>
      <c r="VNN182" s="27"/>
      <c r="VNO182" s="27"/>
      <c r="VNP182" s="27"/>
      <c r="VNQ182" s="27"/>
      <c r="VNR182" s="27"/>
      <c r="VNS182" s="27"/>
      <c r="VNT182" s="27"/>
      <c r="VNU182" s="27"/>
      <c r="VNV182" s="27"/>
      <c r="VNW182" s="27"/>
      <c r="VNX182" s="27"/>
      <c r="VNY182" s="27"/>
      <c r="VNZ182" s="27"/>
      <c r="VOA182" s="27"/>
      <c r="VOB182" s="27"/>
      <c r="VOC182" s="27"/>
      <c r="VOD182" s="27"/>
      <c r="VOE182" s="27"/>
      <c r="VOF182" s="27"/>
      <c r="VOG182" s="27"/>
      <c r="VOH182" s="27"/>
      <c r="VOI182" s="27"/>
      <c r="VOJ182" s="27"/>
      <c r="VOK182" s="27"/>
      <c r="VOL182" s="27"/>
      <c r="VOM182" s="27"/>
      <c r="VON182" s="27"/>
      <c r="VOO182" s="27"/>
      <c r="VOP182" s="27"/>
      <c r="VOQ182" s="27"/>
      <c r="VOR182" s="27"/>
      <c r="VOS182" s="27"/>
      <c r="VOT182" s="27"/>
      <c r="VOU182" s="27"/>
      <c r="VOV182" s="27"/>
      <c r="VOW182" s="27"/>
      <c r="VOX182" s="27"/>
      <c r="VOY182" s="27"/>
      <c r="VOZ182" s="27"/>
      <c r="VPA182" s="27"/>
      <c r="VPB182" s="27"/>
      <c r="VPC182" s="27"/>
      <c r="VPD182" s="27"/>
      <c r="VPE182" s="27"/>
      <c r="VPF182" s="27"/>
      <c r="VPG182" s="27"/>
      <c r="VPH182" s="27"/>
      <c r="VPI182" s="27"/>
      <c r="VPJ182" s="27"/>
      <c r="VPK182" s="27"/>
      <c r="VPL182" s="27"/>
      <c r="VPM182" s="27"/>
      <c r="VPN182" s="27"/>
      <c r="VPO182" s="27"/>
      <c r="VPP182" s="27"/>
      <c r="VPQ182" s="27"/>
      <c r="VPR182" s="27"/>
      <c r="VPS182" s="27"/>
      <c r="VPT182" s="27"/>
      <c r="VPU182" s="27"/>
      <c r="VPV182" s="27"/>
      <c r="VPW182" s="27"/>
      <c r="VPX182" s="27"/>
      <c r="VPY182" s="27"/>
      <c r="VPZ182" s="27"/>
      <c r="VQA182" s="27"/>
      <c r="VQB182" s="27"/>
      <c r="VQC182" s="27"/>
      <c r="VQD182" s="27"/>
      <c r="VQE182" s="27"/>
      <c r="VQF182" s="27"/>
      <c r="VQG182" s="27"/>
      <c r="VQH182" s="27"/>
      <c r="VQI182" s="27"/>
      <c r="VQJ182" s="27"/>
      <c r="VQK182" s="27"/>
      <c r="VQL182" s="27"/>
      <c r="VQM182" s="27"/>
      <c r="VQN182" s="27"/>
      <c r="VQO182" s="27"/>
      <c r="VQP182" s="27"/>
      <c r="VQQ182" s="27"/>
      <c r="VQR182" s="27"/>
      <c r="VQS182" s="27"/>
      <c r="VQT182" s="27"/>
      <c r="VQU182" s="27"/>
      <c r="VQV182" s="27"/>
      <c r="VQW182" s="27"/>
      <c r="VQX182" s="27"/>
      <c r="VQY182" s="27"/>
      <c r="VQZ182" s="27"/>
      <c r="VRA182" s="27"/>
      <c r="VRB182" s="27"/>
      <c r="VRC182" s="27"/>
      <c r="VRD182" s="27"/>
      <c r="VRE182" s="27"/>
      <c r="VRF182" s="27"/>
      <c r="VRG182" s="27"/>
      <c r="VRH182" s="27"/>
      <c r="VRI182" s="27"/>
      <c r="VRJ182" s="27"/>
      <c r="VRK182" s="27"/>
      <c r="VRL182" s="27"/>
      <c r="VRM182" s="27"/>
      <c r="VRN182" s="27"/>
      <c r="VRO182" s="27"/>
      <c r="VRP182" s="27"/>
      <c r="VRQ182" s="27"/>
      <c r="VRR182" s="27"/>
      <c r="VRS182" s="27"/>
      <c r="VRT182" s="27"/>
      <c r="VRU182" s="27"/>
      <c r="VRV182" s="27"/>
      <c r="VRW182" s="27"/>
      <c r="VRX182" s="27"/>
      <c r="VRY182" s="27"/>
      <c r="VRZ182" s="27"/>
      <c r="VSA182" s="27"/>
      <c r="VSB182" s="27"/>
      <c r="VSC182" s="27"/>
      <c r="VSD182" s="27"/>
      <c r="VSE182" s="27"/>
      <c r="VSF182" s="27"/>
      <c r="VSG182" s="27"/>
      <c r="VSH182" s="27"/>
      <c r="VSI182" s="27"/>
      <c r="VSJ182" s="27"/>
      <c r="VSK182" s="27"/>
      <c r="VSL182" s="27"/>
      <c r="VSM182" s="27"/>
      <c r="VSN182" s="27"/>
      <c r="VSO182" s="27"/>
      <c r="VSP182" s="27"/>
      <c r="VSQ182" s="27"/>
      <c r="VSR182" s="27"/>
      <c r="VSS182" s="27"/>
      <c r="VST182" s="27"/>
      <c r="VSU182" s="27"/>
      <c r="VSV182" s="27"/>
      <c r="VSW182" s="27"/>
      <c r="VSX182" s="27"/>
      <c r="VSY182" s="27"/>
      <c r="VSZ182" s="27"/>
      <c r="VTA182" s="27"/>
      <c r="VTB182" s="27"/>
      <c r="VTC182" s="27"/>
      <c r="VTD182" s="27"/>
      <c r="VTE182" s="27"/>
      <c r="VTF182" s="27"/>
      <c r="VTG182" s="27"/>
      <c r="VTH182" s="27"/>
      <c r="VTI182" s="27"/>
      <c r="VTJ182" s="27"/>
      <c r="VTK182" s="27"/>
      <c r="VTL182" s="27"/>
      <c r="VTM182" s="27"/>
      <c r="VTN182" s="27"/>
      <c r="VTO182" s="27"/>
      <c r="VTP182" s="27"/>
      <c r="VTQ182" s="27"/>
      <c r="VTR182" s="27"/>
      <c r="VTS182" s="27"/>
      <c r="VTT182" s="27"/>
      <c r="VTU182" s="27"/>
      <c r="VTV182" s="27"/>
      <c r="VTW182" s="27"/>
      <c r="VTX182" s="27"/>
      <c r="VTY182" s="27"/>
      <c r="VTZ182" s="27"/>
      <c r="VUA182" s="27"/>
      <c r="VUB182" s="27"/>
      <c r="VUC182" s="27"/>
      <c r="VUD182" s="27"/>
      <c r="VUE182" s="27"/>
      <c r="VUF182" s="27"/>
      <c r="VUG182" s="27"/>
      <c r="VUH182" s="27"/>
      <c r="VUI182" s="27"/>
      <c r="VUJ182" s="27"/>
      <c r="VUK182" s="27"/>
      <c r="VUL182" s="27"/>
      <c r="VUM182" s="27"/>
      <c r="VUN182" s="27"/>
      <c r="VUO182" s="27"/>
      <c r="VUP182" s="27"/>
      <c r="VUQ182" s="27"/>
      <c r="VUR182" s="27"/>
      <c r="VUS182" s="27"/>
      <c r="VUT182" s="27"/>
      <c r="VUU182" s="27"/>
      <c r="VUV182" s="27"/>
      <c r="VUW182" s="27"/>
      <c r="VUX182" s="27"/>
      <c r="VUY182" s="27"/>
      <c r="VUZ182" s="27"/>
      <c r="VVA182" s="27"/>
      <c r="VVB182" s="27"/>
      <c r="VVC182" s="27"/>
      <c r="VVD182" s="27"/>
      <c r="VVE182" s="27"/>
      <c r="VVF182" s="27"/>
      <c r="VVG182" s="27"/>
      <c r="VVH182" s="27"/>
      <c r="VVI182" s="27"/>
      <c r="VVJ182" s="27"/>
      <c r="VVK182" s="27"/>
      <c r="VVL182" s="27"/>
      <c r="VVM182" s="27"/>
      <c r="VVN182" s="27"/>
      <c r="VVO182" s="27"/>
      <c r="VVP182" s="27"/>
      <c r="VVQ182" s="27"/>
      <c r="VVR182" s="27"/>
      <c r="VVS182" s="27"/>
      <c r="VVT182" s="27"/>
      <c r="VVU182" s="27"/>
      <c r="VVV182" s="27"/>
      <c r="VVW182" s="27"/>
      <c r="VVX182" s="27"/>
      <c r="VVY182" s="27"/>
      <c r="VVZ182" s="27"/>
      <c r="VWA182" s="27"/>
      <c r="VWB182" s="27"/>
      <c r="VWC182" s="27"/>
      <c r="VWD182" s="27"/>
      <c r="VWE182" s="27"/>
      <c r="VWF182" s="27"/>
      <c r="VWG182" s="27"/>
      <c r="VWH182" s="27"/>
      <c r="VWI182" s="27"/>
      <c r="VWJ182" s="27"/>
      <c r="VWK182" s="27"/>
      <c r="VWL182" s="27"/>
      <c r="VWM182" s="27"/>
      <c r="VWN182" s="27"/>
      <c r="VWO182" s="27"/>
      <c r="VWP182" s="27"/>
      <c r="VWQ182" s="27"/>
      <c r="VWR182" s="27"/>
      <c r="VWS182" s="27"/>
      <c r="VWT182" s="27"/>
      <c r="VWU182" s="27"/>
      <c r="VWV182" s="27"/>
      <c r="VWW182" s="27"/>
      <c r="VWX182" s="27"/>
      <c r="VWY182" s="27"/>
      <c r="VWZ182" s="27"/>
      <c r="VXA182" s="27"/>
      <c r="VXB182" s="27"/>
      <c r="VXC182" s="27"/>
      <c r="VXD182" s="27"/>
      <c r="VXE182" s="27"/>
      <c r="VXF182" s="27"/>
      <c r="VXG182" s="27"/>
      <c r="VXH182" s="27"/>
      <c r="VXI182" s="27"/>
      <c r="VXJ182" s="27"/>
      <c r="VXK182" s="27"/>
      <c r="VXL182" s="27"/>
      <c r="VXM182" s="27"/>
      <c r="VXN182" s="27"/>
      <c r="VXO182" s="27"/>
      <c r="VXP182" s="27"/>
      <c r="VXQ182" s="27"/>
      <c r="VXR182" s="27"/>
      <c r="VXS182" s="27"/>
      <c r="VXT182" s="27"/>
      <c r="VXU182" s="27"/>
      <c r="VXV182" s="27"/>
      <c r="VXW182" s="27"/>
      <c r="VXX182" s="27"/>
      <c r="VXY182" s="27"/>
      <c r="VXZ182" s="27"/>
      <c r="VYA182" s="27"/>
      <c r="VYB182" s="27"/>
      <c r="VYC182" s="27"/>
      <c r="VYD182" s="27"/>
      <c r="VYE182" s="27"/>
      <c r="VYF182" s="27"/>
      <c r="VYG182" s="27"/>
      <c r="VYH182" s="27"/>
      <c r="VYI182" s="27"/>
      <c r="VYJ182" s="27"/>
      <c r="VYK182" s="27"/>
      <c r="VYL182" s="27"/>
      <c r="VYM182" s="27"/>
      <c r="VYN182" s="27"/>
      <c r="VYO182" s="27"/>
      <c r="VYP182" s="27"/>
      <c r="VYQ182" s="27"/>
      <c r="VYR182" s="27"/>
      <c r="VYS182" s="27"/>
      <c r="VYT182" s="27"/>
      <c r="VYU182" s="27"/>
      <c r="VYV182" s="27"/>
      <c r="VYW182" s="27"/>
      <c r="VYX182" s="27"/>
      <c r="VYY182" s="27"/>
      <c r="VYZ182" s="27"/>
      <c r="VZA182" s="27"/>
      <c r="VZB182" s="27"/>
      <c r="VZC182" s="27"/>
      <c r="VZD182" s="27"/>
      <c r="VZE182" s="27"/>
      <c r="VZF182" s="27"/>
      <c r="VZG182" s="27"/>
      <c r="VZH182" s="27"/>
      <c r="VZI182" s="27"/>
      <c r="VZJ182" s="27"/>
      <c r="VZK182" s="27"/>
      <c r="VZL182" s="27"/>
      <c r="VZM182" s="27"/>
      <c r="VZN182" s="27"/>
      <c r="VZO182" s="27"/>
      <c r="VZP182" s="27"/>
      <c r="VZQ182" s="27"/>
      <c r="VZR182" s="27"/>
      <c r="VZS182" s="27"/>
      <c r="VZT182" s="27"/>
      <c r="VZU182" s="27"/>
      <c r="VZV182" s="27"/>
      <c r="VZW182" s="27"/>
      <c r="VZX182" s="27"/>
      <c r="VZY182" s="27"/>
      <c r="VZZ182" s="27"/>
      <c r="WAA182" s="27"/>
      <c r="WAB182" s="27"/>
      <c r="WAC182" s="27"/>
      <c r="WAD182" s="27"/>
      <c r="WAE182" s="27"/>
      <c r="WAF182" s="27"/>
      <c r="WAG182" s="27"/>
      <c r="WAH182" s="27"/>
      <c r="WAI182" s="27"/>
      <c r="WAJ182" s="27"/>
      <c r="WAK182" s="27"/>
      <c r="WAL182" s="27"/>
      <c r="WAM182" s="27"/>
      <c r="WAN182" s="27"/>
      <c r="WAO182" s="27"/>
      <c r="WAP182" s="27"/>
      <c r="WAQ182" s="27"/>
      <c r="WAR182" s="27"/>
      <c r="WAS182" s="27"/>
      <c r="WAT182" s="27"/>
      <c r="WAU182" s="27"/>
      <c r="WAV182" s="27"/>
      <c r="WAW182" s="27"/>
      <c r="WAX182" s="27"/>
      <c r="WAY182" s="27"/>
      <c r="WAZ182" s="27"/>
      <c r="WBA182" s="27"/>
      <c r="WBB182" s="27"/>
      <c r="WBC182" s="27"/>
      <c r="WBD182" s="27"/>
      <c r="WBE182" s="27"/>
      <c r="WBF182" s="27"/>
      <c r="WBG182" s="27"/>
      <c r="WBH182" s="27"/>
      <c r="WBI182" s="27"/>
      <c r="WBJ182" s="27"/>
      <c r="WBK182" s="27"/>
      <c r="WBL182" s="27"/>
      <c r="WBM182" s="27"/>
      <c r="WBN182" s="27"/>
      <c r="WBO182" s="27"/>
      <c r="WBP182" s="27"/>
      <c r="WBQ182" s="27"/>
      <c r="WBR182" s="27"/>
      <c r="WBS182" s="27"/>
      <c r="WBT182" s="27"/>
      <c r="WBU182" s="27"/>
      <c r="WBV182" s="27"/>
      <c r="WBW182" s="27"/>
      <c r="WBX182" s="27"/>
      <c r="WBY182" s="27"/>
      <c r="WBZ182" s="27"/>
      <c r="WCA182" s="27"/>
      <c r="WCB182" s="27"/>
      <c r="WCC182" s="27"/>
      <c r="WCD182" s="27"/>
      <c r="WCE182" s="27"/>
      <c r="WCF182" s="27"/>
      <c r="WCG182" s="27"/>
      <c r="WCH182" s="27"/>
      <c r="WCI182" s="27"/>
      <c r="WCJ182" s="27"/>
      <c r="WCK182" s="27"/>
      <c r="WCL182" s="27"/>
      <c r="WCM182" s="27"/>
      <c r="WCN182" s="27"/>
      <c r="WCO182" s="27"/>
      <c r="WCP182" s="27"/>
      <c r="WCQ182" s="27"/>
      <c r="WCR182" s="27"/>
      <c r="WCS182" s="27"/>
      <c r="WCT182" s="27"/>
      <c r="WCU182" s="27"/>
      <c r="WCV182" s="27"/>
      <c r="WCW182" s="27"/>
      <c r="WCX182" s="27"/>
      <c r="WCY182" s="27"/>
      <c r="WCZ182" s="27"/>
      <c r="WDA182" s="27"/>
      <c r="WDB182" s="27"/>
      <c r="WDC182" s="27"/>
      <c r="WDD182" s="27"/>
      <c r="WDE182" s="27"/>
      <c r="WDF182" s="27"/>
      <c r="WDG182" s="27"/>
      <c r="WDH182" s="27"/>
      <c r="WDI182" s="27"/>
      <c r="WDJ182" s="27"/>
      <c r="WDK182" s="27"/>
      <c r="WDL182" s="27"/>
      <c r="WDM182" s="27"/>
      <c r="WDN182" s="27"/>
      <c r="WDO182" s="27"/>
      <c r="WDP182" s="27"/>
      <c r="WDQ182" s="27"/>
      <c r="WDR182" s="27"/>
      <c r="WDS182" s="27"/>
      <c r="WDT182" s="27"/>
      <c r="WDU182" s="27"/>
      <c r="WDV182" s="27"/>
      <c r="WDW182" s="27"/>
      <c r="WDX182" s="27"/>
      <c r="WDY182" s="27"/>
      <c r="WDZ182" s="27"/>
      <c r="WEA182" s="27"/>
      <c r="WEB182" s="27"/>
      <c r="WEC182" s="27"/>
      <c r="WED182" s="27"/>
      <c r="WEE182" s="27"/>
      <c r="WEF182" s="27"/>
      <c r="WEG182" s="27"/>
      <c r="WEH182" s="27"/>
      <c r="WEI182" s="27"/>
      <c r="WEJ182" s="27"/>
      <c r="WEK182" s="27"/>
      <c r="WEL182" s="27"/>
      <c r="WEM182" s="27"/>
      <c r="WEN182" s="27"/>
      <c r="WEO182" s="27"/>
      <c r="WEP182" s="27"/>
      <c r="WEQ182" s="27"/>
      <c r="WER182" s="27"/>
      <c r="WES182" s="27"/>
      <c r="WET182" s="27"/>
      <c r="WEU182" s="27"/>
      <c r="WEV182" s="27"/>
      <c r="WEW182" s="27"/>
      <c r="WEX182" s="27"/>
      <c r="WEY182" s="27"/>
      <c r="WEZ182" s="27"/>
      <c r="WFA182" s="27"/>
      <c r="WFB182" s="27"/>
      <c r="WFC182" s="27"/>
      <c r="WFD182" s="27"/>
      <c r="WFE182" s="27"/>
      <c r="WFF182" s="27"/>
      <c r="WFG182" s="27"/>
      <c r="WFH182" s="27"/>
      <c r="WFI182" s="27"/>
      <c r="WFJ182" s="27"/>
      <c r="WFK182" s="27"/>
      <c r="WFL182" s="27"/>
      <c r="WFM182" s="27"/>
      <c r="WFN182" s="27"/>
      <c r="WFO182" s="27"/>
      <c r="WFP182" s="27"/>
      <c r="WFQ182" s="27"/>
      <c r="WFR182" s="27"/>
      <c r="WFS182" s="27"/>
      <c r="WFT182" s="27"/>
      <c r="WFU182" s="27"/>
      <c r="WFV182" s="27"/>
      <c r="WFW182" s="27"/>
      <c r="WFX182" s="27"/>
      <c r="WFY182" s="27"/>
      <c r="WFZ182" s="27"/>
      <c r="WGA182" s="27"/>
      <c r="WGB182" s="27"/>
      <c r="WGC182" s="27"/>
      <c r="WGD182" s="27"/>
      <c r="WGE182" s="27"/>
      <c r="WGF182" s="27"/>
      <c r="WGG182" s="27"/>
      <c r="WGH182" s="27"/>
      <c r="WGI182" s="27"/>
      <c r="WGJ182" s="27"/>
      <c r="WGK182" s="27"/>
      <c r="WGL182" s="27"/>
      <c r="WGM182" s="27"/>
      <c r="WGN182" s="27"/>
      <c r="WGO182" s="27"/>
      <c r="WGP182" s="27"/>
      <c r="WGQ182" s="27"/>
      <c r="WGR182" s="27"/>
      <c r="WGS182" s="27"/>
      <c r="WGT182" s="27"/>
      <c r="WGU182" s="27"/>
      <c r="WGV182" s="27"/>
      <c r="WGW182" s="27"/>
      <c r="WGX182" s="27"/>
      <c r="WGY182" s="27"/>
      <c r="WGZ182" s="27"/>
      <c r="WHA182" s="27"/>
      <c r="WHB182" s="27"/>
      <c r="WHC182" s="27"/>
      <c r="WHD182" s="27"/>
      <c r="WHE182" s="27"/>
      <c r="WHF182" s="27"/>
      <c r="WHG182" s="27"/>
      <c r="WHH182" s="27"/>
      <c r="WHI182" s="27"/>
      <c r="WHJ182" s="27"/>
      <c r="WHK182" s="27"/>
      <c r="WHL182" s="27"/>
      <c r="WHM182" s="27"/>
      <c r="WHN182" s="27"/>
      <c r="WHO182" s="27"/>
      <c r="WHP182" s="27"/>
      <c r="WHQ182" s="27"/>
      <c r="WHR182" s="27"/>
      <c r="WHS182" s="27"/>
      <c r="WHT182" s="27"/>
      <c r="WHU182" s="27"/>
      <c r="WHV182" s="27"/>
      <c r="WHW182" s="27"/>
      <c r="WHX182" s="27"/>
      <c r="WHY182" s="27"/>
      <c r="WHZ182" s="27"/>
      <c r="WIA182" s="27"/>
      <c r="WIB182" s="27"/>
      <c r="WIC182" s="27"/>
      <c r="WID182" s="27"/>
      <c r="WIE182" s="27"/>
      <c r="WIF182" s="27"/>
      <c r="WIG182" s="27"/>
      <c r="WIH182" s="27"/>
      <c r="WII182" s="27"/>
      <c r="WIJ182" s="27"/>
      <c r="WIK182" s="27"/>
      <c r="WIL182" s="27"/>
      <c r="WIM182" s="27"/>
      <c r="WIN182" s="27"/>
      <c r="WIO182" s="27"/>
      <c r="WIP182" s="27"/>
      <c r="WIQ182" s="27"/>
      <c r="WIR182" s="27"/>
      <c r="WIS182" s="27"/>
      <c r="WIT182" s="27"/>
      <c r="WIU182" s="27"/>
      <c r="WIV182" s="27"/>
      <c r="WIW182" s="27"/>
      <c r="WIX182" s="27"/>
      <c r="WIY182" s="27"/>
      <c r="WIZ182" s="27"/>
      <c r="WJA182" s="27"/>
      <c r="WJB182" s="27"/>
      <c r="WJC182" s="27"/>
      <c r="WJD182" s="27"/>
      <c r="WJE182" s="27"/>
      <c r="WJF182" s="27"/>
      <c r="WJG182" s="27"/>
      <c r="WJH182" s="27"/>
      <c r="WJI182" s="27"/>
      <c r="WJJ182" s="27"/>
      <c r="WJK182" s="27"/>
      <c r="WJL182" s="27"/>
      <c r="WJM182" s="27"/>
      <c r="WJN182" s="27"/>
      <c r="WJO182" s="27"/>
      <c r="WJP182" s="27"/>
      <c r="WJQ182" s="27"/>
      <c r="WJR182" s="27"/>
      <c r="WJS182" s="27"/>
      <c r="WJT182" s="27"/>
      <c r="WJU182" s="27"/>
      <c r="WJV182" s="27"/>
      <c r="WJW182" s="27"/>
      <c r="WJX182" s="27"/>
      <c r="WJY182" s="27"/>
      <c r="WJZ182" s="27"/>
      <c r="WKA182" s="27"/>
      <c r="WKB182" s="27"/>
      <c r="WKC182" s="27"/>
      <c r="WKD182" s="27"/>
      <c r="WKE182" s="27"/>
      <c r="WKF182" s="27"/>
      <c r="WKG182" s="27"/>
      <c r="WKH182" s="27"/>
      <c r="WKI182" s="27"/>
      <c r="WKJ182" s="27"/>
      <c r="WKK182" s="27"/>
      <c r="WKL182" s="27"/>
      <c r="WKM182" s="27"/>
      <c r="WKN182" s="27"/>
      <c r="WKO182" s="27"/>
      <c r="WKP182" s="27"/>
      <c r="WKQ182" s="27"/>
      <c r="WKR182" s="27"/>
      <c r="WKS182" s="27"/>
      <c r="WKT182" s="27"/>
      <c r="WKU182" s="27"/>
      <c r="WKV182" s="27"/>
      <c r="WKW182" s="27"/>
      <c r="WKX182" s="27"/>
      <c r="WKY182" s="27"/>
      <c r="WKZ182" s="27"/>
      <c r="WLA182" s="27"/>
      <c r="WLB182" s="27"/>
      <c r="WLC182" s="27"/>
      <c r="WLD182" s="27"/>
      <c r="WLE182" s="27"/>
      <c r="WLF182" s="27"/>
      <c r="WLG182" s="27"/>
      <c r="WLH182" s="27"/>
      <c r="WLI182" s="27"/>
      <c r="WLJ182" s="27"/>
      <c r="WLK182" s="27"/>
      <c r="WLL182" s="27"/>
      <c r="WLM182" s="27"/>
      <c r="WLN182" s="27"/>
      <c r="WLO182" s="27"/>
      <c r="WLP182" s="27"/>
      <c r="WLQ182" s="27"/>
      <c r="WLR182" s="27"/>
      <c r="WLS182" s="27"/>
      <c r="WLT182" s="27"/>
      <c r="WLU182" s="27"/>
      <c r="WLV182" s="27"/>
      <c r="WLW182" s="27"/>
      <c r="WLX182" s="27"/>
      <c r="WLY182" s="27"/>
      <c r="WLZ182" s="27"/>
      <c r="WMA182" s="27"/>
      <c r="WMB182" s="27"/>
      <c r="WMC182" s="27"/>
      <c r="WMD182" s="27"/>
      <c r="WME182" s="27"/>
      <c r="WMF182" s="27"/>
      <c r="WMG182" s="27"/>
      <c r="WMH182" s="27"/>
      <c r="WMI182" s="27"/>
      <c r="WMJ182" s="27"/>
      <c r="WMK182" s="27"/>
      <c r="WML182" s="27"/>
      <c r="WMM182" s="27"/>
      <c r="WMN182" s="27"/>
      <c r="WMO182" s="27"/>
      <c r="WMP182" s="27"/>
      <c r="WMQ182" s="27"/>
      <c r="WMR182" s="27"/>
      <c r="WMS182" s="27"/>
      <c r="WMT182" s="27"/>
      <c r="WMU182" s="27"/>
      <c r="WMV182" s="27"/>
      <c r="WMW182" s="27"/>
      <c r="WMX182" s="27"/>
      <c r="WMY182" s="27"/>
      <c r="WMZ182" s="27"/>
      <c r="WNA182" s="27"/>
      <c r="WNB182" s="27"/>
      <c r="WNC182" s="27"/>
      <c r="WND182" s="27"/>
      <c r="WNE182" s="27"/>
      <c r="WNF182" s="27"/>
      <c r="WNG182" s="27"/>
      <c r="WNH182" s="27"/>
      <c r="WNI182" s="27"/>
      <c r="WNJ182" s="27"/>
      <c r="WNK182" s="27"/>
      <c r="WNL182" s="27"/>
      <c r="WNM182" s="27"/>
      <c r="WNN182" s="27"/>
      <c r="WNO182" s="27"/>
      <c r="WNP182" s="27"/>
      <c r="WNQ182" s="27"/>
      <c r="WNR182" s="27"/>
      <c r="WNS182" s="27"/>
      <c r="WNT182" s="27"/>
      <c r="WNU182" s="27"/>
      <c r="WNV182" s="27"/>
      <c r="WNW182" s="27"/>
      <c r="WNX182" s="27"/>
      <c r="WNY182" s="27"/>
      <c r="WNZ182" s="27"/>
      <c r="WOA182" s="27"/>
      <c r="WOB182" s="27"/>
      <c r="WOC182" s="27"/>
      <c r="WOD182" s="27"/>
      <c r="WOE182" s="27"/>
      <c r="WOF182" s="27"/>
      <c r="WOG182" s="27"/>
      <c r="WOH182" s="27"/>
      <c r="WOI182" s="27"/>
      <c r="WOJ182" s="27"/>
      <c r="WOK182" s="27"/>
      <c r="WOL182" s="27"/>
      <c r="WOM182" s="27"/>
      <c r="WON182" s="27"/>
      <c r="WOO182" s="27"/>
      <c r="WOP182" s="27"/>
      <c r="WOQ182" s="27"/>
      <c r="WOR182" s="27"/>
      <c r="WOS182" s="27"/>
      <c r="WOT182" s="27"/>
      <c r="WOU182" s="27"/>
      <c r="WOV182" s="27"/>
      <c r="WOW182" s="27"/>
      <c r="WOX182" s="27"/>
      <c r="WOY182" s="27"/>
      <c r="WOZ182" s="27"/>
      <c r="WPA182" s="27"/>
      <c r="WPB182" s="27"/>
      <c r="WPC182" s="27"/>
      <c r="WPD182" s="27"/>
      <c r="WPE182" s="27"/>
      <c r="WPF182" s="27"/>
      <c r="WPG182" s="27"/>
      <c r="WPH182" s="27"/>
      <c r="WPI182" s="27"/>
      <c r="WPJ182" s="27"/>
      <c r="WPK182" s="27"/>
      <c r="WPL182" s="27"/>
      <c r="WPM182" s="27"/>
      <c r="WPN182" s="27"/>
      <c r="WPO182" s="27"/>
      <c r="WPP182" s="27"/>
      <c r="WPQ182" s="27"/>
      <c r="WPR182" s="27"/>
      <c r="WPS182" s="27"/>
      <c r="WPT182" s="27"/>
      <c r="WPU182" s="27"/>
      <c r="WPV182" s="27"/>
      <c r="WPW182" s="27"/>
      <c r="WPX182" s="27"/>
      <c r="WPY182" s="27"/>
      <c r="WPZ182" s="27"/>
      <c r="WQA182" s="27"/>
      <c r="WQB182" s="27"/>
      <c r="WQC182" s="27"/>
      <c r="WQD182" s="27"/>
      <c r="WQE182" s="27"/>
      <c r="WQF182" s="27"/>
      <c r="WQG182" s="27"/>
      <c r="WQH182" s="27"/>
      <c r="WQI182" s="27"/>
      <c r="WQJ182" s="27"/>
      <c r="WQK182" s="27"/>
      <c r="WQL182" s="27"/>
      <c r="WQM182" s="27"/>
      <c r="WQN182" s="27"/>
      <c r="WQO182" s="27"/>
      <c r="WQP182" s="27"/>
      <c r="WQQ182" s="27"/>
      <c r="WQR182" s="27"/>
      <c r="WQS182" s="27"/>
      <c r="WQT182" s="27"/>
      <c r="WQU182" s="27"/>
      <c r="WQV182" s="27"/>
      <c r="WQW182" s="27"/>
      <c r="WQX182" s="27"/>
      <c r="WQY182" s="27"/>
      <c r="WQZ182" s="27"/>
      <c r="WRA182" s="27"/>
      <c r="WRB182" s="27"/>
      <c r="WRC182" s="27"/>
      <c r="WRD182" s="27"/>
      <c r="WRE182" s="27"/>
      <c r="WRF182" s="27"/>
      <c r="WRG182" s="27"/>
      <c r="WRH182" s="27"/>
      <c r="WRI182" s="27"/>
      <c r="WRJ182" s="27"/>
      <c r="WRK182" s="27"/>
      <c r="WRL182" s="27"/>
      <c r="WRM182" s="27"/>
      <c r="WRN182" s="27"/>
      <c r="WRO182" s="27"/>
      <c r="WRP182" s="27"/>
      <c r="WRQ182" s="27"/>
      <c r="WRR182" s="27"/>
      <c r="WRS182" s="27"/>
      <c r="WRT182" s="27"/>
      <c r="WRU182" s="27"/>
      <c r="WRV182" s="27"/>
      <c r="WRW182" s="27"/>
      <c r="WRX182" s="27"/>
      <c r="WRY182" s="27"/>
      <c r="WRZ182" s="27"/>
      <c r="WSA182" s="27"/>
      <c r="WSB182" s="27"/>
      <c r="WSC182" s="27"/>
      <c r="WSD182" s="27"/>
      <c r="WSE182" s="27"/>
      <c r="WSF182" s="27"/>
      <c r="WSG182" s="27"/>
      <c r="WSH182" s="27"/>
      <c r="WSI182" s="27"/>
      <c r="WSJ182" s="27"/>
      <c r="WSK182" s="27"/>
      <c r="WSL182" s="27"/>
      <c r="WSM182" s="27"/>
      <c r="WSN182" s="27"/>
      <c r="WSO182" s="27"/>
      <c r="WSP182" s="27"/>
      <c r="WSQ182" s="27"/>
      <c r="WSR182" s="27"/>
      <c r="WSS182" s="27"/>
      <c r="WST182" s="27"/>
      <c r="WSU182" s="27"/>
      <c r="WSV182" s="27"/>
      <c r="WSW182" s="27"/>
      <c r="WSX182" s="27"/>
      <c r="WSY182" s="27"/>
      <c r="WSZ182" s="27"/>
      <c r="WTA182" s="27"/>
      <c r="WTB182" s="27"/>
      <c r="WTC182" s="27"/>
      <c r="WTD182" s="27"/>
      <c r="WTE182" s="27"/>
      <c r="WTF182" s="27"/>
      <c r="WTG182" s="27"/>
      <c r="WTH182" s="27"/>
      <c r="WTI182" s="27"/>
      <c r="WTJ182" s="27"/>
      <c r="WTK182" s="27"/>
      <c r="WTL182" s="27"/>
      <c r="WTM182" s="27"/>
      <c r="WTN182" s="27"/>
      <c r="WTO182" s="27"/>
      <c r="WTP182" s="27"/>
      <c r="WTQ182" s="27"/>
      <c r="WTR182" s="27"/>
      <c r="WTS182" s="27"/>
      <c r="WTT182" s="27"/>
      <c r="WTU182" s="27"/>
      <c r="WTV182" s="27"/>
      <c r="WTW182" s="27"/>
      <c r="WTX182" s="27"/>
      <c r="WTY182" s="27"/>
      <c r="WTZ182" s="27"/>
      <c r="WUA182" s="27"/>
      <c r="WUB182" s="27"/>
      <c r="WUC182" s="27"/>
      <c r="WUD182" s="27"/>
      <c r="WUE182" s="27"/>
      <c r="WUF182" s="27"/>
      <c r="WUG182" s="27"/>
      <c r="WUH182" s="27"/>
      <c r="WUI182" s="27"/>
      <c r="WUJ182" s="27"/>
      <c r="WUK182" s="27"/>
      <c r="WUL182" s="27"/>
      <c r="WUM182" s="27"/>
      <c r="WUN182" s="27"/>
      <c r="WUO182" s="27"/>
      <c r="WUP182" s="27"/>
      <c r="WUQ182" s="27"/>
      <c r="WUR182" s="27"/>
      <c r="WUS182" s="27"/>
      <c r="WUT182" s="27"/>
      <c r="WUU182" s="27"/>
      <c r="WUV182" s="27"/>
      <c r="WUW182" s="27"/>
      <c r="WUX182" s="27"/>
      <c r="WUY182" s="27"/>
      <c r="WUZ182" s="27"/>
      <c r="WVA182" s="27"/>
      <c r="WVB182" s="27"/>
      <c r="WVC182" s="27"/>
      <c r="WVD182" s="27"/>
      <c r="WVE182" s="27"/>
      <c r="WVF182" s="27"/>
      <c r="WVG182" s="27"/>
      <c r="WVH182" s="27"/>
      <c r="WVI182" s="27"/>
      <c r="WVJ182" s="27"/>
      <c r="WVK182" s="27"/>
      <c r="WVL182" s="27"/>
      <c r="WVM182" s="27"/>
      <c r="WVN182" s="27"/>
      <c r="WVO182" s="27"/>
      <c r="WVP182" s="27"/>
      <c r="WVQ182" s="27"/>
      <c r="WVR182" s="27"/>
      <c r="WVS182" s="27"/>
      <c r="WVT182" s="27"/>
      <c r="WVU182" s="27"/>
      <c r="WVV182" s="27"/>
      <c r="WVW182" s="27"/>
      <c r="WVX182" s="27"/>
      <c r="WVY182" s="27"/>
      <c r="WVZ182" s="27"/>
      <c r="WWA182" s="27"/>
      <c r="WWB182" s="27"/>
      <c r="WWC182" s="27"/>
      <c r="WWD182" s="27"/>
      <c r="WWE182" s="27"/>
      <c r="WWF182" s="27"/>
      <c r="WWG182" s="27"/>
      <c r="WWH182" s="27"/>
      <c r="WWI182" s="27"/>
      <c r="WWJ182" s="27"/>
      <c r="WWK182" s="27"/>
      <c r="WWL182" s="27"/>
      <c r="WWM182" s="27"/>
      <c r="WWN182" s="27"/>
      <c r="WWO182" s="27"/>
      <c r="WWP182" s="27"/>
      <c r="WWQ182" s="27"/>
      <c r="WWR182" s="27"/>
      <c r="WWS182" s="27"/>
      <c r="WWT182" s="27"/>
      <c r="WWU182" s="27"/>
      <c r="WWV182" s="27"/>
      <c r="WWW182" s="27"/>
      <c r="WWX182" s="27"/>
      <c r="WWY182" s="27"/>
      <c r="WWZ182" s="27"/>
      <c r="WXA182" s="27"/>
      <c r="WXB182" s="27"/>
      <c r="WXC182" s="27"/>
      <c r="WXD182" s="27"/>
      <c r="WXE182" s="27"/>
      <c r="WXF182" s="27"/>
      <c r="WXG182" s="27"/>
      <c r="WXH182" s="27"/>
      <c r="WXI182" s="27"/>
      <c r="WXJ182" s="27"/>
      <c r="WXK182" s="27"/>
      <c r="WXL182" s="27"/>
      <c r="WXM182" s="27"/>
      <c r="WXN182" s="27"/>
      <c r="WXO182" s="27"/>
      <c r="WXP182" s="27"/>
      <c r="WXQ182" s="27"/>
      <c r="WXR182" s="27"/>
      <c r="WXS182" s="27"/>
      <c r="WXT182" s="27"/>
      <c r="WXU182" s="27"/>
      <c r="WXV182" s="27"/>
      <c r="WXW182" s="27"/>
      <c r="WXX182" s="27"/>
      <c r="WXY182" s="27"/>
      <c r="WXZ182" s="27"/>
      <c r="WYA182" s="27"/>
      <c r="WYB182" s="27"/>
      <c r="WYC182" s="27"/>
      <c r="WYD182" s="27"/>
      <c r="WYE182" s="27"/>
      <c r="WYF182" s="27"/>
      <c r="WYG182" s="27"/>
      <c r="WYH182" s="27"/>
      <c r="WYI182" s="27"/>
      <c r="WYJ182" s="27"/>
      <c r="WYK182" s="27"/>
      <c r="WYL182" s="27"/>
      <c r="WYM182" s="27"/>
      <c r="WYN182" s="27"/>
      <c r="WYO182" s="27"/>
      <c r="WYP182" s="27"/>
      <c r="WYQ182" s="27"/>
      <c r="WYR182" s="27"/>
      <c r="WYS182" s="27"/>
      <c r="WYT182" s="27"/>
      <c r="WYU182" s="27"/>
      <c r="WYV182" s="27"/>
      <c r="WYW182" s="27"/>
      <c r="WYX182" s="27"/>
      <c r="WYY182" s="27"/>
      <c r="WYZ182" s="27"/>
      <c r="WZA182" s="27"/>
      <c r="WZB182" s="27"/>
      <c r="WZC182" s="27"/>
      <c r="WZD182" s="27"/>
      <c r="WZE182" s="27"/>
      <c r="WZF182" s="27"/>
      <c r="WZG182" s="27"/>
      <c r="WZH182" s="27"/>
      <c r="WZI182" s="27"/>
      <c r="WZJ182" s="27"/>
      <c r="WZK182" s="27"/>
      <c r="WZL182" s="27"/>
      <c r="WZM182" s="27"/>
      <c r="WZN182" s="27"/>
      <c r="WZO182" s="27"/>
      <c r="WZP182" s="27"/>
      <c r="WZQ182" s="27"/>
      <c r="WZR182" s="27"/>
      <c r="WZS182" s="27"/>
      <c r="WZT182" s="27"/>
      <c r="WZU182" s="27"/>
      <c r="WZV182" s="27"/>
      <c r="WZW182" s="27"/>
      <c r="WZX182" s="27"/>
      <c r="WZY182" s="27"/>
      <c r="WZZ182" s="27"/>
      <c r="XAA182" s="27"/>
      <c r="XAB182" s="27"/>
      <c r="XAC182" s="27"/>
      <c r="XAD182" s="27"/>
      <c r="XAE182" s="27"/>
      <c r="XAF182" s="27"/>
      <c r="XAG182" s="27"/>
      <c r="XAH182" s="27"/>
      <c r="XAI182" s="27"/>
      <c r="XAJ182" s="27"/>
      <c r="XAK182" s="27"/>
      <c r="XAL182" s="27"/>
      <c r="XAM182" s="27"/>
      <c r="XAN182" s="27"/>
      <c r="XAO182" s="27"/>
      <c r="XAP182" s="27"/>
      <c r="XAQ182" s="27"/>
      <c r="XAR182" s="27"/>
      <c r="XAS182" s="27"/>
      <c r="XAT182" s="27"/>
      <c r="XAU182" s="27"/>
      <c r="XAV182" s="27"/>
      <c r="XAW182" s="27"/>
      <c r="XAX182" s="27"/>
      <c r="XAY182" s="27"/>
      <c r="XAZ182" s="27"/>
      <c r="XBA182" s="27"/>
      <c r="XBB182" s="27"/>
      <c r="XBC182" s="27"/>
      <c r="XBD182" s="27"/>
      <c r="XBE182" s="27"/>
      <c r="XBF182" s="27"/>
      <c r="XBG182" s="27"/>
      <c r="XBH182" s="27"/>
      <c r="XBI182" s="27"/>
      <c r="XBJ182" s="27"/>
      <c r="XBK182" s="27"/>
      <c r="XBL182" s="27"/>
      <c r="XBM182" s="27"/>
      <c r="XBN182" s="27"/>
      <c r="XBO182" s="27"/>
      <c r="XBP182" s="27"/>
      <c r="XBQ182" s="27"/>
      <c r="XBR182" s="27"/>
      <c r="XBS182" s="27"/>
      <c r="XBT182" s="27"/>
      <c r="XBU182" s="27"/>
      <c r="XBV182" s="27"/>
      <c r="XBW182" s="27"/>
      <c r="XBX182" s="27"/>
      <c r="XBY182" s="27"/>
      <c r="XBZ182" s="27"/>
      <c r="XCA182" s="27"/>
      <c r="XCB182" s="27"/>
      <c r="XCC182" s="27"/>
      <c r="XCD182" s="27"/>
      <c r="XCE182" s="27"/>
      <c r="XCF182" s="27"/>
      <c r="XCG182" s="27"/>
      <c r="XCH182" s="27"/>
      <c r="XCI182" s="27"/>
      <c r="XCJ182" s="27"/>
      <c r="XCK182" s="27"/>
      <c r="XCL182" s="27"/>
      <c r="XCM182" s="27"/>
      <c r="XCN182" s="27"/>
      <c r="XCO182" s="27"/>
      <c r="XCP182" s="27"/>
      <c r="XCQ182" s="27"/>
      <c r="XCR182" s="27"/>
      <c r="XCS182" s="27"/>
      <c r="XCT182" s="27"/>
      <c r="XCU182" s="27"/>
      <c r="XCV182" s="27"/>
      <c r="XCW182" s="27"/>
      <c r="XCX182" s="27"/>
      <c r="XCY182" s="27"/>
      <c r="XCZ182" s="27"/>
      <c r="XDA182" s="27"/>
      <c r="XDB182" s="27"/>
      <c r="XDC182" s="27"/>
      <c r="XDD182" s="27"/>
      <c r="XDE182" s="27"/>
      <c r="XDF182" s="27"/>
      <c r="XDG182" s="27"/>
      <c r="XDH182" s="27"/>
      <c r="XDI182" s="27"/>
      <c r="XDJ182" s="27"/>
      <c r="XDK182" s="27"/>
      <c r="XDL182" s="27"/>
      <c r="XDM182" s="27"/>
      <c r="XDN182" s="27"/>
      <c r="XDO182" s="27"/>
      <c r="XDP182" s="27"/>
      <c r="XDQ182" s="27"/>
      <c r="XDR182" s="27"/>
      <c r="XDS182" s="27"/>
      <c r="XDT182" s="27"/>
      <c r="XDU182" s="27"/>
      <c r="XDV182" s="27"/>
      <c r="XDW182" s="27"/>
      <c r="XDX182" s="27"/>
      <c r="XDY182" s="27"/>
      <c r="XDZ182" s="27"/>
      <c r="XEA182" s="27"/>
      <c r="XEB182" s="27"/>
      <c r="XEC182" s="27"/>
      <c r="XED182" s="27"/>
    </row>
    <row r="183" s="5" customFormat="1" ht="39.95" customHeight="1" spans="1:16358">
      <c r="A183" s="10">
        <v>181</v>
      </c>
      <c r="B183" s="10" t="s">
        <v>228</v>
      </c>
      <c r="C183" s="10" t="s">
        <v>367</v>
      </c>
      <c r="D183" s="10" t="s">
        <v>393</v>
      </c>
      <c r="E183" s="10" t="s">
        <v>402</v>
      </c>
      <c r="F183" s="10" t="s">
        <v>403</v>
      </c>
      <c r="G183" s="10">
        <v>4300</v>
      </c>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27"/>
      <c r="FN183" s="27"/>
      <c r="FO183" s="27"/>
      <c r="FP183" s="27"/>
      <c r="FQ183" s="27"/>
      <c r="FR183" s="27"/>
      <c r="FS183" s="27"/>
      <c r="FT183" s="27"/>
      <c r="FU183" s="27"/>
      <c r="FV183" s="27"/>
      <c r="FW183" s="27"/>
      <c r="FX183" s="27"/>
      <c r="FY183" s="27"/>
      <c r="FZ183" s="27"/>
      <c r="GA183" s="27"/>
      <c r="GB183" s="27"/>
      <c r="GC183" s="27"/>
      <c r="GD183" s="27"/>
      <c r="GE183" s="27"/>
      <c r="GF183" s="27"/>
      <c r="GG183" s="27"/>
      <c r="GH183" s="27"/>
      <c r="GI183" s="27"/>
      <c r="GJ183" s="27"/>
      <c r="GK183" s="27"/>
      <c r="GL183" s="27"/>
      <c r="GM183" s="27"/>
      <c r="GN183" s="27"/>
      <c r="GO183" s="27"/>
      <c r="GP183" s="27"/>
      <c r="GQ183" s="27"/>
      <c r="GR183" s="27"/>
      <c r="GS183" s="27"/>
      <c r="GT183" s="27"/>
      <c r="GU183" s="27"/>
      <c r="GV183" s="27"/>
      <c r="GW183" s="27"/>
      <c r="GX183" s="27"/>
      <c r="GY183" s="27"/>
      <c r="GZ183" s="27"/>
      <c r="HA183" s="27"/>
      <c r="HB183" s="27"/>
      <c r="HC183" s="27"/>
      <c r="HD183" s="27"/>
      <c r="HE183" s="27"/>
      <c r="HF183" s="27"/>
      <c r="HG183" s="27"/>
      <c r="HH183" s="27"/>
      <c r="HI183" s="27"/>
      <c r="HJ183" s="27"/>
      <c r="HK183" s="27"/>
      <c r="HL183" s="27"/>
      <c r="HM183" s="27"/>
      <c r="HN183" s="27"/>
      <c r="HO183" s="27"/>
      <c r="HP183" s="27"/>
      <c r="HQ183" s="27"/>
      <c r="HR183" s="27"/>
      <c r="HS183" s="27"/>
      <c r="HT183" s="27"/>
      <c r="HU183" s="27"/>
      <c r="HV183" s="27"/>
      <c r="HW183" s="27"/>
      <c r="HX183" s="27"/>
      <c r="HY183" s="27"/>
      <c r="HZ183" s="27"/>
      <c r="IA183" s="27"/>
      <c r="IB183" s="27"/>
      <c r="IC183" s="27"/>
      <c r="ID183" s="27"/>
      <c r="IE183" s="27"/>
      <c r="IF183" s="27"/>
      <c r="IG183" s="27"/>
      <c r="IH183" s="27"/>
      <c r="II183" s="27"/>
      <c r="IJ183" s="27"/>
      <c r="IK183" s="27"/>
      <c r="IL183" s="27"/>
      <c r="IM183" s="27"/>
      <c r="IN183" s="27"/>
      <c r="IO183" s="27"/>
      <c r="IP183" s="27"/>
      <c r="IQ183" s="27"/>
      <c r="IR183" s="27"/>
      <c r="IS183" s="27"/>
      <c r="IT183" s="27"/>
      <c r="IU183" s="27"/>
      <c r="IV183" s="27"/>
      <c r="IW183" s="27"/>
      <c r="IX183" s="27"/>
      <c r="IY183" s="27"/>
      <c r="IZ183" s="27"/>
      <c r="JA183" s="27"/>
      <c r="JB183" s="27"/>
      <c r="JC183" s="27"/>
      <c r="JD183" s="27"/>
      <c r="JE183" s="27"/>
      <c r="JF183" s="27"/>
      <c r="JG183" s="27"/>
      <c r="JH183" s="27"/>
      <c r="JI183" s="27"/>
      <c r="JJ183" s="27"/>
      <c r="JK183" s="27"/>
      <c r="JL183" s="27"/>
      <c r="JM183" s="27"/>
      <c r="JN183" s="27"/>
      <c r="JO183" s="27"/>
      <c r="JP183" s="27"/>
      <c r="JQ183" s="27"/>
      <c r="JR183" s="27"/>
      <c r="JS183" s="27"/>
      <c r="JT183" s="27"/>
      <c r="JU183" s="27"/>
      <c r="JV183" s="27"/>
      <c r="JW183" s="27"/>
      <c r="JX183" s="27"/>
      <c r="JY183" s="27"/>
      <c r="JZ183" s="27"/>
      <c r="KA183" s="27"/>
      <c r="KB183" s="27"/>
      <c r="KC183" s="27"/>
      <c r="KD183" s="27"/>
      <c r="KE183" s="27"/>
      <c r="KF183" s="27"/>
      <c r="KG183" s="27"/>
      <c r="KH183" s="27"/>
      <c r="KI183" s="27"/>
      <c r="KJ183" s="27"/>
      <c r="KK183" s="27"/>
      <c r="KL183" s="27"/>
      <c r="KM183" s="27"/>
      <c r="KN183" s="27"/>
      <c r="KO183" s="27"/>
      <c r="KP183" s="27"/>
      <c r="KQ183" s="27"/>
      <c r="KR183" s="27"/>
      <c r="KS183" s="27"/>
      <c r="KT183" s="27"/>
      <c r="KU183" s="27"/>
      <c r="KV183" s="27"/>
      <c r="KW183" s="27"/>
      <c r="KX183" s="27"/>
      <c r="KY183" s="27"/>
      <c r="KZ183" s="27"/>
      <c r="LA183" s="27"/>
      <c r="LB183" s="27"/>
      <c r="LC183" s="27"/>
      <c r="LD183" s="27"/>
      <c r="LE183" s="27"/>
      <c r="LF183" s="27"/>
      <c r="LG183" s="27"/>
      <c r="LH183" s="27"/>
      <c r="LI183" s="27"/>
      <c r="LJ183" s="27"/>
      <c r="LK183" s="27"/>
      <c r="LL183" s="27"/>
      <c r="LM183" s="27"/>
      <c r="LN183" s="27"/>
      <c r="LO183" s="27"/>
      <c r="LP183" s="27"/>
      <c r="LQ183" s="27"/>
      <c r="LR183" s="27"/>
      <c r="LS183" s="27"/>
      <c r="LT183" s="27"/>
      <c r="LU183" s="27"/>
      <c r="LV183" s="27"/>
      <c r="LW183" s="27"/>
      <c r="LX183" s="27"/>
      <c r="LY183" s="27"/>
      <c r="LZ183" s="27"/>
      <c r="MA183" s="27"/>
      <c r="MB183" s="27"/>
      <c r="MC183" s="27"/>
      <c r="MD183" s="27"/>
      <c r="ME183" s="27"/>
      <c r="MF183" s="27"/>
      <c r="MG183" s="27"/>
      <c r="MH183" s="27"/>
      <c r="MI183" s="27"/>
      <c r="MJ183" s="27"/>
      <c r="MK183" s="27"/>
      <c r="ML183" s="27"/>
      <c r="MM183" s="27"/>
      <c r="MN183" s="27"/>
      <c r="MO183" s="27"/>
      <c r="MP183" s="27"/>
      <c r="MQ183" s="27"/>
      <c r="MR183" s="27"/>
      <c r="MS183" s="27"/>
      <c r="MT183" s="27"/>
      <c r="MU183" s="27"/>
      <c r="MV183" s="27"/>
      <c r="MW183" s="27"/>
      <c r="MX183" s="27"/>
      <c r="MY183" s="27"/>
      <c r="MZ183" s="27"/>
      <c r="NA183" s="27"/>
      <c r="NB183" s="27"/>
      <c r="NC183" s="27"/>
      <c r="ND183" s="27"/>
      <c r="NE183" s="27"/>
      <c r="NF183" s="27"/>
      <c r="NG183" s="27"/>
      <c r="NH183" s="27"/>
      <c r="NI183" s="27"/>
      <c r="NJ183" s="27"/>
      <c r="NK183" s="27"/>
      <c r="NL183" s="27"/>
      <c r="NM183" s="27"/>
      <c r="NN183" s="27"/>
      <c r="NO183" s="27"/>
      <c r="NP183" s="27"/>
      <c r="NQ183" s="27"/>
      <c r="NR183" s="27"/>
      <c r="NS183" s="27"/>
      <c r="NT183" s="27"/>
      <c r="NU183" s="27"/>
      <c r="NV183" s="27"/>
      <c r="NW183" s="27"/>
      <c r="NX183" s="27"/>
      <c r="NY183" s="27"/>
      <c r="NZ183" s="27"/>
      <c r="OA183" s="27"/>
      <c r="OB183" s="27"/>
      <c r="OC183" s="27"/>
      <c r="OD183" s="27"/>
      <c r="OE183" s="27"/>
      <c r="OF183" s="27"/>
      <c r="OG183" s="27"/>
      <c r="OH183" s="27"/>
      <c r="OI183" s="27"/>
      <c r="OJ183" s="27"/>
      <c r="OK183" s="27"/>
      <c r="OL183" s="27"/>
      <c r="OM183" s="27"/>
      <c r="ON183" s="27"/>
      <c r="OO183" s="27"/>
      <c r="OP183" s="27"/>
      <c r="OQ183" s="27"/>
      <c r="OR183" s="27"/>
      <c r="OS183" s="27"/>
      <c r="OT183" s="27"/>
      <c r="OU183" s="27"/>
      <c r="OV183" s="27"/>
      <c r="OW183" s="27"/>
      <c r="OX183" s="27"/>
      <c r="OY183" s="27"/>
      <c r="OZ183" s="27"/>
      <c r="PA183" s="27"/>
      <c r="PB183" s="27"/>
      <c r="PC183" s="27"/>
      <c r="PD183" s="27"/>
      <c r="PE183" s="27"/>
      <c r="PF183" s="27"/>
      <c r="PG183" s="27"/>
      <c r="PH183" s="27"/>
      <c r="PI183" s="27"/>
      <c r="PJ183" s="27"/>
      <c r="PK183" s="27"/>
      <c r="PL183" s="27"/>
      <c r="PM183" s="27"/>
      <c r="PN183" s="27"/>
      <c r="PO183" s="27"/>
      <c r="PP183" s="27"/>
      <c r="PQ183" s="27"/>
      <c r="PR183" s="27"/>
      <c r="PS183" s="27"/>
      <c r="PT183" s="27"/>
      <c r="PU183" s="27"/>
      <c r="PV183" s="27"/>
      <c r="PW183" s="27"/>
      <c r="PX183" s="27"/>
      <c r="PY183" s="27"/>
      <c r="PZ183" s="27"/>
      <c r="QA183" s="27"/>
      <c r="QB183" s="27"/>
      <c r="QC183" s="27"/>
      <c r="QD183" s="27"/>
      <c r="QE183" s="27"/>
      <c r="QF183" s="27"/>
      <c r="QG183" s="27"/>
      <c r="QH183" s="27"/>
      <c r="QI183" s="27"/>
      <c r="QJ183" s="27"/>
      <c r="QK183" s="27"/>
      <c r="QL183" s="27"/>
      <c r="QM183" s="27"/>
      <c r="QN183" s="27"/>
      <c r="QO183" s="27"/>
      <c r="QP183" s="27"/>
      <c r="QQ183" s="27"/>
      <c r="QR183" s="27"/>
      <c r="QS183" s="27"/>
      <c r="QT183" s="27"/>
      <c r="QU183" s="27"/>
      <c r="QV183" s="27"/>
      <c r="QW183" s="27"/>
      <c r="QX183" s="27"/>
      <c r="QY183" s="27"/>
      <c r="QZ183" s="27"/>
      <c r="RA183" s="27"/>
      <c r="RB183" s="27"/>
      <c r="RC183" s="27"/>
      <c r="RD183" s="27"/>
      <c r="RE183" s="27"/>
      <c r="RF183" s="27"/>
      <c r="RG183" s="27"/>
      <c r="RH183" s="27"/>
      <c r="RI183" s="27"/>
      <c r="RJ183" s="27"/>
      <c r="RK183" s="27"/>
      <c r="RL183" s="27"/>
      <c r="RM183" s="27"/>
      <c r="RN183" s="27"/>
      <c r="RO183" s="27"/>
      <c r="RP183" s="27"/>
      <c r="RQ183" s="27"/>
      <c r="RR183" s="27"/>
      <c r="RS183" s="27"/>
      <c r="RT183" s="27"/>
      <c r="RU183" s="27"/>
      <c r="RV183" s="27"/>
      <c r="RW183" s="27"/>
      <c r="RX183" s="27"/>
      <c r="RY183" s="27"/>
      <c r="RZ183" s="27"/>
      <c r="SA183" s="27"/>
      <c r="SB183" s="27"/>
      <c r="SC183" s="27"/>
      <c r="SD183" s="27"/>
      <c r="SE183" s="27"/>
      <c r="SF183" s="27"/>
      <c r="SG183" s="27"/>
      <c r="SH183" s="27"/>
      <c r="SI183" s="27"/>
      <c r="SJ183" s="27"/>
      <c r="SK183" s="27"/>
      <c r="SL183" s="27"/>
      <c r="SM183" s="27"/>
      <c r="SN183" s="27"/>
      <c r="SO183" s="27"/>
      <c r="SP183" s="27"/>
      <c r="SQ183" s="27"/>
      <c r="SR183" s="27"/>
      <c r="SS183" s="27"/>
      <c r="ST183" s="27"/>
      <c r="SU183" s="27"/>
      <c r="SV183" s="27"/>
      <c r="SW183" s="27"/>
      <c r="SX183" s="27"/>
      <c r="SY183" s="27"/>
      <c r="SZ183" s="27"/>
      <c r="TA183" s="27"/>
      <c r="TB183" s="27"/>
      <c r="TC183" s="27"/>
      <c r="TD183" s="27"/>
      <c r="TE183" s="27"/>
      <c r="TF183" s="27"/>
      <c r="TG183" s="27"/>
      <c r="TH183" s="27"/>
      <c r="TI183" s="27"/>
      <c r="TJ183" s="27"/>
      <c r="TK183" s="27"/>
      <c r="TL183" s="27"/>
      <c r="TM183" s="27"/>
      <c r="TN183" s="27"/>
      <c r="TO183" s="27"/>
      <c r="TP183" s="27"/>
      <c r="TQ183" s="27"/>
      <c r="TR183" s="27"/>
      <c r="TS183" s="27"/>
      <c r="TT183" s="27"/>
      <c r="TU183" s="27"/>
      <c r="TV183" s="27"/>
      <c r="TW183" s="27"/>
      <c r="TX183" s="27"/>
      <c r="TY183" s="27"/>
      <c r="TZ183" s="27"/>
      <c r="UA183" s="27"/>
      <c r="UB183" s="27"/>
      <c r="UC183" s="27"/>
      <c r="UD183" s="27"/>
      <c r="UE183" s="27"/>
      <c r="UF183" s="27"/>
      <c r="UG183" s="27"/>
      <c r="UH183" s="27"/>
      <c r="UI183" s="27"/>
      <c r="UJ183" s="27"/>
      <c r="UK183" s="27"/>
      <c r="UL183" s="27"/>
      <c r="UM183" s="27"/>
      <c r="UN183" s="27"/>
      <c r="UO183" s="27"/>
      <c r="UP183" s="27"/>
      <c r="UQ183" s="27"/>
      <c r="UR183" s="27"/>
      <c r="US183" s="27"/>
      <c r="UT183" s="27"/>
      <c r="UU183" s="27"/>
      <c r="UV183" s="27"/>
      <c r="UW183" s="27"/>
      <c r="UX183" s="27"/>
      <c r="UY183" s="27"/>
      <c r="UZ183" s="27"/>
      <c r="VA183" s="27"/>
      <c r="VB183" s="27"/>
      <c r="VC183" s="27"/>
      <c r="VD183" s="27"/>
      <c r="VE183" s="27"/>
      <c r="VF183" s="27"/>
      <c r="VG183" s="27"/>
      <c r="VH183" s="27"/>
      <c r="VI183" s="27"/>
      <c r="VJ183" s="27"/>
      <c r="VK183" s="27"/>
      <c r="VL183" s="27"/>
      <c r="VM183" s="27"/>
      <c r="VN183" s="27"/>
      <c r="VO183" s="27"/>
      <c r="VP183" s="27"/>
      <c r="VQ183" s="27"/>
      <c r="VR183" s="27"/>
      <c r="VS183" s="27"/>
      <c r="VT183" s="27"/>
      <c r="VU183" s="27"/>
      <c r="VV183" s="27"/>
      <c r="VW183" s="27"/>
      <c r="VX183" s="27"/>
      <c r="VY183" s="27"/>
      <c r="VZ183" s="27"/>
      <c r="WA183" s="27"/>
      <c r="WB183" s="27"/>
      <c r="WC183" s="27"/>
      <c r="WD183" s="27"/>
      <c r="WE183" s="27"/>
      <c r="WF183" s="27"/>
      <c r="WG183" s="27"/>
      <c r="WH183" s="27"/>
      <c r="WI183" s="27"/>
      <c r="WJ183" s="27"/>
      <c r="WK183" s="27"/>
      <c r="WL183" s="27"/>
      <c r="WM183" s="27"/>
      <c r="WN183" s="27"/>
      <c r="WO183" s="27"/>
      <c r="WP183" s="27"/>
      <c r="WQ183" s="27"/>
      <c r="WR183" s="27"/>
      <c r="WS183" s="27"/>
      <c r="WT183" s="27"/>
      <c r="WU183" s="27"/>
      <c r="WV183" s="27"/>
      <c r="WW183" s="27"/>
      <c r="WX183" s="27"/>
      <c r="WY183" s="27"/>
      <c r="WZ183" s="27"/>
      <c r="XA183" s="27"/>
      <c r="XB183" s="27"/>
      <c r="XC183" s="27"/>
      <c r="XD183" s="27"/>
      <c r="XE183" s="27"/>
      <c r="XF183" s="27"/>
      <c r="XG183" s="27"/>
      <c r="XH183" s="27"/>
      <c r="XI183" s="27"/>
      <c r="XJ183" s="27"/>
      <c r="XK183" s="27"/>
      <c r="XL183" s="27"/>
      <c r="XM183" s="27"/>
      <c r="XN183" s="27"/>
      <c r="XO183" s="27"/>
      <c r="XP183" s="27"/>
      <c r="XQ183" s="27"/>
      <c r="XR183" s="27"/>
      <c r="XS183" s="27"/>
      <c r="XT183" s="27"/>
      <c r="XU183" s="27"/>
      <c r="XV183" s="27"/>
      <c r="XW183" s="27"/>
      <c r="XX183" s="27"/>
      <c r="XY183" s="27"/>
      <c r="XZ183" s="27"/>
      <c r="YA183" s="27"/>
      <c r="YB183" s="27"/>
      <c r="YC183" s="27"/>
      <c r="YD183" s="27"/>
      <c r="YE183" s="27"/>
      <c r="YF183" s="27"/>
      <c r="YG183" s="27"/>
      <c r="YH183" s="27"/>
      <c r="YI183" s="27"/>
      <c r="YJ183" s="27"/>
      <c r="YK183" s="27"/>
      <c r="YL183" s="27"/>
      <c r="YM183" s="27"/>
      <c r="YN183" s="27"/>
      <c r="YO183" s="27"/>
      <c r="YP183" s="27"/>
      <c r="YQ183" s="27"/>
      <c r="YR183" s="27"/>
      <c r="YS183" s="27"/>
      <c r="YT183" s="27"/>
      <c r="YU183" s="27"/>
      <c r="YV183" s="27"/>
      <c r="YW183" s="27"/>
      <c r="YX183" s="27"/>
      <c r="YY183" s="27"/>
      <c r="YZ183" s="27"/>
      <c r="ZA183" s="27"/>
      <c r="ZB183" s="27"/>
      <c r="ZC183" s="27"/>
      <c r="ZD183" s="27"/>
      <c r="ZE183" s="27"/>
      <c r="ZF183" s="27"/>
      <c r="ZG183" s="27"/>
      <c r="ZH183" s="27"/>
      <c r="ZI183" s="27"/>
      <c r="ZJ183" s="27"/>
      <c r="ZK183" s="27"/>
      <c r="ZL183" s="27"/>
      <c r="ZM183" s="27"/>
      <c r="ZN183" s="27"/>
      <c r="ZO183" s="27"/>
      <c r="ZP183" s="27"/>
      <c r="ZQ183" s="27"/>
      <c r="ZR183" s="27"/>
      <c r="ZS183" s="27"/>
      <c r="ZT183" s="27"/>
      <c r="ZU183" s="27"/>
      <c r="ZV183" s="27"/>
      <c r="ZW183" s="27"/>
      <c r="ZX183" s="27"/>
      <c r="ZY183" s="27"/>
      <c r="ZZ183" s="27"/>
      <c r="AAA183" s="27"/>
      <c r="AAB183" s="27"/>
      <c r="AAC183" s="27"/>
      <c r="AAD183" s="27"/>
      <c r="AAE183" s="27"/>
      <c r="AAF183" s="27"/>
      <c r="AAG183" s="27"/>
      <c r="AAH183" s="27"/>
      <c r="AAI183" s="27"/>
      <c r="AAJ183" s="27"/>
      <c r="AAK183" s="27"/>
      <c r="AAL183" s="27"/>
      <c r="AAM183" s="27"/>
      <c r="AAN183" s="27"/>
      <c r="AAO183" s="27"/>
      <c r="AAP183" s="27"/>
      <c r="AAQ183" s="27"/>
      <c r="AAR183" s="27"/>
      <c r="AAS183" s="27"/>
      <c r="AAT183" s="27"/>
      <c r="AAU183" s="27"/>
      <c r="AAV183" s="27"/>
      <c r="AAW183" s="27"/>
      <c r="AAX183" s="27"/>
      <c r="AAY183" s="27"/>
      <c r="AAZ183" s="27"/>
      <c r="ABA183" s="27"/>
      <c r="ABB183" s="27"/>
      <c r="ABC183" s="27"/>
      <c r="ABD183" s="27"/>
      <c r="ABE183" s="27"/>
      <c r="ABF183" s="27"/>
      <c r="ABG183" s="27"/>
      <c r="ABH183" s="27"/>
      <c r="ABI183" s="27"/>
      <c r="ABJ183" s="27"/>
      <c r="ABK183" s="27"/>
      <c r="ABL183" s="27"/>
      <c r="ABM183" s="27"/>
      <c r="ABN183" s="27"/>
      <c r="ABO183" s="27"/>
      <c r="ABP183" s="27"/>
      <c r="ABQ183" s="27"/>
      <c r="ABR183" s="27"/>
      <c r="ABS183" s="27"/>
      <c r="ABT183" s="27"/>
      <c r="ABU183" s="27"/>
      <c r="ABV183" s="27"/>
      <c r="ABW183" s="27"/>
      <c r="ABX183" s="27"/>
      <c r="ABY183" s="27"/>
      <c r="ABZ183" s="27"/>
      <c r="ACA183" s="27"/>
      <c r="ACB183" s="27"/>
      <c r="ACC183" s="27"/>
      <c r="ACD183" s="27"/>
      <c r="ACE183" s="27"/>
      <c r="ACF183" s="27"/>
      <c r="ACG183" s="27"/>
      <c r="ACH183" s="27"/>
      <c r="ACI183" s="27"/>
      <c r="ACJ183" s="27"/>
      <c r="ACK183" s="27"/>
      <c r="ACL183" s="27"/>
      <c r="ACM183" s="27"/>
      <c r="ACN183" s="27"/>
      <c r="ACO183" s="27"/>
      <c r="ACP183" s="27"/>
      <c r="ACQ183" s="27"/>
      <c r="ACR183" s="27"/>
      <c r="ACS183" s="27"/>
      <c r="ACT183" s="27"/>
      <c r="ACU183" s="27"/>
      <c r="ACV183" s="27"/>
      <c r="ACW183" s="27"/>
      <c r="ACX183" s="27"/>
      <c r="ACY183" s="27"/>
      <c r="ACZ183" s="27"/>
      <c r="ADA183" s="27"/>
      <c r="ADB183" s="27"/>
      <c r="ADC183" s="27"/>
      <c r="ADD183" s="27"/>
      <c r="ADE183" s="27"/>
      <c r="ADF183" s="27"/>
      <c r="ADG183" s="27"/>
      <c r="ADH183" s="27"/>
      <c r="ADI183" s="27"/>
      <c r="ADJ183" s="27"/>
      <c r="ADK183" s="27"/>
      <c r="ADL183" s="27"/>
      <c r="ADM183" s="27"/>
      <c r="ADN183" s="27"/>
      <c r="ADO183" s="27"/>
      <c r="ADP183" s="27"/>
      <c r="ADQ183" s="27"/>
      <c r="ADR183" s="27"/>
      <c r="ADS183" s="27"/>
      <c r="ADT183" s="27"/>
      <c r="ADU183" s="27"/>
      <c r="ADV183" s="27"/>
      <c r="ADW183" s="27"/>
      <c r="ADX183" s="27"/>
      <c r="ADY183" s="27"/>
      <c r="ADZ183" s="27"/>
      <c r="AEA183" s="27"/>
      <c r="AEB183" s="27"/>
      <c r="AEC183" s="27"/>
      <c r="AED183" s="27"/>
      <c r="AEE183" s="27"/>
      <c r="AEF183" s="27"/>
      <c r="AEG183" s="27"/>
      <c r="AEH183" s="27"/>
      <c r="AEI183" s="27"/>
      <c r="AEJ183" s="27"/>
      <c r="AEK183" s="27"/>
      <c r="AEL183" s="27"/>
      <c r="AEM183" s="27"/>
      <c r="AEN183" s="27"/>
      <c r="AEO183" s="27"/>
      <c r="AEP183" s="27"/>
      <c r="AEQ183" s="27"/>
      <c r="AER183" s="27"/>
      <c r="AES183" s="27"/>
      <c r="AET183" s="27"/>
      <c r="AEU183" s="27"/>
      <c r="AEV183" s="27"/>
      <c r="AEW183" s="27"/>
      <c r="AEX183" s="27"/>
      <c r="AEY183" s="27"/>
      <c r="AEZ183" s="27"/>
      <c r="AFA183" s="27"/>
      <c r="AFB183" s="27"/>
      <c r="AFC183" s="27"/>
      <c r="AFD183" s="27"/>
      <c r="AFE183" s="27"/>
      <c r="AFF183" s="27"/>
      <c r="AFG183" s="27"/>
      <c r="AFH183" s="27"/>
      <c r="AFI183" s="27"/>
      <c r="AFJ183" s="27"/>
      <c r="AFK183" s="27"/>
      <c r="AFL183" s="27"/>
      <c r="AFM183" s="27"/>
      <c r="AFN183" s="27"/>
      <c r="AFO183" s="27"/>
      <c r="AFP183" s="27"/>
      <c r="AFQ183" s="27"/>
      <c r="AFR183" s="27"/>
      <c r="AFS183" s="27"/>
      <c r="AFT183" s="27"/>
      <c r="AFU183" s="27"/>
      <c r="AFV183" s="27"/>
      <c r="AFW183" s="27"/>
      <c r="AFX183" s="27"/>
      <c r="AFY183" s="27"/>
      <c r="AFZ183" s="27"/>
      <c r="AGA183" s="27"/>
      <c r="AGB183" s="27"/>
      <c r="AGC183" s="27"/>
      <c r="AGD183" s="27"/>
      <c r="AGE183" s="27"/>
      <c r="AGF183" s="27"/>
      <c r="AGG183" s="27"/>
      <c r="AGH183" s="27"/>
      <c r="AGI183" s="27"/>
      <c r="AGJ183" s="27"/>
      <c r="AGK183" s="27"/>
      <c r="AGL183" s="27"/>
      <c r="AGM183" s="27"/>
      <c r="AGN183" s="27"/>
      <c r="AGO183" s="27"/>
      <c r="AGP183" s="27"/>
      <c r="AGQ183" s="27"/>
      <c r="AGR183" s="27"/>
      <c r="AGS183" s="27"/>
      <c r="AGT183" s="27"/>
      <c r="AGU183" s="27"/>
      <c r="AGV183" s="27"/>
      <c r="AGW183" s="27"/>
      <c r="AGX183" s="27"/>
      <c r="AGY183" s="27"/>
      <c r="AGZ183" s="27"/>
      <c r="AHA183" s="27"/>
      <c r="AHB183" s="27"/>
      <c r="AHC183" s="27"/>
      <c r="AHD183" s="27"/>
      <c r="AHE183" s="27"/>
      <c r="AHF183" s="27"/>
      <c r="AHG183" s="27"/>
      <c r="AHH183" s="27"/>
      <c r="AHI183" s="27"/>
      <c r="AHJ183" s="27"/>
      <c r="AHK183" s="27"/>
      <c r="AHL183" s="27"/>
      <c r="AHM183" s="27"/>
      <c r="AHN183" s="27"/>
      <c r="AHO183" s="27"/>
      <c r="AHP183" s="27"/>
      <c r="AHQ183" s="27"/>
      <c r="AHR183" s="27"/>
      <c r="AHS183" s="27"/>
      <c r="AHT183" s="27"/>
      <c r="AHU183" s="27"/>
      <c r="AHV183" s="27"/>
      <c r="AHW183" s="27"/>
      <c r="AHX183" s="27"/>
      <c r="AHY183" s="27"/>
      <c r="AHZ183" s="27"/>
      <c r="AIA183" s="27"/>
      <c r="AIB183" s="27"/>
      <c r="AIC183" s="27"/>
      <c r="AID183" s="27"/>
      <c r="AIE183" s="27"/>
      <c r="AIF183" s="27"/>
      <c r="AIG183" s="27"/>
      <c r="AIH183" s="27"/>
      <c r="AII183" s="27"/>
      <c r="AIJ183" s="27"/>
      <c r="AIK183" s="27"/>
      <c r="AIL183" s="27"/>
      <c r="AIM183" s="27"/>
      <c r="AIN183" s="27"/>
      <c r="AIO183" s="27"/>
      <c r="AIP183" s="27"/>
      <c r="AIQ183" s="27"/>
      <c r="AIR183" s="27"/>
      <c r="AIS183" s="27"/>
      <c r="AIT183" s="27"/>
      <c r="AIU183" s="27"/>
      <c r="AIV183" s="27"/>
      <c r="AIW183" s="27"/>
      <c r="AIX183" s="27"/>
      <c r="AIY183" s="27"/>
      <c r="AIZ183" s="27"/>
      <c r="AJA183" s="27"/>
      <c r="AJB183" s="27"/>
      <c r="AJC183" s="27"/>
      <c r="AJD183" s="27"/>
      <c r="AJE183" s="27"/>
      <c r="AJF183" s="27"/>
      <c r="AJG183" s="27"/>
      <c r="AJH183" s="27"/>
      <c r="AJI183" s="27"/>
      <c r="AJJ183" s="27"/>
      <c r="AJK183" s="27"/>
      <c r="AJL183" s="27"/>
      <c r="AJM183" s="27"/>
      <c r="AJN183" s="27"/>
      <c r="AJO183" s="27"/>
      <c r="AJP183" s="27"/>
      <c r="AJQ183" s="27"/>
      <c r="AJR183" s="27"/>
      <c r="AJS183" s="27"/>
      <c r="AJT183" s="27"/>
      <c r="AJU183" s="27"/>
      <c r="AJV183" s="27"/>
      <c r="AJW183" s="27"/>
      <c r="AJX183" s="27"/>
      <c r="AJY183" s="27"/>
      <c r="AJZ183" s="27"/>
      <c r="AKA183" s="27"/>
      <c r="AKB183" s="27"/>
      <c r="AKC183" s="27"/>
      <c r="AKD183" s="27"/>
      <c r="AKE183" s="27"/>
      <c r="AKF183" s="27"/>
      <c r="AKG183" s="27"/>
      <c r="AKH183" s="27"/>
      <c r="AKI183" s="27"/>
      <c r="AKJ183" s="27"/>
      <c r="AKK183" s="27"/>
      <c r="AKL183" s="27"/>
      <c r="AKM183" s="27"/>
      <c r="AKN183" s="27"/>
      <c r="AKO183" s="27"/>
      <c r="AKP183" s="27"/>
      <c r="AKQ183" s="27"/>
      <c r="AKR183" s="27"/>
      <c r="AKS183" s="27"/>
      <c r="AKT183" s="27"/>
      <c r="AKU183" s="27"/>
      <c r="AKV183" s="27"/>
      <c r="AKW183" s="27"/>
      <c r="AKX183" s="27"/>
      <c r="AKY183" s="27"/>
      <c r="AKZ183" s="27"/>
      <c r="ALA183" s="27"/>
      <c r="ALB183" s="27"/>
      <c r="ALC183" s="27"/>
      <c r="ALD183" s="27"/>
      <c r="ALE183" s="27"/>
      <c r="ALF183" s="27"/>
      <c r="ALG183" s="27"/>
      <c r="ALH183" s="27"/>
      <c r="ALI183" s="27"/>
      <c r="ALJ183" s="27"/>
      <c r="ALK183" s="27"/>
      <c r="ALL183" s="27"/>
      <c r="ALM183" s="27"/>
      <c r="ALN183" s="27"/>
      <c r="ALO183" s="27"/>
      <c r="ALP183" s="27"/>
      <c r="ALQ183" s="27"/>
      <c r="ALR183" s="27"/>
      <c r="ALS183" s="27"/>
      <c r="ALT183" s="27"/>
      <c r="ALU183" s="27"/>
      <c r="ALV183" s="27"/>
      <c r="ALW183" s="27"/>
      <c r="ALX183" s="27"/>
      <c r="ALY183" s="27"/>
      <c r="ALZ183" s="27"/>
      <c r="AMA183" s="27"/>
      <c r="AMB183" s="27"/>
      <c r="AMC183" s="27"/>
      <c r="AMD183" s="27"/>
      <c r="AME183" s="27"/>
      <c r="AMF183" s="27"/>
      <c r="AMG183" s="27"/>
      <c r="AMH183" s="27"/>
      <c r="AMI183" s="27"/>
      <c r="AMJ183" s="27"/>
      <c r="AMK183" s="27"/>
      <c r="AML183" s="27"/>
      <c r="AMM183" s="27"/>
      <c r="AMN183" s="27"/>
      <c r="AMO183" s="27"/>
      <c r="AMP183" s="27"/>
      <c r="AMQ183" s="27"/>
      <c r="AMR183" s="27"/>
      <c r="AMS183" s="27"/>
      <c r="AMT183" s="27"/>
      <c r="AMU183" s="27"/>
      <c r="AMV183" s="27"/>
      <c r="AMW183" s="27"/>
      <c r="AMX183" s="27"/>
      <c r="AMY183" s="27"/>
      <c r="AMZ183" s="27"/>
      <c r="ANA183" s="27"/>
      <c r="ANB183" s="27"/>
      <c r="ANC183" s="27"/>
      <c r="AND183" s="27"/>
      <c r="ANE183" s="27"/>
      <c r="ANF183" s="27"/>
      <c r="ANG183" s="27"/>
      <c r="ANH183" s="27"/>
      <c r="ANI183" s="27"/>
      <c r="ANJ183" s="27"/>
      <c r="ANK183" s="27"/>
      <c r="ANL183" s="27"/>
      <c r="ANM183" s="27"/>
      <c r="ANN183" s="27"/>
      <c r="ANO183" s="27"/>
      <c r="ANP183" s="27"/>
      <c r="ANQ183" s="27"/>
      <c r="ANR183" s="27"/>
      <c r="ANS183" s="27"/>
      <c r="ANT183" s="27"/>
      <c r="ANU183" s="27"/>
      <c r="ANV183" s="27"/>
      <c r="ANW183" s="27"/>
      <c r="ANX183" s="27"/>
      <c r="ANY183" s="27"/>
      <c r="ANZ183" s="27"/>
      <c r="AOA183" s="27"/>
      <c r="AOB183" s="27"/>
      <c r="AOC183" s="27"/>
      <c r="AOD183" s="27"/>
      <c r="AOE183" s="27"/>
      <c r="AOF183" s="27"/>
      <c r="AOG183" s="27"/>
      <c r="AOH183" s="27"/>
      <c r="AOI183" s="27"/>
      <c r="AOJ183" s="27"/>
      <c r="AOK183" s="27"/>
      <c r="AOL183" s="27"/>
      <c r="AOM183" s="27"/>
      <c r="AON183" s="27"/>
      <c r="AOO183" s="27"/>
      <c r="AOP183" s="27"/>
      <c r="AOQ183" s="27"/>
      <c r="AOR183" s="27"/>
      <c r="AOS183" s="27"/>
      <c r="AOT183" s="27"/>
      <c r="AOU183" s="27"/>
      <c r="AOV183" s="27"/>
      <c r="AOW183" s="27"/>
      <c r="AOX183" s="27"/>
      <c r="AOY183" s="27"/>
      <c r="AOZ183" s="27"/>
      <c r="APA183" s="27"/>
      <c r="APB183" s="27"/>
      <c r="APC183" s="27"/>
      <c r="APD183" s="27"/>
      <c r="APE183" s="27"/>
      <c r="APF183" s="27"/>
      <c r="APG183" s="27"/>
      <c r="APH183" s="27"/>
      <c r="API183" s="27"/>
      <c r="APJ183" s="27"/>
      <c r="APK183" s="27"/>
      <c r="APL183" s="27"/>
      <c r="APM183" s="27"/>
      <c r="APN183" s="27"/>
      <c r="APO183" s="27"/>
      <c r="APP183" s="27"/>
      <c r="APQ183" s="27"/>
      <c r="APR183" s="27"/>
      <c r="APS183" s="27"/>
      <c r="APT183" s="27"/>
      <c r="APU183" s="27"/>
      <c r="APV183" s="27"/>
      <c r="APW183" s="27"/>
      <c r="APX183" s="27"/>
      <c r="APY183" s="27"/>
      <c r="APZ183" s="27"/>
      <c r="AQA183" s="27"/>
      <c r="AQB183" s="27"/>
      <c r="AQC183" s="27"/>
      <c r="AQD183" s="27"/>
      <c r="AQE183" s="27"/>
      <c r="AQF183" s="27"/>
      <c r="AQG183" s="27"/>
      <c r="AQH183" s="27"/>
      <c r="AQI183" s="27"/>
      <c r="AQJ183" s="27"/>
      <c r="AQK183" s="27"/>
      <c r="AQL183" s="27"/>
      <c r="AQM183" s="27"/>
      <c r="AQN183" s="27"/>
      <c r="AQO183" s="27"/>
      <c r="AQP183" s="27"/>
      <c r="AQQ183" s="27"/>
      <c r="AQR183" s="27"/>
      <c r="AQS183" s="27"/>
      <c r="AQT183" s="27"/>
      <c r="AQU183" s="27"/>
      <c r="AQV183" s="27"/>
      <c r="AQW183" s="27"/>
      <c r="AQX183" s="27"/>
      <c r="AQY183" s="27"/>
      <c r="AQZ183" s="27"/>
      <c r="ARA183" s="27"/>
      <c r="ARB183" s="27"/>
      <c r="ARC183" s="27"/>
      <c r="ARD183" s="27"/>
      <c r="ARE183" s="27"/>
      <c r="ARF183" s="27"/>
      <c r="ARG183" s="27"/>
      <c r="ARH183" s="27"/>
      <c r="ARI183" s="27"/>
      <c r="ARJ183" s="27"/>
      <c r="ARK183" s="27"/>
      <c r="ARL183" s="27"/>
      <c r="ARM183" s="27"/>
      <c r="ARN183" s="27"/>
      <c r="ARO183" s="27"/>
      <c r="ARP183" s="27"/>
      <c r="ARQ183" s="27"/>
      <c r="ARR183" s="27"/>
      <c r="ARS183" s="27"/>
      <c r="ART183" s="27"/>
      <c r="ARU183" s="27"/>
      <c r="ARV183" s="27"/>
      <c r="ARW183" s="27"/>
      <c r="ARX183" s="27"/>
      <c r="ARY183" s="27"/>
      <c r="ARZ183" s="27"/>
      <c r="ASA183" s="27"/>
      <c r="ASB183" s="27"/>
      <c r="ASC183" s="27"/>
      <c r="ASD183" s="27"/>
      <c r="ASE183" s="27"/>
      <c r="ASF183" s="27"/>
      <c r="ASG183" s="27"/>
      <c r="ASH183" s="27"/>
      <c r="ASI183" s="27"/>
      <c r="ASJ183" s="27"/>
      <c r="ASK183" s="27"/>
      <c r="ASL183" s="27"/>
      <c r="ASM183" s="27"/>
      <c r="ASN183" s="27"/>
      <c r="ASO183" s="27"/>
      <c r="ASP183" s="27"/>
      <c r="ASQ183" s="27"/>
      <c r="ASR183" s="27"/>
      <c r="ASS183" s="27"/>
      <c r="AST183" s="27"/>
      <c r="ASU183" s="27"/>
      <c r="ASV183" s="27"/>
      <c r="ASW183" s="27"/>
      <c r="ASX183" s="27"/>
      <c r="ASY183" s="27"/>
      <c r="ASZ183" s="27"/>
      <c r="ATA183" s="27"/>
      <c r="ATB183" s="27"/>
      <c r="ATC183" s="27"/>
      <c r="ATD183" s="27"/>
      <c r="ATE183" s="27"/>
      <c r="ATF183" s="27"/>
      <c r="ATG183" s="27"/>
      <c r="ATH183" s="27"/>
      <c r="ATI183" s="27"/>
      <c r="ATJ183" s="27"/>
      <c r="ATK183" s="27"/>
      <c r="ATL183" s="27"/>
      <c r="ATM183" s="27"/>
      <c r="ATN183" s="27"/>
      <c r="ATO183" s="27"/>
      <c r="ATP183" s="27"/>
      <c r="ATQ183" s="27"/>
      <c r="ATR183" s="27"/>
      <c r="ATS183" s="27"/>
      <c r="ATT183" s="27"/>
      <c r="ATU183" s="27"/>
      <c r="ATV183" s="27"/>
      <c r="ATW183" s="27"/>
      <c r="ATX183" s="27"/>
      <c r="ATY183" s="27"/>
      <c r="ATZ183" s="27"/>
      <c r="AUA183" s="27"/>
      <c r="AUB183" s="27"/>
      <c r="AUC183" s="27"/>
      <c r="AUD183" s="27"/>
      <c r="AUE183" s="27"/>
      <c r="AUF183" s="27"/>
      <c r="AUG183" s="27"/>
      <c r="AUH183" s="27"/>
      <c r="AUI183" s="27"/>
      <c r="AUJ183" s="27"/>
      <c r="AUK183" s="27"/>
      <c r="AUL183" s="27"/>
      <c r="AUM183" s="27"/>
      <c r="AUN183" s="27"/>
      <c r="AUO183" s="27"/>
      <c r="AUP183" s="27"/>
      <c r="AUQ183" s="27"/>
      <c r="AUR183" s="27"/>
      <c r="AUS183" s="27"/>
      <c r="AUT183" s="27"/>
      <c r="AUU183" s="27"/>
      <c r="AUV183" s="27"/>
      <c r="AUW183" s="27"/>
      <c r="AUX183" s="27"/>
      <c r="AUY183" s="27"/>
      <c r="AUZ183" s="27"/>
      <c r="AVA183" s="27"/>
      <c r="AVB183" s="27"/>
      <c r="AVC183" s="27"/>
      <c r="AVD183" s="27"/>
      <c r="AVE183" s="27"/>
      <c r="AVF183" s="27"/>
      <c r="AVG183" s="27"/>
      <c r="AVH183" s="27"/>
      <c r="AVI183" s="27"/>
      <c r="AVJ183" s="27"/>
      <c r="AVK183" s="27"/>
      <c r="AVL183" s="27"/>
      <c r="AVM183" s="27"/>
      <c r="AVN183" s="27"/>
      <c r="AVO183" s="27"/>
      <c r="AVP183" s="27"/>
      <c r="AVQ183" s="27"/>
      <c r="AVR183" s="27"/>
      <c r="AVS183" s="27"/>
      <c r="AVT183" s="27"/>
      <c r="AVU183" s="27"/>
      <c r="AVV183" s="27"/>
      <c r="AVW183" s="27"/>
      <c r="AVX183" s="27"/>
      <c r="AVY183" s="27"/>
      <c r="AVZ183" s="27"/>
      <c r="AWA183" s="27"/>
      <c r="AWB183" s="27"/>
      <c r="AWC183" s="27"/>
      <c r="AWD183" s="27"/>
      <c r="AWE183" s="27"/>
      <c r="AWF183" s="27"/>
      <c r="AWG183" s="27"/>
      <c r="AWH183" s="27"/>
      <c r="AWI183" s="27"/>
      <c r="AWJ183" s="27"/>
      <c r="AWK183" s="27"/>
      <c r="AWL183" s="27"/>
      <c r="AWM183" s="27"/>
      <c r="AWN183" s="27"/>
      <c r="AWO183" s="27"/>
      <c r="AWP183" s="27"/>
      <c r="AWQ183" s="27"/>
      <c r="AWR183" s="27"/>
      <c r="AWS183" s="27"/>
      <c r="AWT183" s="27"/>
      <c r="AWU183" s="27"/>
      <c r="AWV183" s="27"/>
      <c r="AWW183" s="27"/>
      <c r="AWX183" s="27"/>
      <c r="AWY183" s="27"/>
      <c r="AWZ183" s="27"/>
      <c r="AXA183" s="27"/>
      <c r="AXB183" s="27"/>
      <c r="AXC183" s="27"/>
      <c r="AXD183" s="27"/>
      <c r="AXE183" s="27"/>
      <c r="AXF183" s="27"/>
      <c r="AXG183" s="27"/>
      <c r="AXH183" s="27"/>
      <c r="AXI183" s="27"/>
      <c r="AXJ183" s="27"/>
      <c r="AXK183" s="27"/>
      <c r="AXL183" s="27"/>
      <c r="AXM183" s="27"/>
      <c r="AXN183" s="27"/>
      <c r="AXO183" s="27"/>
      <c r="AXP183" s="27"/>
      <c r="AXQ183" s="27"/>
      <c r="AXR183" s="27"/>
      <c r="AXS183" s="27"/>
      <c r="AXT183" s="27"/>
      <c r="AXU183" s="27"/>
      <c r="AXV183" s="27"/>
      <c r="AXW183" s="27"/>
      <c r="AXX183" s="27"/>
      <c r="AXY183" s="27"/>
      <c r="AXZ183" s="27"/>
      <c r="AYA183" s="27"/>
      <c r="AYB183" s="27"/>
      <c r="AYC183" s="27"/>
      <c r="AYD183" s="27"/>
      <c r="AYE183" s="27"/>
      <c r="AYF183" s="27"/>
      <c r="AYG183" s="27"/>
      <c r="AYH183" s="27"/>
      <c r="AYI183" s="27"/>
      <c r="AYJ183" s="27"/>
      <c r="AYK183" s="27"/>
      <c r="AYL183" s="27"/>
      <c r="AYM183" s="27"/>
      <c r="AYN183" s="27"/>
      <c r="AYO183" s="27"/>
      <c r="AYP183" s="27"/>
      <c r="AYQ183" s="27"/>
      <c r="AYR183" s="27"/>
      <c r="AYS183" s="27"/>
      <c r="AYT183" s="27"/>
      <c r="AYU183" s="27"/>
      <c r="AYV183" s="27"/>
      <c r="AYW183" s="27"/>
      <c r="AYX183" s="27"/>
      <c r="AYY183" s="27"/>
      <c r="AYZ183" s="27"/>
      <c r="AZA183" s="27"/>
      <c r="AZB183" s="27"/>
      <c r="AZC183" s="27"/>
      <c r="AZD183" s="27"/>
      <c r="AZE183" s="27"/>
      <c r="AZF183" s="27"/>
      <c r="AZG183" s="27"/>
      <c r="AZH183" s="27"/>
      <c r="AZI183" s="27"/>
      <c r="AZJ183" s="27"/>
      <c r="AZK183" s="27"/>
      <c r="AZL183" s="27"/>
      <c r="AZM183" s="27"/>
      <c r="AZN183" s="27"/>
      <c r="AZO183" s="27"/>
      <c r="AZP183" s="27"/>
      <c r="AZQ183" s="27"/>
      <c r="AZR183" s="27"/>
      <c r="AZS183" s="27"/>
      <c r="AZT183" s="27"/>
      <c r="AZU183" s="27"/>
      <c r="AZV183" s="27"/>
      <c r="AZW183" s="27"/>
      <c r="AZX183" s="27"/>
      <c r="AZY183" s="27"/>
      <c r="AZZ183" s="27"/>
      <c r="BAA183" s="27"/>
      <c r="BAB183" s="27"/>
      <c r="BAC183" s="27"/>
      <c r="BAD183" s="27"/>
      <c r="BAE183" s="27"/>
      <c r="BAF183" s="27"/>
      <c r="BAG183" s="27"/>
      <c r="BAH183" s="27"/>
      <c r="BAI183" s="27"/>
      <c r="BAJ183" s="27"/>
      <c r="BAK183" s="27"/>
      <c r="BAL183" s="27"/>
      <c r="BAM183" s="27"/>
      <c r="BAN183" s="27"/>
      <c r="BAO183" s="27"/>
      <c r="BAP183" s="27"/>
      <c r="BAQ183" s="27"/>
      <c r="BAR183" s="27"/>
      <c r="BAS183" s="27"/>
      <c r="BAT183" s="27"/>
      <c r="BAU183" s="27"/>
      <c r="BAV183" s="27"/>
      <c r="BAW183" s="27"/>
      <c r="BAX183" s="27"/>
      <c r="BAY183" s="27"/>
      <c r="BAZ183" s="27"/>
      <c r="BBA183" s="27"/>
      <c r="BBB183" s="27"/>
      <c r="BBC183" s="27"/>
      <c r="BBD183" s="27"/>
      <c r="BBE183" s="27"/>
      <c r="BBF183" s="27"/>
      <c r="BBG183" s="27"/>
      <c r="BBH183" s="27"/>
      <c r="BBI183" s="27"/>
      <c r="BBJ183" s="27"/>
      <c r="BBK183" s="27"/>
      <c r="BBL183" s="27"/>
      <c r="BBM183" s="27"/>
      <c r="BBN183" s="27"/>
      <c r="BBO183" s="27"/>
      <c r="BBP183" s="27"/>
      <c r="BBQ183" s="27"/>
      <c r="BBR183" s="27"/>
      <c r="BBS183" s="27"/>
      <c r="BBT183" s="27"/>
      <c r="BBU183" s="27"/>
      <c r="BBV183" s="27"/>
      <c r="BBW183" s="27"/>
      <c r="BBX183" s="27"/>
      <c r="BBY183" s="27"/>
      <c r="BBZ183" s="27"/>
      <c r="BCA183" s="27"/>
      <c r="BCB183" s="27"/>
      <c r="BCC183" s="27"/>
      <c r="BCD183" s="27"/>
      <c r="BCE183" s="27"/>
      <c r="BCF183" s="27"/>
      <c r="BCG183" s="27"/>
      <c r="BCH183" s="27"/>
      <c r="BCI183" s="27"/>
      <c r="BCJ183" s="27"/>
      <c r="BCK183" s="27"/>
      <c r="BCL183" s="27"/>
      <c r="BCM183" s="27"/>
      <c r="BCN183" s="27"/>
      <c r="BCO183" s="27"/>
      <c r="BCP183" s="27"/>
      <c r="BCQ183" s="27"/>
      <c r="BCR183" s="27"/>
      <c r="BCS183" s="27"/>
      <c r="BCT183" s="27"/>
      <c r="BCU183" s="27"/>
      <c r="BCV183" s="27"/>
      <c r="BCW183" s="27"/>
      <c r="BCX183" s="27"/>
      <c r="BCY183" s="27"/>
      <c r="BCZ183" s="27"/>
      <c r="BDA183" s="27"/>
      <c r="BDB183" s="27"/>
      <c r="BDC183" s="27"/>
      <c r="BDD183" s="27"/>
      <c r="BDE183" s="27"/>
      <c r="BDF183" s="27"/>
      <c r="BDG183" s="27"/>
      <c r="BDH183" s="27"/>
      <c r="BDI183" s="27"/>
      <c r="BDJ183" s="27"/>
      <c r="BDK183" s="27"/>
      <c r="BDL183" s="27"/>
      <c r="BDM183" s="27"/>
      <c r="BDN183" s="27"/>
      <c r="BDO183" s="27"/>
      <c r="BDP183" s="27"/>
      <c r="BDQ183" s="27"/>
      <c r="BDR183" s="27"/>
      <c r="BDS183" s="27"/>
      <c r="BDT183" s="27"/>
      <c r="BDU183" s="27"/>
      <c r="BDV183" s="27"/>
      <c r="BDW183" s="27"/>
      <c r="BDX183" s="27"/>
      <c r="BDY183" s="27"/>
      <c r="BDZ183" s="27"/>
      <c r="BEA183" s="27"/>
      <c r="BEB183" s="27"/>
      <c r="BEC183" s="27"/>
      <c r="BED183" s="27"/>
      <c r="BEE183" s="27"/>
      <c r="BEF183" s="27"/>
      <c r="BEG183" s="27"/>
      <c r="BEH183" s="27"/>
      <c r="BEI183" s="27"/>
      <c r="BEJ183" s="27"/>
      <c r="BEK183" s="27"/>
      <c r="BEL183" s="27"/>
      <c r="BEM183" s="27"/>
      <c r="BEN183" s="27"/>
      <c r="BEO183" s="27"/>
      <c r="BEP183" s="27"/>
      <c r="BEQ183" s="27"/>
      <c r="BER183" s="27"/>
      <c r="BES183" s="27"/>
      <c r="BET183" s="27"/>
      <c r="BEU183" s="27"/>
      <c r="BEV183" s="27"/>
      <c r="BEW183" s="27"/>
      <c r="BEX183" s="27"/>
      <c r="BEY183" s="27"/>
      <c r="BEZ183" s="27"/>
      <c r="BFA183" s="27"/>
      <c r="BFB183" s="27"/>
      <c r="BFC183" s="27"/>
      <c r="BFD183" s="27"/>
      <c r="BFE183" s="27"/>
      <c r="BFF183" s="27"/>
      <c r="BFG183" s="27"/>
      <c r="BFH183" s="27"/>
      <c r="BFI183" s="27"/>
      <c r="BFJ183" s="27"/>
      <c r="BFK183" s="27"/>
      <c r="BFL183" s="27"/>
      <c r="BFM183" s="27"/>
      <c r="BFN183" s="27"/>
      <c r="BFO183" s="27"/>
      <c r="BFP183" s="27"/>
      <c r="BFQ183" s="27"/>
      <c r="BFR183" s="27"/>
      <c r="BFS183" s="27"/>
      <c r="BFT183" s="27"/>
      <c r="BFU183" s="27"/>
      <c r="BFV183" s="27"/>
      <c r="BFW183" s="27"/>
      <c r="BFX183" s="27"/>
      <c r="BFY183" s="27"/>
      <c r="BFZ183" s="27"/>
      <c r="BGA183" s="27"/>
      <c r="BGB183" s="27"/>
      <c r="BGC183" s="27"/>
      <c r="BGD183" s="27"/>
      <c r="BGE183" s="27"/>
      <c r="BGF183" s="27"/>
      <c r="BGG183" s="27"/>
      <c r="BGH183" s="27"/>
      <c r="BGI183" s="27"/>
      <c r="BGJ183" s="27"/>
      <c r="BGK183" s="27"/>
      <c r="BGL183" s="27"/>
      <c r="BGM183" s="27"/>
      <c r="BGN183" s="27"/>
      <c r="BGO183" s="27"/>
      <c r="BGP183" s="27"/>
      <c r="BGQ183" s="27"/>
      <c r="BGR183" s="27"/>
      <c r="BGS183" s="27"/>
      <c r="BGT183" s="27"/>
      <c r="BGU183" s="27"/>
      <c r="BGV183" s="27"/>
      <c r="BGW183" s="27"/>
      <c r="BGX183" s="27"/>
      <c r="BGY183" s="27"/>
      <c r="BGZ183" s="27"/>
      <c r="BHA183" s="27"/>
      <c r="BHB183" s="27"/>
      <c r="BHC183" s="27"/>
      <c r="BHD183" s="27"/>
      <c r="BHE183" s="27"/>
      <c r="BHF183" s="27"/>
      <c r="BHG183" s="27"/>
      <c r="BHH183" s="27"/>
      <c r="BHI183" s="27"/>
      <c r="BHJ183" s="27"/>
      <c r="BHK183" s="27"/>
      <c r="BHL183" s="27"/>
      <c r="BHM183" s="27"/>
      <c r="BHN183" s="27"/>
      <c r="BHO183" s="27"/>
      <c r="BHP183" s="27"/>
      <c r="BHQ183" s="27"/>
      <c r="BHR183" s="27"/>
      <c r="BHS183" s="27"/>
      <c r="BHT183" s="27"/>
      <c r="BHU183" s="27"/>
      <c r="BHV183" s="27"/>
      <c r="BHW183" s="27"/>
      <c r="BHX183" s="27"/>
      <c r="BHY183" s="27"/>
      <c r="BHZ183" s="27"/>
      <c r="BIA183" s="27"/>
      <c r="BIB183" s="27"/>
      <c r="BIC183" s="27"/>
      <c r="BID183" s="27"/>
      <c r="BIE183" s="27"/>
      <c r="BIF183" s="27"/>
      <c r="BIG183" s="27"/>
      <c r="BIH183" s="27"/>
      <c r="BII183" s="27"/>
      <c r="BIJ183" s="27"/>
      <c r="BIK183" s="27"/>
      <c r="BIL183" s="27"/>
      <c r="BIM183" s="27"/>
      <c r="BIN183" s="27"/>
      <c r="BIO183" s="27"/>
      <c r="BIP183" s="27"/>
      <c r="BIQ183" s="27"/>
      <c r="BIR183" s="27"/>
      <c r="BIS183" s="27"/>
      <c r="BIT183" s="27"/>
      <c r="BIU183" s="27"/>
      <c r="BIV183" s="27"/>
      <c r="BIW183" s="27"/>
      <c r="BIX183" s="27"/>
      <c r="BIY183" s="27"/>
      <c r="BIZ183" s="27"/>
      <c r="BJA183" s="27"/>
      <c r="BJB183" s="27"/>
      <c r="BJC183" s="27"/>
      <c r="BJD183" s="27"/>
      <c r="BJE183" s="27"/>
      <c r="BJF183" s="27"/>
      <c r="BJG183" s="27"/>
      <c r="BJH183" s="27"/>
      <c r="BJI183" s="27"/>
      <c r="BJJ183" s="27"/>
      <c r="BJK183" s="27"/>
      <c r="BJL183" s="27"/>
      <c r="BJM183" s="27"/>
      <c r="BJN183" s="27"/>
      <c r="BJO183" s="27"/>
      <c r="BJP183" s="27"/>
      <c r="BJQ183" s="27"/>
      <c r="BJR183" s="27"/>
      <c r="BJS183" s="27"/>
      <c r="BJT183" s="27"/>
      <c r="BJU183" s="27"/>
      <c r="BJV183" s="27"/>
      <c r="BJW183" s="27"/>
      <c r="BJX183" s="27"/>
      <c r="BJY183" s="27"/>
      <c r="BJZ183" s="27"/>
      <c r="BKA183" s="27"/>
      <c r="BKB183" s="27"/>
      <c r="BKC183" s="27"/>
      <c r="BKD183" s="27"/>
      <c r="BKE183" s="27"/>
      <c r="BKF183" s="27"/>
      <c r="BKG183" s="27"/>
      <c r="BKH183" s="27"/>
      <c r="BKI183" s="27"/>
      <c r="BKJ183" s="27"/>
      <c r="BKK183" s="27"/>
      <c r="BKL183" s="27"/>
      <c r="BKM183" s="27"/>
      <c r="BKN183" s="27"/>
      <c r="BKO183" s="27"/>
      <c r="BKP183" s="27"/>
      <c r="BKQ183" s="27"/>
      <c r="BKR183" s="27"/>
      <c r="BKS183" s="27"/>
      <c r="BKT183" s="27"/>
      <c r="BKU183" s="27"/>
      <c r="BKV183" s="27"/>
      <c r="BKW183" s="27"/>
      <c r="BKX183" s="27"/>
      <c r="BKY183" s="27"/>
      <c r="BKZ183" s="27"/>
      <c r="BLA183" s="27"/>
      <c r="BLB183" s="27"/>
      <c r="BLC183" s="27"/>
      <c r="BLD183" s="27"/>
      <c r="BLE183" s="27"/>
      <c r="BLF183" s="27"/>
      <c r="BLG183" s="27"/>
      <c r="BLH183" s="27"/>
      <c r="BLI183" s="27"/>
      <c r="BLJ183" s="27"/>
      <c r="BLK183" s="27"/>
      <c r="BLL183" s="27"/>
      <c r="BLM183" s="27"/>
      <c r="BLN183" s="27"/>
      <c r="BLO183" s="27"/>
      <c r="BLP183" s="27"/>
      <c r="BLQ183" s="27"/>
      <c r="BLR183" s="27"/>
      <c r="BLS183" s="27"/>
      <c r="BLT183" s="27"/>
      <c r="BLU183" s="27"/>
      <c r="BLV183" s="27"/>
      <c r="BLW183" s="27"/>
      <c r="BLX183" s="27"/>
      <c r="BLY183" s="27"/>
      <c r="BLZ183" s="27"/>
      <c r="BMA183" s="27"/>
      <c r="BMB183" s="27"/>
      <c r="BMC183" s="27"/>
      <c r="BMD183" s="27"/>
      <c r="BME183" s="27"/>
      <c r="BMF183" s="27"/>
      <c r="BMG183" s="27"/>
      <c r="BMH183" s="27"/>
      <c r="BMI183" s="27"/>
      <c r="BMJ183" s="27"/>
      <c r="BMK183" s="27"/>
      <c r="BML183" s="27"/>
      <c r="BMM183" s="27"/>
      <c r="BMN183" s="27"/>
      <c r="BMO183" s="27"/>
      <c r="BMP183" s="27"/>
      <c r="BMQ183" s="27"/>
      <c r="BMR183" s="27"/>
      <c r="BMS183" s="27"/>
      <c r="BMT183" s="27"/>
      <c r="BMU183" s="27"/>
      <c r="BMV183" s="27"/>
      <c r="BMW183" s="27"/>
      <c r="BMX183" s="27"/>
      <c r="BMY183" s="27"/>
      <c r="BMZ183" s="27"/>
      <c r="BNA183" s="27"/>
      <c r="BNB183" s="27"/>
      <c r="BNC183" s="27"/>
      <c r="BND183" s="27"/>
      <c r="BNE183" s="27"/>
      <c r="BNF183" s="27"/>
      <c r="BNG183" s="27"/>
      <c r="BNH183" s="27"/>
      <c r="BNI183" s="27"/>
      <c r="BNJ183" s="27"/>
      <c r="BNK183" s="27"/>
      <c r="BNL183" s="27"/>
      <c r="BNM183" s="27"/>
      <c r="BNN183" s="27"/>
      <c r="BNO183" s="27"/>
      <c r="BNP183" s="27"/>
      <c r="BNQ183" s="27"/>
      <c r="BNR183" s="27"/>
      <c r="BNS183" s="27"/>
      <c r="BNT183" s="27"/>
      <c r="BNU183" s="27"/>
      <c r="BNV183" s="27"/>
      <c r="BNW183" s="27"/>
      <c r="BNX183" s="27"/>
      <c r="BNY183" s="27"/>
      <c r="BNZ183" s="27"/>
      <c r="BOA183" s="27"/>
      <c r="BOB183" s="27"/>
      <c r="BOC183" s="27"/>
      <c r="BOD183" s="27"/>
      <c r="BOE183" s="27"/>
      <c r="BOF183" s="27"/>
      <c r="BOG183" s="27"/>
      <c r="BOH183" s="27"/>
      <c r="BOI183" s="27"/>
      <c r="BOJ183" s="27"/>
      <c r="BOK183" s="27"/>
      <c r="BOL183" s="27"/>
      <c r="BOM183" s="27"/>
      <c r="BON183" s="27"/>
      <c r="BOO183" s="27"/>
      <c r="BOP183" s="27"/>
      <c r="BOQ183" s="27"/>
      <c r="BOR183" s="27"/>
      <c r="BOS183" s="27"/>
      <c r="BOT183" s="27"/>
      <c r="BOU183" s="27"/>
      <c r="BOV183" s="27"/>
      <c r="BOW183" s="27"/>
      <c r="BOX183" s="27"/>
      <c r="BOY183" s="27"/>
      <c r="BOZ183" s="27"/>
      <c r="BPA183" s="27"/>
      <c r="BPB183" s="27"/>
      <c r="BPC183" s="27"/>
      <c r="BPD183" s="27"/>
      <c r="BPE183" s="27"/>
      <c r="BPF183" s="27"/>
      <c r="BPG183" s="27"/>
      <c r="BPH183" s="27"/>
      <c r="BPI183" s="27"/>
      <c r="BPJ183" s="27"/>
      <c r="BPK183" s="27"/>
      <c r="BPL183" s="27"/>
      <c r="BPM183" s="27"/>
      <c r="BPN183" s="27"/>
      <c r="BPO183" s="27"/>
      <c r="BPP183" s="27"/>
      <c r="BPQ183" s="27"/>
      <c r="BPR183" s="27"/>
      <c r="BPS183" s="27"/>
      <c r="BPT183" s="27"/>
      <c r="BPU183" s="27"/>
      <c r="BPV183" s="27"/>
      <c r="BPW183" s="27"/>
      <c r="BPX183" s="27"/>
      <c r="BPY183" s="27"/>
      <c r="BPZ183" s="27"/>
      <c r="BQA183" s="27"/>
      <c r="BQB183" s="27"/>
      <c r="BQC183" s="27"/>
      <c r="BQD183" s="27"/>
      <c r="BQE183" s="27"/>
      <c r="BQF183" s="27"/>
      <c r="BQG183" s="27"/>
      <c r="BQH183" s="27"/>
      <c r="BQI183" s="27"/>
      <c r="BQJ183" s="27"/>
      <c r="BQK183" s="27"/>
      <c r="BQL183" s="27"/>
      <c r="BQM183" s="27"/>
      <c r="BQN183" s="27"/>
      <c r="BQO183" s="27"/>
      <c r="BQP183" s="27"/>
      <c r="BQQ183" s="27"/>
      <c r="BQR183" s="27"/>
      <c r="BQS183" s="27"/>
      <c r="BQT183" s="27"/>
      <c r="BQU183" s="27"/>
      <c r="BQV183" s="27"/>
      <c r="BQW183" s="27"/>
      <c r="BQX183" s="27"/>
      <c r="BQY183" s="27"/>
      <c r="BQZ183" s="27"/>
      <c r="BRA183" s="27"/>
      <c r="BRB183" s="27"/>
      <c r="BRC183" s="27"/>
      <c r="BRD183" s="27"/>
      <c r="BRE183" s="27"/>
      <c r="BRF183" s="27"/>
      <c r="BRG183" s="27"/>
      <c r="BRH183" s="27"/>
      <c r="BRI183" s="27"/>
      <c r="BRJ183" s="27"/>
      <c r="BRK183" s="27"/>
      <c r="BRL183" s="27"/>
      <c r="BRM183" s="27"/>
      <c r="BRN183" s="27"/>
      <c r="BRO183" s="27"/>
      <c r="BRP183" s="27"/>
      <c r="BRQ183" s="27"/>
      <c r="BRR183" s="27"/>
      <c r="BRS183" s="27"/>
      <c r="BRT183" s="27"/>
      <c r="BRU183" s="27"/>
      <c r="BRV183" s="27"/>
      <c r="BRW183" s="27"/>
      <c r="BRX183" s="27"/>
      <c r="BRY183" s="27"/>
      <c r="BRZ183" s="27"/>
      <c r="BSA183" s="27"/>
      <c r="BSB183" s="27"/>
      <c r="BSC183" s="27"/>
      <c r="BSD183" s="27"/>
      <c r="BSE183" s="27"/>
      <c r="BSF183" s="27"/>
      <c r="BSG183" s="27"/>
      <c r="BSH183" s="27"/>
      <c r="BSI183" s="27"/>
      <c r="BSJ183" s="27"/>
      <c r="BSK183" s="27"/>
      <c r="BSL183" s="27"/>
      <c r="BSM183" s="27"/>
      <c r="BSN183" s="27"/>
      <c r="BSO183" s="27"/>
      <c r="BSP183" s="27"/>
      <c r="BSQ183" s="27"/>
      <c r="BSR183" s="27"/>
      <c r="BSS183" s="27"/>
      <c r="BST183" s="27"/>
      <c r="BSU183" s="27"/>
      <c r="BSV183" s="27"/>
      <c r="BSW183" s="27"/>
      <c r="BSX183" s="27"/>
      <c r="BSY183" s="27"/>
      <c r="BSZ183" s="27"/>
      <c r="BTA183" s="27"/>
      <c r="BTB183" s="27"/>
      <c r="BTC183" s="27"/>
      <c r="BTD183" s="27"/>
      <c r="BTE183" s="27"/>
      <c r="BTF183" s="27"/>
      <c r="BTG183" s="27"/>
      <c r="BTH183" s="27"/>
      <c r="BTI183" s="27"/>
      <c r="BTJ183" s="27"/>
      <c r="BTK183" s="27"/>
      <c r="BTL183" s="27"/>
      <c r="BTM183" s="27"/>
      <c r="BTN183" s="27"/>
      <c r="BTO183" s="27"/>
      <c r="BTP183" s="27"/>
      <c r="BTQ183" s="27"/>
      <c r="BTR183" s="27"/>
      <c r="BTS183" s="27"/>
      <c r="BTT183" s="27"/>
      <c r="BTU183" s="27"/>
      <c r="BTV183" s="27"/>
      <c r="BTW183" s="27"/>
      <c r="BTX183" s="27"/>
      <c r="BTY183" s="27"/>
      <c r="BTZ183" s="27"/>
      <c r="BUA183" s="27"/>
      <c r="BUB183" s="27"/>
      <c r="BUC183" s="27"/>
      <c r="BUD183" s="27"/>
      <c r="BUE183" s="27"/>
      <c r="BUF183" s="27"/>
      <c r="BUG183" s="27"/>
      <c r="BUH183" s="27"/>
      <c r="BUI183" s="27"/>
      <c r="BUJ183" s="27"/>
      <c r="BUK183" s="27"/>
      <c r="BUL183" s="27"/>
      <c r="BUM183" s="27"/>
      <c r="BUN183" s="27"/>
      <c r="BUO183" s="27"/>
      <c r="BUP183" s="27"/>
      <c r="BUQ183" s="27"/>
      <c r="BUR183" s="27"/>
      <c r="BUS183" s="27"/>
      <c r="BUT183" s="27"/>
      <c r="BUU183" s="27"/>
      <c r="BUV183" s="27"/>
      <c r="BUW183" s="27"/>
      <c r="BUX183" s="27"/>
      <c r="BUY183" s="27"/>
      <c r="BUZ183" s="27"/>
      <c r="BVA183" s="27"/>
      <c r="BVB183" s="27"/>
      <c r="BVC183" s="27"/>
      <c r="BVD183" s="27"/>
      <c r="BVE183" s="27"/>
      <c r="BVF183" s="27"/>
      <c r="BVG183" s="27"/>
      <c r="BVH183" s="27"/>
      <c r="BVI183" s="27"/>
      <c r="BVJ183" s="27"/>
      <c r="BVK183" s="27"/>
      <c r="BVL183" s="27"/>
      <c r="BVM183" s="27"/>
      <c r="BVN183" s="27"/>
      <c r="BVO183" s="27"/>
      <c r="BVP183" s="27"/>
      <c r="BVQ183" s="27"/>
      <c r="BVR183" s="27"/>
      <c r="BVS183" s="27"/>
      <c r="BVT183" s="27"/>
      <c r="BVU183" s="27"/>
      <c r="BVV183" s="27"/>
      <c r="BVW183" s="27"/>
      <c r="BVX183" s="27"/>
      <c r="BVY183" s="27"/>
      <c r="BVZ183" s="27"/>
      <c r="BWA183" s="27"/>
      <c r="BWB183" s="27"/>
      <c r="BWC183" s="27"/>
      <c r="BWD183" s="27"/>
      <c r="BWE183" s="27"/>
      <c r="BWF183" s="27"/>
      <c r="BWG183" s="27"/>
      <c r="BWH183" s="27"/>
      <c r="BWI183" s="27"/>
      <c r="BWJ183" s="27"/>
      <c r="BWK183" s="27"/>
      <c r="BWL183" s="27"/>
      <c r="BWM183" s="27"/>
      <c r="BWN183" s="27"/>
      <c r="BWO183" s="27"/>
      <c r="BWP183" s="27"/>
      <c r="BWQ183" s="27"/>
      <c r="BWR183" s="27"/>
      <c r="BWS183" s="27"/>
      <c r="BWT183" s="27"/>
      <c r="BWU183" s="27"/>
      <c r="BWV183" s="27"/>
      <c r="BWW183" s="27"/>
      <c r="BWX183" s="27"/>
      <c r="BWY183" s="27"/>
      <c r="BWZ183" s="27"/>
      <c r="BXA183" s="27"/>
      <c r="BXB183" s="27"/>
      <c r="BXC183" s="27"/>
      <c r="BXD183" s="27"/>
      <c r="BXE183" s="27"/>
      <c r="BXF183" s="27"/>
      <c r="BXG183" s="27"/>
      <c r="BXH183" s="27"/>
      <c r="BXI183" s="27"/>
      <c r="BXJ183" s="27"/>
      <c r="BXK183" s="27"/>
      <c r="BXL183" s="27"/>
      <c r="BXM183" s="27"/>
      <c r="BXN183" s="27"/>
      <c r="BXO183" s="27"/>
      <c r="BXP183" s="27"/>
      <c r="BXQ183" s="27"/>
      <c r="BXR183" s="27"/>
      <c r="BXS183" s="27"/>
      <c r="BXT183" s="27"/>
      <c r="BXU183" s="27"/>
      <c r="BXV183" s="27"/>
      <c r="BXW183" s="27"/>
      <c r="BXX183" s="27"/>
      <c r="BXY183" s="27"/>
      <c r="BXZ183" s="27"/>
      <c r="BYA183" s="27"/>
      <c r="BYB183" s="27"/>
      <c r="BYC183" s="27"/>
      <c r="BYD183" s="27"/>
      <c r="BYE183" s="27"/>
      <c r="BYF183" s="27"/>
      <c r="BYG183" s="27"/>
      <c r="BYH183" s="27"/>
      <c r="BYI183" s="27"/>
      <c r="BYJ183" s="27"/>
      <c r="BYK183" s="27"/>
      <c r="BYL183" s="27"/>
      <c r="BYM183" s="27"/>
      <c r="BYN183" s="27"/>
      <c r="BYO183" s="27"/>
      <c r="BYP183" s="27"/>
      <c r="BYQ183" s="27"/>
      <c r="BYR183" s="27"/>
      <c r="BYS183" s="27"/>
      <c r="BYT183" s="27"/>
      <c r="BYU183" s="27"/>
      <c r="BYV183" s="27"/>
      <c r="BYW183" s="27"/>
      <c r="BYX183" s="27"/>
      <c r="BYY183" s="27"/>
      <c r="BYZ183" s="27"/>
      <c r="BZA183" s="27"/>
      <c r="BZB183" s="27"/>
      <c r="BZC183" s="27"/>
      <c r="BZD183" s="27"/>
      <c r="BZE183" s="27"/>
      <c r="BZF183" s="27"/>
      <c r="BZG183" s="27"/>
      <c r="BZH183" s="27"/>
      <c r="BZI183" s="27"/>
      <c r="BZJ183" s="27"/>
      <c r="BZK183" s="27"/>
      <c r="BZL183" s="27"/>
      <c r="BZM183" s="27"/>
      <c r="BZN183" s="27"/>
      <c r="BZO183" s="27"/>
      <c r="BZP183" s="27"/>
      <c r="BZQ183" s="27"/>
      <c r="BZR183" s="27"/>
      <c r="BZS183" s="27"/>
      <c r="BZT183" s="27"/>
      <c r="BZU183" s="27"/>
      <c r="BZV183" s="27"/>
      <c r="BZW183" s="27"/>
      <c r="BZX183" s="27"/>
      <c r="BZY183" s="27"/>
      <c r="BZZ183" s="27"/>
      <c r="CAA183" s="27"/>
      <c r="CAB183" s="27"/>
      <c r="CAC183" s="27"/>
      <c r="CAD183" s="27"/>
      <c r="CAE183" s="27"/>
      <c r="CAF183" s="27"/>
      <c r="CAG183" s="27"/>
      <c r="CAH183" s="27"/>
      <c r="CAI183" s="27"/>
      <c r="CAJ183" s="27"/>
      <c r="CAK183" s="27"/>
      <c r="CAL183" s="27"/>
      <c r="CAM183" s="27"/>
      <c r="CAN183" s="27"/>
      <c r="CAO183" s="27"/>
      <c r="CAP183" s="27"/>
      <c r="CAQ183" s="27"/>
      <c r="CAR183" s="27"/>
      <c r="CAS183" s="27"/>
      <c r="CAT183" s="27"/>
      <c r="CAU183" s="27"/>
      <c r="CAV183" s="27"/>
      <c r="CAW183" s="27"/>
      <c r="CAX183" s="27"/>
      <c r="CAY183" s="27"/>
      <c r="CAZ183" s="27"/>
      <c r="CBA183" s="27"/>
      <c r="CBB183" s="27"/>
      <c r="CBC183" s="27"/>
      <c r="CBD183" s="27"/>
      <c r="CBE183" s="27"/>
      <c r="CBF183" s="27"/>
      <c r="CBG183" s="27"/>
      <c r="CBH183" s="27"/>
      <c r="CBI183" s="27"/>
      <c r="CBJ183" s="27"/>
      <c r="CBK183" s="27"/>
      <c r="CBL183" s="27"/>
      <c r="CBM183" s="27"/>
      <c r="CBN183" s="27"/>
      <c r="CBO183" s="27"/>
      <c r="CBP183" s="27"/>
      <c r="CBQ183" s="27"/>
      <c r="CBR183" s="27"/>
      <c r="CBS183" s="27"/>
      <c r="CBT183" s="27"/>
      <c r="CBU183" s="27"/>
      <c r="CBV183" s="27"/>
      <c r="CBW183" s="27"/>
      <c r="CBX183" s="27"/>
      <c r="CBY183" s="27"/>
      <c r="CBZ183" s="27"/>
      <c r="CCA183" s="27"/>
      <c r="CCB183" s="27"/>
      <c r="CCC183" s="27"/>
      <c r="CCD183" s="27"/>
      <c r="CCE183" s="27"/>
      <c r="CCF183" s="27"/>
      <c r="CCG183" s="27"/>
      <c r="CCH183" s="27"/>
      <c r="CCI183" s="27"/>
      <c r="CCJ183" s="27"/>
      <c r="CCK183" s="27"/>
      <c r="CCL183" s="27"/>
      <c r="CCM183" s="27"/>
      <c r="CCN183" s="27"/>
      <c r="CCO183" s="27"/>
      <c r="CCP183" s="27"/>
      <c r="CCQ183" s="27"/>
      <c r="CCR183" s="27"/>
      <c r="CCS183" s="27"/>
      <c r="CCT183" s="27"/>
      <c r="CCU183" s="27"/>
      <c r="CCV183" s="27"/>
      <c r="CCW183" s="27"/>
      <c r="CCX183" s="27"/>
      <c r="CCY183" s="27"/>
      <c r="CCZ183" s="27"/>
      <c r="CDA183" s="27"/>
      <c r="CDB183" s="27"/>
      <c r="CDC183" s="27"/>
      <c r="CDD183" s="27"/>
      <c r="CDE183" s="27"/>
      <c r="CDF183" s="27"/>
      <c r="CDG183" s="27"/>
      <c r="CDH183" s="27"/>
      <c r="CDI183" s="27"/>
      <c r="CDJ183" s="27"/>
      <c r="CDK183" s="27"/>
      <c r="CDL183" s="27"/>
      <c r="CDM183" s="27"/>
      <c r="CDN183" s="27"/>
      <c r="CDO183" s="27"/>
      <c r="CDP183" s="27"/>
      <c r="CDQ183" s="27"/>
      <c r="CDR183" s="27"/>
      <c r="CDS183" s="27"/>
      <c r="CDT183" s="27"/>
      <c r="CDU183" s="27"/>
      <c r="CDV183" s="27"/>
      <c r="CDW183" s="27"/>
      <c r="CDX183" s="27"/>
      <c r="CDY183" s="27"/>
      <c r="CDZ183" s="27"/>
      <c r="CEA183" s="27"/>
      <c r="CEB183" s="27"/>
      <c r="CEC183" s="27"/>
      <c r="CED183" s="27"/>
      <c r="CEE183" s="27"/>
      <c r="CEF183" s="27"/>
      <c r="CEG183" s="27"/>
      <c r="CEH183" s="27"/>
      <c r="CEI183" s="27"/>
      <c r="CEJ183" s="27"/>
      <c r="CEK183" s="27"/>
      <c r="CEL183" s="27"/>
      <c r="CEM183" s="27"/>
      <c r="CEN183" s="27"/>
      <c r="CEO183" s="27"/>
      <c r="CEP183" s="27"/>
      <c r="CEQ183" s="27"/>
      <c r="CER183" s="27"/>
      <c r="CES183" s="27"/>
      <c r="CET183" s="27"/>
      <c r="CEU183" s="27"/>
      <c r="CEV183" s="27"/>
      <c r="CEW183" s="27"/>
      <c r="CEX183" s="27"/>
      <c r="CEY183" s="27"/>
      <c r="CEZ183" s="27"/>
      <c r="CFA183" s="27"/>
      <c r="CFB183" s="27"/>
      <c r="CFC183" s="27"/>
      <c r="CFD183" s="27"/>
      <c r="CFE183" s="27"/>
      <c r="CFF183" s="27"/>
      <c r="CFG183" s="27"/>
      <c r="CFH183" s="27"/>
      <c r="CFI183" s="27"/>
      <c r="CFJ183" s="27"/>
      <c r="CFK183" s="27"/>
      <c r="CFL183" s="27"/>
      <c r="CFM183" s="27"/>
      <c r="CFN183" s="27"/>
      <c r="CFO183" s="27"/>
      <c r="CFP183" s="27"/>
      <c r="CFQ183" s="27"/>
      <c r="CFR183" s="27"/>
      <c r="CFS183" s="27"/>
      <c r="CFT183" s="27"/>
      <c r="CFU183" s="27"/>
      <c r="CFV183" s="27"/>
      <c r="CFW183" s="27"/>
      <c r="CFX183" s="27"/>
      <c r="CFY183" s="27"/>
      <c r="CFZ183" s="27"/>
      <c r="CGA183" s="27"/>
      <c r="CGB183" s="27"/>
      <c r="CGC183" s="27"/>
      <c r="CGD183" s="27"/>
      <c r="CGE183" s="27"/>
      <c r="CGF183" s="27"/>
      <c r="CGG183" s="27"/>
      <c r="CGH183" s="27"/>
      <c r="CGI183" s="27"/>
      <c r="CGJ183" s="27"/>
      <c r="CGK183" s="27"/>
      <c r="CGL183" s="27"/>
      <c r="CGM183" s="27"/>
      <c r="CGN183" s="27"/>
      <c r="CGO183" s="27"/>
      <c r="CGP183" s="27"/>
      <c r="CGQ183" s="27"/>
      <c r="CGR183" s="27"/>
      <c r="CGS183" s="27"/>
      <c r="CGT183" s="27"/>
      <c r="CGU183" s="27"/>
      <c r="CGV183" s="27"/>
      <c r="CGW183" s="27"/>
      <c r="CGX183" s="27"/>
      <c r="CGY183" s="27"/>
      <c r="CGZ183" s="27"/>
      <c r="CHA183" s="27"/>
      <c r="CHB183" s="27"/>
      <c r="CHC183" s="27"/>
      <c r="CHD183" s="27"/>
      <c r="CHE183" s="27"/>
      <c r="CHF183" s="27"/>
      <c r="CHG183" s="27"/>
      <c r="CHH183" s="27"/>
      <c r="CHI183" s="27"/>
      <c r="CHJ183" s="27"/>
      <c r="CHK183" s="27"/>
      <c r="CHL183" s="27"/>
      <c r="CHM183" s="27"/>
      <c r="CHN183" s="27"/>
      <c r="CHO183" s="27"/>
      <c r="CHP183" s="27"/>
      <c r="CHQ183" s="27"/>
      <c r="CHR183" s="27"/>
      <c r="CHS183" s="27"/>
      <c r="CHT183" s="27"/>
      <c r="CHU183" s="27"/>
      <c r="CHV183" s="27"/>
      <c r="CHW183" s="27"/>
      <c r="CHX183" s="27"/>
      <c r="CHY183" s="27"/>
      <c r="CHZ183" s="27"/>
      <c r="CIA183" s="27"/>
      <c r="CIB183" s="27"/>
      <c r="CIC183" s="27"/>
      <c r="CID183" s="27"/>
      <c r="CIE183" s="27"/>
      <c r="CIF183" s="27"/>
      <c r="CIG183" s="27"/>
      <c r="CIH183" s="27"/>
      <c r="CII183" s="27"/>
      <c r="CIJ183" s="27"/>
      <c r="CIK183" s="27"/>
      <c r="CIL183" s="27"/>
      <c r="CIM183" s="27"/>
      <c r="CIN183" s="27"/>
      <c r="CIO183" s="27"/>
      <c r="CIP183" s="27"/>
      <c r="CIQ183" s="27"/>
      <c r="CIR183" s="27"/>
      <c r="CIS183" s="27"/>
      <c r="CIT183" s="27"/>
      <c r="CIU183" s="27"/>
      <c r="CIV183" s="27"/>
      <c r="CIW183" s="27"/>
      <c r="CIX183" s="27"/>
      <c r="CIY183" s="27"/>
      <c r="CIZ183" s="27"/>
      <c r="CJA183" s="27"/>
      <c r="CJB183" s="27"/>
      <c r="CJC183" s="27"/>
      <c r="CJD183" s="27"/>
      <c r="CJE183" s="27"/>
      <c r="CJF183" s="27"/>
      <c r="CJG183" s="27"/>
      <c r="CJH183" s="27"/>
      <c r="CJI183" s="27"/>
      <c r="CJJ183" s="27"/>
      <c r="CJK183" s="27"/>
      <c r="CJL183" s="27"/>
      <c r="CJM183" s="27"/>
      <c r="CJN183" s="27"/>
      <c r="CJO183" s="27"/>
      <c r="CJP183" s="27"/>
      <c r="CJQ183" s="27"/>
      <c r="CJR183" s="27"/>
      <c r="CJS183" s="27"/>
      <c r="CJT183" s="27"/>
      <c r="CJU183" s="27"/>
      <c r="CJV183" s="27"/>
      <c r="CJW183" s="27"/>
      <c r="CJX183" s="27"/>
      <c r="CJY183" s="27"/>
      <c r="CJZ183" s="27"/>
      <c r="CKA183" s="27"/>
      <c r="CKB183" s="27"/>
      <c r="CKC183" s="27"/>
      <c r="CKD183" s="27"/>
      <c r="CKE183" s="27"/>
      <c r="CKF183" s="27"/>
      <c r="CKG183" s="27"/>
      <c r="CKH183" s="27"/>
      <c r="CKI183" s="27"/>
      <c r="CKJ183" s="27"/>
      <c r="CKK183" s="27"/>
      <c r="CKL183" s="27"/>
      <c r="CKM183" s="27"/>
      <c r="CKN183" s="27"/>
      <c r="CKO183" s="27"/>
      <c r="CKP183" s="27"/>
      <c r="CKQ183" s="27"/>
      <c r="CKR183" s="27"/>
      <c r="CKS183" s="27"/>
      <c r="CKT183" s="27"/>
      <c r="CKU183" s="27"/>
      <c r="CKV183" s="27"/>
      <c r="CKW183" s="27"/>
      <c r="CKX183" s="27"/>
      <c r="CKY183" s="27"/>
      <c r="CKZ183" s="27"/>
      <c r="CLA183" s="27"/>
      <c r="CLB183" s="27"/>
      <c r="CLC183" s="27"/>
      <c r="CLD183" s="27"/>
      <c r="CLE183" s="27"/>
      <c r="CLF183" s="27"/>
      <c r="CLG183" s="27"/>
      <c r="CLH183" s="27"/>
      <c r="CLI183" s="27"/>
      <c r="CLJ183" s="27"/>
      <c r="CLK183" s="27"/>
      <c r="CLL183" s="27"/>
      <c r="CLM183" s="27"/>
      <c r="CLN183" s="27"/>
      <c r="CLO183" s="27"/>
      <c r="CLP183" s="27"/>
      <c r="CLQ183" s="27"/>
      <c r="CLR183" s="27"/>
      <c r="CLS183" s="27"/>
      <c r="CLT183" s="27"/>
      <c r="CLU183" s="27"/>
      <c r="CLV183" s="27"/>
      <c r="CLW183" s="27"/>
      <c r="CLX183" s="27"/>
      <c r="CLY183" s="27"/>
      <c r="CLZ183" s="27"/>
      <c r="CMA183" s="27"/>
      <c r="CMB183" s="27"/>
      <c r="CMC183" s="27"/>
      <c r="CMD183" s="27"/>
      <c r="CME183" s="27"/>
      <c r="CMF183" s="27"/>
      <c r="CMG183" s="27"/>
      <c r="CMH183" s="27"/>
      <c r="CMI183" s="27"/>
      <c r="CMJ183" s="27"/>
      <c r="CMK183" s="27"/>
      <c r="CML183" s="27"/>
      <c r="CMM183" s="27"/>
      <c r="CMN183" s="27"/>
      <c r="CMO183" s="27"/>
      <c r="CMP183" s="27"/>
      <c r="CMQ183" s="27"/>
      <c r="CMR183" s="27"/>
      <c r="CMS183" s="27"/>
      <c r="CMT183" s="27"/>
      <c r="CMU183" s="27"/>
      <c r="CMV183" s="27"/>
      <c r="CMW183" s="27"/>
      <c r="CMX183" s="27"/>
      <c r="CMY183" s="27"/>
      <c r="CMZ183" s="27"/>
      <c r="CNA183" s="27"/>
      <c r="CNB183" s="27"/>
      <c r="CNC183" s="27"/>
      <c r="CND183" s="27"/>
      <c r="CNE183" s="27"/>
      <c r="CNF183" s="27"/>
      <c r="CNG183" s="27"/>
      <c r="CNH183" s="27"/>
      <c r="CNI183" s="27"/>
      <c r="CNJ183" s="27"/>
      <c r="CNK183" s="27"/>
      <c r="CNL183" s="27"/>
      <c r="CNM183" s="27"/>
      <c r="CNN183" s="27"/>
      <c r="CNO183" s="27"/>
      <c r="CNP183" s="27"/>
      <c r="CNQ183" s="27"/>
      <c r="CNR183" s="27"/>
      <c r="CNS183" s="27"/>
      <c r="CNT183" s="27"/>
      <c r="CNU183" s="27"/>
      <c r="CNV183" s="27"/>
      <c r="CNW183" s="27"/>
      <c r="CNX183" s="27"/>
      <c r="CNY183" s="27"/>
      <c r="CNZ183" s="27"/>
      <c r="COA183" s="27"/>
      <c r="COB183" s="27"/>
      <c r="COC183" s="27"/>
      <c r="COD183" s="27"/>
      <c r="COE183" s="27"/>
      <c r="COF183" s="27"/>
      <c r="COG183" s="27"/>
      <c r="COH183" s="27"/>
      <c r="COI183" s="27"/>
      <c r="COJ183" s="27"/>
      <c r="COK183" s="27"/>
      <c r="COL183" s="27"/>
      <c r="COM183" s="27"/>
      <c r="CON183" s="27"/>
      <c r="COO183" s="27"/>
      <c r="COP183" s="27"/>
      <c r="COQ183" s="27"/>
      <c r="COR183" s="27"/>
      <c r="COS183" s="27"/>
      <c r="COT183" s="27"/>
      <c r="COU183" s="27"/>
      <c r="COV183" s="27"/>
      <c r="COW183" s="27"/>
      <c r="COX183" s="27"/>
      <c r="COY183" s="27"/>
      <c r="COZ183" s="27"/>
      <c r="CPA183" s="27"/>
      <c r="CPB183" s="27"/>
      <c r="CPC183" s="27"/>
      <c r="CPD183" s="27"/>
      <c r="CPE183" s="27"/>
      <c r="CPF183" s="27"/>
      <c r="CPG183" s="27"/>
      <c r="CPH183" s="27"/>
      <c r="CPI183" s="27"/>
      <c r="CPJ183" s="27"/>
      <c r="CPK183" s="27"/>
      <c r="CPL183" s="27"/>
      <c r="CPM183" s="27"/>
      <c r="CPN183" s="27"/>
      <c r="CPO183" s="27"/>
      <c r="CPP183" s="27"/>
      <c r="CPQ183" s="27"/>
      <c r="CPR183" s="27"/>
      <c r="CPS183" s="27"/>
      <c r="CPT183" s="27"/>
      <c r="CPU183" s="27"/>
      <c r="CPV183" s="27"/>
      <c r="CPW183" s="27"/>
      <c r="CPX183" s="27"/>
      <c r="CPY183" s="27"/>
      <c r="CPZ183" s="27"/>
      <c r="CQA183" s="27"/>
      <c r="CQB183" s="27"/>
      <c r="CQC183" s="27"/>
      <c r="CQD183" s="27"/>
      <c r="CQE183" s="27"/>
      <c r="CQF183" s="27"/>
      <c r="CQG183" s="27"/>
      <c r="CQH183" s="27"/>
      <c r="CQI183" s="27"/>
      <c r="CQJ183" s="27"/>
      <c r="CQK183" s="27"/>
      <c r="CQL183" s="27"/>
      <c r="CQM183" s="27"/>
      <c r="CQN183" s="27"/>
      <c r="CQO183" s="27"/>
      <c r="CQP183" s="27"/>
      <c r="CQQ183" s="27"/>
      <c r="CQR183" s="27"/>
      <c r="CQS183" s="27"/>
      <c r="CQT183" s="27"/>
      <c r="CQU183" s="27"/>
      <c r="CQV183" s="27"/>
      <c r="CQW183" s="27"/>
      <c r="CQX183" s="27"/>
      <c r="CQY183" s="27"/>
      <c r="CQZ183" s="27"/>
      <c r="CRA183" s="27"/>
      <c r="CRB183" s="27"/>
      <c r="CRC183" s="27"/>
      <c r="CRD183" s="27"/>
      <c r="CRE183" s="27"/>
      <c r="CRF183" s="27"/>
      <c r="CRG183" s="27"/>
      <c r="CRH183" s="27"/>
      <c r="CRI183" s="27"/>
      <c r="CRJ183" s="27"/>
      <c r="CRK183" s="27"/>
      <c r="CRL183" s="27"/>
      <c r="CRM183" s="27"/>
      <c r="CRN183" s="27"/>
      <c r="CRO183" s="27"/>
      <c r="CRP183" s="27"/>
      <c r="CRQ183" s="27"/>
      <c r="CRR183" s="27"/>
      <c r="CRS183" s="27"/>
      <c r="CRT183" s="27"/>
      <c r="CRU183" s="27"/>
      <c r="CRV183" s="27"/>
      <c r="CRW183" s="27"/>
      <c r="CRX183" s="27"/>
      <c r="CRY183" s="27"/>
      <c r="CRZ183" s="27"/>
      <c r="CSA183" s="27"/>
      <c r="CSB183" s="27"/>
      <c r="CSC183" s="27"/>
      <c r="CSD183" s="27"/>
      <c r="CSE183" s="27"/>
      <c r="CSF183" s="27"/>
      <c r="CSG183" s="27"/>
      <c r="CSH183" s="27"/>
      <c r="CSI183" s="27"/>
      <c r="CSJ183" s="27"/>
      <c r="CSK183" s="27"/>
      <c r="CSL183" s="27"/>
      <c r="CSM183" s="27"/>
      <c r="CSN183" s="27"/>
      <c r="CSO183" s="27"/>
      <c r="CSP183" s="27"/>
      <c r="CSQ183" s="27"/>
      <c r="CSR183" s="27"/>
      <c r="CSS183" s="27"/>
      <c r="CST183" s="27"/>
      <c r="CSU183" s="27"/>
      <c r="CSV183" s="27"/>
      <c r="CSW183" s="27"/>
      <c r="CSX183" s="27"/>
      <c r="CSY183" s="27"/>
      <c r="CSZ183" s="27"/>
      <c r="CTA183" s="27"/>
      <c r="CTB183" s="27"/>
      <c r="CTC183" s="27"/>
      <c r="CTD183" s="27"/>
      <c r="CTE183" s="27"/>
      <c r="CTF183" s="27"/>
      <c r="CTG183" s="27"/>
      <c r="CTH183" s="27"/>
      <c r="CTI183" s="27"/>
      <c r="CTJ183" s="27"/>
      <c r="CTK183" s="27"/>
      <c r="CTL183" s="27"/>
      <c r="CTM183" s="27"/>
      <c r="CTN183" s="27"/>
      <c r="CTO183" s="27"/>
      <c r="CTP183" s="27"/>
      <c r="CTQ183" s="27"/>
      <c r="CTR183" s="27"/>
      <c r="CTS183" s="27"/>
      <c r="CTT183" s="27"/>
      <c r="CTU183" s="27"/>
      <c r="CTV183" s="27"/>
      <c r="CTW183" s="27"/>
      <c r="CTX183" s="27"/>
      <c r="CTY183" s="27"/>
      <c r="CTZ183" s="27"/>
      <c r="CUA183" s="27"/>
      <c r="CUB183" s="27"/>
      <c r="CUC183" s="27"/>
      <c r="CUD183" s="27"/>
      <c r="CUE183" s="27"/>
      <c r="CUF183" s="27"/>
      <c r="CUG183" s="27"/>
      <c r="CUH183" s="27"/>
      <c r="CUI183" s="27"/>
      <c r="CUJ183" s="27"/>
      <c r="CUK183" s="27"/>
      <c r="CUL183" s="27"/>
      <c r="CUM183" s="27"/>
      <c r="CUN183" s="27"/>
      <c r="CUO183" s="27"/>
      <c r="CUP183" s="27"/>
      <c r="CUQ183" s="27"/>
      <c r="CUR183" s="27"/>
      <c r="CUS183" s="27"/>
      <c r="CUT183" s="27"/>
      <c r="CUU183" s="27"/>
      <c r="CUV183" s="27"/>
      <c r="CUW183" s="27"/>
      <c r="CUX183" s="27"/>
      <c r="CUY183" s="27"/>
      <c r="CUZ183" s="27"/>
      <c r="CVA183" s="27"/>
      <c r="CVB183" s="27"/>
      <c r="CVC183" s="27"/>
      <c r="CVD183" s="27"/>
      <c r="CVE183" s="27"/>
      <c r="CVF183" s="27"/>
      <c r="CVG183" s="27"/>
      <c r="CVH183" s="27"/>
      <c r="CVI183" s="27"/>
      <c r="CVJ183" s="27"/>
      <c r="CVK183" s="27"/>
      <c r="CVL183" s="27"/>
      <c r="CVM183" s="27"/>
      <c r="CVN183" s="27"/>
      <c r="CVO183" s="27"/>
      <c r="CVP183" s="27"/>
      <c r="CVQ183" s="27"/>
      <c r="CVR183" s="27"/>
      <c r="CVS183" s="27"/>
      <c r="CVT183" s="27"/>
      <c r="CVU183" s="27"/>
      <c r="CVV183" s="27"/>
      <c r="CVW183" s="27"/>
      <c r="CVX183" s="27"/>
      <c r="CVY183" s="27"/>
      <c r="CVZ183" s="27"/>
      <c r="CWA183" s="27"/>
      <c r="CWB183" s="27"/>
      <c r="CWC183" s="27"/>
      <c r="CWD183" s="27"/>
      <c r="CWE183" s="27"/>
      <c r="CWF183" s="27"/>
      <c r="CWG183" s="27"/>
      <c r="CWH183" s="27"/>
      <c r="CWI183" s="27"/>
      <c r="CWJ183" s="27"/>
      <c r="CWK183" s="27"/>
      <c r="CWL183" s="27"/>
      <c r="CWM183" s="27"/>
      <c r="CWN183" s="27"/>
      <c r="CWO183" s="27"/>
      <c r="CWP183" s="27"/>
      <c r="CWQ183" s="27"/>
      <c r="CWR183" s="27"/>
      <c r="CWS183" s="27"/>
      <c r="CWT183" s="27"/>
      <c r="CWU183" s="27"/>
      <c r="CWV183" s="27"/>
      <c r="CWW183" s="27"/>
      <c r="CWX183" s="27"/>
      <c r="CWY183" s="27"/>
      <c r="CWZ183" s="27"/>
      <c r="CXA183" s="27"/>
      <c r="CXB183" s="27"/>
      <c r="CXC183" s="27"/>
      <c r="CXD183" s="27"/>
      <c r="CXE183" s="27"/>
      <c r="CXF183" s="27"/>
      <c r="CXG183" s="27"/>
      <c r="CXH183" s="27"/>
      <c r="CXI183" s="27"/>
      <c r="CXJ183" s="27"/>
      <c r="CXK183" s="27"/>
      <c r="CXL183" s="27"/>
      <c r="CXM183" s="27"/>
      <c r="CXN183" s="27"/>
      <c r="CXO183" s="27"/>
      <c r="CXP183" s="27"/>
      <c r="CXQ183" s="27"/>
      <c r="CXR183" s="27"/>
      <c r="CXS183" s="27"/>
      <c r="CXT183" s="27"/>
      <c r="CXU183" s="27"/>
      <c r="CXV183" s="27"/>
      <c r="CXW183" s="27"/>
      <c r="CXX183" s="27"/>
      <c r="CXY183" s="27"/>
      <c r="CXZ183" s="27"/>
      <c r="CYA183" s="27"/>
      <c r="CYB183" s="27"/>
      <c r="CYC183" s="27"/>
      <c r="CYD183" s="27"/>
      <c r="CYE183" s="27"/>
      <c r="CYF183" s="27"/>
      <c r="CYG183" s="27"/>
      <c r="CYH183" s="27"/>
      <c r="CYI183" s="27"/>
      <c r="CYJ183" s="27"/>
      <c r="CYK183" s="27"/>
      <c r="CYL183" s="27"/>
      <c r="CYM183" s="27"/>
      <c r="CYN183" s="27"/>
      <c r="CYO183" s="27"/>
      <c r="CYP183" s="27"/>
      <c r="CYQ183" s="27"/>
      <c r="CYR183" s="27"/>
      <c r="CYS183" s="27"/>
      <c r="CYT183" s="27"/>
      <c r="CYU183" s="27"/>
      <c r="CYV183" s="27"/>
      <c r="CYW183" s="27"/>
      <c r="CYX183" s="27"/>
      <c r="CYY183" s="27"/>
      <c r="CYZ183" s="27"/>
      <c r="CZA183" s="27"/>
      <c r="CZB183" s="27"/>
      <c r="CZC183" s="27"/>
      <c r="CZD183" s="27"/>
      <c r="CZE183" s="27"/>
      <c r="CZF183" s="27"/>
      <c r="CZG183" s="27"/>
      <c r="CZH183" s="27"/>
      <c r="CZI183" s="27"/>
      <c r="CZJ183" s="27"/>
      <c r="CZK183" s="27"/>
      <c r="CZL183" s="27"/>
      <c r="CZM183" s="27"/>
      <c r="CZN183" s="27"/>
      <c r="CZO183" s="27"/>
      <c r="CZP183" s="27"/>
      <c r="CZQ183" s="27"/>
      <c r="CZR183" s="27"/>
      <c r="CZS183" s="27"/>
      <c r="CZT183" s="27"/>
      <c r="CZU183" s="27"/>
      <c r="CZV183" s="27"/>
      <c r="CZW183" s="27"/>
      <c r="CZX183" s="27"/>
      <c r="CZY183" s="27"/>
      <c r="CZZ183" s="27"/>
      <c r="DAA183" s="27"/>
      <c r="DAB183" s="27"/>
      <c r="DAC183" s="27"/>
      <c r="DAD183" s="27"/>
      <c r="DAE183" s="27"/>
      <c r="DAF183" s="27"/>
      <c r="DAG183" s="27"/>
      <c r="DAH183" s="27"/>
      <c r="DAI183" s="27"/>
      <c r="DAJ183" s="27"/>
      <c r="DAK183" s="27"/>
      <c r="DAL183" s="27"/>
      <c r="DAM183" s="27"/>
      <c r="DAN183" s="27"/>
      <c r="DAO183" s="27"/>
      <c r="DAP183" s="27"/>
      <c r="DAQ183" s="27"/>
      <c r="DAR183" s="27"/>
      <c r="DAS183" s="27"/>
      <c r="DAT183" s="27"/>
      <c r="DAU183" s="27"/>
      <c r="DAV183" s="27"/>
      <c r="DAW183" s="27"/>
      <c r="DAX183" s="27"/>
      <c r="DAY183" s="27"/>
      <c r="DAZ183" s="27"/>
      <c r="DBA183" s="27"/>
      <c r="DBB183" s="27"/>
      <c r="DBC183" s="27"/>
      <c r="DBD183" s="27"/>
      <c r="DBE183" s="27"/>
      <c r="DBF183" s="27"/>
      <c r="DBG183" s="27"/>
      <c r="DBH183" s="27"/>
      <c r="DBI183" s="27"/>
      <c r="DBJ183" s="27"/>
      <c r="DBK183" s="27"/>
      <c r="DBL183" s="27"/>
      <c r="DBM183" s="27"/>
      <c r="DBN183" s="27"/>
      <c r="DBO183" s="27"/>
      <c r="DBP183" s="27"/>
      <c r="DBQ183" s="27"/>
      <c r="DBR183" s="27"/>
      <c r="DBS183" s="27"/>
      <c r="DBT183" s="27"/>
      <c r="DBU183" s="27"/>
      <c r="DBV183" s="27"/>
      <c r="DBW183" s="27"/>
      <c r="DBX183" s="27"/>
      <c r="DBY183" s="27"/>
      <c r="DBZ183" s="27"/>
      <c r="DCA183" s="27"/>
      <c r="DCB183" s="27"/>
      <c r="DCC183" s="27"/>
      <c r="DCD183" s="27"/>
      <c r="DCE183" s="27"/>
      <c r="DCF183" s="27"/>
      <c r="DCG183" s="27"/>
      <c r="DCH183" s="27"/>
      <c r="DCI183" s="27"/>
      <c r="DCJ183" s="27"/>
      <c r="DCK183" s="27"/>
      <c r="DCL183" s="27"/>
      <c r="DCM183" s="27"/>
      <c r="DCN183" s="27"/>
      <c r="DCO183" s="27"/>
      <c r="DCP183" s="27"/>
      <c r="DCQ183" s="27"/>
      <c r="DCR183" s="27"/>
      <c r="DCS183" s="27"/>
      <c r="DCT183" s="27"/>
      <c r="DCU183" s="27"/>
      <c r="DCV183" s="27"/>
      <c r="DCW183" s="27"/>
      <c r="DCX183" s="27"/>
      <c r="DCY183" s="27"/>
      <c r="DCZ183" s="27"/>
      <c r="DDA183" s="27"/>
      <c r="DDB183" s="27"/>
      <c r="DDC183" s="27"/>
      <c r="DDD183" s="27"/>
      <c r="DDE183" s="27"/>
      <c r="DDF183" s="27"/>
      <c r="DDG183" s="27"/>
      <c r="DDH183" s="27"/>
      <c r="DDI183" s="27"/>
      <c r="DDJ183" s="27"/>
      <c r="DDK183" s="27"/>
      <c r="DDL183" s="27"/>
      <c r="DDM183" s="27"/>
      <c r="DDN183" s="27"/>
      <c r="DDO183" s="27"/>
      <c r="DDP183" s="27"/>
      <c r="DDQ183" s="27"/>
      <c r="DDR183" s="27"/>
      <c r="DDS183" s="27"/>
      <c r="DDT183" s="27"/>
      <c r="DDU183" s="27"/>
      <c r="DDV183" s="27"/>
      <c r="DDW183" s="27"/>
      <c r="DDX183" s="27"/>
      <c r="DDY183" s="27"/>
      <c r="DDZ183" s="27"/>
      <c r="DEA183" s="27"/>
      <c r="DEB183" s="27"/>
      <c r="DEC183" s="27"/>
      <c r="DED183" s="27"/>
      <c r="DEE183" s="27"/>
      <c r="DEF183" s="27"/>
      <c r="DEG183" s="27"/>
      <c r="DEH183" s="27"/>
      <c r="DEI183" s="27"/>
      <c r="DEJ183" s="27"/>
      <c r="DEK183" s="27"/>
      <c r="DEL183" s="27"/>
      <c r="DEM183" s="27"/>
      <c r="DEN183" s="27"/>
      <c r="DEO183" s="27"/>
      <c r="DEP183" s="27"/>
      <c r="DEQ183" s="27"/>
      <c r="DER183" s="27"/>
      <c r="DES183" s="27"/>
      <c r="DET183" s="27"/>
      <c r="DEU183" s="27"/>
      <c r="DEV183" s="27"/>
      <c r="DEW183" s="27"/>
      <c r="DEX183" s="27"/>
      <c r="DEY183" s="27"/>
      <c r="DEZ183" s="27"/>
      <c r="DFA183" s="27"/>
      <c r="DFB183" s="27"/>
      <c r="DFC183" s="27"/>
      <c r="DFD183" s="27"/>
      <c r="DFE183" s="27"/>
      <c r="DFF183" s="27"/>
      <c r="DFG183" s="27"/>
      <c r="DFH183" s="27"/>
      <c r="DFI183" s="27"/>
      <c r="DFJ183" s="27"/>
      <c r="DFK183" s="27"/>
      <c r="DFL183" s="27"/>
      <c r="DFM183" s="27"/>
      <c r="DFN183" s="27"/>
      <c r="DFO183" s="27"/>
      <c r="DFP183" s="27"/>
      <c r="DFQ183" s="27"/>
      <c r="DFR183" s="27"/>
      <c r="DFS183" s="27"/>
      <c r="DFT183" s="27"/>
      <c r="DFU183" s="27"/>
      <c r="DFV183" s="27"/>
      <c r="DFW183" s="27"/>
      <c r="DFX183" s="27"/>
      <c r="DFY183" s="27"/>
      <c r="DFZ183" s="27"/>
      <c r="DGA183" s="27"/>
      <c r="DGB183" s="27"/>
      <c r="DGC183" s="27"/>
      <c r="DGD183" s="27"/>
      <c r="DGE183" s="27"/>
      <c r="DGF183" s="27"/>
      <c r="DGG183" s="27"/>
      <c r="DGH183" s="27"/>
      <c r="DGI183" s="27"/>
      <c r="DGJ183" s="27"/>
      <c r="DGK183" s="27"/>
      <c r="DGL183" s="27"/>
      <c r="DGM183" s="27"/>
      <c r="DGN183" s="27"/>
      <c r="DGO183" s="27"/>
      <c r="DGP183" s="27"/>
      <c r="DGQ183" s="27"/>
      <c r="DGR183" s="27"/>
      <c r="DGS183" s="27"/>
      <c r="DGT183" s="27"/>
      <c r="DGU183" s="27"/>
      <c r="DGV183" s="27"/>
      <c r="DGW183" s="27"/>
      <c r="DGX183" s="27"/>
      <c r="DGY183" s="27"/>
      <c r="DGZ183" s="27"/>
      <c r="DHA183" s="27"/>
      <c r="DHB183" s="27"/>
      <c r="DHC183" s="27"/>
      <c r="DHD183" s="27"/>
      <c r="DHE183" s="27"/>
      <c r="DHF183" s="27"/>
      <c r="DHG183" s="27"/>
      <c r="DHH183" s="27"/>
      <c r="DHI183" s="27"/>
      <c r="DHJ183" s="27"/>
      <c r="DHK183" s="27"/>
      <c r="DHL183" s="27"/>
      <c r="DHM183" s="27"/>
      <c r="DHN183" s="27"/>
      <c r="DHO183" s="27"/>
      <c r="DHP183" s="27"/>
      <c r="DHQ183" s="27"/>
      <c r="DHR183" s="27"/>
      <c r="DHS183" s="27"/>
      <c r="DHT183" s="27"/>
      <c r="DHU183" s="27"/>
      <c r="DHV183" s="27"/>
      <c r="DHW183" s="27"/>
      <c r="DHX183" s="27"/>
      <c r="DHY183" s="27"/>
      <c r="DHZ183" s="27"/>
      <c r="DIA183" s="27"/>
      <c r="DIB183" s="27"/>
      <c r="DIC183" s="27"/>
      <c r="DID183" s="27"/>
      <c r="DIE183" s="27"/>
      <c r="DIF183" s="27"/>
      <c r="DIG183" s="27"/>
      <c r="DIH183" s="27"/>
      <c r="DII183" s="27"/>
      <c r="DIJ183" s="27"/>
      <c r="DIK183" s="27"/>
      <c r="DIL183" s="27"/>
      <c r="DIM183" s="27"/>
      <c r="DIN183" s="27"/>
      <c r="DIO183" s="27"/>
      <c r="DIP183" s="27"/>
      <c r="DIQ183" s="27"/>
      <c r="DIR183" s="27"/>
      <c r="DIS183" s="27"/>
      <c r="DIT183" s="27"/>
      <c r="DIU183" s="27"/>
      <c r="DIV183" s="27"/>
      <c r="DIW183" s="27"/>
      <c r="DIX183" s="27"/>
      <c r="DIY183" s="27"/>
      <c r="DIZ183" s="27"/>
      <c r="DJA183" s="27"/>
      <c r="DJB183" s="27"/>
      <c r="DJC183" s="27"/>
      <c r="DJD183" s="27"/>
      <c r="DJE183" s="27"/>
      <c r="DJF183" s="27"/>
      <c r="DJG183" s="27"/>
      <c r="DJH183" s="27"/>
      <c r="DJI183" s="27"/>
      <c r="DJJ183" s="27"/>
      <c r="DJK183" s="27"/>
      <c r="DJL183" s="27"/>
      <c r="DJM183" s="27"/>
      <c r="DJN183" s="27"/>
      <c r="DJO183" s="27"/>
      <c r="DJP183" s="27"/>
      <c r="DJQ183" s="27"/>
      <c r="DJR183" s="27"/>
      <c r="DJS183" s="27"/>
      <c r="DJT183" s="27"/>
      <c r="DJU183" s="27"/>
      <c r="DJV183" s="27"/>
      <c r="DJW183" s="27"/>
      <c r="DJX183" s="27"/>
      <c r="DJY183" s="27"/>
      <c r="DJZ183" s="27"/>
      <c r="DKA183" s="27"/>
      <c r="DKB183" s="27"/>
      <c r="DKC183" s="27"/>
      <c r="DKD183" s="27"/>
      <c r="DKE183" s="27"/>
      <c r="DKF183" s="27"/>
      <c r="DKG183" s="27"/>
      <c r="DKH183" s="27"/>
      <c r="DKI183" s="27"/>
      <c r="DKJ183" s="27"/>
      <c r="DKK183" s="27"/>
      <c r="DKL183" s="27"/>
      <c r="DKM183" s="27"/>
      <c r="DKN183" s="27"/>
      <c r="DKO183" s="27"/>
      <c r="DKP183" s="27"/>
      <c r="DKQ183" s="27"/>
      <c r="DKR183" s="27"/>
      <c r="DKS183" s="27"/>
      <c r="DKT183" s="27"/>
      <c r="DKU183" s="27"/>
      <c r="DKV183" s="27"/>
      <c r="DKW183" s="27"/>
      <c r="DKX183" s="27"/>
      <c r="DKY183" s="27"/>
      <c r="DKZ183" s="27"/>
      <c r="DLA183" s="27"/>
      <c r="DLB183" s="27"/>
      <c r="DLC183" s="27"/>
      <c r="DLD183" s="27"/>
      <c r="DLE183" s="27"/>
      <c r="DLF183" s="27"/>
      <c r="DLG183" s="27"/>
      <c r="DLH183" s="27"/>
      <c r="DLI183" s="27"/>
      <c r="DLJ183" s="27"/>
      <c r="DLK183" s="27"/>
      <c r="DLL183" s="27"/>
      <c r="DLM183" s="27"/>
      <c r="DLN183" s="27"/>
      <c r="DLO183" s="27"/>
      <c r="DLP183" s="27"/>
      <c r="DLQ183" s="27"/>
      <c r="DLR183" s="27"/>
      <c r="DLS183" s="27"/>
      <c r="DLT183" s="27"/>
      <c r="DLU183" s="27"/>
      <c r="DLV183" s="27"/>
      <c r="DLW183" s="27"/>
      <c r="DLX183" s="27"/>
      <c r="DLY183" s="27"/>
      <c r="DLZ183" s="27"/>
      <c r="DMA183" s="27"/>
      <c r="DMB183" s="27"/>
      <c r="DMC183" s="27"/>
      <c r="DMD183" s="27"/>
      <c r="DME183" s="27"/>
      <c r="DMF183" s="27"/>
      <c r="DMG183" s="27"/>
      <c r="DMH183" s="27"/>
      <c r="DMI183" s="27"/>
      <c r="DMJ183" s="27"/>
      <c r="DMK183" s="27"/>
      <c r="DML183" s="27"/>
      <c r="DMM183" s="27"/>
      <c r="DMN183" s="27"/>
      <c r="DMO183" s="27"/>
      <c r="DMP183" s="27"/>
      <c r="DMQ183" s="27"/>
      <c r="DMR183" s="27"/>
      <c r="DMS183" s="27"/>
      <c r="DMT183" s="27"/>
      <c r="DMU183" s="27"/>
      <c r="DMV183" s="27"/>
      <c r="DMW183" s="27"/>
      <c r="DMX183" s="27"/>
      <c r="DMY183" s="27"/>
      <c r="DMZ183" s="27"/>
      <c r="DNA183" s="27"/>
      <c r="DNB183" s="27"/>
      <c r="DNC183" s="27"/>
      <c r="DND183" s="27"/>
      <c r="DNE183" s="27"/>
      <c r="DNF183" s="27"/>
      <c r="DNG183" s="27"/>
      <c r="DNH183" s="27"/>
      <c r="DNI183" s="27"/>
      <c r="DNJ183" s="27"/>
      <c r="DNK183" s="27"/>
      <c r="DNL183" s="27"/>
      <c r="DNM183" s="27"/>
      <c r="DNN183" s="27"/>
      <c r="DNO183" s="27"/>
      <c r="DNP183" s="27"/>
      <c r="DNQ183" s="27"/>
      <c r="DNR183" s="27"/>
      <c r="DNS183" s="27"/>
      <c r="DNT183" s="27"/>
      <c r="DNU183" s="27"/>
      <c r="DNV183" s="27"/>
      <c r="DNW183" s="27"/>
      <c r="DNX183" s="27"/>
      <c r="DNY183" s="27"/>
      <c r="DNZ183" s="27"/>
      <c r="DOA183" s="27"/>
      <c r="DOB183" s="27"/>
      <c r="DOC183" s="27"/>
      <c r="DOD183" s="27"/>
      <c r="DOE183" s="27"/>
      <c r="DOF183" s="27"/>
      <c r="DOG183" s="27"/>
      <c r="DOH183" s="27"/>
      <c r="DOI183" s="27"/>
      <c r="DOJ183" s="27"/>
      <c r="DOK183" s="27"/>
      <c r="DOL183" s="27"/>
      <c r="DOM183" s="27"/>
      <c r="DON183" s="27"/>
      <c r="DOO183" s="27"/>
      <c r="DOP183" s="27"/>
      <c r="DOQ183" s="27"/>
      <c r="DOR183" s="27"/>
      <c r="DOS183" s="27"/>
      <c r="DOT183" s="27"/>
      <c r="DOU183" s="27"/>
      <c r="DOV183" s="27"/>
      <c r="DOW183" s="27"/>
      <c r="DOX183" s="27"/>
      <c r="DOY183" s="27"/>
      <c r="DOZ183" s="27"/>
      <c r="DPA183" s="27"/>
      <c r="DPB183" s="27"/>
      <c r="DPC183" s="27"/>
      <c r="DPD183" s="27"/>
      <c r="DPE183" s="27"/>
      <c r="DPF183" s="27"/>
      <c r="DPG183" s="27"/>
      <c r="DPH183" s="27"/>
      <c r="DPI183" s="27"/>
      <c r="DPJ183" s="27"/>
      <c r="DPK183" s="27"/>
      <c r="DPL183" s="27"/>
      <c r="DPM183" s="27"/>
      <c r="DPN183" s="27"/>
      <c r="DPO183" s="27"/>
      <c r="DPP183" s="27"/>
      <c r="DPQ183" s="27"/>
      <c r="DPR183" s="27"/>
      <c r="DPS183" s="27"/>
      <c r="DPT183" s="27"/>
      <c r="DPU183" s="27"/>
      <c r="DPV183" s="27"/>
      <c r="DPW183" s="27"/>
      <c r="DPX183" s="27"/>
      <c r="DPY183" s="27"/>
      <c r="DPZ183" s="27"/>
      <c r="DQA183" s="27"/>
      <c r="DQB183" s="27"/>
      <c r="DQC183" s="27"/>
      <c r="DQD183" s="27"/>
      <c r="DQE183" s="27"/>
      <c r="DQF183" s="27"/>
      <c r="DQG183" s="27"/>
      <c r="DQH183" s="27"/>
      <c r="DQI183" s="27"/>
      <c r="DQJ183" s="27"/>
      <c r="DQK183" s="27"/>
      <c r="DQL183" s="27"/>
      <c r="DQM183" s="27"/>
      <c r="DQN183" s="27"/>
      <c r="DQO183" s="27"/>
      <c r="DQP183" s="27"/>
      <c r="DQQ183" s="27"/>
      <c r="DQR183" s="27"/>
      <c r="DQS183" s="27"/>
      <c r="DQT183" s="27"/>
      <c r="DQU183" s="27"/>
      <c r="DQV183" s="27"/>
      <c r="DQW183" s="27"/>
      <c r="DQX183" s="27"/>
      <c r="DQY183" s="27"/>
      <c r="DQZ183" s="27"/>
      <c r="DRA183" s="27"/>
      <c r="DRB183" s="27"/>
      <c r="DRC183" s="27"/>
      <c r="DRD183" s="27"/>
      <c r="DRE183" s="27"/>
      <c r="DRF183" s="27"/>
      <c r="DRG183" s="27"/>
      <c r="DRH183" s="27"/>
      <c r="DRI183" s="27"/>
      <c r="DRJ183" s="27"/>
      <c r="DRK183" s="27"/>
      <c r="DRL183" s="27"/>
      <c r="DRM183" s="27"/>
      <c r="DRN183" s="27"/>
      <c r="DRO183" s="27"/>
      <c r="DRP183" s="27"/>
      <c r="DRQ183" s="27"/>
      <c r="DRR183" s="27"/>
      <c r="DRS183" s="27"/>
      <c r="DRT183" s="27"/>
      <c r="DRU183" s="27"/>
      <c r="DRV183" s="27"/>
      <c r="DRW183" s="27"/>
      <c r="DRX183" s="27"/>
      <c r="DRY183" s="27"/>
      <c r="DRZ183" s="27"/>
      <c r="DSA183" s="27"/>
      <c r="DSB183" s="27"/>
      <c r="DSC183" s="27"/>
      <c r="DSD183" s="27"/>
      <c r="DSE183" s="27"/>
      <c r="DSF183" s="27"/>
      <c r="DSG183" s="27"/>
      <c r="DSH183" s="27"/>
      <c r="DSI183" s="27"/>
      <c r="DSJ183" s="27"/>
      <c r="DSK183" s="27"/>
      <c r="DSL183" s="27"/>
      <c r="DSM183" s="27"/>
      <c r="DSN183" s="27"/>
      <c r="DSO183" s="27"/>
      <c r="DSP183" s="27"/>
      <c r="DSQ183" s="27"/>
      <c r="DSR183" s="27"/>
      <c r="DSS183" s="27"/>
      <c r="DST183" s="27"/>
      <c r="DSU183" s="27"/>
      <c r="DSV183" s="27"/>
      <c r="DSW183" s="27"/>
      <c r="DSX183" s="27"/>
      <c r="DSY183" s="27"/>
      <c r="DSZ183" s="27"/>
      <c r="DTA183" s="27"/>
      <c r="DTB183" s="27"/>
      <c r="DTC183" s="27"/>
      <c r="DTD183" s="27"/>
      <c r="DTE183" s="27"/>
      <c r="DTF183" s="27"/>
      <c r="DTG183" s="27"/>
      <c r="DTH183" s="27"/>
      <c r="DTI183" s="27"/>
      <c r="DTJ183" s="27"/>
      <c r="DTK183" s="27"/>
      <c r="DTL183" s="27"/>
      <c r="DTM183" s="27"/>
      <c r="DTN183" s="27"/>
      <c r="DTO183" s="27"/>
      <c r="DTP183" s="27"/>
      <c r="DTQ183" s="27"/>
      <c r="DTR183" s="27"/>
      <c r="DTS183" s="27"/>
      <c r="DTT183" s="27"/>
      <c r="DTU183" s="27"/>
      <c r="DTV183" s="27"/>
      <c r="DTW183" s="27"/>
      <c r="DTX183" s="27"/>
      <c r="DTY183" s="27"/>
      <c r="DTZ183" s="27"/>
      <c r="DUA183" s="27"/>
      <c r="DUB183" s="27"/>
      <c r="DUC183" s="27"/>
      <c r="DUD183" s="27"/>
      <c r="DUE183" s="27"/>
      <c r="DUF183" s="27"/>
      <c r="DUG183" s="27"/>
      <c r="DUH183" s="27"/>
      <c r="DUI183" s="27"/>
      <c r="DUJ183" s="27"/>
      <c r="DUK183" s="27"/>
      <c r="DUL183" s="27"/>
      <c r="DUM183" s="27"/>
      <c r="DUN183" s="27"/>
      <c r="DUO183" s="27"/>
      <c r="DUP183" s="27"/>
      <c r="DUQ183" s="27"/>
      <c r="DUR183" s="27"/>
      <c r="DUS183" s="27"/>
      <c r="DUT183" s="27"/>
      <c r="DUU183" s="27"/>
      <c r="DUV183" s="27"/>
      <c r="DUW183" s="27"/>
      <c r="DUX183" s="27"/>
      <c r="DUY183" s="27"/>
      <c r="DUZ183" s="27"/>
      <c r="DVA183" s="27"/>
      <c r="DVB183" s="27"/>
      <c r="DVC183" s="27"/>
      <c r="DVD183" s="27"/>
      <c r="DVE183" s="27"/>
      <c r="DVF183" s="27"/>
      <c r="DVG183" s="27"/>
      <c r="DVH183" s="27"/>
      <c r="DVI183" s="27"/>
      <c r="DVJ183" s="27"/>
      <c r="DVK183" s="27"/>
      <c r="DVL183" s="27"/>
      <c r="DVM183" s="27"/>
      <c r="DVN183" s="27"/>
      <c r="DVO183" s="27"/>
      <c r="DVP183" s="27"/>
      <c r="DVQ183" s="27"/>
      <c r="DVR183" s="27"/>
      <c r="DVS183" s="27"/>
      <c r="DVT183" s="27"/>
      <c r="DVU183" s="27"/>
      <c r="DVV183" s="27"/>
      <c r="DVW183" s="27"/>
      <c r="DVX183" s="27"/>
      <c r="DVY183" s="27"/>
      <c r="DVZ183" s="27"/>
      <c r="DWA183" s="27"/>
      <c r="DWB183" s="27"/>
      <c r="DWC183" s="27"/>
      <c r="DWD183" s="27"/>
      <c r="DWE183" s="27"/>
      <c r="DWF183" s="27"/>
      <c r="DWG183" s="27"/>
      <c r="DWH183" s="27"/>
      <c r="DWI183" s="27"/>
      <c r="DWJ183" s="27"/>
      <c r="DWK183" s="27"/>
      <c r="DWL183" s="27"/>
      <c r="DWM183" s="27"/>
      <c r="DWN183" s="27"/>
      <c r="DWO183" s="27"/>
      <c r="DWP183" s="27"/>
      <c r="DWQ183" s="27"/>
      <c r="DWR183" s="27"/>
      <c r="DWS183" s="27"/>
      <c r="DWT183" s="27"/>
      <c r="DWU183" s="27"/>
      <c r="DWV183" s="27"/>
      <c r="DWW183" s="27"/>
      <c r="DWX183" s="27"/>
      <c r="DWY183" s="27"/>
      <c r="DWZ183" s="27"/>
      <c r="DXA183" s="27"/>
      <c r="DXB183" s="27"/>
      <c r="DXC183" s="27"/>
      <c r="DXD183" s="27"/>
      <c r="DXE183" s="27"/>
      <c r="DXF183" s="27"/>
      <c r="DXG183" s="27"/>
      <c r="DXH183" s="27"/>
      <c r="DXI183" s="27"/>
      <c r="DXJ183" s="27"/>
      <c r="DXK183" s="27"/>
      <c r="DXL183" s="27"/>
      <c r="DXM183" s="27"/>
      <c r="DXN183" s="27"/>
      <c r="DXO183" s="27"/>
      <c r="DXP183" s="27"/>
      <c r="DXQ183" s="27"/>
      <c r="DXR183" s="27"/>
      <c r="DXS183" s="27"/>
      <c r="DXT183" s="27"/>
      <c r="DXU183" s="27"/>
      <c r="DXV183" s="27"/>
      <c r="DXW183" s="27"/>
      <c r="DXX183" s="27"/>
      <c r="DXY183" s="27"/>
      <c r="DXZ183" s="27"/>
      <c r="DYA183" s="27"/>
      <c r="DYB183" s="27"/>
      <c r="DYC183" s="27"/>
      <c r="DYD183" s="27"/>
      <c r="DYE183" s="27"/>
      <c r="DYF183" s="27"/>
      <c r="DYG183" s="27"/>
      <c r="DYH183" s="27"/>
      <c r="DYI183" s="27"/>
      <c r="DYJ183" s="27"/>
      <c r="DYK183" s="27"/>
      <c r="DYL183" s="27"/>
      <c r="DYM183" s="27"/>
      <c r="DYN183" s="27"/>
      <c r="DYO183" s="27"/>
      <c r="DYP183" s="27"/>
      <c r="DYQ183" s="27"/>
      <c r="DYR183" s="27"/>
      <c r="DYS183" s="27"/>
      <c r="DYT183" s="27"/>
      <c r="DYU183" s="27"/>
      <c r="DYV183" s="27"/>
      <c r="DYW183" s="27"/>
      <c r="DYX183" s="27"/>
      <c r="DYY183" s="27"/>
      <c r="DYZ183" s="27"/>
      <c r="DZA183" s="27"/>
      <c r="DZB183" s="27"/>
      <c r="DZC183" s="27"/>
      <c r="DZD183" s="27"/>
      <c r="DZE183" s="27"/>
      <c r="DZF183" s="27"/>
      <c r="DZG183" s="27"/>
      <c r="DZH183" s="27"/>
      <c r="DZI183" s="27"/>
      <c r="DZJ183" s="27"/>
      <c r="DZK183" s="27"/>
      <c r="DZL183" s="27"/>
      <c r="DZM183" s="27"/>
      <c r="DZN183" s="27"/>
      <c r="DZO183" s="27"/>
      <c r="DZP183" s="27"/>
      <c r="DZQ183" s="27"/>
      <c r="DZR183" s="27"/>
      <c r="DZS183" s="27"/>
      <c r="DZT183" s="27"/>
      <c r="DZU183" s="27"/>
      <c r="DZV183" s="27"/>
      <c r="DZW183" s="27"/>
      <c r="DZX183" s="27"/>
      <c r="DZY183" s="27"/>
      <c r="DZZ183" s="27"/>
      <c r="EAA183" s="27"/>
      <c r="EAB183" s="27"/>
      <c r="EAC183" s="27"/>
      <c r="EAD183" s="27"/>
      <c r="EAE183" s="27"/>
      <c r="EAF183" s="27"/>
      <c r="EAG183" s="27"/>
      <c r="EAH183" s="27"/>
      <c r="EAI183" s="27"/>
      <c r="EAJ183" s="27"/>
      <c r="EAK183" s="27"/>
      <c r="EAL183" s="27"/>
      <c r="EAM183" s="27"/>
      <c r="EAN183" s="27"/>
      <c r="EAO183" s="27"/>
      <c r="EAP183" s="27"/>
      <c r="EAQ183" s="27"/>
      <c r="EAR183" s="27"/>
      <c r="EAS183" s="27"/>
      <c r="EAT183" s="27"/>
      <c r="EAU183" s="27"/>
      <c r="EAV183" s="27"/>
      <c r="EAW183" s="27"/>
      <c r="EAX183" s="27"/>
      <c r="EAY183" s="27"/>
      <c r="EAZ183" s="27"/>
      <c r="EBA183" s="27"/>
      <c r="EBB183" s="27"/>
      <c r="EBC183" s="27"/>
      <c r="EBD183" s="27"/>
      <c r="EBE183" s="27"/>
      <c r="EBF183" s="27"/>
      <c r="EBG183" s="27"/>
      <c r="EBH183" s="27"/>
      <c r="EBI183" s="27"/>
      <c r="EBJ183" s="27"/>
      <c r="EBK183" s="27"/>
      <c r="EBL183" s="27"/>
      <c r="EBM183" s="27"/>
      <c r="EBN183" s="27"/>
      <c r="EBO183" s="27"/>
      <c r="EBP183" s="27"/>
      <c r="EBQ183" s="27"/>
      <c r="EBR183" s="27"/>
      <c r="EBS183" s="27"/>
      <c r="EBT183" s="27"/>
      <c r="EBU183" s="27"/>
      <c r="EBV183" s="27"/>
      <c r="EBW183" s="27"/>
      <c r="EBX183" s="27"/>
      <c r="EBY183" s="27"/>
      <c r="EBZ183" s="27"/>
      <c r="ECA183" s="27"/>
      <c r="ECB183" s="27"/>
      <c r="ECC183" s="27"/>
      <c r="ECD183" s="27"/>
      <c r="ECE183" s="27"/>
      <c r="ECF183" s="27"/>
      <c r="ECG183" s="27"/>
      <c r="ECH183" s="27"/>
      <c r="ECI183" s="27"/>
      <c r="ECJ183" s="27"/>
      <c r="ECK183" s="27"/>
      <c r="ECL183" s="27"/>
      <c r="ECM183" s="27"/>
      <c r="ECN183" s="27"/>
      <c r="ECO183" s="27"/>
      <c r="ECP183" s="27"/>
      <c r="ECQ183" s="27"/>
      <c r="ECR183" s="27"/>
      <c r="ECS183" s="27"/>
      <c r="ECT183" s="27"/>
      <c r="ECU183" s="27"/>
      <c r="ECV183" s="27"/>
      <c r="ECW183" s="27"/>
      <c r="ECX183" s="27"/>
      <c r="ECY183" s="27"/>
      <c r="ECZ183" s="27"/>
      <c r="EDA183" s="27"/>
      <c r="EDB183" s="27"/>
      <c r="EDC183" s="27"/>
      <c r="EDD183" s="27"/>
      <c r="EDE183" s="27"/>
      <c r="EDF183" s="27"/>
      <c r="EDG183" s="27"/>
      <c r="EDH183" s="27"/>
      <c r="EDI183" s="27"/>
      <c r="EDJ183" s="27"/>
      <c r="EDK183" s="27"/>
      <c r="EDL183" s="27"/>
      <c r="EDM183" s="27"/>
      <c r="EDN183" s="27"/>
      <c r="EDO183" s="27"/>
      <c r="EDP183" s="27"/>
      <c r="EDQ183" s="27"/>
      <c r="EDR183" s="27"/>
      <c r="EDS183" s="27"/>
      <c r="EDT183" s="27"/>
      <c r="EDU183" s="27"/>
      <c r="EDV183" s="27"/>
      <c r="EDW183" s="27"/>
      <c r="EDX183" s="27"/>
      <c r="EDY183" s="27"/>
      <c r="EDZ183" s="27"/>
      <c r="EEA183" s="27"/>
      <c r="EEB183" s="27"/>
      <c r="EEC183" s="27"/>
      <c r="EED183" s="27"/>
      <c r="EEE183" s="27"/>
      <c r="EEF183" s="27"/>
      <c r="EEG183" s="27"/>
      <c r="EEH183" s="27"/>
      <c r="EEI183" s="27"/>
      <c r="EEJ183" s="27"/>
      <c r="EEK183" s="27"/>
      <c r="EEL183" s="27"/>
      <c r="EEM183" s="27"/>
      <c r="EEN183" s="27"/>
      <c r="EEO183" s="27"/>
      <c r="EEP183" s="27"/>
      <c r="EEQ183" s="27"/>
      <c r="EER183" s="27"/>
      <c r="EES183" s="27"/>
      <c r="EET183" s="27"/>
      <c r="EEU183" s="27"/>
      <c r="EEV183" s="27"/>
      <c r="EEW183" s="27"/>
      <c r="EEX183" s="27"/>
      <c r="EEY183" s="27"/>
      <c r="EEZ183" s="27"/>
      <c r="EFA183" s="27"/>
      <c r="EFB183" s="27"/>
      <c r="EFC183" s="27"/>
      <c r="EFD183" s="27"/>
      <c r="EFE183" s="27"/>
      <c r="EFF183" s="27"/>
      <c r="EFG183" s="27"/>
      <c r="EFH183" s="27"/>
      <c r="EFI183" s="27"/>
      <c r="EFJ183" s="27"/>
      <c r="EFK183" s="27"/>
      <c r="EFL183" s="27"/>
      <c r="EFM183" s="27"/>
      <c r="EFN183" s="27"/>
      <c r="EFO183" s="27"/>
      <c r="EFP183" s="27"/>
      <c r="EFQ183" s="27"/>
      <c r="EFR183" s="27"/>
      <c r="EFS183" s="27"/>
      <c r="EFT183" s="27"/>
      <c r="EFU183" s="27"/>
      <c r="EFV183" s="27"/>
      <c r="EFW183" s="27"/>
      <c r="EFX183" s="27"/>
      <c r="EFY183" s="27"/>
      <c r="EFZ183" s="27"/>
      <c r="EGA183" s="27"/>
      <c r="EGB183" s="27"/>
      <c r="EGC183" s="27"/>
      <c r="EGD183" s="27"/>
      <c r="EGE183" s="27"/>
      <c r="EGF183" s="27"/>
      <c r="EGG183" s="27"/>
      <c r="EGH183" s="27"/>
      <c r="EGI183" s="27"/>
      <c r="EGJ183" s="27"/>
      <c r="EGK183" s="27"/>
      <c r="EGL183" s="27"/>
      <c r="EGM183" s="27"/>
      <c r="EGN183" s="27"/>
      <c r="EGO183" s="27"/>
      <c r="EGP183" s="27"/>
      <c r="EGQ183" s="27"/>
      <c r="EGR183" s="27"/>
      <c r="EGS183" s="27"/>
      <c r="EGT183" s="27"/>
      <c r="EGU183" s="27"/>
      <c r="EGV183" s="27"/>
      <c r="EGW183" s="27"/>
      <c r="EGX183" s="27"/>
      <c r="EGY183" s="27"/>
      <c r="EGZ183" s="27"/>
      <c r="EHA183" s="27"/>
      <c r="EHB183" s="27"/>
      <c r="EHC183" s="27"/>
      <c r="EHD183" s="27"/>
      <c r="EHE183" s="27"/>
      <c r="EHF183" s="27"/>
      <c r="EHG183" s="27"/>
      <c r="EHH183" s="27"/>
      <c r="EHI183" s="27"/>
      <c r="EHJ183" s="27"/>
      <c r="EHK183" s="27"/>
      <c r="EHL183" s="27"/>
      <c r="EHM183" s="27"/>
      <c r="EHN183" s="27"/>
      <c r="EHO183" s="27"/>
      <c r="EHP183" s="27"/>
      <c r="EHQ183" s="27"/>
      <c r="EHR183" s="27"/>
      <c r="EHS183" s="27"/>
      <c r="EHT183" s="27"/>
      <c r="EHU183" s="27"/>
      <c r="EHV183" s="27"/>
      <c r="EHW183" s="27"/>
      <c r="EHX183" s="27"/>
      <c r="EHY183" s="27"/>
      <c r="EHZ183" s="27"/>
      <c r="EIA183" s="27"/>
      <c r="EIB183" s="27"/>
      <c r="EIC183" s="27"/>
      <c r="EID183" s="27"/>
      <c r="EIE183" s="27"/>
      <c r="EIF183" s="27"/>
      <c r="EIG183" s="27"/>
      <c r="EIH183" s="27"/>
      <c r="EII183" s="27"/>
      <c r="EIJ183" s="27"/>
      <c r="EIK183" s="27"/>
      <c r="EIL183" s="27"/>
      <c r="EIM183" s="27"/>
      <c r="EIN183" s="27"/>
      <c r="EIO183" s="27"/>
      <c r="EIP183" s="27"/>
      <c r="EIQ183" s="27"/>
      <c r="EIR183" s="27"/>
      <c r="EIS183" s="27"/>
      <c r="EIT183" s="27"/>
      <c r="EIU183" s="27"/>
      <c r="EIV183" s="27"/>
      <c r="EIW183" s="27"/>
      <c r="EIX183" s="27"/>
      <c r="EIY183" s="27"/>
      <c r="EIZ183" s="27"/>
      <c r="EJA183" s="27"/>
      <c r="EJB183" s="27"/>
      <c r="EJC183" s="27"/>
      <c r="EJD183" s="27"/>
      <c r="EJE183" s="27"/>
      <c r="EJF183" s="27"/>
      <c r="EJG183" s="27"/>
      <c r="EJH183" s="27"/>
      <c r="EJI183" s="27"/>
      <c r="EJJ183" s="27"/>
      <c r="EJK183" s="27"/>
      <c r="EJL183" s="27"/>
      <c r="EJM183" s="27"/>
      <c r="EJN183" s="27"/>
      <c r="EJO183" s="27"/>
      <c r="EJP183" s="27"/>
      <c r="EJQ183" s="27"/>
      <c r="EJR183" s="27"/>
      <c r="EJS183" s="27"/>
      <c r="EJT183" s="27"/>
      <c r="EJU183" s="27"/>
      <c r="EJV183" s="27"/>
      <c r="EJW183" s="27"/>
      <c r="EJX183" s="27"/>
      <c r="EJY183" s="27"/>
      <c r="EJZ183" s="27"/>
      <c r="EKA183" s="27"/>
      <c r="EKB183" s="27"/>
      <c r="EKC183" s="27"/>
      <c r="EKD183" s="27"/>
      <c r="EKE183" s="27"/>
      <c r="EKF183" s="27"/>
      <c r="EKG183" s="27"/>
      <c r="EKH183" s="27"/>
      <c r="EKI183" s="27"/>
      <c r="EKJ183" s="27"/>
      <c r="EKK183" s="27"/>
      <c r="EKL183" s="27"/>
      <c r="EKM183" s="27"/>
      <c r="EKN183" s="27"/>
      <c r="EKO183" s="27"/>
      <c r="EKP183" s="27"/>
      <c r="EKQ183" s="27"/>
      <c r="EKR183" s="27"/>
      <c r="EKS183" s="27"/>
      <c r="EKT183" s="27"/>
      <c r="EKU183" s="27"/>
      <c r="EKV183" s="27"/>
      <c r="EKW183" s="27"/>
      <c r="EKX183" s="27"/>
      <c r="EKY183" s="27"/>
      <c r="EKZ183" s="27"/>
      <c r="ELA183" s="27"/>
      <c r="ELB183" s="27"/>
      <c r="ELC183" s="27"/>
      <c r="ELD183" s="27"/>
      <c r="ELE183" s="27"/>
      <c r="ELF183" s="27"/>
      <c r="ELG183" s="27"/>
      <c r="ELH183" s="27"/>
      <c r="ELI183" s="27"/>
      <c r="ELJ183" s="27"/>
      <c r="ELK183" s="27"/>
      <c r="ELL183" s="27"/>
      <c r="ELM183" s="27"/>
      <c r="ELN183" s="27"/>
      <c r="ELO183" s="27"/>
      <c r="ELP183" s="27"/>
      <c r="ELQ183" s="27"/>
      <c r="ELR183" s="27"/>
      <c r="ELS183" s="27"/>
      <c r="ELT183" s="27"/>
      <c r="ELU183" s="27"/>
      <c r="ELV183" s="27"/>
      <c r="ELW183" s="27"/>
      <c r="ELX183" s="27"/>
      <c r="ELY183" s="27"/>
      <c r="ELZ183" s="27"/>
      <c r="EMA183" s="27"/>
      <c r="EMB183" s="27"/>
      <c r="EMC183" s="27"/>
      <c r="EMD183" s="27"/>
      <c r="EME183" s="27"/>
      <c r="EMF183" s="27"/>
      <c r="EMG183" s="27"/>
      <c r="EMH183" s="27"/>
      <c r="EMI183" s="27"/>
      <c r="EMJ183" s="27"/>
      <c r="EMK183" s="27"/>
      <c r="EML183" s="27"/>
      <c r="EMM183" s="27"/>
      <c r="EMN183" s="27"/>
      <c r="EMO183" s="27"/>
      <c r="EMP183" s="27"/>
      <c r="EMQ183" s="27"/>
      <c r="EMR183" s="27"/>
      <c r="EMS183" s="27"/>
      <c r="EMT183" s="27"/>
      <c r="EMU183" s="27"/>
      <c r="EMV183" s="27"/>
      <c r="EMW183" s="27"/>
      <c r="EMX183" s="27"/>
      <c r="EMY183" s="27"/>
      <c r="EMZ183" s="27"/>
      <c r="ENA183" s="27"/>
      <c r="ENB183" s="27"/>
      <c r="ENC183" s="27"/>
      <c r="END183" s="27"/>
      <c r="ENE183" s="27"/>
      <c r="ENF183" s="27"/>
      <c r="ENG183" s="27"/>
      <c r="ENH183" s="27"/>
      <c r="ENI183" s="27"/>
      <c r="ENJ183" s="27"/>
      <c r="ENK183" s="27"/>
      <c r="ENL183" s="27"/>
      <c r="ENM183" s="27"/>
      <c r="ENN183" s="27"/>
      <c r="ENO183" s="27"/>
      <c r="ENP183" s="27"/>
      <c r="ENQ183" s="27"/>
      <c r="ENR183" s="27"/>
      <c r="ENS183" s="27"/>
      <c r="ENT183" s="27"/>
      <c r="ENU183" s="27"/>
      <c r="ENV183" s="27"/>
      <c r="ENW183" s="27"/>
      <c r="ENX183" s="27"/>
      <c r="ENY183" s="27"/>
      <c r="ENZ183" s="27"/>
      <c r="EOA183" s="27"/>
      <c r="EOB183" s="27"/>
      <c r="EOC183" s="27"/>
      <c r="EOD183" s="27"/>
      <c r="EOE183" s="27"/>
      <c r="EOF183" s="27"/>
      <c r="EOG183" s="27"/>
      <c r="EOH183" s="27"/>
      <c r="EOI183" s="27"/>
      <c r="EOJ183" s="27"/>
      <c r="EOK183" s="27"/>
      <c r="EOL183" s="27"/>
      <c r="EOM183" s="27"/>
      <c r="EON183" s="27"/>
      <c r="EOO183" s="27"/>
      <c r="EOP183" s="27"/>
      <c r="EOQ183" s="27"/>
      <c r="EOR183" s="27"/>
      <c r="EOS183" s="27"/>
      <c r="EOT183" s="27"/>
      <c r="EOU183" s="27"/>
      <c r="EOV183" s="27"/>
      <c r="EOW183" s="27"/>
      <c r="EOX183" s="27"/>
      <c r="EOY183" s="27"/>
      <c r="EOZ183" s="27"/>
      <c r="EPA183" s="27"/>
      <c r="EPB183" s="27"/>
      <c r="EPC183" s="27"/>
      <c r="EPD183" s="27"/>
      <c r="EPE183" s="27"/>
      <c r="EPF183" s="27"/>
      <c r="EPG183" s="27"/>
      <c r="EPH183" s="27"/>
      <c r="EPI183" s="27"/>
      <c r="EPJ183" s="27"/>
      <c r="EPK183" s="27"/>
      <c r="EPL183" s="27"/>
      <c r="EPM183" s="27"/>
      <c r="EPN183" s="27"/>
      <c r="EPO183" s="27"/>
      <c r="EPP183" s="27"/>
      <c r="EPQ183" s="27"/>
      <c r="EPR183" s="27"/>
      <c r="EPS183" s="27"/>
      <c r="EPT183" s="27"/>
      <c r="EPU183" s="27"/>
      <c r="EPV183" s="27"/>
      <c r="EPW183" s="27"/>
      <c r="EPX183" s="27"/>
      <c r="EPY183" s="27"/>
      <c r="EPZ183" s="27"/>
      <c r="EQA183" s="27"/>
      <c r="EQB183" s="27"/>
      <c r="EQC183" s="27"/>
      <c r="EQD183" s="27"/>
      <c r="EQE183" s="27"/>
      <c r="EQF183" s="27"/>
      <c r="EQG183" s="27"/>
      <c r="EQH183" s="27"/>
      <c r="EQI183" s="27"/>
      <c r="EQJ183" s="27"/>
      <c r="EQK183" s="27"/>
      <c r="EQL183" s="27"/>
      <c r="EQM183" s="27"/>
      <c r="EQN183" s="27"/>
      <c r="EQO183" s="27"/>
      <c r="EQP183" s="27"/>
      <c r="EQQ183" s="27"/>
      <c r="EQR183" s="27"/>
      <c r="EQS183" s="27"/>
      <c r="EQT183" s="27"/>
      <c r="EQU183" s="27"/>
      <c r="EQV183" s="27"/>
      <c r="EQW183" s="27"/>
      <c r="EQX183" s="27"/>
      <c r="EQY183" s="27"/>
      <c r="EQZ183" s="27"/>
      <c r="ERA183" s="27"/>
      <c r="ERB183" s="27"/>
      <c r="ERC183" s="27"/>
      <c r="ERD183" s="27"/>
      <c r="ERE183" s="27"/>
      <c r="ERF183" s="27"/>
      <c r="ERG183" s="27"/>
      <c r="ERH183" s="27"/>
      <c r="ERI183" s="27"/>
      <c r="ERJ183" s="27"/>
      <c r="ERK183" s="27"/>
      <c r="ERL183" s="27"/>
      <c r="ERM183" s="27"/>
      <c r="ERN183" s="27"/>
      <c r="ERO183" s="27"/>
      <c r="ERP183" s="27"/>
      <c r="ERQ183" s="27"/>
      <c r="ERR183" s="27"/>
      <c r="ERS183" s="27"/>
      <c r="ERT183" s="27"/>
      <c r="ERU183" s="27"/>
      <c r="ERV183" s="27"/>
      <c r="ERW183" s="27"/>
      <c r="ERX183" s="27"/>
      <c r="ERY183" s="27"/>
      <c r="ERZ183" s="27"/>
      <c r="ESA183" s="27"/>
      <c r="ESB183" s="27"/>
      <c r="ESC183" s="27"/>
      <c r="ESD183" s="27"/>
      <c r="ESE183" s="27"/>
      <c r="ESF183" s="27"/>
      <c r="ESG183" s="27"/>
      <c r="ESH183" s="27"/>
      <c r="ESI183" s="27"/>
      <c r="ESJ183" s="27"/>
      <c r="ESK183" s="27"/>
      <c r="ESL183" s="27"/>
      <c r="ESM183" s="27"/>
      <c r="ESN183" s="27"/>
      <c r="ESO183" s="27"/>
      <c r="ESP183" s="27"/>
      <c r="ESQ183" s="27"/>
      <c r="ESR183" s="27"/>
      <c r="ESS183" s="27"/>
      <c r="EST183" s="27"/>
      <c r="ESU183" s="27"/>
      <c r="ESV183" s="27"/>
      <c r="ESW183" s="27"/>
      <c r="ESX183" s="27"/>
      <c r="ESY183" s="27"/>
      <c r="ESZ183" s="27"/>
      <c r="ETA183" s="27"/>
      <c r="ETB183" s="27"/>
      <c r="ETC183" s="27"/>
      <c r="ETD183" s="27"/>
      <c r="ETE183" s="27"/>
      <c r="ETF183" s="27"/>
      <c r="ETG183" s="27"/>
      <c r="ETH183" s="27"/>
      <c r="ETI183" s="27"/>
      <c r="ETJ183" s="27"/>
      <c r="ETK183" s="27"/>
      <c r="ETL183" s="27"/>
      <c r="ETM183" s="27"/>
      <c r="ETN183" s="27"/>
      <c r="ETO183" s="27"/>
      <c r="ETP183" s="27"/>
      <c r="ETQ183" s="27"/>
      <c r="ETR183" s="27"/>
      <c r="ETS183" s="27"/>
      <c r="ETT183" s="27"/>
      <c r="ETU183" s="27"/>
      <c r="ETV183" s="27"/>
      <c r="ETW183" s="27"/>
      <c r="ETX183" s="27"/>
      <c r="ETY183" s="27"/>
      <c r="ETZ183" s="27"/>
      <c r="EUA183" s="27"/>
      <c r="EUB183" s="27"/>
      <c r="EUC183" s="27"/>
      <c r="EUD183" s="27"/>
      <c r="EUE183" s="27"/>
      <c r="EUF183" s="27"/>
      <c r="EUG183" s="27"/>
      <c r="EUH183" s="27"/>
      <c r="EUI183" s="27"/>
      <c r="EUJ183" s="27"/>
      <c r="EUK183" s="27"/>
      <c r="EUL183" s="27"/>
      <c r="EUM183" s="27"/>
      <c r="EUN183" s="27"/>
      <c r="EUO183" s="27"/>
      <c r="EUP183" s="27"/>
      <c r="EUQ183" s="27"/>
      <c r="EUR183" s="27"/>
      <c r="EUS183" s="27"/>
      <c r="EUT183" s="27"/>
      <c r="EUU183" s="27"/>
      <c r="EUV183" s="27"/>
      <c r="EUW183" s="27"/>
      <c r="EUX183" s="27"/>
      <c r="EUY183" s="27"/>
      <c r="EUZ183" s="27"/>
      <c r="EVA183" s="27"/>
      <c r="EVB183" s="27"/>
      <c r="EVC183" s="27"/>
      <c r="EVD183" s="27"/>
      <c r="EVE183" s="27"/>
      <c r="EVF183" s="27"/>
      <c r="EVG183" s="27"/>
      <c r="EVH183" s="27"/>
      <c r="EVI183" s="27"/>
      <c r="EVJ183" s="27"/>
      <c r="EVK183" s="27"/>
      <c r="EVL183" s="27"/>
      <c r="EVM183" s="27"/>
      <c r="EVN183" s="27"/>
      <c r="EVO183" s="27"/>
      <c r="EVP183" s="27"/>
      <c r="EVQ183" s="27"/>
      <c r="EVR183" s="27"/>
      <c r="EVS183" s="27"/>
      <c r="EVT183" s="27"/>
      <c r="EVU183" s="27"/>
      <c r="EVV183" s="27"/>
      <c r="EVW183" s="27"/>
      <c r="EVX183" s="27"/>
      <c r="EVY183" s="27"/>
      <c r="EVZ183" s="27"/>
      <c r="EWA183" s="27"/>
      <c r="EWB183" s="27"/>
      <c r="EWC183" s="27"/>
      <c r="EWD183" s="27"/>
      <c r="EWE183" s="27"/>
      <c r="EWF183" s="27"/>
      <c r="EWG183" s="27"/>
      <c r="EWH183" s="27"/>
      <c r="EWI183" s="27"/>
      <c r="EWJ183" s="27"/>
      <c r="EWK183" s="27"/>
      <c r="EWL183" s="27"/>
      <c r="EWM183" s="27"/>
      <c r="EWN183" s="27"/>
      <c r="EWO183" s="27"/>
      <c r="EWP183" s="27"/>
      <c r="EWQ183" s="27"/>
      <c r="EWR183" s="27"/>
      <c r="EWS183" s="27"/>
      <c r="EWT183" s="27"/>
      <c r="EWU183" s="27"/>
      <c r="EWV183" s="27"/>
      <c r="EWW183" s="27"/>
      <c r="EWX183" s="27"/>
      <c r="EWY183" s="27"/>
      <c r="EWZ183" s="27"/>
      <c r="EXA183" s="27"/>
      <c r="EXB183" s="27"/>
      <c r="EXC183" s="27"/>
      <c r="EXD183" s="27"/>
      <c r="EXE183" s="27"/>
      <c r="EXF183" s="27"/>
      <c r="EXG183" s="27"/>
      <c r="EXH183" s="27"/>
      <c r="EXI183" s="27"/>
      <c r="EXJ183" s="27"/>
      <c r="EXK183" s="27"/>
      <c r="EXL183" s="27"/>
      <c r="EXM183" s="27"/>
      <c r="EXN183" s="27"/>
      <c r="EXO183" s="27"/>
      <c r="EXP183" s="27"/>
      <c r="EXQ183" s="27"/>
      <c r="EXR183" s="27"/>
      <c r="EXS183" s="27"/>
      <c r="EXT183" s="27"/>
      <c r="EXU183" s="27"/>
      <c r="EXV183" s="27"/>
      <c r="EXW183" s="27"/>
      <c r="EXX183" s="27"/>
      <c r="EXY183" s="27"/>
      <c r="EXZ183" s="27"/>
      <c r="EYA183" s="27"/>
      <c r="EYB183" s="27"/>
      <c r="EYC183" s="27"/>
      <c r="EYD183" s="27"/>
      <c r="EYE183" s="27"/>
      <c r="EYF183" s="27"/>
      <c r="EYG183" s="27"/>
      <c r="EYH183" s="27"/>
      <c r="EYI183" s="27"/>
      <c r="EYJ183" s="27"/>
      <c r="EYK183" s="27"/>
      <c r="EYL183" s="27"/>
      <c r="EYM183" s="27"/>
      <c r="EYN183" s="27"/>
      <c r="EYO183" s="27"/>
      <c r="EYP183" s="27"/>
      <c r="EYQ183" s="27"/>
      <c r="EYR183" s="27"/>
      <c r="EYS183" s="27"/>
      <c r="EYT183" s="27"/>
      <c r="EYU183" s="27"/>
      <c r="EYV183" s="27"/>
      <c r="EYW183" s="27"/>
      <c r="EYX183" s="27"/>
      <c r="EYY183" s="27"/>
      <c r="EYZ183" s="27"/>
      <c r="EZA183" s="27"/>
      <c r="EZB183" s="27"/>
      <c r="EZC183" s="27"/>
      <c r="EZD183" s="27"/>
      <c r="EZE183" s="27"/>
      <c r="EZF183" s="27"/>
      <c r="EZG183" s="27"/>
      <c r="EZH183" s="27"/>
      <c r="EZI183" s="27"/>
      <c r="EZJ183" s="27"/>
      <c r="EZK183" s="27"/>
      <c r="EZL183" s="27"/>
      <c r="EZM183" s="27"/>
      <c r="EZN183" s="27"/>
      <c r="EZO183" s="27"/>
      <c r="EZP183" s="27"/>
      <c r="EZQ183" s="27"/>
      <c r="EZR183" s="27"/>
      <c r="EZS183" s="27"/>
      <c r="EZT183" s="27"/>
      <c r="EZU183" s="27"/>
      <c r="EZV183" s="27"/>
      <c r="EZW183" s="27"/>
      <c r="EZX183" s="27"/>
      <c r="EZY183" s="27"/>
      <c r="EZZ183" s="27"/>
      <c r="FAA183" s="27"/>
      <c r="FAB183" s="27"/>
      <c r="FAC183" s="27"/>
      <c r="FAD183" s="27"/>
      <c r="FAE183" s="27"/>
      <c r="FAF183" s="27"/>
      <c r="FAG183" s="27"/>
      <c r="FAH183" s="27"/>
      <c r="FAI183" s="27"/>
      <c r="FAJ183" s="27"/>
      <c r="FAK183" s="27"/>
      <c r="FAL183" s="27"/>
      <c r="FAM183" s="27"/>
      <c r="FAN183" s="27"/>
      <c r="FAO183" s="27"/>
      <c r="FAP183" s="27"/>
      <c r="FAQ183" s="27"/>
      <c r="FAR183" s="27"/>
      <c r="FAS183" s="27"/>
      <c r="FAT183" s="27"/>
      <c r="FAU183" s="27"/>
      <c r="FAV183" s="27"/>
      <c r="FAW183" s="27"/>
      <c r="FAX183" s="27"/>
      <c r="FAY183" s="27"/>
      <c r="FAZ183" s="27"/>
      <c r="FBA183" s="27"/>
      <c r="FBB183" s="27"/>
      <c r="FBC183" s="27"/>
      <c r="FBD183" s="27"/>
      <c r="FBE183" s="27"/>
      <c r="FBF183" s="27"/>
      <c r="FBG183" s="27"/>
      <c r="FBH183" s="27"/>
      <c r="FBI183" s="27"/>
      <c r="FBJ183" s="27"/>
      <c r="FBK183" s="27"/>
      <c r="FBL183" s="27"/>
      <c r="FBM183" s="27"/>
      <c r="FBN183" s="27"/>
      <c r="FBO183" s="27"/>
      <c r="FBP183" s="27"/>
      <c r="FBQ183" s="27"/>
      <c r="FBR183" s="27"/>
      <c r="FBS183" s="27"/>
      <c r="FBT183" s="27"/>
      <c r="FBU183" s="27"/>
      <c r="FBV183" s="27"/>
      <c r="FBW183" s="27"/>
      <c r="FBX183" s="27"/>
      <c r="FBY183" s="27"/>
      <c r="FBZ183" s="27"/>
      <c r="FCA183" s="27"/>
      <c r="FCB183" s="27"/>
      <c r="FCC183" s="27"/>
      <c r="FCD183" s="27"/>
      <c r="FCE183" s="27"/>
      <c r="FCF183" s="27"/>
      <c r="FCG183" s="27"/>
      <c r="FCH183" s="27"/>
      <c r="FCI183" s="27"/>
      <c r="FCJ183" s="27"/>
      <c r="FCK183" s="27"/>
      <c r="FCL183" s="27"/>
      <c r="FCM183" s="27"/>
      <c r="FCN183" s="27"/>
      <c r="FCO183" s="27"/>
      <c r="FCP183" s="27"/>
      <c r="FCQ183" s="27"/>
      <c r="FCR183" s="27"/>
      <c r="FCS183" s="27"/>
      <c r="FCT183" s="27"/>
      <c r="FCU183" s="27"/>
      <c r="FCV183" s="27"/>
      <c r="FCW183" s="27"/>
      <c r="FCX183" s="27"/>
      <c r="FCY183" s="27"/>
      <c r="FCZ183" s="27"/>
      <c r="FDA183" s="27"/>
      <c r="FDB183" s="27"/>
      <c r="FDC183" s="27"/>
      <c r="FDD183" s="27"/>
      <c r="FDE183" s="27"/>
      <c r="FDF183" s="27"/>
      <c r="FDG183" s="27"/>
      <c r="FDH183" s="27"/>
      <c r="FDI183" s="27"/>
      <c r="FDJ183" s="27"/>
      <c r="FDK183" s="27"/>
      <c r="FDL183" s="27"/>
      <c r="FDM183" s="27"/>
      <c r="FDN183" s="27"/>
      <c r="FDO183" s="27"/>
      <c r="FDP183" s="27"/>
      <c r="FDQ183" s="27"/>
      <c r="FDR183" s="27"/>
      <c r="FDS183" s="27"/>
      <c r="FDT183" s="27"/>
      <c r="FDU183" s="27"/>
      <c r="FDV183" s="27"/>
      <c r="FDW183" s="27"/>
      <c r="FDX183" s="27"/>
      <c r="FDY183" s="27"/>
      <c r="FDZ183" s="27"/>
      <c r="FEA183" s="27"/>
      <c r="FEB183" s="27"/>
      <c r="FEC183" s="27"/>
      <c r="FED183" s="27"/>
      <c r="FEE183" s="27"/>
      <c r="FEF183" s="27"/>
      <c r="FEG183" s="27"/>
      <c r="FEH183" s="27"/>
      <c r="FEI183" s="27"/>
      <c r="FEJ183" s="27"/>
      <c r="FEK183" s="27"/>
      <c r="FEL183" s="27"/>
      <c r="FEM183" s="27"/>
      <c r="FEN183" s="27"/>
      <c r="FEO183" s="27"/>
      <c r="FEP183" s="27"/>
      <c r="FEQ183" s="27"/>
      <c r="FER183" s="27"/>
      <c r="FES183" s="27"/>
      <c r="FET183" s="27"/>
      <c r="FEU183" s="27"/>
      <c r="FEV183" s="27"/>
      <c r="FEW183" s="27"/>
      <c r="FEX183" s="27"/>
      <c r="FEY183" s="27"/>
      <c r="FEZ183" s="27"/>
      <c r="FFA183" s="27"/>
      <c r="FFB183" s="27"/>
      <c r="FFC183" s="27"/>
      <c r="FFD183" s="27"/>
      <c r="FFE183" s="27"/>
      <c r="FFF183" s="27"/>
      <c r="FFG183" s="27"/>
      <c r="FFH183" s="27"/>
      <c r="FFI183" s="27"/>
      <c r="FFJ183" s="27"/>
      <c r="FFK183" s="27"/>
      <c r="FFL183" s="27"/>
      <c r="FFM183" s="27"/>
      <c r="FFN183" s="27"/>
      <c r="FFO183" s="27"/>
      <c r="FFP183" s="27"/>
      <c r="FFQ183" s="27"/>
      <c r="FFR183" s="27"/>
      <c r="FFS183" s="27"/>
      <c r="FFT183" s="27"/>
      <c r="FFU183" s="27"/>
      <c r="FFV183" s="27"/>
      <c r="FFW183" s="27"/>
      <c r="FFX183" s="27"/>
      <c r="FFY183" s="27"/>
      <c r="FFZ183" s="27"/>
      <c r="FGA183" s="27"/>
      <c r="FGB183" s="27"/>
      <c r="FGC183" s="27"/>
      <c r="FGD183" s="27"/>
      <c r="FGE183" s="27"/>
      <c r="FGF183" s="27"/>
      <c r="FGG183" s="27"/>
      <c r="FGH183" s="27"/>
      <c r="FGI183" s="27"/>
      <c r="FGJ183" s="27"/>
      <c r="FGK183" s="27"/>
      <c r="FGL183" s="27"/>
      <c r="FGM183" s="27"/>
      <c r="FGN183" s="27"/>
      <c r="FGO183" s="27"/>
      <c r="FGP183" s="27"/>
      <c r="FGQ183" s="27"/>
      <c r="FGR183" s="27"/>
      <c r="FGS183" s="27"/>
      <c r="FGT183" s="27"/>
      <c r="FGU183" s="27"/>
      <c r="FGV183" s="27"/>
      <c r="FGW183" s="27"/>
      <c r="FGX183" s="27"/>
      <c r="FGY183" s="27"/>
      <c r="FGZ183" s="27"/>
      <c r="FHA183" s="27"/>
      <c r="FHB183" s="27"/>
      <c r="FHC183" s="27"/>
      <c r="FHD183" s="27"/>
      <c r="FHE183" s="27"/>
      <c r="FHF183" s="27"/>
      <c r="FHG183" s="27"/>
      <c r="FHH183" s="27"/>
      <c r="FHI183" s="27"/>
      <c r="FHJ183" s="27"/>
      <c r="FHK183" s="27"/>
      <c r="FHL183" s="27"/>
      <c r="FHM183" s="27"/>
      <c r="FHN183" s="27"/>
      <c r="FHO183" s="27"/>
      <c r="FHP183" s="27"/>
      <c r="FHQ183" s="27"/>
      <c r="FHR183" s="27"/>
      <c r="FHS183" s="27"/>
      <c r="FHT183" s="27"/>
      <c r="FHU183" s="27"/>
      <c r="FHV183" s="27"/>
      <c r="FHW183" s="27"/>
      <c r="FHX183" s="27"/>
      <c r="FHY183" s="27"/>
      <c r="FHZ183" s="27"/>
      <c r="FIA183" s="27"/>
      <c r="FIB183" s="27"/>
      <c r="FIC183" s="27"/>
      <c r="FID183" s="27"/>
      <c r="FIE183" s="27"/>
      <c r="FIF183" s="27"/>
      <c r="FIG183" s="27"/>
      <c r="FIH183" s="27"/>
      <c r="FII183" s="27"/>
      <c r="FIJ183" s="27"/>
      <c r="FIK183" s="27"/>
      <c r="FIL183" s="27"/>
      <c r="FIM183" s="27"/>
      <c r="FIN183" s="27"/>
      <c r="FIO183" s="27"/>
      <c r="FIP183" s="27"/>
      <c r="FIQ183" s="27"/>
      <c r="FIR183" s="27"/>
      <c r="FIS183" s="27"/>
      <c r="FIT183" s="27"/>
      <c r="FIU183" s="27"/>
      <c r="FIV183" s="27"/>
      <c r="FIW183" s="27"/>
      <c r="FIX183" s="27"/>
      <c r="FIY183" s="27"/>
      <c r="FIZ183" s="27"/>
      <c r="FJA183" s="27"/>
      <c r="FJB183" s="27"/>
      <c r="FJC183" s="27"/>
      <c r="FJD183" s="27"/>
      <c r="FJE183" s="27"/>
      <c r="FJF183" s="27"/>
      <c r="FJG183" s="27"/>
      <c r="FJH183" s="27"/>
      <c r="FJI183" s="27"/>
      <c r="FJJ183" s="27"/>
      <c r="FJK183" s="27"/>
      <c r="FJL183" s="27"/>
      <c r="FJM183" s="27"/>
      <c r="FJN183" s="27"/>
      <c r="FJO183" s="27"/>
      <c r="FJP183" s="27"/>
      <c r="FJQ183" s="27"/>
      <c r="FJR183" s="27"/>
      <c r="FJS183" s="27"/>
      <c r="FJT183" s="27"/>
      <c r="FJU183" s="27"/>
      <c r="FJV183" s="27"/>
      <c r="FJW183" s="27"/>
      <c r="FJX183" s="27"/>
      <c r="FJY183" s="27"/>
      <c r="FJZ183" s="27"/>
      <c r="FKA183" s="27"/>
      <c r="FKB183" s="27"/>
      <c r="FKC183" s="27"/>
      <c r="FKD183" s="27"/>
      <c r="FKE183" s="27"/>
      <c r="FKF183" s="27"/>
      <c r="FKG183" s="27"/>
      <c r="FKH183" s="27"/>
      <c r="FKI183" s="27"/>
      <c r="FKJ183" s="27"/>
      <c r="FKK183" s="27"/>
      <c r="FKL183" s="27"/>
      <c r="FKM183" s="27"/>
      <c r="FKN183" s="27"/>
      <c r="FKO183" s="27"/>
      <c r="FKP183" s="27"/>
      <c r="FKQ183" s="27"/>
      <c r="FKR183" s="27"/>
      <c r="FKS183" s="27"/>
      <c r="FKT183" s="27"/>
      <c r="FKU183" s="27"/>
      <c r="FKV183" s="27"/>
      <c r="FKW183" s="27"/>
      <c r="FKX183" s="27"/>
      <c r="FKY183" s="27"/>
      <c r="FKZ183" s="27"/>
      <c r="FLA183" s="27"/>
      <c r="FLB183" s="27"/>
      <c r="FLC183" s="27"/>
      <c r="FLD183" s="27"/>
      <c r="FLE183" s="27"/>
      <c r="FLF183" s="27"/>
      <c r="FLG183" s="27"/>
      <c r="FLH183" s="27"/>
      <c r="FLI183" s="27"/>
      <c r="FLJ183" s="27"/>
      <c r="FLK183" s="27"/>
      <c r="FLL183" s="27"/>
      <c r="FLM183" s="27"/>
      <c r="FLN183" s="27"/>
      <c r="FLO183" s="27"/>
      <c r="FLP183" s="27"/>
      <c r="FLQ183" s="27"/>
      <c r="FLR183" s="27"/>
      <c r="FLS183" s="27"/>
      <c r="FLT183" s="27"/>
      <c r="FLU183" s="27"/>
      <c r="FLV183" s="27"/>
      <c r="FLW183" s="27"/>
      <c r="FLX183" s="27"/>
      <c r="FLY183" s="27"/>
      <c r="FLZ183" s="27"/>
      <c r="FMA183" s="27"/>
      <c r="FMB183" s="27"/>
      <c r="FMC183" s="27"/>
      <c r="FMD183" s="27"/>
      <c r="FME183" s="27"/>
      <c r="FMF183" s="27"/>
      <c r="FMG183" s="27"/>
      <c r="FMH183" s="27"/>
      <c r="FMI183" s="27"/>
      <c r="FMJ183" s="27"/>
      <c r="FMK183" s="27"/>
      <c r="FML183" s="27"/>
      <c r="FMM183" s="27"/>
      <c r="FMN183" s="27"/>
      <c r="FMO183" s="27"/>
      <c r="FMP183" s="27"/>
      <c r="FMQ183" s="27"/>
      <c r="FMR183" s="27"/>
      <c r="FMS183" s="27"/>
      <c r="FMT183" s="27"/>
      <c r="FMU183" s="27"/>
      <c r="FMV183" s="27"/>
      <c r="FMW183" s="27"/>
      <c r="FMX183" s="27"/>
      <c r="FMY183" s="27"/>
      <c r="FMZ183" s="27"/>
      <c r="FNA183" s="27"/>
      <c r="FNB183" s="27"/>
      <c r="FNC183" s="27"/>
      <c r="FND183" s="27"/>
      <c r="FNE183" s="27"/>
      <c r="FNF183" s="27"/>
      <c r="FNG183" s="27"/>
      <c r="FNH183" s="27"/>
      <c r="FNI183" s="27"/>
      <c r="FNJ183" s="27"/>
      <c r="FNK183" s="27"/>
      <c r="FNL183" s="27"/>
      <c r="FNM183" s="27"/>
      <c r="FNN183" s="27"/>
      <c r="FNO183" s="27"/>
      <c r="FNP183" s="27"/>
      <c r="FNQ183" s="27"/>
      <c r="FNR183" s="27"/>
      <c r="FNS183" s="27"/>
      <c r="FNT183" s="27"/>
      <c r="FNU183" s="27"/>
      <c r="FNV183" s="27"/>
      <c r="FNW183" s="27"/>
      <c r="FNX183" s="27"/>
      <c r="FNY183" s="27"/>
      <c r="FNZ183" s="27"/>
      <c r="FOA183" s="27"/>
      <c r="FOB183" s="27"/>
      <c r="FOC183" s="27"/>
      <c r="FOD183" s="27"/>
      <c r="FOE183" s="27"/>
      <c r="FOF183" s="27"/>
      <c r="FOG183" s="27"/>
      <c r="FOH183" s="27"/>
      <c r="FOI183" s="27"/>
      <c r="FOJ183" s="27"/>
      <c r="FOK183" s="27"/>
      <c r="FOL183" s="27"/>
      <c r="FOM183" s="27"/>
      <c r="FON183" s="27"/>
      <c r="FOO183" s="27"/>
      <c r="FOP183" s="27"/>
      <c r="FOQ183" s="27"/>
      <c r="FOR183" s="27"/>
      <c r="FOS183" s="27"/>
      <c r="FOT183" s="27"/>
      <c r="FOU183" s="27"/>
      <c r="FOV183" s="27"/>
      <c r="FOW183" s="27"/>
      <c r="FOX183" s="27"/>
      <c r="FOY183" s="27"/>
      <c r="FOZ183" s="27"/>
      <c r="FPA183" s="27"/>
      <c r="FPB183" s="27"/>
      <c r="FPC183" s="27"/>
      <c r="FPD183" s="27"/>
      <c r="FPE183" s="27"/>
      <c r="FPF183" s="27"/>
      <c r="FPG183" s="27"/>
      <c r="FPH183" s="27"/>
      <c r="FPI183" s="27"/>
      <c r="FPJ183" s="27"/>
      <c r="FPK183" s="27"/>
      <c r="FPL183" s="27"/>
      <c r="FPM183" s="27"/>
      <c r="FPN183" s="27"/>
      <c r="FPO183" s="27"/>
      <c r="FPP183" s="27"/>
      <c r="FPQ183" s="27"/>
      <c r="FPR183" s="27"/>
      <c r="FPS183" s="27"/>
      <c r="FPT183" s="27"/>
      <c r="FPU183" s="27"/>
      <c r="FPV183" s="27"/>
      <c r="FPW183" s="27"/>
      <c r="FPX183" s="27"/>
      <c r="FPY183" s="27"/>
      <c r="FPZ183" s="27"/>
      <c r="FQA183" s="27"/>
      <c r="FQB183" s="27"/>
      <c r="FQC183" s="27"/>
      <c r="FQD183" s="27"/>
      <c r="FQE183" s="27"/>
      <c r="FQF183" s="27"/>
      <c r="FQG183" s="27"/>
      <c r="FQH183" s="27"/>
      <c r="FQI183" s="27"/>
      <c r="FQJ183" s="27"/>
      <c r="FQK183" s="27"/>
      <c r="FQL183" s="27"/>
      <c r="FQM183" s="27"/>
      <c r="FQN183" s="27"/>
      <c r="FQO183" s="27"/>
      <c r="FQP183" s="27"/>
      <c r="FQQ183" s="27"/>
      <c r="FQR183" s="27"/>
      <c r="FQS183" s="27"/>
      <c r="FQT183" s="27"/>
      <c r="FQU183" s="27"/>
      <c r="FQV183" s="27"/>
      <c r="FQW183" s="27"/>
      <c r="FQX183" s="27"/>
      <c r="FQY183" s="27"/>
      <c r="FQZ183" s="27"/>
      <c r="FRA183" s="27"/>
      <c r="FRB183" s="27"/>
      <c r="FRC183" s="27"/>
      <c r="FRD183" s="27"/>
      <c r="FRE183" s="27"/>
      <c r="FRF183" s="27"/>
      <c r="FRG183" s="27"/>
      <c r="FRH183" s="27"/>
      <c r="FRI183" s="27"/>
      <c r="FRJ183" s="27"/>
      <c r="FRK183" s="27"/>
      <c r="FRL183" s="27"/>
      <c r="FRM183" s="27"/>
      <c r="FRN183" s="27"/>
      <c r="FRO183" s="27"/>
      <c r="FRP183" s="27"/>
      <c r="FRQ183" s="27"/>
      <c r="FRR183" s="27"/>
      <c r="FRS183" s="27"/>
      <c r="FRT183" s="27"/>
      <c r="FRU183" s="27"/>
      <c r="FRV183" s="27"/>
      <c r="FRW183" s="27"/>
      <c r="FRX183" s="27"/>
      <c r="FRY183" s="27"/>
      <c r="FRZ183" s="27"/>
      <c r="FSA183" s="27"/>
      <c r="FSB183" s="27"/>
      <c r="FSC183" s="27"/>
      <c r="FSD183" s="27"/>
      <c r="FSE183" s="27"/>
      <c r="FSF183" s="27"/>
      <c r="FSG183" s="27"/>
      <c r="FSH183" s="27"/>
      <c r="FSI183" s="27"/>
      <c r="FSJ183" s="27"/>
      <c r="FSK183" s="27"/>
      <c r="FSL183" s="27"/>
      <c r="FSM183" s="27"/>
      <c r="FSN183" s="27"/>
      <c r="FSO183" s="27"/>
      <c r="FSP183" s="27"/>
      <c r="FSQ183" s="27"/>
      <c r="FSR183" s="27"/>
      <c r="FSS183" s="27"/>
      <c r="FST183" s="27"/>
      <c r="FSU183" s="27"/>
      <c r="FSV183" s="27"/>
      <c r="FSW183" s="27"/>
      <c r="FSX183" s="27"/>
      <c r="FSY183" s="27"/>
      <c r="FSZ183" s="27"/>
      <c r="FTA183" s="27"/>
      <c r="FTB183" s="27"/>
      <c r="FTC183" s="27"/>
      <c r="FTD183" s="27"/>
      <c r="FTE183" s="27"/>
      <c r="FTF183" s="27"/>
      <c r="FTG183" s="27"/>
      <c r="FTH183" s="27"/>
      <c r="FTI183" s="27"/>
      <c r="FTJ183" s="27"/>
      <c r="FTK183" s="27"/>
      <c r="FTL183" s="27"/>
      <c r="FTM183" s="27"/>
      <c r="FTN183" s="27"/>
      <c r="FTO183" s="27"/>
      <c r="FTP183" s="27"/>
      <c r="FTQ183" s="27"/>
      <c r="FTR183" s="27"/>
      <c r="FTS183" s="27"/>
      <c r="FTT183" s="27"/>
      <c r="FTU183" s="27"/>
      <c r="FTV183" s="27"/>
      <c r="FTW183" s="27"/>
      <c r="FTX183" s="27"/>
      <c r="FTY183" s="27"/>
      <c r="FTZ183" s="27"/>
      <c r="FUA183" s="27"/>
      <c r="FUB183" s="27"/>
      <c r="FUC183" s="27"/>
      <c r="FUD183" s="27"/>
      <c r="FUE183" s="27"/>
      <c r="FUF183" s="27"/>
      <c r="FUG183" s="27"/>
      <c r="FUH183" s="27"/>
      <c r="FUI183" s="27"/>
      <c r="FUJ183" s="27"/>
      <c r="FUK183" s="27"/>
      <c r="FUL183" s="27"/>
      <c r="FUM183" s="27"/>
      <c r="FUN183" s="27"/>
      <c r="FUO183" s="27"/>
      <c r="FUP183" s="27"/>
      <c r="FUQ183" s="27"/>
      <c r="FUR183" s="27"/>
      <c r="FUS183" s="27"/>
      <c r="FUT183" s="27"/>
      <c r="FUU183" s="27"/>
      <c r="FUV183" s="27"/>
      <c r="FUW183" s="27"/>
      <c r="FUX183" s="27"/>
      <c r="FUY183" s="27"/>
      <c r="FUZ183" s="27"/>
      <c r="FVA183" s="27"/>
      <c r="FVB183" s="27"/>
      <c r="FVC183" s="27"/>
      <c r="FVD183" s="27"/>
      <c r="FVE183" s="27"/>
      <c r="FVF183" s="27"/>
      <c r="FVG183" s="27"/>
      <c r="FVH183" s="27"/>
      <c r="FVI183" s="27"/>
      <c r="FVJ183" s="27"/>
      <c r="FVK183" s="27"/>
      <c r="FVL183" s="27"/>
      <c r="FVM183" s="27"/>
      <c r="FVN183" s="27"/>
      <c r="FVO183" s="27"/>
      <c r="FVP183" s="27"/>
      <c r="FVQ183" s="27"/>
      <c r="FVR183" s="27"/>
      <c r="FVS183" s="27"/>
      <c r="FVT183" s="27"/>
      <c r="FVU183" s="27"/>
      <c r="FVV183" s="27"/>
      <c r="FVW183" s="27"/>
      <c r="FVX183" s="27"/>
      <c r="FVY183" s="27"/>
      <c r="FVZ183" s="27"/>
      <c r="FWA183" s="27"/>
      <c r="FWB183" s="27"/>
      <c r="FWC183" s="27"/>
      <c r="FWD183" s="27"/>
      <c r="FWE183" s="27"/>
      <c r="FWF183" s="27"/>
      <c r="FWG183" s="27"/>
      <c r="FWH183" s="27"/>
      <c r="FWI183" s="27"/>
      <c r="FWJ183" s="27"/>
      <c r="FWK183" s="27"/>
      <c r="FWL183" s="27"/>
      <c r="FWM183" s="27"/>
      <c r="FWN183" s="27"/>
      <c r="FWO183" s="27"/>
      <c r="FWP183" s="27"/>
      <c r="FWQ183" s="27"/>
      <c r="FWR183" s="27"/>
      <c r="FWS183" s="27"/>
      <c r="FWT183" s="27"/>
      <c r="FWU183" s="27"/>
      <c r="FWV183" s="27"/>
      <c r="FWW183" s="27"/>
      <c r="FWX183" s="27"/>
      <c r="FWY183" s="27"/>
      <c r="FWZ183" s="27"/>
      <c r="FXA183" s="27"/>
      <c r="FXB183" s="27"/>
      <c r="FXC183" s="27"/>
      <c r="FXD183" s="27"/>
      <c r="FXE183" s="27"/>
      <c r="FXF183" s="27"/>
      <c r="FXG183" s="27"/>
      <c r="FXH183" s="27"/>
      <c r="FXI183" s="27"/>
      <c r="FXJ183" s="27"/>
      <c r="FXK183" s="27"/>
      <c r="FXL183" s="27"/>
      <c r="FXM183" s="27"/>
      <c r="FXN183" s="27"/>
      <c r="FXO183" s="27"/>
      <c r="FXP183" s="27"/>
      <c r="FXQ183" s="27"/>
      <c r="FXR183" s="27"/>
      <c r="FXS183" s="27"/>
      <c r="FXT183" s="27"/>
      <c r="FXU183" s="27"/>
      <c r="FXV183" s="27"/>
      <c r="FXW183" s="27"/>
      <c r="FXX183" s="27"/>
      <c r="FXY183" s="27"/>
      <c r="FXZ183" s="27"/>
      <c r="FYA183" s="27"/>
      <c r="FYB183" s="27"/>
      <c r="FYC183" s="27"/>
      <c r="FYD183" s="27"/>
      <c r="FYE183" s="27"/>
      <c r="FYF183" s="27"/>
      <c r="FYG183" s="27"/>
      <c r="FYH183" s="27"/>
      <c r="FYI183" s="27"/>
      <c r="FYJ183" s="27"/>
      <c r="FYK183" s="27"/>
      <c r="FYL183" s="27"/>
      <c r="FYM183" s="27"/>
      <c r="FYN183" s="27"/>
      <c r="FYO183" s="27"/>
      <c r="FYP183" s="27"/>
      <c r="FYQ183" s="27"/>
      <c r="FYR183" s="27"/>
      <c r="FYS183" s="27"/>
      <c r="FYT183" s="27"/>
      <c r="FYU183" s="27"/>
      <c r="FYV183" s="27"/>
      <c r="FYW183" s="27"/>
      <c r="FYX183" s="27"/>
      <c r="FYY183" s="27"/>
      <c r="FYZ183" s="27"/>
      <c r="FZA183" s="27"/>
      <c r="FZB183" s="27"/>
      <c r="FZC183" s="27"/>
      <c r="FZD183" s="27"/>
      <c r="FZE183" s="27"/>
      <c r="FZF183" s="27"/>
      <c r="FZG183" s="27"/>
      <c r="FZH183" s="27"/>
      <c r="FZI183" s="27"/>
      <c r="FZJ183" s="27"/>
      <c r="FZK183" s="27"/>
      <c r="FZL183" s="27"/>
      <c r="FZM183" s="27"/>
      <c r="FZN183" s="27"/>
      <c r="FZO183" s="27"/>
      <c r="FZP183" s="27"/>
      <c r="FZQ183" s="27"/>
      <c r="FZR183" s="27"/>
      <c r="FZS183" s="27"/>
      <c r="FZT183" s="27"/>
      <c r="FZU183" s="27"/>
      <c r="FZV183" s="27"/>
      <c r="FZW183" s="27"/>
      <c r="FZX183" s="27"/>
      <c r="FZY183" s="27"/>
      <c r="FZZ183" s="27"/>
      <c r="GAA183" s="27"/>
      <c r="GAB183" s="27"/>
      <c r="GAC183" s="27"/>
      <c r="GAD183" s="27"/>
      <c r="GAE183" s="27"/>
      <c r="GAF183" s="27"/>
      <c r="GAG183" s="27"/>
      <c r="GAH183" s="27"/>
      <c r="GAI183" s="27"/>
      <c r="GAJ183" s="27"/>
      <c r="GAK183" s="27"/>
      <c r="GAL183" s="27"/>
      <c r="GAM183" s="27"/>
      <c r="GAN183" s="27"/>
      <c r="GAO183" s="27"/>
      <c r="GAP183" s="27"/>
      <c r="GAQ183" s="27"/>
      <c r="GAR183" s="27"/>
      <c r="GAS183" s="27"/>
      <c r="GAT183" s="27"/>
      <c r="GAU183" s="27"/>
      <c r="GAV183" s="27"/>
      <c r="GAW183" s="27"/>
      <c r="GAX183" s="27"/>
      <c r="GAY183" s="27"/>
      <c r="GAZ183" s="27"/>
      <c r="GBA183" s="27"/>
      <c r="GBB183" s="27"/>
      <c r="GBC183" s="27"/>
      <c r="GBD183" s="27"/>
      <c r="GBE183" s="27"/>
      <c r="GBF183" s="27"/>
      <c r="GBG183" s="27"/>
      <c r="GBH183" s="27"/>
      <c r="GBI183" s="27"/>
      <c r="GBJ183" s="27"/>
      <c r="GBK183" s="27"/>
      <c r="GBL183" s="27"/>
      <c r="GBM183" s="27"/>
      <c r="GBN183" s="27"/>
      <c r="GBO183" s="27"/>
      <c r="GBP183" s="27"/>
      <c r="GBQ183" s="27"/>
      <c r="GBR183" s="27"/>
      <c r="GBS183" s="27"/>
      <c r="GBT183" s="27"/>
      <c r="GBU183" s="27"/>
      <c r="GBV183" s="27"/>
      <c r="GBW183" s="27"/>
      <c r="GBX183" s="27"/>
      <c r="GBY183" s="27"/>
      <c r="GBZ183" s="27"/>
      <c r="GCA183" s="27"/>
      <c r="GCB183" s="27"/>
      <c r="GCC183" s="27"/>
      <c r="GCD183" s="27"/>
      <c r="GCE183" s="27"/>
      <c r="GCF183" s="27"/>
      <c r="GCG183" s="27"/>
      <c r="GCH183" s="27"/>
      <c r="GCI183" s="27"/>
      <c r="GCJ183" s="27"/>
      <c r="GCK183" s="27"/>
      <c r="GCL183" s="27"/>
      <c r="GCM183" s="27"/>
      <c r="GCN183" s="27"/>
      <c r="GCO183" s="27"/>
      <c r="GCP183" s="27"/>
      <c r="GCQ183" s="27"/>
      <c r="GCR183" s="27"/>
      <c r="GCS183" s="27"/>
      <c r="GCT183" s="27"/>
      <c r="GCU183" s="27"/>
      <c r="GCV183" s="27"/>
      <c r="GCW183" s="27"/>
      <c r="GCX183" s="27"/>
      <c r="GCY183" s="27"/>
      <c r="GCZ183" s="27"/>
      <c r="GDA183" s="27"/>
      <c r="GDB183" s="27"/>
      <c r="GDC183" s="27"/>
      <c r="GDD183" s="27"/>
      <c r="GDE183" s="27"/>
      <c r="GDF183" s="27"/>
      <c r="GDG183" s="27"/>
      <c r="GDH183" s="27"/>
      <c r="GDI183" s="27"/>
      <c r="GDJ183" s="27"/>
      <c r="GDK183" s="27"/>
      <c r="GDL183" s="27"/>
      <c r="GDM183" s="27"/>
      <c r="GDN183" s="27"/>
      <c r="GDO183" s="27"/>
      <c r="GDP183" s="27"/>
      <c r="GDQ183" s="27"/>
      <c r="GDR183" s="27"/>
      <c r="GDS183" s="27"/>
      <c r="GDT183" s="27"/>
      <c r="GDU183" s="27"/>
      <c r="GDV183" s="27"/>
      <c r="GDW183" s="27"/>
      <c r="GDX183" s="27"/>
      <c r="GDY183" s="27"/>
      <c r="GDZ183" s="27"/>
      <c r="GEA183" s="27"/>
      <c r="GEB183" s="27"/>
      <c r="GEC183" s="27"/>
      <c r="GED183" s="27"/>
      <c r="GEE183" s="27"/>
      <c r="GEF183" s="27"/>
      <c r="GEG183" s="27"/>
      <c r="GEH183" s="27"/>
      <c r="GEI183" s="27"/>
      <c r="GEJ183" s="27"/>
      <c r="GEK183" s="27"/>
      <c r="GEL183" s="27"/>
      <c r="GEM183" s="27"/>
      <c r="GEN183" s="27"/>
      <c r="GEO183" s="27"/>
      <c r="GEP183" s="27"/>
      <c r="GEQ183" s="27"/>
      <c r="GER183" s="27"/>
      <c r="GES183" s="27"/>
      <c r="GET183" s="27"/>
      <c r="GEU183" s="27"/>
      <c r="GEV183" s="27"/>
      <c r="GEW183" s="27"/>
      <c r="GEX183" s="27"/>
      <c r="GEY183" s="27"/>
      <c r="GEZ183" s="27"/>
      <c r="GFA183" s="27"/>
      <c r="GFB183" s="27"/>
      <c r="GFC183" s="27"/>
      <c r="GFD183" s="27"/>
      <c r="GFE183" s="27"/>
      <c r="GFF183" s="27"/>
      <c r="GFG183" s="27"/>
      <c r="GFH183" s="27"/>
      <c r="GFI183" s="27"/>
      <c r="GFJ183" s="27"/>
      <c r="GFK183" s="27"/>
      <c r="GFL183" s="27"/>
      <c r="GFM183" s="27"/>
      <c r="GFN183" s="27"/>
      <c r="GFO183" s="27"/>
      <c r="GFP183" s="27"/>
      <c r="GFQ183" s="27"/>
      <c r="GFR183" s="27"/>
      <c r="GFS183" s="27"/>
      <c r="GFT183" s="27"/>
      <c r="GFU183" s="27"/>
      <c r="GFV183" s="27"/>
      <c r="GFW183" s="27"/>
      <c r="GFX183" s="27"/>
      <c r="GFY183" s="27"/>
      <c r="GFZ183" s="27"/>
      <c r="GGA183" s="27"/>
      <c r="GGB183" s="27"/>
      <c r="GGC183" s="27"/>
      <c r="GGD183" s="27"/>
      <c r="GGE183" s="27"/>
      <c r="GGF183" s="27"/>
      <c r="GGG183" s="27"/>
      <c r="GGH183" s="27"/>
      <c r="GGI183" s="27"/>
      <c r="GGJ183" s="27"/>
      <c r="GGK183" s="27"/>
      <c r="GGL183" s="27"/>
      <c r="GGM183" s="27"/>
      <c r="GGN183" s="27"/>
      <c r="GGO183" s="27"/>
      <c r="GGP183" s="27"/>
      <c r="GGQ183" s="27"/>
      <c r="GGR183" s="27"/>
      <c r="GGS183" s="27"/>
      <c r="GGT183" s="27"/>
      <c r="GGU183" s="27"/>
      <c r="GGV183" s="27"/>
      <c r="GGW183" s="27"/>
      <c r="GGX183" s="27"/>
      <c r="GGY183" s="27"/>
      <c r="GGZ183" s="27"/>
      <c r="GHA183" s="27"/>
      <c r="GHB183" s="27"/>
      <c r="GHC183" s="27"/>
      <c r="GHD183" s="27"/>
      <c r="GHE183" s="27"/>
      <c r="GHF183" s="27"/>
      <c r="GHG183" s="27"/>
      <c r="GHH183" s="27"/>
      <c r="GHI183" s="27"/>
      <c r="GHJ183" s="27"/>
      <c r="GHK183" s="27"/>
      <c r="GHL183" s="27"/>
      <c r="GHM183" s="27"/>
      <c r="GHN183" s="27"/>
      <c r="GHO183" s="27"/>
      <c r="GHP183" s="27"/>
      <c r="GHQ183" s="27"/>
      <c r="GHR183" s="27"/>
      <c r="GHS183" s="27"/>
      <c r="GHT183" s="27"/>
      <c r="GHU183" s="27"/>
      <c r="GHV183" s="27"/>
      <c r="GHW183" s="27"/>
      <c r="GHX183" s="27"/>
      <c r="GHY183" s="27"/>
      <c r="GHZ183" s="27"/>
      <c r="GIA183" s="27"/>
      <c r="GIB183" s="27"/>
      <c r="GIC183" s="27"/>
      <c r="GID183" s="27"/>
      <c r="GIE183" s="27"/>
      <c r="GIF183" s="27"/>
      <c r="GIG183" s="27"/>
      <c r="GIH183" s="27"/>
      <c r="GII183" s="27"/>
      <c r="GIJ183" s="27"/>
      <c r="GIK183" s="27"/>
      <c r="GIL183" s="27"/>
      <c r="GIM183" s="27"/>
      <c r="GIN183" s="27"/>
      <c r="GIO183" s="27"/>
      <c r="GIP183" s="27"/>
      <c r="GIQ183" s="27"/>
      <c r="GIR183" s="27"/>
      <c r="GIS183" s="27"/>
      <c r="GIT183" s="27"/>
      <c r="GIU183" s="27"/>
      <c r="GIV183" s="27"/>
      <c r="GIW183" s="27"/>
      <c r="GIX183" s="27"/>
      <c r="GIY183" s="27"/>
      <c r="GIZ183" s="27"/>
      <c r="GJA183" s="27"/>
      <c r="GJB183" s="27"/>
      <c r="GJC183" s="27"/>
      <c r="GJD183" s="27"/>
      <c r="GJE183" s="27"/>
      <c r="GJF183" s="27"/>
      <c r="GJG183" s="27"/>
      <c r="GJH183" s="27"/>
      <c r="GJI183" s="27"/>
      <c r="GJJ183" s="27"/>
      <c r="GJK183" s="27"/>
      <c r="GJL183" s="27"/>
      <c r="GJM183" s="27"/>
      <c r="GJN183" s="27"/>
      <c r="GJO183" s="27"/>
      <c r="GJP183" s="27"/>
      <c r="GJQ183" s="27"/>
      <c r="GJR183" s="27"/>
      <c r="GJS183" s="27"/>
      <c r="GJT183" s="27"/>
      <c r="GJU183" s="27"/>
      <c r="GJV183" s="27"/>
      <c r="GJW183" s="27"/>
      <c r="GJX183" s="27"/>
      <c r="GJY183" s="27"/>
      <c r="GJZ183" s="27"/>
      <c r="GKA183" s="27"/>
      <c r="GKB183" s="27"/>
      <c r="GKC183" s="27"/>
      <c r="GKD183" s="27"/>
      <c r="GKE183" s="27"/>
      <c r="GKF183" s="27"/>
      <c r="GKG183" s="27"/>
      <c r="GKH183" s="27"/>
      <c r="GKI183" s="27"/>
      <c r="GKJ183" s="27"/>
      <c r="GKK183" s="27"/>
      <c r="GKL183" s="27"/>
      <c r="GKM183" s="27"/>
      <c r="GKN183" s="27"/>
      <c r="GKO183" s="27"/>
      <c r="GKP183" s="27"/>
      <c r="GKQ183" s="27"/>
      <c r="GKR183" s="27"/>
      <c r="GKS183" s="27"/>
      <c r="GKT183" s="27"/>
      <c r="GKU183" s="27"/>
      <c r="GKV183" s="27"/>
      <c r="GKW183" s="27"/>
      <c r="GKX183" s="27"/>
      <c r="GKY183" s="27"/>
      <c r="GKZ183" s="27"/>
      <c r="GLA183" s="27"/>
      <c r="GLB183" s="27"/>
      <c r="GLC183" s="27"/>
      <c r="GLD183" s="27"/>
      <c r="GLE183" s="27"/>
      <c r="GLF183" s="27"/>
      <c r="GLG183" s="27"/>
      <c r="GLH183" s="27"/>
      <c r="GLI183" s="27"/>
      <c r="GLJ183" s="27"/>
      <c r="GLK183" s="27"/>
      <c r="GLL183" s="27"/>
      <c r="GLM183" s="27"/>
      <c r="GLN183" s="27"/>
      <c r="GLO183" s="27"/>
      <c r="GLP183" s="27"/>
      <c r="GLQ183" s="27"/>
      <c r="GLR183" s="27"/>
      <c r="GLS183" s="27"/>
      <c r="GLT183" s="27"/>
      <c r="GLU183" s="27"/>
      <c r="GLV183" s="27"/>
      <c r="GLW183" s="27"/>
      <c r="GLX183" s="27"/>
      <c r="GLY183" s="27"/>
      <c r="GLZ183" s="27"/>
      <c r="GMA183" s="27"/>
      <c r="GMB183" s="27"/>
      <c r="GMC183" s="27"/>
      <c r="GMD183" s="27"/>
      <c r="GME183" s="27"/>
      <c r="GMF183" s="27"/>
      <c r="GMG183" s="27"/>
      <c r="GMH183" s="27"/>
      <c r="GMI183" s="27"/>
      <c r="GMJ183" s="27"/>
      <c r="GMK183" s="27"/>
      <c r="GML183" s="27"/>
      <c r="GMM183" s="27"/>
      <c r="GMN183" s="27"/>
      <c r="GMO183" s="27"/>
      <c r="GMP183" s="27"/>
      <c r="GMQ183" s="27"/>
      <c r="GMR183" s="27"/>
      <c r="GMS183" s="27"/>
      <c r="GMT183" s="27"/>
      <c r="GMU183" s="27"/>
      <c r="GMV183" s="27"/>
      <c r="GMW183" s="27"/>
      <c r="GMX183" s="27"/>
      <c r="GMY183" s="27"/>
      <c r="GMZ183" s="27"/>
      <c r="GNA183" s="27"/>
      <c r="GNB183" s="27"/>
      <c r="GNC183" s="27"/>
      <c r="GND183" s="27"/>
      <c r="GNE183" s="27"/>
      <c r="GNF183" s="27"/>
      <c r="GNG183" s="27"/>
      <c r="GNH183" s="27"/>
      <c r="GNI183" s="27"/>
      <c r="GNJ183" s="27"/>
      <c r="GNK183" s="27"/>
      <c r="GNL183" s="27"/>
      <c r="GNM183" s="27"/>
      <c r="GNN183" s="27"/>
      <c r="GNO183" s="27"/>
      <c r="GNP183" s="27"/>
      <c r="GNQ183" s="27"/>
      <c r="GNR183" s="27"/>
      <c r="GNS183" s="27"/>
      <c r="GNT183" s="27"/>
      <c r="GNU183" s="27"/>
      <c r="GNV183" s="27"/>
      <c r="GNW183" s="27"/>
      <c r="GNX183" s="27"/>
      <c r="GNY183" s="27"/>
      <c r="GNZ183" s="27"/>
      <c r="GOA183" s="27"/>
      <c r="GOB183" s="27"/>
      <c r="GOC183" s="27"/>
      <c r="GOD183" s="27"/>
      <c r="GOE183" s="27"/>
      <c r="GOF183" s="27"/>
      <c r="GOG183" s="27"/>
      <c r="GOH183" s="27"/>
      <c r="GOI183" s="27"/>
      <c r="GOJ183" s="27"/>
      <c r="GOK183" s="27"/>
      <c r="GOL183" s="27"/>
      <c r="GOM183" s="27"/>
      <c r="GON183" s="27"/>
      <c r="GOO183" s="27"/>
      <c r="GOP183" s="27"/>
      <c r="GOQ183" s="27"/>
      <c r="GOR183" s="27"/>
      <c r="GOS183" s="27"/>
      <c r="GOT183" s="27"/>
      <c r="GOU183" s="27"/>
      <c r="GOV183" s="27"/>
      <c r="GOW183" s="27"/>
      <c r="GOX183" s="27"/>
      <c r="GOY183" s="27"/>
      <c r="GOZ183" s="27"/>
      <c r="GPA183" s="27"/>
      <c r="GPB183" s="27"/>
      <c r="GPC183" s="27"/>
      <c r="GPD183" s="27"/>
      <c r="GPE183" s="27"/>
      <c r="GPF183" s="27"/>
      <c r="GPG183" s="27"/>
      <c r="GPH183" s="27"/>
      <c r="GPI183" s="27"/>
      <c r="GPJ183" s="27"/>
      <c r="GPK183" s="27"/>
      <c r="GPL183" s="27"/>
      <c r="GPM183" s="27"/>
      <c r="GPN183" s="27"/>
      <c r="GPO183" s="27"/>
      <c r="GPP183" s="27"/>
      <c r="GPQ183" s="27"/>
      <c r="GPR183" s="27"/>
      <c r="GPS183" s="27"/>
      <c r="GPT183" s="27"/>
      <c r="GPU183" s="27"/>
      <c r="GPV183" s="27"/>
      <c r="GPW183" s="27"/>
      <c r="GPX183" s="27"/>
      <c r="GPY183" s="27"/>
      <c r="GPZ183" s="27"/>
      <c r="GQA183" s="27"/>
      <c r="GQB183" s="27"/>
      <c r="GQC183" s="27"/>
      <c r="GQD183" s="27"/>
      <c r="GQE183" s="27"/>
      <c r="GQF183" s="27"/>
      <c r="GQG183" s="27"/>
      <c r="GQH183" s="27"/>
      <c r="GQI183" s="27"/>
      <c r="GQJ183" s="27"/>
      <c r="GQK183" s="27"/>
      <c r="GQL183" s="27"/>
      <c r="GQM183" s="27"/>
      <c r="GQN183" s="27"/>
      <c r="GQO183" s="27"/>
      <c r="GQP183" s="27"/>
      <c r="GQQ183" s="27"/>
      <c r="GQR183" s="27"/>
      <c r="GQS183" s="27"/>
      <c r="GQT183" s="27"/>
      <c r="GQU183" s="27"/>
      <c r="GQV183" s="27"/>
      <c r="GQW183" s="27"/>
      <c r="GQX183" s="27"/>
      <c r="GQY183" s="27"/>
      <c r="GQZ183" s="27"/>
      <c r="GRA183" s="27"/>
      <c r="GRB183" s="27"/>
      <c r="GRC183" s="27"/>
      <c r="GRD183" s="27"/>
      <c r="GRE183" s="27"/>
      <c r="GRF183" s="27"/>
      <c r="GRG183" s="27"/>
      <c r="GRH183" s="27"/>
      <c r="GRI183" s="27"/>
      <c r="GRJ183" s="27"/>
      <c r="GRK183" s="27"/>
      <c r="GRL183" s="27"/>
      <c r="GRM183" s="27"/>
      <c r="GRN183" s="27"/>
      <c r="GRO183" s="27"/>
      <c r="GRP183" s="27"/>
      <c r="GRQ183" s="27"/>
      <c r="GRR183" s="27"/>
      <c r="GRS183" s="27"/>
      <c r="GRT183" s="27"/>
      <c r="GRU183" s="27"/>
      <c r="GRV183" s="27"/>
      <c r="GRW183" s="27"/>
      <c r="GRX183" s="27"/>
      <c r="GRY183" s="27"/>
      <c r="GRZ183" s="27"/>
      <c r="GSA183" s="27"/>
      <c r="GSB183" s="27"/>
      <c r="GSC183" s="27"/>
      <c r="GSD183" s="27"/>
      <c r="GSE183" s="27"/>
      <c r="GSF183" s="27"/>
      <c r="GSG183" s="27"/>
      <c r="GSH183" s="27"/>
      <c r="GSI183" s="27"/>
      <c r="GSJ183" s="27"/>
      <c r="GSK183" s="27"/>
      <c r="GSL183" s="27"/>
      <c r="GSM183" s="27"/>
      <c r="GSN183" s="27"/>
      <c r="GSO183" s="27"/>
      <c r="GSP183" s="27"/>
      <c r="GSQ183" s="27"/>
      <c r="GSR183" s="27"/>
      <c r="GSS183" s="27"/>
      <c r="GST183" s="27"/>
      <c r="GSU183" s="27"/>
      <c r="GSV183" s="27"/>
      <c r="GSW183" s="27"/>
      <c r="GSX183" s="27"/>
      <c r="GSY183" s="27"/>
      <c r="GSZ183" s="27"/>
      <c r="GTA183" s="27"/>
      <c r="GTB183" s="27"/>
      <c r="GTC183" s="27"/>
      <c r="GTD183" s="27"/>
      <c r="GTE183" s="27"/>
      <c r="GTF183" s="27"/>
      <c r="GTG183" s="27"/>
      <c r="GTH183" s="27"/>
      <c r="GTI183" s="27"/>
      <c r="GTJ183" s="27"/>
      <c r="GTK183" s="27"/>
      <c r="GTL183" s="27"/>
      <c r="GTM183" s="27"/>
      <c r="GTN183" s="27"/>
      <c r="GTO183" s="27"/>
      <c r="GTP183" s="27"/>
      <c r="GTQ183" s="27"/>
      <c r="GTR183" s="27"/>
      <c r="GTS183" s="27"/>
      <c r="GTT183" s="27"/>
      <c r="GTU183" s="27"/>
      <c r="GTV183" s="27"/>
      <c r="GTW183" s="27"/>
      <c r="GTX183" s="27"/>
      <c r="GTY183" s="27"/>
      <c r="GTZ183" s="27"/>
      <c r="GUA183" s="27"/>
      <c r="GUB183" s="27"/>
      <c r="GUC183" s="27"/>
      <c r="GUD183" s="27"/>
      <c r="GUE183" s="27"/>
      <c r="GUF183" s="27"/>
      <c r="GUG183" s="27"/>
      <c r="GUH183" s="27"/>
      <c r="GUI183" s="27"/>
      <c r="GUJ183" s="27"/>
      <c r="GUK183" s="27"/>
      <c r="GUL183" s="27"/>
      <c r="GUM183" s="27"/>
      <c r="GUN183" s="27"/>
      <c r="GUO183" s="27"/>
      <c r="GUP183" s="27"/>
      <c r="GUQ183" s="27"/>
      <c r="GUR183" s="27"/>
      <c r="GUS183" s="27"/>
      <c r="GUT183" s="27"/>
      <c r="GUU183" s="27"/>
      <c r="GUV183" s="27"/>
      <c r="GUW183" s="27"/>
      <c r="GUX183" s="27"/>
      <c r="GUY183" s="27"/>
      <c r="GUZ183" s="27"/>
      <c r="GVA183" s="27"/>
      <c r="GVB183" s="27"/>
      <c r="GVC183" s="27"/>
      <c r="GVD183" s="27"/>
      <c r="GVE183" s="27"/>
      <c r="GVF183" s="27"/>
      <c r="GVG183" s="27"/>
      <c r="GVH183" s="27"/>
      <c r="GVI183" s="27"/>
      <c r="GVJ183" s="27"/>
      <c r="GVK183" s="27"/>
      <c r="GVL183" s="27"/>
      <c r="GVM183" s="27"/>
      <c r="GVN183" s="27"/>
      <c r="GVO183" s="27"/>
      <c r="GVP183" s="27"/>
      <c r="GVQ183" s="27"/>
      <c r="GVR183" s="27"/>
      <c r="GVS183" s="27"/>
      <c r="GVT183" s="27"/>
      <c r="GVU183" s="27"/>
      <c r="GVV183" s="27"/>
      <c r="GVW183" s="27"/>
      <c r="GVX183" s="27"/>
      <c r="GVY183" s="27"/>
      <c r="GVZ183" s="27"/>
      <c r="GWA183" s="27"/>
      <c r="GWB183" s="27"/>
      <c r="GWC183" s="27"/>
      <c r="GWD183" s="27"/>
      <c r="GWE183" s="27"/>
      <c r="GWF183" s="27"/>
      <c r="GWG183" s="27"/>
      <c r="GWH183" s="27"/>
      <c r="GWI183" s="27"/>
      <c r="GWJ183" s="27"/>
      <c r="GWK183" s="27"/>
      <c r="GWL183" s="27"/>
      <c r="GWM183" s="27"/>
      <c r="GWN183" s="27"/>
      <c r="GWO183" s="27"/>
      <c r="GWP183" s="27"/>
      <c r="GWQ183" s="27"/>
      <c r="GWR183" s="27"/>
      <c r="GWS183" s="27"/>
      <c r="GWT183" s="27"/>
      <c r="GWU183" s="27"/>
      <c r="GWV183" s="27"/>
      <c r="GWW183" s="27"/>
      <c r="GWX183" s="27"/>
      <c r="GWY183" s="27"/>
      <c r="GWZ183" s="27"/>
      <c r="GXA183" s="27"/>
      <c r="GXB183" s="27"/>
      <c r="GXC183" s="27"/>
      <c r="GXD183" s="27"/>
      <c r="GXE183" s="27"/>
      <c r="GXF183" s="27"/>
      <c r="GXG183" s="27"/>
      <c r="GXH183" s="27"/>
      <c r="GXI183" s="27"/>
      <c r="GXJ183" s="27"/>
      <c r="GXK183" s="27"/>
      <c r="GXL183" s="27"/>
      <c r="GXM183" s="27"/>
      <c r="GXN183" s="27"/>
      <c r="GXO183" s="27"/>
      <c r="GXP183" s="27"/>
      <c r="GXQ183" s="27"/>
      <c r="GXR183" s="27"/>
      <c r="GXS183" s="27"/>
      <c r="GXT183" s="27"/>
      <c r="GXU183" s="27"/>
      <c r="GXV183" s="27"/>
      <c r="GXW183" s="27"/>
      <c r="GXX183" s="27"/>
      <c r="GXY183" s="27"/>
      <c r="GXZ183" s="27"/>
      <c r="GYA183" s="27"/>
      <c r="GYB183" s="27"/>
      <c r="GYC183" s="27"/>
      <c r="GYD183" s="27"/>
      <c r="GYE183" s="27"/>
      <c r="GYF183" s="27"/>
      <c r="GYG183" s="27"/>
      <c r="GYH183" s="27"/>
      <c r="GYI183" s="27"/>
      <c r="GYJ183" s="27"/>
      <c r="GYK183" s="27"/>
      <c r="GYL183" s="27"/>
      <c r="GYM183" s="27"/>
      <c r="GYN183" s="27"/>
      <c r="GYO183" s="27"/>
      <c r="GYP183" s="27"/>
      <c r="GYQ183" s="27"/>
      <c r="GYR183" s="27"/>
      <c r="GYS183" s="27"/>
      <c r="GYT183" s="27"/>
      <c r="GYU183" s="27"/>
      <c r="GYV183" s="27"/>
      <c r="GYW183" s="27"/>
      <c r="GYX183" s="27"/>
      <c r="GYY183" s="27"/>
      <c r="GYZ183" s="27"/>
      <c r="GZA183" s="27"/>
      <c r="GZB183" s="27"/>
      <c r="GZC183" s="27"/>
      <c r="GZD183" s="27"/>
      <c r="GZE183" s="27"/>
      <c r="GZF183" s="27"/>
      <c r="GZG183" s="27"/>
      <c r="GZH183" s="27"/>
      <c r="GZI183" s="27"/>
      <c r="GZJ183" s="27"/>
      <c r="GZK183" s="27"/>
      <c r="GZL183" s="27"/>
      <c r="GZM183" s="27"/>
      <c r="GZN183" s="27"/>
      <c r="GZO183" s="27"/>
      <c r="GZP183" s="27"/>
      <c r="GZQ183" s="27"/>
      <c r="GZR183" s="27"/>
      <c r="GZS183" s="27"/>
      <c r="GZT183" s="27"/>
      <c r="GZU183" s="27"/>
      <c r="GZV183" s="27"/>
      <c r="GZW183" s="27"/>
      <c r="GZX183" s="27"/>
      <c r="GZY183" s="27"/>
      <c r="GZZ183" s="27"/>
      <c r="HAA183" s="27"/>
      <c r="HAB183" s="27"/>
      <c r="HAC183" s="27"/>
      <c r="HAD183" s="27"/>
      <c r="HAE183" s="27"/>
      <c r="HAF183" s="27"/>
      <c r="HAG183" s="27"/>
      <c r="HAH183" s="27"/>
      <c r="HAI183" s="27"/>
      <c r="HAJ183" s="27"/>
      <c r="HAK183" s="27"/>
      <c r="HAL183" s="27"/>
      <c r="HAM183" s="27"/>
      <c r="HAN183" s="27"/>
      <c r="HAO183" s="27"/>
      <c r="HAP183" s="27"/>
      <c r="HAQ183" s="27"/>
      <c r="HAR183" s="27"/>
      <c r="HAS183" s="27"/>
      <c r="HAT183" s="27"/>
      <c r="HAU183" s="27"/>
      <c r="HAV183" s="27"/>
      <c r="HAW183" s="27"/>
      <c r="HAX183" s="27"/>
      <c r="HAY183" s="27"/>
      <c r="HAZ183" s="27"/>
      <c r="HBA183" s="27"/>
      <c r="HBB183" s="27"/>
      <c r="HBC183" s="27"/>
      <c r="HBD183" s="27"/>
      <c r="HBE183" s="27"/>
      <c r="HBF183" s="27"/>
      <c r="HBG183" s="27"/>
      <c r="HBH183" s="27"/>
      <c r="HBI183" s="27"/>
      <c r="HBJ183" s="27"/>
      <c r="HBK183" s="27"/>
      <c r="HBL183" s="27"/>
      <c r="HBM183" s="27"/>
      <c r="HBN183" s="27"/>
      <c r="HBO183" s="27"/>
      <c r="HBP183" s="27"/>
      <c r="HBQ183" s="27"/>
      <c r="HBR183" s="27"/>
      <c r="HBS183" s="27"/>
      <c r="HBT183" s="27"/>
      <c r="HBU183" s="27"/>
      <c r="HBV183" s="27"/>
      <c r="HBW183" s="27"/>
      <c r="HBX183" s="27"/>
      <c r="HBY183" s="27"/>
      <c r="HBZ183" s="27"/>
      <c r="HCA183" s="27"/>
      <c r="HCB183" s="27"/>
      <c r="HCC183" s="27"/>
      <c r="HCD183" s="27"/>
      <c r="HCE183" s="27"/>
      <c r="HCF183" s="27"/>
      <c r="HCG183" s="27"/>
      <c r="HCH183" s="27"/>
      <c r="HCI183" s="27"/>
      <c r="HCJ183" s="27"/>
      <c r="HCK183" s="27"/>
      <c r="HCL183" s="27"/>
      <c r="HCM183" s="27"/>
      <c r="HCN183" s="27"/>
      <c r="HCO183" s="27"/>
      <c r="HCP183" s="27"/>
      <c r="HCQ183" s="27"/>
      <c r="HCR183" s="27"/>
      <c r="HCS183" s="27"/>
      <c r="HCT183" s="27"/>
      <c r="HCU183" s="27"/>
      <c r="HCV183" s="27"/>
      <c r="HCW183" s="27"/>
      <c r="HCX183" s="27"/>
      <c r="HCY183" s="27"/>
      <c r="HCZ183" s="27"/>
      <c r="HDA183" s="27"/>
      <c r="HDB183" s="27"/>
      <c r="HDC183" s="27"/>
      <c r="HDD183" s="27"/>
      <c r="HDE183" s="27"/>
      <c r="HDF183" s="27"/>
      <c r="HDG183" s="27"/>
      <c r="HDH183" s="27"/>
      <c r="HDI183" s="27"/>
      <c r="HDJ183" s="27"/>
      <c r="HDK183" s="27"/>
      <c r="HDL183" s="27"/>
      <c r="HDM183" s="27"/>
      <c r="HDN183" s="27"/>
      <c r="HDO183" s="27"/>
      <c r="HDP183" s="27"/>
      <c r="HDQ183" s="27"/>
      <c r="HDR183" s="27"/>
      <c r="HDS183" s="27"/>
      <c r="HDT183" s="27"/>
      <c r="HDU183" s="27"/>
      <c r="HDV183" s="27"/>
      <c r="HDW183" s="27"/>
      <c r="HDX183" s="27"/>
      <c r="HDY183" s="27"/>
      <c r="HDZ183" s="27"/>
      <c r="HEA183" s="27"/>
      <c r="HEB183" s="27"/>
      <c r="HEC183" s="27"/>
      <c r="HED183" s="27"/>
      <c r="HEE183" s="27"/>
      <c r="HEF183" s="27"/>
      <c r="HEG183" s="27"/>
      <c r="HEH183" s="27"/>
      <c r="HEI183" s="27"/>
      <c r="HEJ183" s="27"/>
      <c r="HEK183" s="27"/>
      <c r="HEL183" s="27"/>
      <c r="HEM183" s="27"/>
      <c r="HEN183" s="27"/>
      <c r="HEO183" s="27"/>
      <c r="HEP183" s="27"/>
      <c r="HEQ183" s="27"/>
      <c r="HER183" s="27"/>
      <c r="HES183" s="27"/>
      <c r="HET183" s="27"/>
      <c r="HEU183" s="27"/>
      <c r="HEV183" s="27"/>
      <c r="HEW183" s="27"/>
      <c r="HEX183" s="27"/>
      <c r="HEY183" s="27"/>
      <c r="HEZ183" s="27"/>
      <c r="HFA183" s="27"/>
      <c r="HFB183" s="27"/>
      <c r="HFC183" s="27"/>
      <c r="HFD183" s="27"/>
      <c r="HFE183" s="27"/>
      <c r="HFF183" s="27"/>
      <c r="HFG183" s="27"/>
      <c r="HFH183" s="27"/>
      <c r="HFI183" s="27"/>
      <c r="HFJ183" s="27"/>
      <c r="HFK183" s="27"/>
      <c r="HFL183" s="27"/>
      <c r="HFM183" s="27"/>
      <c r="HFN183" s="27"/>
      <c r="HFO183" s="27"/>
      <c r="HFP183" s="27"/>
      <c r="HFQ183" s="27"/>
      <c r="HFR183" s="27"/>
      <c r="HFS183" s="27"/>
      <c r="HFT183" s="27"/>
      <c r="HFU183" s="27"/>
      <c r="HFV183" s="27"/>
      <c r="HFW183" s="27"/>
      <c r="HFX183" s="27"/>
      <c r="HFY183" s="27"/>
      <c r="HFZ183" s="27"/>
      <c r="HGA183" s="27"/>
      <c r="HGB183" s="27"/>
      <c r="HGC183" s="27"/>
      <c r="HGD183" s="27"/>
      <c r="HGE183" s="27"/>
      <c r="HGF183" s="27"/>
      <c r="HGG183" s="27"/>
      <c r="HGH183" s="27"/>
      <c r="HGI183" s="27"/>
      <c r="HGJ183" s="27"/>
      <c r="HGK183" s="27"/>
      <c r="HGL183" s="27"/>
      <c r="HGM183" s="27"/>
      <c r="HGN183" s="27"/>
      <c r="HGO183" s="27"/>
      <c r="HGP183" s="27"/>
      <c r="HGQ183" s="27"/>
      <c r="HGR183" s="27"/>
      <c r="HGS183" s="27"/>
      <c r="HGT183" s="27"/>
      <c r="HGU183" s="27"/>
      <c r="HGV183" s="27"/>
      <c r="HGW183" s="27"/>
      <c r="HGX183" s="27"/>
      <c r="HGY183" s="27"/>
      <c r="HGZ183" s="27"/>
      <c r="HHA183" s="27"/>
      <c r="HHB183" s="27"/>
      <c r="HHC183" s="27"/>
      <c r="HHD183" s="27"/>
      <c r="HHE183" s="27"/>
      <c r="HHF183" s="27"/>
      <c r="HHG183" s="27"/>
      <c r="HHH183" s="27"/>
      <c r="HHI183" s="27"/>
      <c r="HHJ183" s="27"/>
      <c r="HHK183" s="27"/>
      <c r="HHL183" s="27"/>
      <c r="HHM183" s="27"/>
      <c r="HHN183" s="27"/>
      <c r="HHO183" s="27"/>
      <c r="HHP183" s="27"/>
      <c r="HHQ183" s="27"/>
      <c r="HHR183" s="27"/>
      <c r="HHS183" s="27"/>
      <c r="HHT183" s="27"/>
      <c r="HHU183" s="27"/>
      <c r="HHV183" s="27"/>
      <c r="HHW183" s="27"/>
      <c r="HHX183" s="27"/>
      <c r="HHY183" s="27"/>
      <c r="HHZ183" s="27"/>
      <c r="HIA183" s="27"/>
      <c r="HIB183" s="27"/>
      <c r="HIC183" s="27"/>
      <c r="HID183" s="27"/>
      <c r="HIE183" s="27"/>
      <c r="HIF183" s="27"/>
      <c r="HIG183" s="27"/>
      <c r="HIH183" s="27"/>
      <c r="HII183" s="27"/>
      <c r="HIJ183" s="27"/>
      <c r="HIK183" s="27"/>
      <c r="HIL183" s="27"/>
      <c r="HIM183" s="27"/>
      <c r="HIN183" s="27"/>
      <c r="HIO183" s="27"/>
      <c r="HIP183" s="27"/>
      <c r="HIQ183" s="27"/>
      <c r="HIR183" s="27"/>
      <c r="HIS183" s="27"/>
      <c r="HIT183" s="27"/>
      <c r="HIU183" s="27"/>
      <c r="HIV183" s="27"/>
      <c r="HIW183" s="27"/>
      <c r="HIX183" s="27"/>
      <c r="HIY183" s="27"/>
      <c r="HIZ183" s="27"/>
      <c r="HJA183" s="27"/>
      <c r="HJB183" s="27"/>
      <c r="HJC183" s="27"/>
      <c r="HJD183" s="27"/>
      <c r="HJE183" s="27"/>
      <c r="HJF183" s="27"/>
      <c r="HJG183" s="27"/>
      <c r="HJH183" s="27"/>
      <c r="HJI183" s="27"/>
      <c r="HJJ183" s="27"/>
      <c r="HJK183" s="27"/>
      <c r="HJL183" s="27"/>
      <c r="HJM183" s="27"/>
      <c r="HJN183" s="27"/>
      <c r="HJO183" s="27"/>
      <c r="HJP183" s="27"/>
      <c r="HJQ183" s="27"/>
      <c r="HJR183" s="27"/>
      <c r="HJS183" s="27"/>
      <c r="HJT183" s="27"/>
      <c r="HJU183" s="27"/>
      <c r="HJV183" s="27"/>
      <c r="HJW183" s="27"/>
      <c r="HJX183" s="27"/>
      <c r="HJY183" s="27"/>
      <c r="HJZ183" s="27"/>
      <c r="HKA183" s="27"/>
      <c r="HKB183" s="27"/>
      <c r="HKC183" s="27"/>
      <c r="HKD183" s="27"/>
      <c r="HKE183" s="27"/>
      <c r="HKF183" s="27"/>
      <c r="HKG183" s="27"/>
      <c r="HKH183" s="27"/>
      <c r="HKI183" s="27"/>
      <c r="HKJ183" s="27"/>
      <c r="HKK183" s="27"/>
      <c r="HKL183" s="27"/>
      <c r="HKM183" s="27"/>
      <c r="HKN183" s="27"/>
      <c r="HKO183" s="27"/>
      <c r="HKP183" s="27"/>
      <c r="HKQ183" s="27"/>
      <c r="HKR183" s="27"/>
      <c r="HKS183" s="27"/>
      <c r="HKT183" s="27"/>
      <c r="HKU183" s="27"/>
      <c r="HKV183" s="27"/>
      <c r="HKW183" s="27"/>
      <c r="HKX183" s="27"/>
      <c r="HKY183" s="27"/>
      <c r="HKZ183" s="27"/>
      <c r="HLA183" s="27"/>
      <c r="HLB183" s="27"/>
      <c r="HLC183" s="27"/>
      <c r="HLD183" s="27"/>
      <c r="HLE183" s="27"/>
      <c r="HLF183" s="27"/>
      <c r="HLG183" s="27"/>
      <c r="HLH183" s="27"/>
      <c r="HLI183" s="27"/>
      <c r="HLJ183" s="27"/>
      <c r="HLK183" s="27"/>
      <c r="HLL183" s="27"/>
      <c r="HLM183" s="27"/>
      <c r="HLN183" s="27"/>
      <c r="HLO183" s="27"/>
      <c r="HLP183" s="27"/>
      <c r="HLQ183" s="27"/>
      <c r="HLR183" s="27"/>
      <c r="HLS183" s="27"/>
      <c r="HLT183" s="27"/>
      <c r="HLU183" s="27"/>
      <c r="HLV183" s="27"/>
      <c r="HLW183" s="27"/>
      <c r="HLX183" s="27"/>
      <c r="HLY183" s="27"/>
      <c r="HLZ183" s="27"/>
      <c r="HMA183" s="27"/>
      <c r="HMB183" s="27"/>
      <c r="HMC183" s="27"/>
      <c r="HMD183" s="27"/>
      <c r="HME183" s="27"/>
      <c r="HMF183" s="27"/>
      <c r="HMG183" s="27"/>
      <c r="HMH183" s="27"/>
      <c r="HMI183" s="27"/>
      <c r="HMJ183" s="27"/>
      <c r="HMK183" s="27"/>
      <c r="HML183" s="27"/>
      <c r="HMM183" s="27"/>
      <c r="HMN183" s="27"/>
      <c r="HMO183" s="27"/>
      <c r="HMP183" s="27"/>
      <c r="HMQ183" s="27"/>
      <c r="HMR183" s="27"/>
      <c r="HMS183" s="27"/>
      <c r="HMT183" s="27"/>
      <c r="HMU183" s="27"/>
      <c r="HMV183" s="27"/>
      <c r="HMW183" s="27"/>
      <c r="HMX183" s="27"/>
      <c r="HMY183" s="27"/>
      <c r="HMZ183" s="27"/>
      <c r="HNA183" s="27"/>
      <c r="HNB183" s="27"/>
      <c r="HNC183" s="27"/>
      <c r="HND183" s="27"/>
      <c r="HNE183" s="27"/>
      <c r="HNF183" s="27"/>
      <c r="HNG183" s="27"/>
      <c r="HNH183" s="27"/>
      <c r="HNI183" s="27"/>
      <c r="HNJ183" s="27"/>
      <c r="HNK183" s="27"/>
      <c r="HNL183" s="27"/>
      <c r="HNM183" s="27"/>
      <c r="HNN183" s="27"/>
      <c r="HNO183" s="27"/>
      <c r="HNP183" s="27"/>
      <c r="HNQ183" s="27"/>
      <c r="HNR183" s="27"/>
      <c r="HNS183" s="27"/>
      <c r="HNT183" s="27"/>
      <c r="HNU183" s="27"/>
      <c r="HNV183" s="27"/>
      <c r="HNW183" s="27"/>
      <c r="HNX183" s="27"/>
      <c r="HNY183" s="27"/>
      <c r="HNZ183" s="27"/>
      <c r="HOA183" s="27"/>
      <c r="HOB183" s="27"/>
      <c r="HOC183" s="27"/>
      <c r="HOD183" s="27"/>
      <c r="HOE183" s="27"/>
      <c r="HOF183" s="27"/>
      <c r="HOG183" s="27"/>
      <c r="HOH183" s="27"/>
      <c r="HOI183" s="27"/>
      <c r="HOJ183" s="27"/>
      <c r="HOK183" s="27"/>
      <c r="HOL183" s="27"/>
      <c r="HOM183" s="27"/>
      <c r="HON183" s="27"/>
      <c r="HOO183" s="27"/>
      <c r="HOP183" s="27"/>
      <c r="HOQ183" s="27"/>
      <c r="HOR183" s="27"/>
      <c r="HOS183" s="27"/>
      <c r="HOT183" s="27"/>
      <c r="HOU183" s="27"/>
      <c r="HOV183" s="27"/>
      <c r="HOW183" s="27"/>
      <c r="HOX183" s="27"/>
      <c r="HOY183" s="27"/>
      <c r="HOZ183" s="27"/>
      <c r="HPA183" s="27"/>
      <c r="HPB183" s="27"/>
      <c r="HPC183" s="27"/>
      <c r="HPD183" s="27"/>
      <c r="HPE183" s="27"/>
      <c r="HPF183" s="27"/>
      <c r="HPG183" s="27"/>
      <c r="HPH183" s="27"/>
      <c r="HPI183" s="27"/>
      <c r="HPJ183" s="27"/>
      <c r="HPK183" s="27"/>
      <c r="HPL183" s="27"/>
      <c r="HPM183" s="27"/>
      <c r="HPN183" s="27"/>
      <c r="HPO183" s="27"/>
      <c r="HPP183" s="27"/>
      <c r="HPQ183" s="27"/>
      <c r="HPR183" s="27"/>
      <c r="HPS183" s="27"/>
      <c r="HPT183" s="27"/>
      <c r="HPU183" s="27"/>
      <c r="HPV183" s="27"/>
      <c r="HPW183" s="27"/>
      <c r="HPX183" s="27"/>
      <c r="HPY183" s="27"/>
      <c r="HPZ183" s="27"/>
      <c r="HQA183" s="27"/>
      <c r="HQB183" s="27"/>
      <c r="HQC183" s="27"/>
      <c r="HQD183" s="27"/>
      <c r="HQE183" s="27"/>
      <c r="HQF183" s="27"/>
      <c r="HQG183" s="27"/>
      <c r="HQH183" s="27"/>
      <c r="HQI183" s="27"/>
      <c r="HQJ183" s="27"/>
      <c r="HQK183" s="27"/>
      <c r="HQL183" s="27"/>
      <c r="HQM183" s="27"/>
      <c r="HQN183" s="27"/>
      <c r="HQO183" s="27"/>
      <c r="HQP183" s="27"/>
      <c r="HQQ183" s="27"/>
      <c r="HQR183" s="27"/>
      <c r="HQS183" s="27"/>
      <c r="HQT183" s="27"/>
      <c r="HQU183" s="27"/>
      <c r="HQV183" s="27"/>
      <c r="HQW183" s="27"/>
      <c r="HQX183" s="27"/>
      <c r="HQY183" s="27"/>
      <c r="HQZ183" s="27"/>
      <c r="HRA183" s="27"/>
      <c r="HRB183" s="27"/>
      <c r="HRC183" s="27"/>
      <c r="HRD183" s="27"/>
      <c r="HRE183" s="27"/>
      <c r="HRF183" s="27"/>
      <c r="HRG183" s="27"/>
      <c r="HRH183" s="27"/>
      <c r="HRI183" s="27"/>
      <c r="HRJ183" s="27"/>
      <c r="HRK183" s="27"/>
      <c r="HRL183" s="27"/>
      <c r="HRM183" s="27"/>
      <c r="HRN183" s="27"/>
      <c r="HRO183" s="27"/>
      <c r="HRP183" s="27"/>
      <c r="HRQ183" s="27"/>
      <c r="HRR183" s="27"/>
      <c r="HRS183" s="27"/>
      <c r="HRT183" s="27"/>
      <c r="HRU183" s="27"/>
      <c r="HRV183" s="27"/>
      <c r="HRW183" s="27"/>
      <c r="HRX183" s="27"/>
      <c r="HRY183" s="27"/>
      <c r="HRZ183" s="27"/>
      <c r="HSA183" s="27"/>
      <c r="HSB183" s="27"/>
      <c r="HSC183" s="27"/>
      <c r="HSD183" s="27"/>
      <c r="HSE183" s="27"/>
      <c r="HSF183" s="27"/>
      <c r="HSG183" s="27"/>
      <c r="HSH183" s="27"/>
      <c r="HSI183" s="27"/>
      <c r="HSJ183" s="27"/>
      <c r="HSK183" s="27"/>
      <c r="HSL183" s="27"/>
      <c r="HSM183" s="27"/>
      <c r="HSN183" s="27"/>
      <c r="HSO183" s="27"/>
      <c r="HSP183" s="27"/>
      <c r="HSQ183" s="27"/>
      <c r="HSR183" s="27"/>
      <c r="HSS183" s="27"/>
      <c r="HST183" s="27"/>
      <c r="HSU183" s="27"/>
      <c r="HSV183" s="27"/>
      <c r="HSW183" s="27"/>
      <c r="HSX183" s="27"/>
      <c r="HSY183" s="27"/>
      <c r="HSZ183" s="27"/>
      <c r="HTA183" s="27"/>
      <c r="HTB183" s="27"/>
      <c r="HTC183" s="27"/>
      <c r="HTD183" s="27"/>
      <c r="HTE183" s="27"/>
      <c r="HTF183" s="27"/>
      <c r="HTG183" s="27"/>
      <c r="HTH183" s="27"/>
      <c r="HTI183" s="27"/>
      <c r="HTJ183" s="27"/>
      <c r="HTK183" s="27"/>
      <c r="HTL183" s="27"/>
      <c r="HTM183" s="27"/>
      <c r="HTN183" s="27"/>
      <c r="HTO183" s="27"/>
      <c r="HTP183" s="27"/>
      <c r="HTQ183" s="27"/>
      <c r="HTR183" s="27"/>
      <c r="HTS183" s="27"/>
      <c r="HTT183" s="27"/>
      <c r="HTU183" s="27"/>
      <c r="HTV183" s="27"/>
      <c r="HTW183" s="27"/>
      <c r="HTX183" s="27"/>
      <c r="HTY183" s="27"/>
      <c r="HTZ183" s="27"/>
      <c r="HUA183" s="27"/>
      <c r="HUB183" s="27"/>
      <c r="HUC183" s="27"/>
      <c r="HUD183" s="27"/>
      <c r="HUE183" s="27"/>
      <c r="HUF183" s="27"/>
      <c r="HUG183" s="27"/>
      <c r="HUH183" s="27"/>
      <c r="HUI183" s="27"/>
      <c r="HUJ183" s="27"/>
      <c r="HUK183" s="27"/>
      <c r="HUL183" s="27"/>
      <c r="HUM183" s="27"/>
      <c r="HUN183" s="27"/>
      <c r="HUO183" s="27"/>
      <c r="HUP183" s="27"/>
      <c r="HUQ183" s="27"/>
      <c r="HUR183" s="27"/>
      <c r="HUS183" s="27"/>
      <c r="HUT183" s="27"/>
      <c r="HUU183" s="27"/>
      <c r="HUV183" s="27"/>
      <c r="HUW183" s="27"/>
      <c r="HUX183" s="27"/>
      <c r="HUY183" s="27"/>
      <c r="HUZ183" s="27"/>
      <c r="HVA183" s="27"/>
      <c r="HVB183" s="27"/>
      <c r="HVC183" s="27"/>
      <c r="HVD183" s="27"/>
      <c r="HVE183" s="27"/>
      <c r="HVF183" s="27"/>
      <c r="HVG183" s="27"/>
      <c r="HVH183" s="27"/>
      <c r="HVI183" s="27"/>
      <c r="HVJ183" s="27"/>
      <c r="HVK183" s="27"/>
      <c r="HVL183" s="27"/>
      <c r="HVM183" s="27"/>
      <c r="HVN183" s="27"/>
      <c r="HVO183" s="27"/>
      <c r="HVP183" s="27"/>
      <c r="HVQ183" s="27"/>
      <c r="HVR183" s="27"/>
      <c r="HVS183" s="27"/>
      <c r="HVT183" s="27"/>
      <c r="HVU183" s="27"/>
      <c r="HVV183" s="27"/>
      <c r="HVW183" s="27"/>
      <c r="HVX183" s="27"/>
      <c r="HVY183" s="27"/>
      <c r="HVZ183" s="27"/>
      <c r="HWA183" s="27"/>
      <c r="HWB183" s="27"/>
      <c r="HWC183" s="27"/>
      <c r="HWD183" s="27"/>
      <c r="HWE183" s="27"/>
      <c r="HWF183" s="27"/>
      <c r="HWG183" s="27"/>
      <c r="HWH183" s="27"/>
      <c r="HWI183" s="27"/>
      <c r="HWJ183" s="27"/>
      <c r="HWK183" s="27"/>
      <c r="HWL183" s="27"/>
      <c r="HWM183" s="27"/>
      <c r="HWN183" s="27"/>
      <c r="HWO183" s="27"/>
      <c r="HWP183" s="27"/>
      <c r="HWQ183" s="27"/>
      <c r="HWR183" s="27"/>
      <c r="HWS183" s="27"/>
      <c r="HWT183" s="27"/>
      <c r="HWU183" s="27"/>
      <c r="HWV183" s="27"/>
      <c r="HWW183" s="27"/>
      <c r="HWX183" s="27"/>
      <c r="HWY183" s="27"/>
      <c r="HWZ183" s="27"/>
      <c r="HXA183" s="27"/>
      <c r="HXB183" s="27"/>
      <c r="HXC183" s="27"/>
      <c r="HXD183" s="27"/>
      <c r="HXE183" s="27"/>
      <c r="HXF183" s="27"/>
      <c r="HXG183" s="27"/>
      <c r="HXH183" s="27"/>
      <c r="HXI183" s="27"/>
      <c r="HXJ183" s="27"/>
      <c r="HXK183" s="27"/>
      <c r="HXL183" s="27"/>
      <c r="HXM183" s="27"/>
      <c r="HXN183" s="27"/>
      <c r="HXO183" s="27"/>
      <c r="HXP183" s="27"/>
      <c r="HXQ183" s="27"/>
      <c r="HXR183" s="27"/>
      <c r="HXS183" s="27"/>
      <c r="HXT183" s="27"/>
      <c r="HXU183" s="27"/>
      <c r="HXV183" s="27"/>
      <c r="HXW183" s="27"/>
      <c r="HXX183" s="27"/>
      <c r="HXY183" s="27"/>
      <c r="HXZ183" s="27"/>
      <c r="HYA183" s="27"/>
      <c r="HYB183" s="27"/>
      <c r="HYC183" s="27"/>
      <c r="HYD183" s="27"/>
      <c r="HYE183" s="27"/>
      <c r="HYF183" s="27"/>
      <c r="HYG183" s="27"/>
      <c r="HYH183" s="27"/>
      <c r="HYI183" s="27"/>
      <c r="HYJ183" s="27"/>
      <c r="HYK183" s="27"/>
      <c r="HYL183" s="27"/>
      <c r="HYM183" s="27"/>
      <c r="HYN183" s="27"/>
      <c r="HYO183" s="27"/>
      <c r="HYP183" s="27"/>
      <c r="HYQ183" s="27"/>
      <c r="HYR183" s="27"/>
      <c r="HYS183" s="27"/>
      <c r="HYT183" s="27"/>
      <c r="HYU183" s="27"/>
      <c r="HYV183" s="27"/>
      <c r="HYW183" s="27"/>
      <c r="HYX183" s="27"/>
      <c r="HYY183" s="27"/>
      <c r="HYZ183" s="27"/>
      <c r="HZA183" s="27"/>
      <c r="HZB183" s="27"/>
      <c r="HZC183" s="27"/>
      <c r="HZD183" s="27"/>
      <c r="HZE183" s="27"/>
      <c r="HZF183" s="27"/>
      <c r="HZG183" s="27"/>
      <c r="HZH183" s="27"/>
      <c r="HZI183" s="27"/>
      <c r="HZJ183" s="27"/>
      <c r="HZK183" s="27"/>
      <c r="HZL183" s="27"/>
      <c r="HZM183" s="27"/>
      <c r="HZN183" s="27"/>
      <c r="HZO183" s="27"/>
      <c r="HZP183" s="27"/>
      <c r="HZQ183" s="27"/>
      <c r="HZR183" s="27"/>
      <c r="HZS183" s="27"/>
      <c r="HZT183" s="27"/>
      <c r="HZU183" s="27"/>
      <c r="HZV183" s="27"/>
      <c r="HZW183" s="27"/>
      <c r="HZX183" s="27"/>
      <c r="HZY183" s="27"/>
      <c r="HZZ183" s="27"/>
      <c r="IAA183" s="27"/>
      <c r="IAB183" s="27"/>
      <c r="IAC183" s="27"/>
      <c r="IAD183" s="27"/>
      <c r="IAE183" s="27"/>
      <c r="IAF183" s="27"/>
      <c r="IAG183" s="27"/>
      <c r="IAH183" s="27"/>
      <c r="IAI183" s="27"/>
      <c r="IAJ183" s="27"/>
      <c r="IAK183" s="27"/>
      <c r="IAL183" s="27"/>
      <c r="IAM183" s="27"/>
      <c r="IAN183" s="27"/>
      <c r="IAO183" s="27"/>
      <c r="IAP183" s="27"/>
      <c r="IAQ183" s="27"/>
      <c r="IAR183" s="27"/>
      <c r="IAS183" s="27"/>
      <c r="IAT183" s="27"/>
      <c r="IAU183" s="27"/>
      <c r="IAV183" s="27"/>
      <c r="IAW183" s="27"/>
      <c r="IAX183" s="27"/>
      <c r="IAY183" s="27"/>
      <c r="IAZ183" s="27"/>
      <c r="IBA183" s="27"/>
      <c r="IBB183" s="27"/>
      <c r="IBC183" s="27"/>
      <c r="IBD183" s="27"/>
      <c r="IBE183" s="27"/>
      <c r="IBF183" s="27"/>
      <c r="IBG183" s="27"/>
      <c r="IBH183" s="27"/>
      <c r="IBI183" s="27"/>
      <c r="IBJ183" s="27"/>
      <c r="IBK183" s="27"/>
      <c r="IBL183" s="27"/>
      <c r="IBM183" s="27"/>
      <c r="IBN183" s="27"/>
      <c r="IBO183" s="27"/>
      <c r="IBP183" s="27"/>
      <c r="IBQ183" s="27"/>
      <c r="IBR183" s="27"/>
      <c r="IBS183" s="27"/>
      <c r="IBT183" s="27"/>
      <c r="IBU183" s="27"/>
      <c r="IBV183" s="27"/>
      <c r="IBW183" s="27"/>
      <c r="IBX183" s="27"/>
      <c r="IBY183" s="27"/>
      <c r="IBZ183" s="27"/>
      <c r="ICA183" s="27"/>
      <c r="ICB183" s="27"/>
      <c r="ICC183" s="27"/>
      <c r="ICD183" s="27"/>
      <c r="ICE183" s="27"/>
      <c r="ICF183" s="27"/>
      <c r="ICG183" s="27"/>
      <c r="ICH183" s="27"/>
      <c r="ICI183" s="27"/>
      <c r="ICJ183" s="27"/>
      <c r="ICK183" s="27"/>
      <c r="ICL183" s="27"/>
      <c r="ICM183" s="27"/>
      <c r="ICN183" s="27"/>
      <c r="ICO183" s="27"/>
      <c r="ICP183" s="27"/>
      <c r="ICQ183" s="27"/>
      <c r="ICR183" s="27"/>
      <c r="ICS183" s="27"/>
      <c r="ICT183" s="27"/>
      <c r="ICU183" s="27"/>
      <c r="ICV183" s="27"/>
      <c r="ICW183" s="27"/>
      <c r="ICX183" s="27"/>
      <c r="ICY183" s="27"/>
      <c r="ICZ183" s="27"/>
      <c r="IDA183" s="27"/>
      <c r="IDB183" s="27"/>
      <c r="IDC183" s="27"/>
      <c r="IDD183" s="27"/>
      <c r="IDE183" s="27"/>
      <c r="IDF183" s="27"/>
      <c r="IDG183" s="27"/>
      <c r="IDH183" s="27"/>
      <c r="IDI183" s="27"/>
      <c r="IDJ183" s="27"/>
      <c r="IDK183" s="27"/>
      <c r="IDL183" s="27"/>
      <c r="IDM183" s="27"/>
      <c r="IDN183" s="27"/>
      <c r="IDO183" s="27"/>
      <c r="IDP183" s="27"/>
      <c r="IDQ183" s="27"/>
      <c r="IDR183" s="27"/>
      <c r="IDS183" s="27"/>
      <c r="IDT183" s="27"/>
      <c r="IDU183" s="27"/>
      <c r="IDV183" s="27"/>
      <c r="IDW183" s="27"/>
      <c r="IDX183" s="27"/>
      <c r="IDY183" s="27"/>
      <c r="IDZ183" s="27"/>
      <c r="IEA183" s="27"/>
      <c r="IEB183" s="27"/>
      <c r="IEC183" s="27"/>
      <c r="IED183" s="27"/>
      <c r="IEE183" s="27"/>
      <c r="IEF183" s="27"/>
      <c r="IEG183" s="27"/>
      <c r="IEH183" s="27"/>
      <c r="IEI183" s="27"/>
      <c r="IEJ183" s="27"/>
      <c r="IEK183" s="27"/>
      <c r="IEL183" s="27"/>
      <c r="IEM183" s="27"/>
      <c r="IEN183" s="27"/>
      <c r="IEO183" s="27"/>
      <c r="IEP183" s="27"/>
      <c r="IEQ183" s="27"/>
      <c r="IER183" s="27"/>
      <c r="IES183" s="27"/>
      <c r="IET183" s="27"/>
      <c r="IEU183" s="27"/>
      <c r="IEV183" s="27"/>
      <c r="IEW183" s="27"/>
      <c r="IEX183" s="27"/>
      <c r="IEY183" s="27"/>
      <c r="IEZ183" s="27"/>
      <c r="IFA183" s="27"/>
      <c r="IFB183" s="27"/>
      <c r="IFC183" s="27"/>
      <c r="IFD183" s="27"/>
      <c r="IFE183" s="27"/>
      <c r="IFF183" s="27"/>
      <c r="IFG183" s="27"/>
      <c r="IFH183" s="27"/>
      <c r="IFI183" s="27"/>
      <c r="IFJ183" s="27"/>
      <c r="IFK183" s="27"/>
      <c r="IFL183" s="27"/>
      <c r="IFM183" s="27"/>
      <c r="IFN183" s="27"/>
      <c r="IFO183" s="27"/>
      <c r="IFP183" s="27"/>
      <c r="IFQ183" s="27"/>
      <c r="IFR183" s="27"/>
      <c r="IFS183" s="27"/>
      <c r="IFT183" s="27"/>
      <c r="IFU183" s="27"/>
      <c r="IFV183" s="27"/>
      <c r="IFW183" s="27"/>
      <c r="IFX183" s="27"/>
      <c r="IFY183" s="27"/>
      <c r="IFZ183" s="27"/>
      <c r="IGA183" s="27"/>
      <c r="IGB183" s="27"/>
      <c r="IGC183" s="27"/>
      <c r="IGD183" s="27"/>
      <c r="IGE183" s="27"/>
      <c r="IGF183" s="27"/>
      <c r="IGG183" s="27"/>
      <c r="IGH183" s="27"/>
      <c r="IGI183" s="27"/>
      <c r="IGJ183" s="27"/>
      <c r="IGK183" s="27"/>
      <c r="IGL183" s="27"/>
      <c r="IGM183" s="27"/>
      <c r="IGN183" s="27"/>
      <c r="IGO183" s="27"/>
      <c r="IGP183" s="27"/>
      <c r="IGQ183" s="27"/>
      <c r="IGR183" s="27"/>
      <c r="IGS183" s="27"/>
      <c r="IGT183" s="27"/>
      <c r="IGU183" s="27"/>
      <c r="IGV183" s="27"/>
      <c r="IGW183" s="27"/>
      <c r="IGX183" s="27"/>
      <c r="IGY183" s="27"/>
      <c r="IGZ183" s="27"/>
      <c r="IHA183" s="27"/>
      <c r="IHB183" s="27"/>
      <c r="IHC183" s="27"/>
      <c r="IHD183" s="27"/>
      <c r="IHE183" s="27"/>
      <c r="IHF183" s="27"/>
      <c r="IHG183" s="27"/>
      <c r="IHH183" s="27"/>
      <c r="IHI183" s="27"/>
      <c r="IHJ183" s="27"/>
      <c r="IHK183" s="27"/>
      <c r="IHL183" s="27"/>
      <c r="IHM183" s="27"/>
      <c r="IHN183" s="27"/>
      <c r="IHO183" s="27"/>
      <c r="IHP183" s="27"/>
      <c r="IHQ183" s="27"/>
      <c r="IHR183" s="27"/>
      <c r="IHS183" s="27"/>
      <c r="IHT183" s="27"/>
      <c r="IHU183" s="27"/>
      <c r="IHV183" s="27"/>
      <c r="IHW183" s="27"/>
      <c r="IHX183" s="27"/>
      <c r="IHY183" s="27"/>
      <c r="IHZ183" s="27"/>
      <c r="IIA183" s="27"/>
      <c r="IIB183" s="27"/>
      <c r="IIC183" s="27"/>
      <c r="IID183" s="27"/>
      <c r="IIE183" s="27"/>
      <c r="IIF183" s="27"/>
      <c r="IIG183" s="27"/>
      <c r="IIH183" s="27"/>
      <c r="III183" s="27"/>
      <c r="IIJ183" s="27"/>
      <c r="IIK183" s="27"/>
      <c r="IIL183" s="27"/>
      <c r="IIM183" s="27"/>
      <c r="IIN183" s="27"/>
      <c r="IIO183" s="27"/>
      <c r="IIP183" s="27"/>
      <c r="IIQ183" s="27"/>
      <c r="IIR183" s="27"/>
      <c r="IIS183" s="27"/>
      <c r="IIT183" s="27"/>
      <c r="IIU183" s="27"/>
      <c r="IIV183" s="27"/>
      <c r="IIW183" s="27"/>
      <c r="IIX183" s="27"/>
      <c r="IIY183" s="27"/>
      <c r="IIZ183" s="27"/>
      <c r="IJA183" s="27"/>
      <c r="IJB183" s="27"/>
      <c r="IJC183" s="27"/>
      <c r="IJD183" s="27"/>
      <c r="IJE183" s="27"/>
      <c r="IJF183" s="27"/>
      <c r="IJG183" s="27"/>
      <c r="IJH183" s="27"/>
      <c r="IJI183" s="27"/>
      <c r="IJJ183" s="27"/>
      <c r="IJK183" s="27"/>
      <c r="IJL183" s="27"/>
      <c r="IJM183" s="27"/>
      <c r="IJN183" s="27"/>
      <c r="IJO183" s="27"/>
      <c r="IJP183" s="27"/>
      <c r="IJQ183" s="27"/>
      <c r="IJR183" s="27"/>
      <c r="IJS183" s="27"/>
      <c r="IJT183" s="27"/>
      <c r="IJU183" s="27"/>
      <c r="IJV183" s="27"/>
      <c r="IJW183" s="27"/>
      <c r="IJX183" s="27"/>
      <c r="IJY183" s="27"/>
      <c r="IJZ183" s="27"/>
      <c r="IKA183" s="27"/>
      <c r="IKB183" s="27"/>
      <c r="IKC183" s="27"/>
      <c r="IKD183" s="27"/>
      <c r="IKE183" s="27"/>
      <c r="IKF183" s="27"/>
      <c r="IKG183" s="27"/>
      <c r="IKH183" s="27"/>
      <c r="IKI183" s="27"/>
      <c r="IKJ183" s="27"/>
      <c r="IKK183" s="27"/>
      <c r="IKL183" s="27"/>
      <c r="IKM183" s="27"/>
      <c r="IKN183" s="27"/>
      <c r="IKO183" s="27"/>
      <c r="IKP183" s="27"/>
      <c r="IKQ183" s="27"/>
      <c r="IKR183" s="27"/>
      <c r="IKS183" s="27"/>
      <c r="IKT183" s="27"/>
      <c r="IKU183" s="27"/>
      <c r="IKV183" s="27"/>
      <c r="IKW183" s="27"/>
      <c r="IKX183" s="27"/>
      <c r="IKY183" s="27"/>
      <c r="IKZ183" s="27"/>
      <c r="ILA183" s="27"/>
      <c r="ILB183" s="27"/>
      <c r="ILC183" s="27"/>
      <c r="ILD183" s="27"/>
      <c r="ILE183" s="27"/>
      <c r="ILF183" s="27"/>
      <c r="ILG183" s="27"/>
      <c r="ILH183" s="27"/>
      <c r="ILI183" s="27"/>
      <c r="ILJ183" s="27"/>
      <c r="ILK183" s="27"/>
      <c r="ILL183" s="27"/>
      <c r="ILM183" s="27"/>
      <c r="ILN183" s="27"/>
      <c r="ILO183" s="27"/>
      <c r="ILP183" s="27"/>
      <c r="ILQ183" s="27"/>
      <c r="ILR183" s="27"/>
      <c r="ILS183" s="27"/>
      <c r="ILT183" s="27"/>
      <c r="ILU183" s="27"/>
      <c r="ILV183" s="27"/>
      <c r="ILW183" s="27"/>
      <c r="ILX183" s="27"/>
      <c r="ILY183" s="27"/>
      <c r="ILZ183" s="27"/>
      <c r="IMA183" s="27"/>
      <c r="IMB183" s="27"/>
      <c r="IMC183" s="27"/>
      <c r="IMD183" s="27"/>
      <c r="IME183" s="27"/>
      <c r="IMF183" s="27"/>
      <c r="IMG183" s="27"/>
      <c r="IMH183" s="27"/>
      <c r="IMI183" s="27"/>
      <c r="IMJ183" s="27"/>
      <c r="IMK183" s="27"/>
      <c r="IML183" s="27"/>
      <c r="IMM183" s="27"/>
      <c r="IMN183" s="27"/>
      <c r="IMO183" s="27"/>
      <c r="IMP183" s="27"/>
      <c r="IMQ183" s="27"/>
      <c r="IMR183" s="27"/>
      <c r="IMS183" s="27"/>
      <c r="IMT183" s="27"/>
      <c r="IMU183" s="27"/>
      <c r="IMV183" s="27"/>
      <c r="IMW183" s="27"/>
      <c r="IMX183" s="27"/>
      <c r="IMY183" s="27"/>
      <c r="IMZ183" s="27"/>
      <c r="INA183" s="27"/>
      <c r="INB183" s="27"/>
      <c r="INC183" s="27"/>
      <c r="IND183" s="27"/>
      <c r="INE183" s="27"/>
      <c r="INF183" s="27"/>
      <c r="ING183" s="27"/>
      <c r="INH183" s="27"/>
      <c r="INI183" s="27"/>
      <c r="INJ183" s="27"/>
      <c r="INK183" s="27"/>
      <c r="INL183" s="27"/>
      <c r="INM183" s="27"/>
      <c r="INN183" s="27"/>
      <c r="INO183" s="27"/>
      <c r="INP183" s="27"/>
      <c r="INQ183" s="27"/>
      <c r="INR183" s="27"/>
      <c r="INS183" s="27"/>
      <c r="INT183" s="27"/>
      <c r="INU183" s="27"/>
      <c r="INV183" s="27"/>
      <c r="INW183" s="27"/>
      <c r="INX183" s="27"/>
      <c r="INY183" s="27"/>
      <c r="INZ183" s="27"/>
      <c r="IOA183" s="27"/>
      <c r="IOB183" s="27"/>
      <c r="IOC183" s="27"/>
      <c r="IOD183" s="27"/>
      <c r="IOE183" s="27"/>
      <c r="IOF183" s="27"/>
      <c r="IOG183" s="27"/>
      <c r="IOH183" s="27"/>
      <c r="IOI183" s="27"/>
      <c r="IOJ183" s="27"/>
      <c r="IOK183" s="27"/>
      <c r="IOL183" s="27"/>
      <c r="IOM183" s="27"/>
      <c r="ION183" s="27"/>
      <c r="IOO183" s="27"/>
      <c r="IOP183" s="27"/>
      <c r="IOQ183" s="27"/>
      <c r="IOR183" s="27"/>
      <c r="IOS183" s="27"/>
      <c r="IOT183" s="27"/>
      <c r="IOU183" s="27"/>
      <c r="IOV183" s="27"/>
      <c r="IOW183" s="27"/>
      <c r="IOX183" s="27"/>
      <c r="IOY183" s="27"/>
      <c r="IOZ183" s="27"/>
      <c r="IPA183" s="27"/>
      <c r="IPB183" s="27"/>
      <c r="IPC183" s="27"/>
      <c r="IPD183" s="27"/>
      <c r="IPE183" s="27"/>
      <c r="IPF183" s="27"/>
      <c r="IPG183" s="27"/>
      <c r="IPH183" s="27"/>
      <c r="IPI183" s="27"/>
      <c r="IPJ183" s="27"/>
      <c r="IPK183" s="27"/>
      <c r="IPL183" s="27"/>
      <c r="IPM183" s="27"/>
      <c r="IPN183" s="27"/>
      <c r="IPO183" s="27"/>
      <c r="IPP183" s="27"/>
      <c r="IPQ183" s="27"/>
      <c r="IPR183" s="27"/>
      <c r="IPS183" s="27"/>
      <c r="IPT183" s="27"/>
      <c r="IPU183" s="27"/>
      <c r="IPV183" s="27"/>
      <c r="IPW183" s="27"/>
      <c r="IPX183" s="27"/>
      <c r="IPY183" s="27"/>
      <c r="IPZ183" s="27"/>
      <c r="IQA183" s="27"/>
      <c r="IQB183" s="27"/>
      <c r="IQC183" s="27"/>
      <c r="IQD183" s="27"/>
      <c r="IQE183" s="27"/>
      <c r="IQF183" s="27"/>
      <c r="IQG183" s="27"/>
      <c r="IQH183" s="27"/>
      <c r="IQI183" s="27"/>
      <c r="IQJ183" s="27"/>
      <c r="IQK183" s="27"/>
      <c r="IQL183" s="27"/>
      <c r="IQM183" s="27"/>
      <c r="IQN183" s="27"/>
      <c r="IQO183" s="27"/>
      <c r="IQP183" s="27"/>
      <c r="IQQ183" s="27"/>
      <c r="IQR183" s="27"/>
      <c r="IQS183" s="27"/>
      <c r="IQT183" s="27"/>
      <c r="IQU183" s="27"/>
      <c r="IQV183" s="27"/>
      <c r="IQW183" s="27"/>
      <c r="IQX183" s="27"/>
      <c r="IQY183" s="27"/>
      <c r="IQZ183" s="27"/>
      <c r="IRA183" s="27"/>
      <c r="IRB183" s="27"/>
      <c r="IRC183" s="27"/>
      <c r="IRD183" s="27"/>
      <c r="IRE183" s="27"/>
      <c r="IRF183" s="27"/>
      <c r="IRG183" s="27"/>
      <c r="IRH183" s="27"/>
      <c r="IRI183" s="27"/>
      <c r="IRJ183" s="27"/>
      <c r="IRK183" s="27"/>
      <c r="IRL183" s="27"/>
      <c r="IRM183" s="27"/>
      <c r="IRN183" s="27"/>
      <c r="IRO183" s="27"/>
      <c r="IRP183" s="27"/>
      <c r="IRQ183" s="27"/>
      <c r="IRR183" s="27"/>
      <c r="IRS183" s="27"/>
      <c r="IRT183" s="27"/>
      <c r="IRU183" s="27"/>
      <c r="IRV183" s="27"/>
      <c r="IRW183" s="27"/>
      <c r="IRX183" s="27"/>
      <c r="IRY183" s="27"/>
      <c r="IRZ183" s="27"/>
      <c r="ISA183" s="27"/>
      <c r="ISB183" s="27"/>
      <c r="ISC183" s="27"/>
      <c r="ISD183" s="27"/>
      <c r="ISE183" s="27"/>
      <c r="ISF183" s="27"/>
      <c r="ISG183" s="27"/>
      <c r="ISH183" s="27"/>
      <c r="ISI183" s="27"/>
      <c r="ISJ183" s="27"/>
      <c r="ISK183" s="27"/>
      <c r="ISL183" s="27"/>
      <c r="ISM183" s="27"/>
      <c r="ISN183" s="27"/>
      <c r="ISO183" s="27"/>
      <c r="ISP183" s="27"/>
      <c r="ISQ183" s="27"/>
      <c r="ISR183" s="27"/>
      <c r="ISS183" s="27"/>
      <c r="IST183" s="27"/>
      <c r="ISU183" s="27"/>
      <c r="ISV183" s="27"/>
      <c r="ISW183" s="27"/>
      <c r="ISX183" s="27"/>
      <c r="ISY183" s="27"/>
      <c r="ISZ183" s="27"/>
      <c r="ITA183" s="27"/>
      <c r="ITB183" s="27"/>
      <c r="ITC183" s="27"/>
      <c r="ITD183" s="27"/>
      <c r="ITE183" s="27"/>
      <c r="ITF183" s="27"/>
      <c r="ITG183" s="27"/>
      <c r="ITH183" s="27"/>
      <c r="ITI183" s="27"/>
      <c r="ITJ183" s="27"/>
      <c r="ITK183" s="27"/>
      <c r="ITL183" s="27"/>
      <c r="ITM183" s="27"/>
      <c r="ITN183" s="27"/>
      <c r="ITO183" s="27"/>
      <c r="ITP183" s="27"/>
      <c r="ITQ183" s="27"/>
      <c r="ITR183" s="27"/>
      <c r="ITS183" s="27"/>
      <c r="ITT183" s="27"/>
      <c r="ITU183" s="27"/>
      <c r="ITV183" s="27"/>
      <c r="ITW183" s="27"/>
      <c r="ITX183" s="27"/>
      <c r="ITY183" s="27"/>
      <c r="ITZ183" s="27"/>
      <c r="IUA183" s="27"/>
      <c r="IUB183" s="27"/>
      <c r="IUC183" s="27"/>
      <c r="IUD183" s="27"/>
      <c r="IUE183" s="27"/>
      <c r="IUF183" s="27"/>
      <c r="IUG183" s="27"/>
      <c r="IUH183" s="27"/>
      <c r="IUI183" s="27"/>
      <c r="IUJ183" s="27"/>
      <c r="IUK183" s="27"/>
      <c r="IUL183" s="27"/>
      <c r="IUM183" s="27"/>
      <c r="IUN183" s="27"/>
      <c r="IUO183" s="27"/>
      <c r="IUP183" s="27"/>
      <c r="IUQ183" s="27"/>
      <c r="IUR183" s="27"/>
      <c r="IUS183" s="27"/>
      <c r="IUT183" s="27"/>
      <c r="IUU183" s="27"/>
      <c r="IUV183" s="27"/>
      <c r="IUW183" s="27"/>
      <c r="IUX183" s="27"/>
      <c r="IUY183" s="27"/>
      <c r="IUZ183" s="27"/>
      <c r="IVA183" s="27"/>
      <c r="IVB183" s="27"/>
      <c r="IVC183" s="27"/>
      <c r="IVD183" s="27"/>
      <c r="IVE183" s="27"/>
      <c r="IVF183" s="27"/>
      <c r="IVG183" s="27"/>
      <c r="IVH183" s="27"/>
      <c r="IVI183" s="27"/>
      <c r="IVJ183" s="27"/>
      <c r="IVK183" s="27"/>
      <c r="IVL183" s="27"/>
      <c r="IVM183" s="27"/>
      <c r="IVN183" s="27"/>
      <c r="IVO183" s="27"/>
      <c r="IVP183" s="27"/>
      <c r="IVQ183" s="27"/>
      <c r="IVR183" s="27"/>
      <c r="IVS183" s="27"/>
      <c r="IVT183" s="27"/>
      <c r="IVU183" s="27"/>
      <c r="IVV183" s="27"/>
      <c r="IVW183" s="27"/>
      <c r="IVX183" s="27"/>
      <c r="IVY183" s="27"/>
      <c r="IVZ183" s="27"/>
      <c r="IWA183" s="27"/>
      <c r="IWB183" s="27"/>
      <c r="IWC183" s="27"/>
      <c r="IWD183" s="27"/>
      <c r="IWE183" s="27"/>
      <c r="IWF183" s="27"/>
      <c r="IWG183" s="27"/>
      <c r="IWH183" s="27"/>
      <c r="IWI183" s="27"/>
      <c r="IWJ183" s="27"/>
      <c r="IWK183" s="27"/>
      <c r="IWL183" s="27"/>
      <c r="IWM183" s="27"/>
      <c r="IWN183" s="27"/>
      <c r="IWO183" s="27"/>
      <c r="IWP183" s="27"/>
      <c r="IWQ183" s="27"/>
      <c r="IWR183" s="27"/>
      <c r="IWS183" s="27"/>
      <c r="IWT183" s="27"/>
      <c r="IWU183" s="27"/>
      <c r="IWV183" s="27"/>
      <c r="IWW183" s="27"/>
      <c r="IWX183" s="27"/>
      <c r="IWY183" s="27"/>
      <c r="IWZ183" s="27"/>
      <c r="IXA183" s="27"/>
      <c r="IXB183" s="27"/>
      <c r="IXC183" s="27"/>
      <c r="IXD183" s="27"/>
      <c r="IXE183" s="27"/>
      <c r="IXF183" s="27"/>
      <c r="IXG183" s="27"/>
      <c r="IXH183" s="27"/>
      <c r="IXI183" s="27"/>
      <c r="IXJ183" s="27"/>
      <c r="IXK183" s="27"/>
      <c r="IXL183" s="27"/>
      <c r="IXM183" s="27"/>
      <c r="IXN183" s="27"/>
      <c r="IXO183" s="27"/>
      <c r="IXP183" s="27"/>
      <c r="IXQ183" s="27"/>
      <c r="IXR183" s="27"/>
      <c r="IXS183" s="27"/>
      <c r="IXT183" s="27"/>
      <c r="IXU183" s="27"/>
      <c r="IXV183" s="27"/>
      <c r="IXW183" s="27"/>
      <c r="IXX183" s="27"/>
      <c r="IXY183" s="27"/>
      <c r="IXZ183" s="27"/>
      <c r="IYA183" s="27"/>
      <c r="IYB183" s="27"/>
      <c r="IYC183" s="27"/>
      <c r="IYD183" s="27"/>
      <c r="IYE183" s="27"/>
      <c r="IYF183" s="27"/>
      <c r="IYG183" s="27"/>
      <c r="IYH183" s="27"/>
      <c r="IYI183" s="27"/>
      <c r="IYJ183" s="27"/>
      <c r="IYK183" s="27"/>
      <c r="IYL183" s="27"/>
      <c r="IYM183" s="27"/>
      <c r="IYN183" s="27"/>
      <c r="IYO183" s="27"/>
      <c r="IYP183" s="27"/>
      <c r="IYQ183" s="27"/>
      <c r="IYR183" s="27"/>
      <c r="IYS183" s="27"/>
      <c r="IYT183" s="27"/>
      <c r="IYU183" s="27"/>
      <c r="IYV183" s="27"/>
      <c r="IYW183" s="27"/>
      <c r="IYX183" s="27"/>
      <c r="IYY183" s="27"/>
      <c r="IYZ183" s="27"/>
      <c r="IZA183" s="27"/>
      <c r="IZB183" s="27"/>
      <c r="IZC183" s="27"/>
      <c r="IZD183" s="27"/>
      <c r="IZE183" s="27"/>
      <c r="IZF183" s="27"/>
      <c r="IZG183" s="27"/>
      <c r="IZH183" s="27"/>
      <c r="IZI183" s="27"/>
      <c r="IZJ183" s="27"/>
      <c r="IZK183" s="27"/>
      <c r="IZL183" s="27"/>
      <c r="IZM183" s="27"/>
      <c r="IZN183" s="27"/>
      <c r="IZO183" s="27"/>
      <c r="IZP183" s="27"/>
      <c r="IZQ183" s="27"/>
      <c r="IZR183" s="27"/>
      <c r="IZS183" s="27"/>
      <c r="IZT183" s="27"/>
      <c r="IZU183" s="27"/>
      <c r="IZV183" s="27"/>
      <c r="IZW183" s="27"/>
      <c r="IZX183" s="27"/>
      <c r="IZY183" s="27"/>
      <c r="IZZ183" s="27"/>
      <c r="JAA183" s="27"/>
      <c r="JAB183" s="27"/>
      <c r="JAC183" s="27"/>
      <c r="JAD183" s="27"/>
      <c r="JAE183" s="27"/>
      <c r="JAF183" s="27"/>
      <c r="JAG183" s="27"/>
      <c r="JAH183" s="27"/>
      <c r="JAI183" s="27"/>
      <c r="JAJ183" s="27"/>
      <c r="JAK183" s="27"/>
      <c r="JAL183" s="27"/>
      <c r="JAM183" s="27"/>
      <c r="JAN183" s="27"/>
      <c r="JAO183" s="27"/>
      <c r="JAP183" s="27"/>
      <c r="JAQ183" s="27"/>
      <c r="JAR183" s="27"/>
      <c r="JAS183" s="27"/>
      <c r="JAT183" s="27"/>
      <c r="JAU183" s="27"/>
      <c r="JAV183" s="27"/>
      <c r="JAW183" s="27"/>
      <c r="JAX183" s="27"/>
      <c r="JAY183" s="27"/>
      <c r="JAZ183" s="27"/>
      <c r="JBA183" s="27"/>
      <c r="JBB183" s="27"/>
      <c r="JBC183" s="27"/>
      <c r="JBD183" s="27"/>
      <c r="JBE183" s="27"/>
      <c r="JBF183" s="27"/>
      <c r="JBG183" s="27"/>
      <c r="JBH183" s="27"/>
      <c r="JBI183" s="27"/>
      <c r="JBJ183" s="27"/>
      <c r="JBK183" s="27"/>
      <c r="JBL183" s="27"/>
      <c r="JBM183" s="27"/>
      <c r="JBN183" s="27"/>
      <c r="JBO183" s="27"/>
      <c r="JBP183" s="27"/>
      <c r="JBQ183" s="27"/>
      <c r="JBR183" s="27"/>
      <c r="JBS183" s="27"/>
      <c r="JBT183" s="27"/>
      <c r="JBU183" s="27"/>
      <c r="JBV183" s="27"/>
      <c r="JBW183" s="27"/>
      <c r="JBX183" s="27"/>
      <c r="JBY183" s="27"/>
      <c r="JBZ183" s="27"/>
      <c r="JCA183" s="27"/>
      <c r="JCB183" s="27"/>
      <c r="JCC183" s="27"/>
      <c r="JCD183" s="27"/>
      <c r="JCE183" s="27"/>
      <c r="JCF183" s="27"/>
      <c r="JCG183" s="27"/>
      <c r="JCH183" s="27"/>
      <c r="JCI183" s="27"/>
      <c r="JCJ183" s="27"/>
      <c r="JCK183" s="27"/>
      <c r="JCL183" s="27"/>
      <c r="JCM183" s="27"/>
      <c r="JCN183" s="27"/>
      <c r="JCO183" s="27"/>
      <c r="JCP183" s="27"/>
      <c r="JCQ183" s="27"/>
      <c r="JCR183" s="27"/>
      <c r="JCS183" s="27"/>
      <c r="JCT183" s="27"/>
      <c r="JCU183" s="27"/>
      <c r="JCV183" s="27"/>
      <c r="JCW183" s="27"/>
      <c r="JCX183" s="27"/>
      <c r="JCY183" s="27"/>
      <c r="JCZ183" s="27"/>
      <c r="JDA183" s="27"/>
      <c r="JDB183" s="27"/>
      <c r="JDC183" s="27"/>
      <c r="JDD183" s="27"/>
      <c r="JDE183" s="27"/>
      <c r="JDF183" s="27"/>
      <c r="JDG183" s="27"/>
      <c r="JDH183" s="27"/>
      <c r="JDI183" s="27"/>
      <c r="JDJ183" s="27"/>
      <c r="JDK183" s="27"/>
      <c r="JDL183" s="27"/>
      <c r="JDM183" s="27"/>
      <c r="JDN183" s="27"/>
      <c r="JDO183" s="27"/>
      <c r="JDP183" s="27"/>
      <c r="JDQ183" s="27"/>
      <c r="JDR183" s="27"/>
      <c r="JDS183" s="27"/>
      <c r="JDT183" s="27"/>
      <c r="JDU183" s="27"/>
      <c r="JDV183" s="27"/>
      <c r="JDW183" s="27"/>
      <c r="JDX183" s="27"/>
      <c r="JDY183" s="27"/>
      <c r="JDZ183" s="27"/>
      <c r="JEA183" s="27"/>
      <c r="JEB183" s="27"/>
      <c r="JEC183" s="27"/>
      <c r="JED183" s="27"/>
      <c r="JEE183" s="27"/>
      <c r="JEF183" s="27"/>
      <c r="JEG183" s="27"/>
      <c r="JEH183" s="27"/>
      <c r="JEI183" s="27"/>
      <c r="JEJ183" s="27"/>
      <c r="JEK183" s="27"/>
      <c r="JEL183" s="27"/>
      <c r="JEM183" s="27"/>
      <c r="JEN183" s="27"/>
      <c r="JEO183" s="27"/>
      <c r="JEP183" s="27"/>
      <c r="JEQ183" s="27"/>
      <c r="JER183" s="27"/>
      <c r="JES183" s="27"/>
      <c r="JET183" s="27"/>
      <c r="JEU183" s="27"/>
      <c r="JEV183" s="27"/>
      <c r="JEW183" s="27"/>
      <c r="JEX183" s="27"/>
      <c r="JEY183" s="27"/>
      <c r="JEZ183" s="27"/>
      <c r="JFA183" s="27"/>
      <c r="JFB183" s="27"/>
      <c r="JFC183" s="27"/>
      <c r="JFD183" s="27"/>
      <c r="JFE183" s="27"/>
      <c r="JFF183" s="27"/>
      <c r="JFG183" s="27"/>
      <c r="JFH183" s="27"/>
      <c r="JFI183" s="27"/>
      <c r="JFJ183" s="27"/>
      <c r="JFK183" s="27"/>
      <c r="JFL183" s="27"/>
      <c r="JFM183" s="27"/>
      <c r="JFN183" s="27"/>
      <c r="JFO183" s="27"/>
      <c r="JFP183" s="27"/>
      <c r="JFQ183" s="27"/>
      <c r="JFR183" s="27"/>
      <c r="JFS183" s="27"/>
      <c r="JFT183" s="27"/>
      <c r="JFU183" s="27"/>
      <c r="JFV183" s="27"/>
      <c r="JFW183" s="27"/>
      <c r="JFX183" s="27"/>
      <c r="JFY183" s="27"/>
      <c r="JFZ183" s="27"/>
      <c r="JGA183" s="27"/>
      <c r="JGB183" s="27"/>
      <c r="JGC183" s="27"/>
      <c r="JGD183" s="27"/>
      <c r="JGE183" s="27"/>
      <c r="JGF183" s="27"/>
      <c r="JGG183" s="27"/>
      <c r="JGH183" s="27"/>
      <c r="JGI183" s="27"/>
      <c r="JGJ183" s="27"/>
      <c r="JGK183" s="27"/>
      <c r="JGL183" s="27"/>
      <c r="JGM183" s="27"/>
      <c r="JGN183" s="27"/>
      <c r="JGO183" s="27"/>
      <c r="JGP183" s="27"/>
      <c r="JGQ183" s="27"/>
      <c r="JGR183" s="27"/>
      <c r="JGS183" s="27"/>
      <c r="JGT183" s="27"/>
      <c r="JGU183" s="27"/>
      <c r="JGV183" s="27"/>
      <c r="JGW183" s="27"/>
      <c r="JGX183" s="27"/>
      <c r="JGY183" s="27"/>
      <c r="JGZ183" s="27"/>
      <c r="JHA183" s="27"/>
      <c r="JHB183" s="27"/>
      <c r="JHC183" s="27"/>
      <c r="JHD183" s="27"/>
      <c r="JHE183" s="27"/>
      <c r="JHF183" s="27"/>
      <c r="JHG183" s="27"/>
      <c r="JHH183" s="27"/>
      <c r="JHI183" s="27"/>
      <c r="JHJ183" s="27"/>
      <c r="JHK183" s="27"/>
      <c r="JHL183" s="27"/>
      <c r="JHM183" s="27"/>
      <c r="JHN183" s="27"/>
      <c r="JHO183" s="27"/>
      <c r="JHP183" s="27"/>
      <c r="JHQ183" s="27"/>
      <c r="JHR183" s="27"/>
      <c r="JHS183" s="27"/>
      <c r="JHT183" s="27"/>
      <c r="JHU183" s="27"/>
      <c r="JHV183" s="27"/>
      <c r="JHW183" s="27"/>
      <c r="JHX183" s="27"/>
      <c r="JHY183" s="27"/>
      <c r="JHZ183" s="27"/>
      <c r="JIA183" s="27"/>
      <c r="JIB183" s="27"/>
      <c r="JIC183" s="27"/>
      <c r="JID183" s="27"/>
      <c r="JIE183" s="27"/>
      <c r="JIF183" s="27"/>
      <c r="JIG183" s="27"/>
      <c r="JIH183" s="27"/>
      <c r="JII183" s="27"/>
      <c r="JIJ183" s="27"/>
      <c r="JIK183" s="27"/>
      <c r="JIL183" s="27"/>
      <c r="JIM183" s="27"/>
      <c r="JIN183" s="27"/>
      <c r="JIO183" s="27"/>
      <c r="JIP183" s="27"/>
      <c r="JIQ183" s="27"/>
      <c r="JIR183" s="27"/>
      <c r="JIS183" s="27"/>
      <c r="JIT183" s="27"/>
      <c r="JIU183" s="27"/>
      <c r="JIV183" s="27"/>
      <c r="JIW183" s="27"/>
      <c r="JIX183" s="27"/>
      <c r="JIY183" s="27"/>
      <c r="JIZ183" s="27"/>
      <c r="JJA183" s="27"/>
      <c r="JJB183" s="27"/>
      <c r="JJC183" s="27"/>
      <c r="JJD183" s="27"/>
      <c r="JJE183" s="27"/>
      <c r="JJF183" s="27"/>
      <c r="JJG183" s="27"/>
      <c r="JJH183" s="27"/>
      <c r="JJI183" s="27"/>
      <c r="JJJ183" s="27"/>
      <c r="JJK183" s="27"/>
      <c r="JJL183" s="27"/>
      <c r="JJM183" s="27"/>
      <c r="JJN183" s="27"/>
      <c r="JJO183" s="27"/>
      <c r="JJP183" s="27"/>
      <c r="JJQ183" s="27"/>
      <c r="JJR183" s="27"/>
      <c r="JJS183" s="27"/>
      <c r="JJT183" s="27"/>
      <c r="JJU183" s="27"/>
      <c r="JJV183" s="27"/>
      <c r="JJW183" s="27"/>
      <c r="JJX183" s="27"/>
      <c r="JJY183" s="27"/>
      <c r="JJZ183" s="27"/>
      <c r="JKA183" s="27"/>
      <c r="JKB183" s="27"/>
      <c r="JKC183" s="27"/>
      <c r="JKD183" s="27"/>
      <c r="JKE183" s="27"/>
      <c r="JKF183" s="27"/>
      <c r="JKG183" s="27"/>
      <c r="JKH183" s="27"/>
      <c r="JKI183" s="27"/>
      <c r="JKJ183" s="27"/>
      <c r="JKK183" s="27"/>
      <c r="JKL183" s="27"/>
      <c r="JKM183" s="27"/>
      <c r="JKN183" s="27"/>
      <c r="JKO183" s="27"/>
      <c r="JKP183" s="27"/>
      <c r="JKQ183" s="27"/>
      <c r="JKR183" s="27"/>
      <c r="JKS183" s="27"/>
      <c r="JKT183" s="27"/>
      <c r="JKU183" s="27"/>
      <c r="JKV183" s="27"/>
      <c r="JKW183" s="27"/>
      <c r="JKX183" s="27"/>
      <c r="JKY183" s="27"/>
      <c r="JKZ183" s="27"/>
      <c r="JLA183" s="27"/>
      <c r="JLB183" s="27"/>
      <c r="JLC183" s="27"/>
      <c r="JLD183" s="27"/>
      <c r="JLE183" s="27"/>
      <c r="JLF183" s="27"/>
      <c r="JLG183" s="27"/>
      <c r="JLH183" s="27"/>
      <c r="JLI183" s="27"/>
      <c r="JLJ183" s="27"/>
      <c r="JLK183" s="27"/>
      <c r="JLL183" s="27"/>
      <c r="JLM183" s="27"/>
      <c r="JLN183" s="27"/>
      <c r="JLO183" s="27"/>
      <c r="JLP183" s="27"/>
      <c r="JLQ183" s="27"/>
      <c r="JLR183" s="27"/>
      <c r="JLS183" s="27"/>
      <c r="JLT183" s="27"/>
      <c r="JLU183" s="27"/>
      <c r="JLV183" s="27"/>
      <c r="JLW183" s="27"/>
      <c r="JLX183" s="27"/>
      <c r="JLY183" s="27"/>
      <c r="JLZ183" s="27"/>
      <c r="JMA183" s="27"/>
      <c r="JMB183" s="27"/>
      <c r="JMC183" s="27"/>
      <c r="JMD183" s="27"/>
      <c r="JME183" s="27"/>
      <c r="JMF183" s="27"/>
      <c r="JMG183" s="27"/>
      <c r="JMH183" s="27"/>
      <c r="JMI183" s="27"/>
      <c r="JMJ183" s="27"/>
      <c r="JMK183" s="27"/>
      <c r="JML183" s="27"/>
      <c r="JMM183" s="27"/>
      <c r="JMN183" s="27"/>
      <c r="JMO183" s="27"/>
      <c r="JMP183" s="27"/>
      <c r="JMQ183" s="27"/>
      <c r="JMR183" s="27"/>
      <c r="JMS183" s="27"/>
      <c r="JMT183" s="27"/>
      <c r="JMU183" s="27"/>
      <c r="JMV183" s="27"/>
      <c r="JMW183" s="27"/>
      <c r="JMX183" s="27"/>
      <c r="JMY183" s="27"/>
      <c r="JMZ183" s="27"/>
      <c r="JNA183" s="27"/>
      <c r="JNB183" s="27"/>
      <c r="JNC183" s="27"/>
      <c r="JND183" s="27"/>
      <c r="JNE183" s="27"/>
      <c r="JNF183" s="27"/>
      <c r="JNG183" s="27"/>
      <c r="JNH183" s="27"/>
      <c r="JNI183" s="27"/>
      <c r="JNJ183" s="27"/>
      <c r="JNK183" s="27"/>
      <c r="JNL183" s="27"/>
      <c r="JNM183" s="27"/>
      <c r="JNN183" s="27"/>
      <c r="JNO183" s="27"/>
      <c r="JNP183" s="27"/>
      <c r="JNQ183" s="27"/>
      <c r="JNR183" s="27"/>
      <c r="JNS183" s="27"/>
      <c r="JNT183" s="27"/>
      <c r="JNU183" s="27"/>
      <c r="JNV183" s="27"/>
      <c r="JNW183" s="27"/>
      <c r="JNX183" s="27"/>
      <c r="JNY183" s="27"/>
      <c r="JNZ183" s="27"/>
      <c r="JOA183" s="27"/>
      <c r="JOB183" s="27"/>
      <c r="JOC183" s="27"/>
      <c r="JOD183" s="27"/>
      <c r="JOE183" s="27"/>
      <c r="JOF183" s="27"/>
      <c r="JOG183" s="27"/>
      <c r="JOH183" s="27"/>
      <c r="JOI183" s="27"/>
      <c r="JOJ183" s="27"/>
      <c r="JOK183" s="27"/>
      <c r="JOL183" s="27"/>
      <c r="JOM183" s="27"/>
      <c r="JON183" s="27"/>
      <c r="JOO183" s="27"/>
      <c r="JOP183" s="27"/>
      <c r="JOQ183" s="27"/>
      <c r="JOR183" s="27"/>
      <c r="JOS183" s="27"/>
      <c r="JOT183" s="27"/>
      <c r="JOU183" s="27"/>
      <c r="JOV183" s="27"/>
      <c r="JOW183" s="27"/>
      <c r="JOX183" s="27"/>
      <c r="JOY183" s="27"/>
      <c r="JOZ183" s="27"/>
      <c r="JPA183" s="27"/>
      <c r="JPB183" s="27"/>
      <c r="JPC183" s="27"/>
      <c r="JPD183" s="27"/>
      <c r="JPE183" s="27"/>
      <c r="JPF183" s="27"/>
      <c r="JPG183" s="27"/>
      <c r="JPH183" s="27"/>
      <c r="JPI183" s="27"/>
      <c r="JPJ183" s="27"/>
      <c r="JPK183" s="27"/>
      <c r="JPL183" s="27"/>
      <c r="JPM183" s="27"/>
      <c r="JPN183" s="27"/>
      <c r="JPO183" s="27"/>
      <c r="JPP183" s="27"/>
      <c r="JPQ183" s="27"/>
      <c r="JPR183" s="27"/>
      <c r="JPS183" s="27"/>
      <c r="JPT183" s="27"/>
      <c r="JPU183" s="27"/>
      <c r="JPV183" s="27"/>
      <c r="JPW183" s="27"/>
      <c r="JPX183" s="27"/>
      <c r="JPY183" s="27"/>
      <c r="JPZ183" s="27"/>
      <c r="JQA183" s="27"/>
      <c r="JQB183" s="27"/>
      <c r="JQC183" s="27"/>
      <c r="JQD183" s="27"/>
      <c r="JQE183" s="27"/>
      <c r="JQF183" s="27"/>
      <c r="JQG183" s="27"/>
      <c r="JQH183" s="27"/>
      <c r="JQI183" s="27"/>
      <c r="JQJ183" s="27"/>
      <c r="JQK183" s="27"/>
      <c r="JQL183" s="27"/>
      <c r="JQM183" s="27"/>
      <c r="JQN183" s="27"/>
      <c r="JQO183" s="27"/>
      <c r="JQP183" s="27"/>
      <c r="JQQ183" s="27"/>
      <c r="JQR183" s="27"/>
      <c r="JQS183" s="27"/>
      <c r="JQT183" s="27"/>
      <c r="JQU183" s="27"/>
      <c r="JQV183" s="27"/>
      <c r="JQW183" s="27"/>
      <c r="JQX183" s="27"/>
      <c r="JQY183" s="27"/>
      <c r="JQZ183" s="27"/>
      <c r="JRA183" s="27"/>
      <c r="JRB183" s="27"/>
      <c r="JRC183" s="27"/>
      <c r="JRD183" s="27"/>
      <c r="JRE183" s="27"/>
      <c r="JRF183" s="27"/>
      <c r="JRG183" s="27"/>
      <c r="JRH183" s="27"/>
      <c r="JRI183" s="27"/>
      <c r="JRJ183" s="27"/>
      <c r="JRK183" s="27"/>
      <c r="JRL183" s="27"/>
      <c r="JRM183" s="27"/>
      <c r="JRN183" s="27"/>
      <c r="JRO183" s="27"/>
      <c r="JRP183" s="27"/>
      <c r="JRQ183" s="27"/>
      <c r="JRR183" s="27"/>
      <c r="JRS183" s="27"/>
      <c r="JRT183" s="27"/>
      <c r="JRU183" s="27"/>
      <c r="JRV183" s="27"/>
      <c r="JRW183" s="27"/>
      <c r="JRX183" s="27"/>
      <c r="JRY183" s="27"/>
      <c r="JRZ183" s="27"/>
      <c r="JSA183" s="27"/>
      <c r="JSB183" s="27"/>
      <c r="JSC183" s="27"/>
      <c r="JSD183" s="27"/>
      <c r="JSE183" s="27"/>
      <c r="JSF183" s="27"/>
      <c r="JSG183" s="27"/>
      <c r="JSH183" s="27"/>
      <c r="JSI183" s="27"/>
      <c r="JSJ183" s="27"/>
      <c r="JSK183" s="27"/>
      <c r="JSL183" s="27"/>
      <c r="JSM183" s="27"/>
      <c r="JSN183" s="27"/>
      <c r="JSO183" s="27"/>
      <c r="JSP183" s="27"/>
      <c r="JSQ183" s="27"/>
      <c r="JSR183" s="27"/>
      <c r="JSS183" s="27"/>
      <c r="JST183" s="27"/>
      <c r="JSU183" s="27"/>
      <c r="JSV183" s="27"/>
      <c r="JSW183" s="27"/>
      <c r="JSX183" s="27"/>
      <c r="JSY183" s="27"/>
      <c r="JSZ183" s="27"/>
      <c r="JTA183" s="27"/>
      <c r="JTB183" s="27"/>
      <c r="JTC183" s="27"/>
      <c r="JTD183" s="27"/>
      <c r="JTE183" s="27"/>
      <c r="JTF183" s="27"/>
      <c r="JTG183" s="27"/>
      <c r="JTH183" s="27"/>
      <c r="JTI183" s="27"/>
      <c r="JTJ183" s="27"/>
      <c r="JTK183" s="27"/>
      <c r="JTL183" s="27"/>
      <c r="JTM183" s="27"/>
      <c r="JTN183" s="27"/>
      <c r="JTO183" s="27"/>
      <c r="JTP183" s="27"/>
      <c r="JTQ183" s="27"/>
      <c r="JTR183" s="27"/>
      <c r="JTS183" s="27"/>
      <c r="JTT183" s="27"/>
      <c r="JTU183" s="27"/>
      <c r="JTV183" s="27"/>
      <c r="JTW183" s="27"/>
      <c r="JTX183" s="27"/>
      <c r="JTY183" s="27"/>
      <c r="JTZ183" s="27"/>
      <c r="JUA183" s="27"/>
      <c r="JUB183" s="27"/>
      <c r="JUC183" s="27"/>
      <c r="JUD183" s="27"/>
      <c r="JUE183" s="27"/>
      <c r="JUF183" s="27"/>
      <c r="JUG183" s="27"/>
      <c r="JUH183" s="27"/>
      <c r="JUI183" s="27"/>
      <c r="JUJ183" s="27"/>
      <c r="JUK183" s="27"/>
      <c r="JUL183" s="27"/>
      <c r="JUM183" s="27"/>
      <c r="JUN183" s="27"/>
      <c r="JUO183" s="27"/>
      <c r="JUP183" s="27"/>
      <c r="JUQ183" s="27"/>
      <c r="JUR183" s="27"/>
      <c r="JUS183" s="27"/>
      <c r="JUT183" s="27"/>
      <c r="JUU183" s="27"/>
      <c r="JUV183" s="27"/>
      <c r="JUW183" s="27"/>
      <c r="JUX183" s="27"/>
      <c r="JUY183" s="27"/>
      <c r="JUZ183" s="27"/>
      <c r="JVA183" s="27"/>
      <c r="JVB183" s="27"/>
      <c r="JVC183" s="27"/>
      <c r="JVD183" s="27"/>
      <c r="JVE183" s="27"/>
      <c r="JVF183" s="27"/>
      <c r="JVG183" s="27"/>
      <c r="JVH183" s="27"/>
      <c r="JVI183" s="27"/>
      <c r="JVJ183" s="27"/>
      <c r="JVK183" s="27"/>
      <c r="JVL183" s="27"/>
      <c r="JVM183" s="27"/>
      <c r="JVN183" s="27"/>
      <c r="JVO183" s="27"/>
      <c r="JVP183" s="27"/>
      <c r="JVQ183" s="27"/>
      <c r="JVR183" s="27"/>
      <c r="JVS183" s="27"/>
      <c r="JVT183" s="27"/>
      <c r="JVU183" s="27"/>
      <c r="JVV183" s="27"/>
      <c r="JVW183" s="27"/>
      <c r="JVX183" s="27"/>
      <c r="JVY183" s="27"/>
      <c r="JVZ183" s="27"/>
      <c r="JWA183" s="27"/>
      <c r="JWB183" s="27"/>
      <c r="JWC183" s="27"/>
      <c r="JWD183" s="27"/>
      <c r="JWE183" s="27"/>
      <c r="JWF183" s="27"/>
      <c r="JWG183" s="27"/>
      <c r="JWH183" s="27"/>
      <c r="JWI183" s="27"/>
      <c r="JWJ183" s="27"/>
      <c r="JWK183" s="27"/>
      <c r="JWL183" s="27"/>
      <c r="JWM183" s="27"/>
      <c r="JWN183" s="27"/>
      <c r="JWO183" s="27"/>
      <c r="JWP183" s="27"/>
      <c r="JWQ183" s="27"/>
      <c r="JWR183" s="27"/>
      <c r="JWS183" s="27"/>
      <c r="JWT183" s="27"/>
      <c r="JWU183" s="27"/>
      <c r="JWV183" s="27"/>
      <c r="JWW183" s="27"/>
      <c r="JWX183" s="27"/>
      <c r="JWY183" s="27"/>
      <c r="JWZ183" s="27"/>
      <c r="JXA183" s="27"/>
      <c r="JXB183" s="27"/>
      <c r="JXC183" s="27"/>
      <c r="JXD183" s="27"/>
      <c r="JXE183" s="27"/>
      <c r="JXF183" s="27"/>
      <c r="JXG183" s="27"/>
      <c r="JXH183" s="27"/>
      <c r="JXI183" s="27"/>
      <c r="JXJ183" s="27"/>
      <c r="JXK183" s="27"/>
      <c r="JXL183" s="27"/>
      <c r="JXM183" s="27"/>
      <c r="JXN183" s="27"/>
      <c r="JXO183" s="27"/>
      <c r="JXP183" s="27"/>
      <c r="JXQ183" s="27"/>
      <c r="JXR183" s="27"/>
      <c r="JXS183" s="27"/>
      <c r="JXT183" s="27"/>
      <c r="JXU183" s="27"/>
      <c r="JXV183" s="27"/>
      <c r="JXW183" s="27"/>
      <c r="JXX183" s="27"/>
      <c r="JXY183" s="27"/>
      <c r="JXZ183" s="27"/>
      <c r="JYA183" s="27"/>
      <c r="JYB183" s="27"/>
      <c r="JYC183" s="27"/>
      <c r="JYD183" s="27"/>
      <c r="JYE183" s="27"/>
      <c r="JYF183" s="27"/>
      <c r="JYG183" s="27"/>
      <c r="JYH183" s="27"/>
      <c r="JYI183" s="27"/>
      <c r="JYJ183" s="27"/>
      <c r="JYK183" s="27"/>
      <c r="JYL183" s="27"/>
      <c r="JYM183" s="27"/>
      <c r="JYN183" s="27"/>
      <c r="JYO183" s="27"/>
      <c r="JYP183" s="27"/>
      <c r="JYQ183" s="27"/>
      <c r="JYR183" s="27"/>
      <c r="JYS183" s="27"/>
      <c r="JYT183" s="27"/>
      <c r="JYU183" s="27"/>
      <c r="JYV183" s="27"/>
      <c r="JYW183" s="27"/>
      <c r="JYX183" s="27"/>
      <c r="JYY183" s="27"/>
      <c r="JYZ183" s="27"/>
      <c r="JZA183" s="27"/>
      <c r="JZB183" s="27"/>
      <c r="JZC183" s="27"/>
      <c r="JZD183" s="27"/>
      <c r="JZE183" s="27"/>
      <c r="JZF183" s="27"/>
      <c r="JZG183" s="27"/>
      <c r="JZH183" s="27"/>
      <c r="JZI183" s="27"/>
      <c r="JZJ183" s="27"/>
      <c r="JZK183" s="27"/>
      <c r="JZL183" s="27"/>
      <c r="JZM183" s="27"/>
      <c r="JZN183" s="27"/>
      <c r="JZO183" s="27"/>
      <c r="JZP183" s="27"/>
      <c r="JZQ183" s="27"/>
      <c r="JZR183" s="27"/>
      <c r="JZS183" s="27"/>
      <c r="JZT183" s="27"/>
      <c r="JZU183" s="27"/>
      <c r="JZV183" s="27"/>
      <c r="JZW183" s="27"/>
      <c r="JZX183" s="27"/>
      <c r="JZY183" s="27"/>
      <c r="JZZ183" s="27"/>
      <c r="KAA183" s="27"/>
      <c r="KAB183" s="27"/>
      <c r="KAC183" s="27"/>
      <c r="KAD183" s="27"/>
      <c r="KAE183" s="27"/>
      <c r="KAF183" s="27"/>
      <c r="KAG183" s="27"/>
      <c r="KAH183" s="27"/>
      <c r="KAI183" s="27"/>
      <c r="KAJ183" s="27"/>
      <c r="KAK183" s="27"/>
      <c r="KAL183" s="27"/>
      <c r="KAM183" s="27"/>
      <c r="KAN183" s="27"/>
      <c r="KAO183" s="27"/>
      <c r="KAP183" s="27"/>
      <c r="KAQ183" s="27"/>
      <c r="KAR183" s="27"/>
      <c r="KAS183" s="27"/>
      <c r="KAT183" s="27"/>
      <c r="KAU183" s="27"/>
      <c r="KAV183" s="27"/>
      <c r="KAW183" s="27"/>
      <c r="KAX183" s="27"/>
      <c r="KAY183" s="27"/>
      <c r="KAZ183" s="27"/>
      <c r="KBA183" s="27"/>
      <c r="KBB183" s="27"/>
      <c r="KBC183" s="27"/>
      <c r="KBD183" s="27"/>
      <c r="KBE183" s="27"/>
      <c r="KBF183" s="27"/>
      <c r="KBG183" s="27"/>
      <c r="KBH183" s="27"/>
      <c r="KBI183" s="27"/>
      <c r="KBJ183" s="27"/>
      <c r="KBK183" s="27"/>
      <c r="KBL183" s="27"/>
      <c r="KBM183" s="27"/>
      <c r="KBN183" s="27"/>
      <c r="KBO183" s="27"/>
      <c r="KBP183" s="27"/>
      <c r="KBQ183" s="27"/>
      <c r="KBR183" s="27"/>
      <c r="KBS183" s="27"/>
      <c r="KBT183" s="27"/>
      <c r="KBU183" s="27"/>
      <c r="KBV183" s="27"/>
      <c r="KBW183" s="27"/>
      <c r="KBX183" s="27"/>
      <c r="KBY183" s="27"/>
      <c r="KBZ183" s="27"/>
      <c r="KCA183" s="27"/>
      <c r="KCB183" s="27"/>
      <c r="KCC183" s="27"/>
      <c r="KCD183" s="27"/>
      <c r="KCE183" s="27"/>
      <c r="KCF183" s="27"/>
      <c r="KCG183" s="27"/>
      <c r="KCH183" s="27"/>
      <c r="KCI183" s="27"/>
      <c r="KCJ183" s="27"/>
      <c r="KCK183" s="27"/>
      <c r="KCL183" s="27"/>
      <c r="KCM183" s="27"/>
      <c r="KCN183" s="27"/>
      <c r="KCO183" s="27"/>
      <c r="KCP183" s="27"/>
      <c r="KCQ183" s="27"/>
      <c r="KCR183" s="27"/>
      <c r="KCS183" s="27"/>
      <c r="KCT183" s="27"/>
      <c r="KCU183" s="27"/>
      <c r="KCV183" s="27"/>
      <c r="KCW183" s="27"/>
      <c r="KCX183" s="27"/>
      <c r="KCY183" s="27"/>
      <c r="KCZ183" s="27"/>
      <c r="KDA183" s="27"/>
      <c r="KDB183" s="27"/>
      <c r="KDC183" s="27"/>
      <c r="KDD183" s="27"/>
      <c r="KDE183" s="27"/>
      <c r="KDF183" s="27"/>
      <c r="KDG183" s="27"/>
      <c r="KDH183" s="27"/>
      <c r="KDI183" s="27"/>
      <c r="KDJ183" s="27"/>
      <c r="KDK183" s="27"/>
      <c r="KDL183" s="27"/>
      <c r="KDM183" s="27"/>
      <c r="KDN183" s="27"/>
      <c r="KDO183" s="27"/>
      <c r="KDP183" s="27"/>
      <c r="KDQ183" s="27"/>
      <c r="KDR183" s="27"/>
      <c r="KDS183" s="27"/>
      <c r="KDT183" s="27"/>
      <c r="KDU183" s="27"/>
      <c r="KDV183" s="27"/>
      <c r="KDW183" s="27"/>
      <c r="KDX183" s="27"/>
      <c r="KDY183" s="27"/>
      <c r="KDZ183" s="27"/>
      <c r="KEA183" s="27"/>
      <c r="KEB183" s="27"/>
      <c r="KEC183" s="27"/>
      <c r="KED183" s="27"/>
      <c r="KEE183" s="27"/>
      <c r="KEF183" s="27"/>
      <c r="KEG183" s="27"/>
      <c r="KEH183" s="27"/>
      <c r="KEI183" s="27"/>
      <c r="KEJ183" s="27"/>
      <c r="KEK183" s="27"/>
      <c r="KEL183" s="27"/>
      <c r="KEM183" s="27"/>
      <c r="KEN183" s="27"/>
      <c r="KEO183" s="27"/>
      <c r="KEP183" s="27"/>
      <c r="KEQ183" s="27"/>
      <c r="KER183" s="27"/>
      <c r="KES183" s="27"/>
      <c r="KET183" s="27"/>
      <c r="KEU183" s="27"/>
      <c r="KEV183" s="27"/>
      <c r="KEW183" s="27"/>
      <c r="KEX183" s="27"/>
      <c r="KEY183" s="27"/>
      <c r="KEZ183" s="27"/>
      <c r="KFA183" s="27"/>
      <c r="KFB183" s="27"/>
      <c r="KFC183" s="27"/>
      <c r="KFD183" s="27"/>
      <c r="KFE183" s="27"/>
      <c r="KFF183" s="27"/>
      <c r="KFG183" s="27"/>
      <c r="KFH183" s="27"/>
      <c r="KFI183" s="27"/>
      <c r="KFJ183" s="27"/>
      <c r="KFK183" s="27"/>
      <c r="KFL183" s="27"/>
      <c r="KFM183" s="27"/>
      <c r="KFN183" s="27"/>
      <c r="KFO183" s="27"/>
      <c r="KFP183" s="27"/>
      <c r="KFQ183" s="27"/>
      <c r="KFR183" s="27"/>
      <c r="KFS183" s="27"/>
      <c r="KFT183" s="27"/>
      <c r="KFU183" s="27"/>
      <c r="KFV183" s="27"/>
      <c r="KFW183" s="27"/>
      <c r="KFX183" s="27"/>
      <c r="KFY183" s="27"/>
      <c r="KFZ183" s="27"/>
      <c r="KGA183" s="27"/>
      <c r="KGB183" s="27"/>
      <c r="KGC183" s="27"/>
      <c r="KGD183" s="27"/>
      <c r="KGE183" s="27"/>
      <c r="KGF183" s="27"/>
      <c r="KGG183" s="27"/>
      <c r="KGH183" s="27"/>
      <c r="KGI183" s="27"/>
      <c r="KGJ183" s="27"/>
      <c r="KGK183" s="27"/>
      <c r="KGL183" s="27"/>
      <c r="KGM183" s="27"/>
      <c r="KGN183" s="27"/>
      <c r="KGO183" s="27"/>
      <c r="KGP183" s="27"/>
      <c r="KGQ183" s="27"/>
      <c r="KGR183" s="27"/>
      <c r="KGS183" s="27"/>
      <c r="KGT183" s="27"/>
      <c r="KGU183" s="27"/>
      <c r="KGV183" s="27"/>
      <c r="KGW183" s="27"/>
      <c r="KGX183" s="27"/>
      <c r="KGY183" s="27"/>
      <c r="KGZ183" s="27"/>
      <c r="KHA183" s="27"/>
      <c r="KHB183" s="27"/>
      <c r="KHC183" s="27"/>
      <c r="KHD183" s="27"/>
      <c r="KHE183" s="27"/>
      <c r="KHF183" s="27"/>
      <c r="KHG183" s="27"/>
      <c r="KHH183" s="27"/>
      <c r="KHI183" s="27"/>
      <c r="KHJ183" s="27"/>
      <c r="KHK183" s="27"/>
      <c r="KHL183" s="27"/>
      <c r="KHM183" s="27"/>
      <c r="KHN183" s="27"/>
      <c r="KHO183" s="27"/>
      <c r="KHP183" s="27"/>
      <c r="KHQ183" s="27"/>
      <c r="KHR183" s="27"/>
      <c r="KHS183" s="27"/>
      <c r="KHT183" s="27"/>
      <c r="KHU183" s="27"/>
      <c r="KHV183" s="27"/>
      <c r="KHW183" s="27"/>
      <c r="KHX183" s="27"/>
      <c r="KHY183" s="27"/>
      <c r="KHZ183" s="27"/>
      <c r="KIA183" s="27"/>
      <c r="KIB183" s="27"/>
      <c r="KIC183" s="27"/>
      <c r="KID183" s="27"/>
      <c r="KIE183" s="27"/>
      <c r="KIF183" s="27"/>
      <c r="KIG183" s="27"/>
      <c r="KIH183" s="27"/>
      <c r="KII183" s="27"/>
      <c r="KIJ183" s="27"/>
      <c r="KIK183" s="27"/>
      <c r="KIL183" s="27"/>
      <c r="KIM183" s="27"/>
      <c r="KIN183" s="27"/>
      <c r="KIO183" s="27"/>
      <c r="KIP183" s="27"/>
      <c r="KIQ183" s="27"/>
      <c r="KIR183" s="27"/>
      <c r="KIS183" s="27"/>
      <c r="KIT183" s="27"/>
      <c r="KIU183" s="27"/>
      <c r="KIV183" s="27"/>
      <c r="KIW183" s="27"/>
      <c r="KIX183" s="27"/>
      <c r="KIY183" s="27"/>
      <c r="KIZ183" s="27"/>
      <c r="KJA183" s="27"/>
      <c r="KJB183" s="27"/>
      <c r="KJC183" s="27"/>
      <c r="KJD183" s="27"/>
      <c r="KJE183" s="27"/>
      <c r="KJF183" s="27"/>
      <c r="KJG183" s="27"/>
      <c r="KJH183" s="27"/>
      <c r="KJI183" s="27"/>
      <c r="KJJ183" s="27"/>
      <c r="KJK183" s="27"/>
      <c r="KJL183" s="27"/>
      <c r="KJM183" s="27"/>
      <c r="KJN183" s="27"/>
      <c r="KJO183" s="27"/>
      <c r="KJP183" s="27"/>
      <c r="KJQ183" s="27"/>
      <c r="KJR183" s="27"/>
      <c r="KJS183" s="27"/>
      <c r="KJT183" s="27"/>
      <c r="KJU183" s="27"/>
      <c r="KJV183" s="27"/>
      <c r="KJW183" s="27"/>
      <c r="KJX183" s="27"/>
      <c r="KJY183" s="27"/>
      <c r="KJZ183" s="27"/>
      <c r="KKA183" s="27"/>
      <c r="KKB183" s="27"/>
      <c r="KKC183" s="27"/>
      <c r="KKD183" s="27"/>
      <c r="KKE183" s="27"/>
      <c r="KKF183" s="27"/>
      <c r="KKG183" s="27"/>
      <c r="KKH183" s="27"/>
      <c r="KKI183" s="27"/>
      <c r="KKJ183" s="27"/>
      <c r="KKK183" s="27"/>
      <c r="KKL183" s="27"/>
      <c r="KKM183" s="27"/>
      <c r="KKN183" s="27"/>
      <c r="KKO183" s="27"/>
      <c r="KKP183" s="27"/>
      <c r="KKQ183" s="27"/>
      <c r="KKR183" s="27"/>
      <c r="KKS183" s="27"/>
      <c r="KKT183" s="27"/>
      <c r="KKU183" s="27"/>
      <c r="KKV183" s="27"/>
      <c r="KKW183" s="27"/>
      <c r="KKX183" s="27"/>
      <c r="KKY183" s="27"/>
      <c r="KKZ183" s="27"/>
      <c r="KLA183" s="27"/>
      <c r="KLB183" s="27"/>
      <c r="KLC183" s="27"/>
      <c r="KLD183" s="27"/>
      <c r="KLE183" s="27"/>
      <c r="KLF183" s="27"/>
      <c r="KLG183" s="27"/>
      <c r="KLH183" s="27"/>
      <c r="KLI183" s="27"/>
      <c r="KLJ183" s="27"/>
      <c r="KLK183" s="27"/>
      <c r="KLL183" s="27"/>
      <c r="KLM183" s="27"/>
      <c r="KLN183" s="27"/>
      <c r="KLO183" s="27"/>
      <c r="KLP183" s="27"/>
      <c r="KLQ183" s="27"/>
      <c r="KLR183" s="27"/>
      <c r="KLS183" s="27"/>
      <c r="KLT183" s="27"/>
      <c r="KLU183" s="27"/>
      <c r="KLV183" s="27"/>
      <c r="KLW183" s="27"/>
      <c r="KLX183" s="27"/>
      <c r="KLY183" s="27"/>
      <c r="KLZ183" s="27"/>
      <c r="KMA183" s="27"/>
      <c r="KMB183" s="27"/>
      <c r="KMC183" s="27"/>
      <c r="KMD183" s="27"/>
      <c r="KME183" s="27"/>
      <c r="KMF183" s="27"/>
      <c r="KMG183" s="27"/>
      <c r="KMH183" s="27"/>
      <c r="KMI183" s="27"/>
      <c r="KMJ183" s="27"/>
      <c r="KMK183" s="27"/>
      <c r="KML183" s="27"/>
      <c r="KMM183" s="27"/>
      <c r="KMN183" s="27"/>
      <c r="KMO183" s="27"/>
      <c r="KMP183" s="27"/>
      <c r="KMQ183" s="27"/>
      <c r="KMR183" s="27"/>
      <c r="KMS183" s="27"/>
      <c r="KMT183" s="27"/>
      <c r="KMU183" s="27"/>
      <c r="KMV183" s="27"/>
      <c r="KMW183" s="27"/>
      <c r="KMX183" s="27"/>
      <c r="KMY183" s="27"/>
      <c r="KMZ183" s="27"/>
      <c r="KNA183" s="27"/>
      <c r="KNB183" s="27"/>
      <c r="KNC183" s="27"/>
      <c r="KND183" s="27"/>
      <c r="KNE183" s="27"/>
      <c r="KNF183" s="27"/>
      <c r="KNG183" s="27"/>
      <c r="KNH183" s="27"/>
      <c r="KNI183" s="27"/>
      <c r="KNJ183" s="27"/>
      <c r="KNK183" s="27"/>
      <c r="KNL183" s="27"/>
      <c r="KNM183" s="27"/>
      <c r="KNN183" s="27"/>
      <c r="KNO183" s="27"/>
      <c r="KNP183" s="27"/>
      <c r="KNQ183" s="27"/>
      <c r="KNR183" s="27"/>
      <c r="KNS183" s="27"/>
      <c r="KNT183" s="27"/>
      <c r="KNU183" s="27"/>
      <c r="KNV183" s="27"/>
      <c r="KNW183" s="27"/>
      <c r="KNX183" s="27"/>
      <c r="KNY183" s="27"/>
      <c r="KNZ183" s="27"/>
      <c r="KOA183" s="27"/>
      <c r="KOB183" s="27"/>
      <c r="KOC183" s="27"/>
      <c r="KOD183" s="27"/>
      <c r="KOE183" s="27"/>
      <c r="KOF183" s="27"/>
      <c r="KOG183" s="27"/>
      <c r="KOH183" s="27"/>
      <c r="KOI183" s="27"/>
      <c r="KOJ183" s="27"/>
      <c r="KOK183" s="27"/>
      <c r="KOL183" s="27"/>
      <c r="KOM183" s="27"/>
      <c r="KON183" s="27"/>
      <c r="KOO183" s="27"/>
      <c r="KOP183" s="27"/>
      <c r="KOQ183" s="27"/>
      <c r="KOR183" s="27"/>
      <c r="KOS183" s="27"/>
      <c r="KOT183" s="27"/>
      <c r="KOU183" s="27"/>
      <c r="KOV183" s="27"/>
      <c r="KOW183" s="27"/>
      <c r="KOX183" s="27"/>
      <c r="KOY183" s="27"/>
      <c r="KOZ183" s="27"/>
      <c r="KPA183" s="27"/>
      <c r="KPB183" s="27"/>
      <c r="KPC183" s="27"/>
      <c r="KPD183" s="27"/>
      <c r="KPE183" s="27"/>
      <c r="KPF183" s="27"/>
      <c r="KPG183" s="27"/>
      <c r="KPH183" s="27"/>
      <c r="KPI183" s="27"/>
      <c r="KPJ183" s="27"/>
      <c r="KPK183" s="27"/>
      <c r="KPL183" s="27"/>
      <c r="KPM183" s="27"/>
      <c r="KPN183" s="27"/>
      <c r="KPO183" s="27"/>
      <c r="KPP183" s="27"/>
      <c r="KPQ183" s="27"/>
      <c r="KPR183" s="27"/>
      <c r="KPS183" s="27"/>
      <c r="KPT183" s="27"/>
      <c r="KPU183" s="27"/>
      <c r="KPV183" s="27"/>
      <c r="KPW183" s="27"/>
      <c r="KPX183" s="27"/>
      <c r="KPY183" s="27"/>
      <c r="KPZ183" s="27"/>
      <c r="KQA183" s="27"/>
      <c r="KQB183" s="27"/>
      <c r="KQC183" s="27"/>
      <c r="KQD183" s="27"/>
      <c r="KQE183" s="27"/>
      <c r="KQF183" s="27"/>
      <c r="KQG183" s="27"/>
      <c r="KQH183" s="27"/>
      <c r="KQI183" s="27"/>
      <c r="KQJ183" s="27"/>
      <c r="KQK183" s="27"/>
      <c r="KQL183" s="27"/>
      <c r="KQM183" s="27"/>
      <c r="KQN183" s="27"/>
      <c r="KQO183" s="27"/>
      <c r="KQP183" s="27"/>
      <c r="KQQ183" s="27"/>
      <c r="KQR183" s="27"/>
      <c r="KQS183" s="27"/>
      <c r="KQT183" s="27"/>
      <c r="KQU183" s="27"/>
      <c r="KQV183" s="27"/>
      <c r="KQW183" s="27"/>
      <c r="KQX183" s="27"/>
      <c r="KQY183" s="27"/>
      <c r="KQZ183" s="27"/>
      <c r="KRA183" s="27"/>
      <c r="KRB183" s="27"/>
      <c r="KRC183" s="27"/>
      <c r="KRD183" s="27"/>
      <c r="KRE183" s="27"/>
      <c r="KRF183" s="27"/>
      <c r="KRG183" s="27"/>
      <c r="KRH183" s="27"/>
      <c r="KRI183" s="27"/>
      <c r="KRJ183" s="27"/>
      <c r="KRK183" s="27"/>
      <c r="KRL183" s="27"/>
      <c r="KRM183" s="27"/>
      <c r="KRN183" s="27"/>
      <c r="KRO183" s="27"/>
      <c r="KRP183" s="27"/>
      <c r="KRQ183" s="27"/>
      <c r="KRR183" s="27"/>
      <c r="KRS183" s="27"/>
      <c r="KRT183" s="27"/>
      <c r="KRU183" s="27"/>
      <c r="KRV183" s="27"/>
      <c r="KRW183" s="27"/>
      <c r="KRX183" s="27"/>
      <c r="KRY183" s="27"/>
      <c r="KRZ183" s="27"/>
      <c r="KSA183" s="27"/>
      <c r="KSB183" s="27"/>
      <c r="KSC183" s="27"/>
      <c r="KSD183" s="27"/>
      <c r="KSE183" s="27"/>
      <c r="KSF183" s="27"/>
      <c r="KSG183" s="27"/>
      <c r="KSH183" s="27"/>
      <c r="KSI183" s="27"/>
      <c r="KSJ183" s="27"/>
      <c r="KSK183" s="27"/>
      <c r="KSL183" s="27"/>
      <c r="KSM183" s="27"/>
      <c r="KSN183" s="27"/>
      <c r="KSO183" s="27"/>
      <c r="KSP183" s="27"/>
      <c r="KSQ183" s="27"/>
      <c r="KSR183" s="27"/>
      <c r="KSS183" s="27"/>
      <c r="KST183" s="27"/>
      <c r="KSU183" s="27"/>
      <c r="KSV183" s="27"/>
      <c r="KSW183" s="27"/>
      <c r="KSX183" s="27"/>
      <c r="KSY183" s="27"/>
      <c r="KSZ183" s="27"/>
      <c r="KTA183" s="27"/>
      <c r="KTB183" s="27"/>
      <c r="KTC183" s="27"/>
      <c r="KTD183" s="27"/>
      <c r="KTE183" s="27"/>
      <c r="KTF183" s="27"/>
      <c r="KTG183" s="27"/>
      <c r="KTH183" s="27"/>
      <c r="KTI183" s="27"/>
      <c r="KTJ183" s="27"/>
      <c r="KTK183" s="27"/>
      <c r="KTL183" s="27"/>
      <c r="KTM183" s="27"/>
      <c r="KTN183" s="27"/>
      <c r="KTO183" s="27"/>
      <c r="KTP183" s="27"/>
      <c r="KTQ183" s="27"/>
      <c r="KTR183" s="27"/>
      <c r="KTS183" s="27"/>
      <c r="KTT183" s="27"/>
      <c r="KTU183" s="27"/>
      <c r="KTV183" s="27"/>
      <c r="KTW183" s="27"/>
      <c r="KTX183" s="27"/>
      <c r="KTY183" s="27"/>
      <c r="KTZ183" s="27"/>
      <c r="KUA183" s="27"/>
      <c r="KUB183" s="27"/>
      <c r="KUC183" s="27"/>
      <c r="KUD183" s="27"/>
      <c r="KUE183" s="27"/>
      <c r="KUF183" s="27"/>
      <c r="KUG183" s="27"/>
      <c r="KUH183" s="27"/>
      <c r="KUI183" s="27"/>
      <c r="KUJ183" s="27"/>
      <c r="KUK183" s="27"/>
      <c r="KUL183" s="27"/>
      <c r="KUM183" s="27"/>
      <c r="KUN183" s="27"/>
      <c r="KUO183" s="27"/>
      <c r="KUP183" s="27"/>
      <c r="KUQ183" s="27"/>
      <c r="KUR183" s="27"/>
      <c r="KUS183" s="27"/>
      <c r="KUT183" s="27"/>
      <c r="KUU183" s="27"/>
      <c r="KUV183" s="27"/>
      <c r="KUW183" s="27"/>
      <c r="KUX183" s="27"/>
      <c r="KUY183" s="27"/>
      <c r="KUZ183" s="27"/>
      <c r="KVA183" s="27"/>
      <c r="KVB183" s="27"/>
      <c r="KVC183" s="27"/>
      <c r="KVD183" s="27"/>
      <c r="KVE183" s="27"/>
      <c r="KVF183" s="27"/>
      <c r="KVG183" s="27"/>
      <c r="KVH183" s="27"/>
      <c r="KVI183" s="27"/>
      <c r="KVJ183" s="27"/>
      <c r="KVK183" s="27"/>
      <c r="KVL183" s="27"/>
      <c r="KVM183" s="27"/>
      <c r="KVN183" s="27"/>
      <c r="KVO183" s="27"/>
      <c r="KVP183" s="27"/>
      <c r="KVQ183" s="27"/>
      <c r="KVR183" s="27"/>
      <c r="KVS183" s="27"/>
      <c r="KVT183" s="27"/>
      <c r="KVU183" s="27"/>
      <c r="KVV183" s="27"/>
      <c r="KVW183" s="27"/>
      <c r="KVX183" s="27"/>
      <c r="KVY183" s="27"/>
      <c r="KVZ183" s="27"/>
      <c r="KWA183" s="27"/>
      <c r="KWB183" s="27"/>
      <c r="KWC183" s="27"/>
      <c r="KWD183" s="27"/>
      <c r="KWE183" s="27"/>
      <c r="KWF183" s="27"/>
      <c r="KWG183" s="27"/>
      <c r="KWH183" s="27"/>
      <c r="KWI183" s="27"/>
      <c r="KWJ183" s="27"/>
      <c r="KWK183" s="27"/>
      <c r="KWL183" s="27"/>
      <c r="KWM183" s="27"/>
      <c r="KWN183" s="27"/>
      <c r="KWO183" s="27"/>
      <c r="KWP183" s="27"/>
      <c r="KWQ183" s="27"/>
      <c r="KWR183" s="27"/>
      <c r="KWS183" s="27"/>
      <c r="KWT183" s="27"/>
      <c r="KWU183" s="27"/>
      <c r="KWV183" s="27"/>
      <c r="KWW183" s="27"/>
      <c r="KWX183" s="27"/>
      <c r="KWY183" s="27"/>
      <c r="KWZ183" s="27"/>
      <c r="KXA183" s="27"/>
      <c r="KXB183" s="27"/>
      <c r="KXC183" s="27"/>
      <c r="KXD183" s="27"/>
      <c r="KXE183" s="27"/>
      <c r="KXF183" s="27"/>
      <c r="KXG183" s="27"/>
      <c r="KXH183" s="27"/>
      <c r="KXI183" s="27"/>
      <c r="KXJ183" s="27"/>
      <c r="KXK183" s="27"/>
      <c r="KXL183" s="27"/>
      <c r="KXM183" s="27"/>
      <c r="KXN183" s="27"/>
      <c r="KXO183" s="27"/>
      <c r="KXP183" s="27"/>
      <c r="KXQ183" s="27"/>
      <c r="KXR183" s="27"/>
      <c r="KXS183" s="27"/>
      <c r="KXT183" s="27"/>
      <c r="KXU183" s="27"/>
      <c r="KXV183" s="27"/>
      <c r="KXW183" s="27"/>
      <c r="KXX183" s="27"/>
      <c r="KXY183" s="27"/>
      <c r="KXZ183" s="27"/>
      <c r="KYA183" s="27"/>
      <c r="KYB183" s="27"/>
      <c r="KYC183" s="27"/>
      <c r="KYD183" s="27"/>
      <c r="KYE183" s="27"/>
      <c r="KYF183" s="27"/>
      <c r="KYG183" s="27"/>
      <c r="KYH183" s="27"/>
      <c r="KYI183" s="27"/>
      <c r="KYJ183" s="27"/>
      <c r="KYK183" s="27"/>
      <c r="KYL183" s="27"/>
      <c r="KYM183" s="27"/>
      <c r="KYN183" s="27"/>
      <c r="KYO183" s="27"/>
      <c r="KYP183" s="27"/>
      <c r="KYQ183" s="27"/>
      <c r="KYR183" s="27"/>
      <c r="KYS183" s="27"/>
      <c r="KYT183" s="27"/>
      <c r="KYU183" s="27"/>
      <c r="KYV183" s="27"/>
      <c r="KYW183" s="27"/>
      <c r="KYX183" s="27"/>
      <c r="KYY183" s="27"/>
      <c r="KYZ183" s="27"/>
      <c r="KZA183" s="27"/>
      <c r="KZB183" s="27"/>
      <c r="KZC183" s="27"/>
      <c r="KZD183" s="27"/>
      <c r="KZE183" s="27"/>
      <c r="KZF183" s="27"/>
      <c r="KZG183" s="27"/>
      <c r="KZH183" s="27"/>
      <c r="KZI183" s="27"/>
      <c r="KZJ183" s="27"/>
      <c r="KZK183" s="27"/>
      <c r="KZL183" s="27"/>
      <c r="KZM183" s="27"/>
      <c r="KZN183" s="27"/>
      <c r="KZO183" s="27"/>
      <c r="KZP183" s="27"/>
      <c r="KZQ183" s="27"/>
      <c r="KZR183" s="27"/>
      <c r="KZS183" s="27"/>
      <c r="KZT183" s="27"/>
      <c r="KZU183" s="27"/>
      <c r="KZV183" s="27"/>
      <c r="KZW183" s="27"/>
      <c r="KZX183" s="27"/>
      <c r="KZY183" s="27"/>
      <c r="KZZ183" s="27"/>
      <c r="LAA183" s="27"/>
      <c r="LAB183" s="27"/>
      <c r="LAC183" s="27"/>
      <c r="LAD183" s="27"/>
      <c r="LAE183" s="27"/>
      <c r="LAF183" s="27"/>
      <c r="LAG183" s="27"/>
      <c r="LAH183" s="27"/>
      <c r="LAI183" s="27"/>
      <c r="LAJ183" s="27"/>
      <c r="LAK183" s="27"/>
      <c r="LAL183" s="27"/>
      <c r="LAM183" s="27"/>
      <c r="LAN183" s="27"/>
      <c r="LAO183" s="27"/>
      <c r="LAP183" s="27"/>
      <c r="LAQ183" s="27"/>
      <c r="LAR183" s="27"/>
      <c r="LAS183" s="27"/>
      <c r="LAT183" s="27"/>
      <c r="LAU183" s="27"/>
      <c r="LAV183" s="27"/>
      <c r="LAW183" s="27"/>
      <c r="LAX183" s="27"/>
      <c r="LAY183" s="27"/>
      <c r="LAZ183" s="27"/>
      <c r="LBA183" s="27"/>
      <c r="LBB183" s="27"/>
      <c r="LBC183" s="27"/>
      <c r="LBD183" s="27"/>
      <c r="LBE183" s="27"/>
      <c r="LBF183" s="27"/>
      <c r="LBG183" s="27"/>
      <c r="LBH183" s="27"/>
      <c r="LBI183" s="27"/>
      <c r="LBJ183" s="27"/>
      <c r="LBK183" s="27"/>
      <c r="LBL183" s="27"/>
      <c r="LBM183" s="27"/>
      <c r="LBN183" s="27"/>
      <c r="LBO183" s="27"/>
      <c r="LBP183" s="27"/>
      <c r="LBQ183" s="27"/>
      <c r="LBR183" s="27"/>
      <c r="LBS183" s="27"/>
      <c r="LBT183" s="27"/>
      <c r="LBU183" s="27"/>
      <c r="LBV183" s="27"/>
      <c r="LBW183" s="27"/>
      <c r="LBX183" s="27"/>
      <c r="LBY183" s="27"/>
      <c r="LBZ183" s="27"/>
      <c r="LCA183" s="27"/>
      <c r="LCB183" s="27"/>
      <c r="LCC183" s="27"/>
      <c r="LCD183" s="27"/>
      <c r="LCE183" s="27"/>
      <c r="LCF183" s="27"/>
      <c r="LCG183" s="27"/>
      <c r="LCH183" s="27"/>
      <c r="LCI183" s="27"/>
      <c r="LCJ183" s="27"/>
      <c r="LCK183" s="27"/>
      <c r="LCL183" s="27"/>
      <c r="LCM183" s="27"/>
      <c r="LCN183" s="27"/>
      <c r="LCO183" s="27"/>
      <c r="LCP183" s="27"/>
      <c r="LCQ183" s="27"/>
      <c r="LCR183" s="27"/>
      <c r="LCS183" s="27"/>
      <c r="LCT183" s="27"/>
      <c r="LCU183" s="27"/>
      <c r="LCV183" s="27"/>
      <c r="LCW183" s="27"/>
      <c r="LCX183" s="27"/>
      <c r="LCY183" s="27"/>
      <c r="LCZ183" s="27"/>
      <c r="LDA183" s="27"/>
      <c r="LDB183" s="27"/>
      <c r="LDC183" s="27"/>
      <c r="LDD183" s="27"/>
      <c r="LDE183" s="27"/>
      <c r="LDF183" s="27"/>
      <c r="LDG183" s="27"/>
      <c r="LDH183" s="27"/>
      <c r="LDI183" s="27"/>
      <c r="LDJ183" s="27"/>
      <c r="LDK183" s="27"/>
      <c r="LDL183" s="27"/>
      <c r="LDM183" s="27"/>
      <c r="LDN183" s="27"/>
      <c r="LDO183" s="27"/>
      <c r="LDP183" s="27"/>
      <c r="LDQ183" s="27"/>
      <c r="LDR183" s="27"/>
      <c r="LDS183" s="27"/>
      <c r="LDT183" s="27"/>
      <c r="LDU183" s="27"/>
      <c r="LDV183" s="27"/>
      <c r="LDW183" s="27"/>
      <c r="LDX183" s="27"/>
      <c r="LDY183" s="27"/>
      <c r="LDZ183" s="27"/>
      <c r="LEA183" s="27"/>
      <c r="LEB183" s="27"/>
      <c r="LEC183" s="27"/>
      <c r="LED183" s="27"/>
      <c r="LEE183" s="27"/>
      <c r="LEF183" s="27"/>
      <c r="LEG183" s="27"/>
      <c r="LEH183" s="27"/>
      <c r="LEI183" s="27"/>
      <c r="LEJ183" s="27"/>
      <c r="LEK183" s="27"/>
      <c r="LEL183" s="27"/>
      <c r="LEM183" s="27"/>
      <c r="LEN183" s="27"/>
      <c r="LEO183" s="27"/>
      <c r="LEP183" s="27"/>
      <c r="LEQ183" s="27"/>
      <c r="LER183" s="27"/>
      <c r="LES183" s="27"/>
      <c r="LET183" s="27"/>
      <c r="LEU183" s="27"/>
      <c r="LEV183" s="27"/>
      <c r="LEW183" s="27"/>
      <c r="LEX183" s="27"/>
      <c r="LEY183" s="27"/>
      <c r="LEZ183" s="27"/>
      <c r="LFA183" s="27"/>
      <c r="LFB183" s="27"/>
      <c r="LFC183" s="27"/>
      <c r="LFD183" s="27"/>
      <c r="LFE183" s="27"/>
      <c r="LFF183" s="27"/>
      <c r="LFG183" s="27"/>
      <c r="LFH183" s="27"/>
      <c r="LFI183" s="27"/>
      <c r="LFJ183" s="27"/>
      <c r="LFK183" s="27"/>
      <c r="LFL183" s="27"/>
      <c r="LFM183" s="27"/>
      <c r="LFN183" s="27"/>
      <c r="LFO183" s="27"/>
      <c r="LFP183" s="27"/>
      <c r="LFQ183" s="27"/>
      <c r="LFR183" s="27"/>
      <c r="LFS183" s="27"/>
      <c r="LFT183" s="27"/>
      <c r="LFU183" s="27"/>
      <c r="LFV183" s="27"/>
      <c r="LFW183" s="27"/>
      <c r="LFX183" s="27"/>
      <c r="LFY183" s="27"/>
      <c r="LFZ183" s="27"/>
      <c r="LGA183" s="27"/>
      <c r="LGB183" s="27"/>
      <c r="LGC183" s="27"/>
      <c r="LGD183" s="27"/>
      <c r="LGE183" s="27"/>
      <c r="LGF183" s="27"/>
      <c r="LGG183" s="27"/>
      <c r="LGH183" s="27"/>
      <c r="LGI183" s="27"/>
      <c r="LGJ183" s="27"/>
      <c r="LGK183" s="27"/>
      <c r="LGL183" s="27"/>
      <c r="LGM183" s="27"/>
      <c r="LGN183" s="27"/>
      <c r="LGO183" s="27"/>
      <c r="LGP183" s="27"/>
      <c r="LGQ183" s="27"/>
      <c r="LGR183" s="27"/>
      <c r="LGS183" s="27"/>
      <c r="LGT183" s="27"/>
      <c r="LGU183" s="27"/>
      <c r="LGV183" s="27"/>
      <c r="LGW183" s="27"/>
      <c r="LGX183" s="27"/>
      <c r="LGY183" s="27"/>
      <c r="LGZ183" s="27"/>
      <c r="LHA183" s="27"/>
      <c r="LHB183" s="27"/>
      <c r="LHC183" s="27"/>
      <c r="LHD183" s="27"/>
      <c r="LHE183" s="27"/>
      <c r="LHF183" s="27"/>
      <c r="LHG183" s="27"/>
      <c r="LHH183" s="27"/>
      <c r="LHI183" s="27"/>
      <c r="LHJ183" s="27"/>
      <c r="LHK183" s="27"/>
      <c r="LHL183" s="27"/>
      <c r="LHM183" s="27"/>
      <c r="LHN183" s="27"/>
      <c r="LHO183" s="27"/>
      <c r="LHP183" s="27"/>
      <c r="LHQ183" s="27"/>
      <c r="LHR183" s="27"/>
      <c r="LHS183" s="27"/>
      <c r="LHT183" s="27"/>
      <c r="LHU183" s="27"/>
      <c r="LHV183" s="27"/>
      <c r="LHW183" s="27"/>
      <c r="LHX183" s="27"/>
      <c r="LHY183" s="27"/>
      <c r="LHZ183" s="27"/>
      <c r="LIA183" s="27"/>
      <c r="LIB183" s="27"/>
      <c r="LIC183" s="27"/>
      <c r="LID183" s="27"/>
      <c r="LIE183" s="27"/>
      <c r="LIF183" s="27"/>
      <c r="LIG183" s="27"/>
      <c r="LIH183" s="27"/>
      <c r="LII183" s="27"/>
      <c r="LIJ183" s="27"/>
      <c r="LIK183" s="27"/>
      <c r="LIL183" s="27"/>
      <c r="LIM183" s="27"/>
      <c r="LIN183" s="27"/>
      <c r="LIO183" s="27"/>
      <c r="LIP183" s="27"/>
      <c r="LIQ183" s="27"/>
      <c r="LIR183" s="27"/>
      <c r="LIS183" s="27"/>
      <c r="LIT183" s="27"/>
      <c r="LIU183" s="27"/>
      <c r="LIV183" s="27"/>
      <c r="LIW183" s="27"/>
      <c r="LIX183" s="27"/>
      <c r="LIY183" s="27"/>
      <c r="LIZ183" s="27"/>
      <c r="LJA183" s="27"/>
      <c r="LJB183" s="27"/>
      <c r="LJC183" s="27"/>
      <c r="LJD183" s="27"/>
      <c r="LJE183" s="27"/>
      <c r="LJF183" s="27"/>
      <c r="LJG183" s="27"/>
      <c r="LJH183" s="27"/>
      <c r="LJI183" s="27"/>
      <c r="LJJ183" s="27"/>
      <c r="LJK183" s="27"/>
      <c r="LJL183" s="27"/>
      <c r="LJM183" s="27"/>
      <c r="LJN183" s="27"/>
      <c r="LJO183" s="27"/>
      <c r="LJP183" s="27"/>
      <c r="LJQ183" s="27"/>
      <c r="LJR183" s="27"/>
      <c r="LJS183" s="27"/>
      <c r="LJT183" s="27"/>
      <c r="LJU183" s="27"/>
      <c r="LJV183" s="27"/>
      <c r="LJW183" s="27"/>
      <c r="LJX183" s="27"/>
      <c r="LJY183" s="27"/>
      <c r="LJZ183" s="27"/>
      <c r="LKA183" s="27"/>
      <c r="LKB183" s="27"/>
      <c r="LKC183" s="27"/>
      <c r="LKD183" s="27"/>
      <c r="LKE183" s="27"/>
      <c r="LKF183" s="27"/>
      <c r="LKG183" s="27"/>
      <c r="LKH183" s="27"/>
      <c r="LKI183" s="27"/>
      <c r="LKJ183" s="27"/>
      <c r="LKK183" s="27"/>
      <c r="LKL183" s="27"/>
      <c r="LKM183" s="27"/>
      <c r="LKN183" s="27"/>
      <c r="LKO183" s="27"/>
      <c r="LKP183" s="27"/>
      <c r="LKQ183" s="27"/>
      <c r="LKR183" s="27"/>
      <c r="LKS183" s="27"/>
      <c r="LKT183" s="27"/>
      <c r="LKU183" s="27"/>
      <c r="LKV183" s="27"/>
      <c r="LKW183" s="27"/>
      <c r="LKX183" s="27"/>
      <c r="LKY183" s="27"/>
      <c r="LKZ183" s="27"/>
      <c r="LLA183" s="27"/>
      <c r="LLB183" s="27"/>
      <c r="LLC183" s="27"/>
      <c r="LLD183" s="27"/>
      <c r="LLE183" s="27"/>
      <c r="LLF183" s="27"/>
      <c r="LLG183" s="27"/>
      <c r="LLH183" s="27"/>
      <c r="LLI183" s="27"/>
      <c r="LLJ183" s="27"/>
      <c r="LLK183" s="27"/>
      <c r="LLL183" s="27"/>
      <c r="LLM183" s="27"/>
      <c r="LLN183" s="27"/>
      <c r="LLO183" s="27"/>
      <c r="LLP183" s="27"/>
      <c r="LLQ183" s="27"/>
      <c r="LLR183" s="27"/>
      <c r="LLS183" s="27"/>
      <c r="LLT183" s="27"/>
      <c r="LLU183" s="27"/>
      <c r="LLV183" s="27"/>
      <c r="LLW183" s="27"/>
      <c r="LLX183" s="27"/>
      <c r="LLY183" s="27"/>
      <c r="LLZ183" s="27"/>
      <c r="LMA183" s="27"/>
      <c r="LMB183" s="27"/>
      <c r="LMC183" s="27"/>
      <c r="LMD183" s="27"/>
      <c r="LME183" s="27"/>
      <c r="LMF183" s="27"/>
      <c r="LMG183" s="27"/>
      <c r="LMH183" s="27"/>
      <c r="LMI183" s="27"/>
      <c r="LMJ183" s="27"/>
      <c r="LMK183" s="27"/>
      <c r="LML183" s="27"/>
      <c r="LMM183" s="27"/>
      <c r="LMN183" s="27"/>
      <c r="LMO183" s="27"/>
      <c r="LMP183" s="27"/>
      <c r="LMQ183" s="27"/>
      <c r="LMR183" s="27"/>
      <c r="LMS183" s="27"/>
      <c r="LMT183" s="27"/>
      <c r="LMU183" s="27"/>
      <c r="LMV183" s="27"/>
      <c r="LMW183" s="27"/>
      <c r="LMX183" s="27"/>
      <c r="LMY183" s="27"/>
      <c r="LMZ183" s="27"/>
      <c r="LNA183" s="27"/>
      <c r="LNB183" s="27"/>
      <c r="LNC183" s="27"/>
      <c r="LND183" s="27"/>
      <c r="LNE183" s="27"/>
      <c r="LNF183" s="27"/>
      <c r="LNG183" s="27"/>
      <c r="LNH183" s="27"/>
      <c r="LNI183" s="27"/>
      <c r="LNJ183" s="27"/>
      <c r="LNK183" s="27"/>
      <c r="LNL183" s="27"/>
      <c r="LNM183" s="27"/>
      <c r="LNN183" s="27"/>
      <c r="LNO183" s="27"/>
      <c r="LNP183" s="27"/>
      <c r="LNQ183" s="27"/>
      <c r="LNR183" s="27"/>
      <c r="LNS183" s="27"/>
      <c r="LNT183" s="27"/>
      <c r="LNU183" s="27"/>
      <c r="LNV183" s="27"/>
      <c r="LNW183" s="27"/>
      <c r="LNX183" s="27"/>
      <c r="LNY183" s="27"/>
      <c r="LNZ183" s="27"/>
      <c r="LOA183" s="27"/>
      <c r="LOB183" s="27"/>
      <c r="LOC183" s="27"/>
      <c r="LOD183" s="27"/>
      <c r="LOE183" s="27"/>
      <c r="LOF183" s="27"/>
      <c r="LOG183" s="27"/>
      <c r="LOH183" s="27"/>
      <c r="LOI183" s="27"/>
      <c r="LOJ183" s="27"/>
      <c r="LOK183" s="27"/>
      <c r="LOL183" s="27"/>
      <c r="LOM183" s="27"/>
      <c r="LON183" s="27"/>
      <c r="LOO183" s="27"/>
      <c r="LOP183" s="27"/>
      <c r="LOQ183" s="27"/>
      <c r="LOR183" s="27"/>
      <c r="LOS183" s="27"/>
      <c r="LOT183" s="27"/>
      <c r="LOU183" s="27"/>
      <c r="LOV183" s="27"/>
      <c r="LOW183" s="27"/>
      <c r="LOX183" s="27"/>
      <c r="LOY183" s="27"/>
      <c r="LOZ183" s="27"/>
      <c r="LPA183" s="27"/>
      <c r="LPB183" s="27"/>
      <c r="LPC183" s="27"/>
      <c r="LPD183" s="27"/>
      <c r="LPE183" s="27"/>
      <c r="LPF183" s="27"/>
      <c r="LPG183" s="27"/>
      <c r="LPH183" s="27"/>
      <c r="LPI183" s="27"/>
      <c r="LPJ183" s="27"/>
      <c r="LPK183" s="27"/>
      <c r="LPL183" s="27"/>
      <c r="LPM183" s="27"/>
      <c r="LPN183" s="27"/>
      <c r="LPO183" s="27"/>
      <c r="LPP183" s="27"/>
      <c r="LPQ183" s="27"/>
      <c r="LPR183" s="27"/>
      <c r="LPS183" s="27"/>
      <c r="LPT183" s="27"/>
      <c r="LPU183" s="27"/>
      <c r="LPV183" s="27"/>
      <c r="LPW183" s="27"/>
      <c r="LPX183" s="27"/>
      <c r="LPY183" s="27"/>
      <c r="LPZ183" s="27"/>
      <c r="LQA183" s="27"/>
      <c r="LQB183" s="27"/>
      <c r="LQC183" s="27"/>
      <c r="LQD183" s="27"/>
      <c r="LQE183" s="27"/>
      <c r="LQF183" s="27"/>
      <c r="LQG183" s="27"/>
      <c r="LQH183" s="27"/>
      <c r="LQI183" s="27"/>
      <c r="LQJ183" s="27"/>
      <c r="LQK183" s="27"/>
      <c r="LQL183" s="27"/>
      <c r="LQM183" s="27"/>
      <c r="LQN183" s="27"/>
      <c r="LQO183" s="27"/>
      <c r="LQP183" s="27"/>
      <c r="LQQ183" s="27"/>
      <c r="LQR183" s="27"/>
      <c r="LQS183" s="27"/>
      <c r="LQT183" s="27"/>
      <c r="LQU183" s="27"/>
      <c r="LQV183" s="27"/>
      <c r="LQW183" s="27"/>
      <c r="LQX183" s="27"/>
      <c r="LQY183" s="27"/>
      <c r="LQZ183" s="27"/>
      <c r="LRA183" s="27"/>
      <c r="LRB183" s="27"/>
      <c r="LRC183" s="27"/>
      <c r="LRD183" s="27"/>
      <c r="LRE183" s="27"/>
      <c r="LRF183" s="27"/>
      <c r="LRG183" s="27"/>
      <c r="LRH183" s="27"/>
      <c r="LRI183" s="27"/>
      <c r="LRJ183" s="27"/>
      <c r="LRK183" s="27"/>
      <c r="LRL183" s="27"/>
      <c r="LRM183" s="27"/>
      <c r="LRN183" s="27"/>
      <c r="LRO183" s="27"/>
      <c r="LRP183" s="27"/>
      <c r="LRQ183" s="27"/>
      <c r="LRR183" s="27"/>
      <c r="LRS183" s="27"/>
      <c r="LRT183" s="27"/>
      <c r="LRU183" s="27"/>
      <c r="LRV183" s="27"/>
      <c r="LRW183" s="27"/>
      <c r="LRX183" s="27"/>
      <c r="LRY183" s="27"/>
      <c r="LRZ183" s="27"/>
      <c r="LSA183" s="27"/>
      <c r="LSB183" s="27"/>
      <c r="LSC183" s="27"/>
      <c r="LSD183" s="27"/>
      <c r="LSE183" s="27"/>
      <c r="LSF183" s="27"/>
      <c r="LSG183" s="27"/>
      <c r="LSH183" s="27"/>
      <c r="LSI183" s="27"/>
      <c r="LSJ183" s="27"/>
      <c r="LSK183" s="27"/>
      <c r="LSL183" s="27"/>
      <c r="LSM183" s="27"/>
      <c r="LSN183" s="27"/>
      <c r="LSO183" s="27"/>
      <c r="LSP183" s="27"/>
      <c r="LSQ183" s="27"/>
      <c r="LSR183" s="27"/>
      <c r="LSS183" s="27"/>
      <c r="LST183" s="27"/>
      <c r="LSU183" s="27"/>
      <c r="LSV183" s="27"/>
      <c r="LSW183" s="27"/>
      <c r="LSX183" s="27"/>
      <c r="LSY183" s="27"/>
      <c r="LSZ183" s="27"/>
      <c r="LTA183" s="27"/>
      <c r="LTB183" s="27"/>
      <c r="LTC183" s="27"/>
      <c r="LTD183" s="27"/>
      <c r="LTE183" s="27"/>
      <c r="LTF183" s="27"/>
      <c r="LTG183" s="27"/>
      <c r="LTH183" s="27"/>
      <c r="LTI183" s="27"/>
      <c r="LTJ183" s="27"/>
      <c r="LTK183" s="27"/>
      <c r="LTL183" s="27"/>
      <c r="LTM183" s="27"/>
      <c r="LTN183" s="27"/>
      <c r="LTO183" s="27"/>
      <c r="LTP183" s="27"/>
      <c r="LTQ183" s="27"/>
      <c r="LTR183" s="27"/>
      <c r="LTS183" s="27"/>
      <c r="LTT183" s="27"/>
      <c r="LTU183" s="27"/>
      <c r="LTV183" s="27"/>
      <c r="LTW183" s="27"/>
      <c r="LTX183" s="27"/>
      <c r="LTY183" s="27"/>
      <c r="LTZ183" s="27"/>
      <c r="LUA183" s="27"/>
      <c r="LUB183" s="27"/>
      <c r="LUC183" s="27"/>
      <c r="LUD183" s="27"/>
      <c r="LUE183" s="27"/>
      <c r="LUF183" s="27"/>
      <c r="LUG183" s="27"/>
      <c r="LUH183" s="27"/>
      <c r="LUI183" s="27"/>
      <c r="LUJ183" s="27"/>
      <c r="LUK183" s="27"/>
      <c r="LUL183" s="27"/>
      <c r="LUM183" s="27"/>
      <c r="LUN183" s="27"/>
      <c r="LUO183" s="27"/>
      <c r="LUP183" s="27"/>
      <c r="LUQ183" s="27"/>
      <c r="LUR183" s="27"/>
      <c r="LUS183" s="27"/>
      <c r="LUT183" s="27"/>
      <c r="LUU183" s="27"/>
      <c r="LUV183" s="27"/>
      <c r="LUW183" s="27"/>
      <c r="LUX183" s="27"/>
      <c r="LUY183" s="27"/>
      <c r="LUZ183" s="27"/>
      <c r="LVA183" s="27"/>
      <c r="LVB183" s="27"/>
      <c r="LVC183" s="27"/>
      <c r="LVD183" s="27"/>
      <c r="LVE183" s="27"/>
      <c r="LVF183" s="27"/>
      <c r="LVG183" s="27"/>
      <c r="LVH183" s="27"/>
      <c r="LVI183" s="27"/>
      <c r="LVJ183" s="27"/>
      <c r="LVK183" s="27"/>
      <c r="LVL183" s="27"/>
      <c r="LVM183" s="27"/>
      <c r="LVN183" s="27"/>
      <c r="LVO183" s="27"/>
      <c r="LVP183" s="27"/>
      <c r="LVQ183" s="27"/>
      <c r="LVR183" s="27"/>
      <c r="LVS183" s="27"/>
      <c r="LVT183" s="27"/>
      <c r="LVU183" s="27"/>
      <c r="LVV183" s="27"/>
      <c r="LVW183" s="27"/>
      <c r="LVX183" s="27"/>
      <c r="LVY183" s="27"/>
      <c r="LVZ183" s="27"/>
      <c r="LWA183" s="27"/>
      <c r="LWB183" s="27"/>
      <c r="LWC183" s="27"/>
      <c r="LWD183" s="27"/>
      <c r="LWE183" s="27"/>
      <c r="LWF183" s="27"/>
      <c r="LWG183" s="27"/>
      <c r="LWH183" s="27"/>
      <c r="LWI183" s="27"/>
      <c r="LWJ183" s="27"/>
      <c r="LWK183" s="27"/>
      <c r="LWL183" s="27"/>
      <c r="LWM183" s="27"/>
      <c r="LWN183" s="27"/>
      <c r="LWO183" s="27"/>
      <c r="LWP183" s="27"/>
      <c r="LWQ183" s="27"/>
      <c r="LWR183" s="27"/>
      <c r="LWS183" s="27"/>
      <c r="LWT183" s="27"/>
      <c r="LWU183" s="27"/>
      <c r="LWV183" s="27"/>
      <c r="LWW183" s="27"/>
      <c r="LWX183" s="27"/>
      <c r="LWY183" s="27"/>
      <c r="LWZ183" s="27"/>
      <c r="LXA183" s="27"/>
      <c r="LXB183" s="27"/>
      <c r="LXC183" s="27"/>
      <c r="LXD183" s="27"/>
      <c r="LXE183" s="27"/>
      <c r="LXF183" s="27"/>
      <c r="LXG183" s="27"/>
      <c r="LXH183" s="27"/>
      <c r="LXI183" s="27"/>
      <c r="LXJ183" s="27"/>
      <c r="LXK183" s="27"/>
      <c r="LXL183" s="27"/>
      <c r="LXM183" s="27"/>
      <c r="LXN183" s="27"/>
      <c r="LXO183" s="27"/>
      <c r="LXP183" s="27"/>
      <c r="LXQ183" s="27"/>
      <c r="LXR183" s="27"/>
      <c r="LXS183" s="27"/>
      <c r="LXT183" s="27"/>
      <c r="LXU183" s="27"/>
      <c r="LXV183" s="27"/>
      <c r="LXW183" s="27"/>
      <c r="LXX183" s="27"/>
      <c r="LXY183" s="27"/>
      <c r="LXZ183" s="27"/>
      <c r="LYA183" s="27"/>
      <c r="LYB183" s="27"/>
      <c r="LYC183" s="27"/>
      <c r="LYD183" s="27"/>
      <c r="LYE183" s="27"/>
      <c r="LYF183" s="27"/>
      <c r="LYG183" s="27"/>
      <c r="LYH183" s="27"/>
      <c r="LYI183" s="27"/>
      <c r="LYJ183" s="27"/>
      <c r="LYK183" s="27"/>
      <c r="LYL183" s="27"/>
      <c r="LYM183" s="27"/>
      <c r="LYN183" s="27"/>
      <c r="LYO183" s="27"/>
      <c r="LYP183" s="27"/>
      <c r="LYQ183" s="27"/>
      <c r="LYR183" s="27"/>
      <c r="LYS183" s="27"/>
      <c r="LYT183" s="27"/>
      <c r="LYU183" s="27"/>
      <c r="LYV183" s="27"/>
      <c r="LYW183" s="27"/>
      <c r="LYX183" s="27"/>
      <c r="LYY183" s="27"/>
      <c r="LYZ183" s="27"/>
      <c r="LZA183" s="27"/>
      <c r="LZB183" s="27"/>
      <c r="LZC183" s="27"/>
      <c r="LZD183" s="27"/>
      <c r="LZE183" s="27"/>
      <c r="LZF183" s="27"/>
      <c r="LZG183" s="27"/>
      <c r="LZH183" s="27"/>
      <c r="LZI183" s="27"/>
      <c r="LZJ183" s="27"/>
      <c r="LZK183" s="27"/>
      <c r="LZL183" s="27"/>
      <c r="LZM183" s="27"/>
      <c r="LZN183" s="27"/>
      <c r="LZO183" s="27"/>
      <c r="LZP183" s="27"/>
      <c r="LZQ183" s="27"/>
      <c r="LZR183" s="27"/>
      <c r="LZS183" s="27"/>
      <c r="LZT183" s="27"/>
      <c r="LZU183" s="27"/>
      <c r="LZV183" s="27"/>
      <c r="LZW183" s="27"/>
      <c r="LZX183" s="27"/>
      <c r="LZY183" s="27"/>
      <c r="LZZ183" s="27"/>
      <c r="MAA183" s="27"/>
      <c r="MAB183" s="27"/>
      <c r="MAC183" s="27"/>
      <c r="MAD183" s="27"/>
      <c r="MAE183" s="27"/>
      <c r="MAF183" s="27"/>
      <c r="MAG183" s="27"/>
      <c r="MAH183" s="27"/>
      <c r="MAI183" s="27"/>
      <c r="MAJ183" s="27"/>
      <c r="MAK183" s="27"/>
      <c r="MAL183" s="27"/>
      <c r="MAM183" s="27"/>
      <c r="MAN183" s="27"/>
      <c r="MAO183" s="27"/>
      <c r="MAP183" s="27"/>
      <c r="MAQ183" s="27"/>
      <c r="MAR183" s="27"/>
      <c r="MAS183" s="27"/>
      <c r="MAT183" s="27"/>
      <c r="MAU183" s="27"/>
      <c r="MAV183" s="27"/>
      <c r="MAW183" s="27"/>
      <c r="MAX183" s="27"/>
      <c r="MAY183" s="27"/>
      <c r="MAZ183" s="27"/>
      <c r="MBA183" s="27"/>
      <c r="MBB183" s="27"/>
      <c r="MBC183" s="27"/>
      <c r="MBD183" s="27"/>
      <c r="MBE183" s="27"/>
      <c r="MBF183" s="27"/>
      <c r="MBG183" s="27"/>
      <c r="MBH183" s="27"/>
      <c r="MBI183" s="27"/>
      <c r="MBJ183" s="27"/>
      <c r="MBK183" s="27"/>
      <c r="MBL183" s="27"/>
      <c r="MBM183" s="27"/>
      <c r="MBN183" s="27"/>
      <c r="MBO183" s="27"/>
      <c r="MBP183" s="27"/>
      <c r="MBQ183" s="27"/>
      <c r="MBR183" s="27"/>
      <c r="MBS183" s="27"/>
      <c r="MBT183" s="27"/>
      <c r="MBU183" s="27"/>
      <c r="MBV183" s="27"/>
      <c r="MBW183" s="27"/>
      <c r="MBX183" s="27"/>
      <c r="MBY183" s="27"/>
      <c r="MBZ183" s="27"/>
      <c r="MCA183" s="27"/>
      <c r="MCB183" s="27"/>
      <c r="MCC183" s="27"/>
      <c r="MCD183" s="27"/>
      <c r="MCE183" s="27"/>
      <c r="MCF183" s="27"/>
      <c r="MCG183" s="27"/>
      <c r="MCH183" s="27"/>
      <c r="MCI183" s="27"/>
      <c r="MCJ183" s="27"/>
      <c r="MCK183" s="27"/>
      <c r="MCL183" s="27"/>
      <c r="MCM183" s="27"/>
      <c r="MCN183" s="27"/>
      <c r="MCO183" s="27"/>
      <c r="MCP183" s="27"/>
      <c r="MCQ183" s="27"/>
      <c r="MCR183" s="27"/>
      <c r="MCS183" s="27"/>
      <c r="MCT183" s="27"/>
      <c r="MCU183" s="27"/>
      <c r="MCV183" s="27"/>
      <c r="MCW183" s="27"/>
      <c r="MCX183" s="27"/>
      <c r="MCY183" s="27"/>
      <c r="MCZ183" s="27"/>
      <c r="MDA183" s="27"/>
      <c r="MDB183" s="27"/>
      <c r="MDC183" s="27"/>
      <c r="MDD183" s="27"/>
      <c r="MDE183" s="27"/>
      <c r="MDF183" s="27"/>
      <c r="MDG183" s="27"/>
      <c r="MDH183" s="27"/>
      <c r="MDI183" s="27"/>
      <c r="MDJ183" s="27"/>
      <c r="MDK183" s="27"/>
      <c r="MDL183" s="27"/>
      <c r="MDM183" s="27"/>
      <c r="MDN183" s="27"/>
      <c r="MDO183" s="27"/>
      <c r="MDP183" s="27"/>
      <c r="MDQ183" s="27"/>
      <c r="MDR183" s="27"/>
      <c r="MDS183" s="27"/>
      <c r="MDT183" s="27"/>
      <c r="MDU183" s="27"/>
      <c r="MDV183" s="27"/>
      <c r="MDW183" s="27"/>
      <c r="MDX183" s="27"/>
      <c r="MDY183" s="27"/>
      <c r="MDZ183" s="27"/>
      <c r="MEA183" s="27"/>
      <c r="MEB183" s="27"/>
      <c r="MEC183" s="27"/>
      <c r="MED183" s="27"/>
      <c r="MEE183" s="27"/>
      <c r="MEF183" s="27"/>
      <c r="MEG183" s="27"/>
      <c r="MEH183" s="27"/>
      <c r="MEI183" s="27"/>
      <c r="MEJ183" s="27"/>
      <c r="MEK183" s="27"/>
      <c r="MEL183" s="27"/>
      <c r="MEM183" s="27"/>
      <c r="MEN183" s="27"/>
      <c r="MEO183" s="27"/>
      <c r="MEP183" s="27"/>
      <c r="MEQ183" s="27"/>
      <c r="MER183" s="27"/>
      <c r="MES183" s="27"/>
      <c r="MET183" s="27"/>
      <c r="MEU183" s="27"/>
      <c r="MEV183" s="27"/>
      <c r="MEW183" s="27"/>
      <c r="MEX183" s="27"/>
      <c r="MEY183" s="27"/>
      <c r="MEZ183" s="27"/>
      <c r="MFA183" s="27"/>
      <c r="MFB183" s="27"/>
      <c r="MFC183" s="27"/>
      <c r="MFD183" s="27"/>
      <c r="MFE183" s="27"/>
      <c r="MFF183" s="27"/>
      <c r="MFG183" s="27"/>
      <c r="MFH183" s="27"/>
      <c r="MFI183" s="27"/>
      <c r="MFJ183" s="27"/>
      <c r="MFK183" s="27"/>
      <c r="MFL183" s="27"/>
      <c r="MFM183" s="27"/>
      <c r="MFN183" s="27"/>
      <c r="MFO183" s="27"/>
      <c r="MFP183" s="27"/>
      <c r="MFQ183" s="27"/>
      <c r="MFR183" s="27"/>
      <c r="MFS183" s="27"/>
      <c r="MFT183" s="27"/>
      <c r="MFU183" s="27"/>
      <c r="MFV183" s="27"/>
      <c r="MFW183" s="27"/>
      <c r="MFX183" s="27"/>
      <c r="MFY183" s="27"/>
      <c r="MFZ183" s="27"/>
      <c r="MGA183" s="27"/>
      <c r="MGB183" s="27"/>
      <c r="MGC183" s="27"/>
      <c r="MGD183" s="27"/>
      <c r="MGE183" s="27"/>
      <c r="MGF183" s="27"/>
      <c r="MGG183" s="27"/>
      <c r="MGH183" s="27"/>
      <c r="MGI183" s="27"/>
      <c r="MGJ183" s="27"/>
      <c r="MGK183" s="27"/>
      <c r="MGL183" s="27"/>
      <c r="MGM183" s="27"/>
      <c r="MGN183" s="27"/>
      <c r="MGO183" s="27"/>
      <c r="MGP183" s="27"/>
      <c r="MGQ183" s="27"/>
      <c r="MGR183" s="27"/>
      <c r="MGS183" s="27"/>
      <c r="MGT183" s="27"/>
      <c r="MGU183" s="27"/>
      <c r="MGV183" s="27"/>
      <c r="MGW183" s="27"/>
      <c r="MGX183" s="27"/>
      <c r="MGY183" s="27"/>
      <c r="MGZ183" s="27"/>
      <c r="MHA183" s="27"/>
      <c r="MHB183" s="27"/>
      <c r="MHC183" s="27"/>
      <c r="MHD183" s="27"/>
      <c r="MHE183" s="27"/>
      <c r="MHF183" s="27"/>
      <c r="MHG183" s="27"/>
      <c r="MHH183" s="27"/>
      <c r="MHI183" s="27"/>
      <c r="MHJ183" s="27"/>
      <c r="MHK183" s="27"/>
      <c r="MHL183" s="27"/>
      <c r="MHM183" s="27"/>
      <c r="MHN183" s="27"/>
      <c r="MHO183" s="27"/>
      <c r="MHP183" s="27"/>
      <c r="MHQ183" s="27"/>
      <c r="MHR183" s="27"/>
      <c r="MHS183" s="27"/>
      <c r="MHT183" s="27"/>
      <c r="MHU183" s="27"/>
      <c r="MHV183" s="27"/>
      <c r="MHW183" s="27"/>
      <c r="MHX183" s="27"/>
      <c r="MHY183" s="27"/>
      <c r="MHZ183" s="27"/>
      <c r="MIA183" s="27"/>
      <c r="MIB183" s="27"/>
      <c r="MIC183" s="27"/>
      <c r="MID183" s="27"/>
      <c r="MIE183" s="27"/>
      <c r="MIF183" s="27"/>
      <c r="MIG183" s="27"/>
      <c r="MIH183" s="27"/>
      <c r="MII183" s="27"/>
      <c r="MIJ183" s="27"/>
      <c r="MIK183" s="27"/>
      <c r="MIL183" s="27"/>
      <c r="MIM183" s="27"/>
      <c r="MIN183" s="27"/>
      <c r="MIO183" s="27"/>
      <c r="MIP183" s="27"/>
      <c r="MIQ183" s="27"/>
      <c r="MIR183" s="27"/>
      <c r="MIS183" s="27"/>
      <c r="MIT183" s="27"/>
      <c r="MIU183" s="27"/>
      <c r="MIV183" s="27"/>
      <c r="MIW183" s="27"/>
      <c r="MIX183" s="27"/>
      <c r="MIY183" s="27"/>
      <c r="MIZ183" s="27"/>
      <c r="MJA183" s="27"/>
      <c r="MJB183" s="27"/>
      <c r="MJC183" s="27"/>
      <c r="MJD183" s="27"/>
      <c r="MJE183" s="27"/>
      <c r="MJF183" s="27"/>
      <c r="MJG183" s="27"/>
      <c r="MJH183" s="27"/>
      <c r="MJI183" s="27"/>
      <c r="MJJ183" s="27"/>
      <c r="MJK183" s="27"/>
      <c r="MJL183" s="27"/>
      <c r="MJM183" s="27"/>
      <c r="MJN183" s="27"/>
      <c r="MJO183" s="27"/>
      <c r="MJP183" s="27"/>
      <c r="MJQ183" s="27"/>
      <c r="MJR183" s="27"/>
      <c r="MJS183" s="27"/>
      <c r="MJT183" s="27"/>
      <c r="MJU183" s="27"/>
      <c r="MJV183" s="27"/>
      <c r="MJW183" s="27"/>
      <c r="MJX183" s="27"/>
      <c r="MJY183" s="27"/>
      <c r="MJZ183" s="27"/>
      <c r="MKA183" s="27"/>
      <c r="MKB183" s="27"/>
      <c r="MKC183" s="27"/>
      <c r="MKD183" s="27"/>
      <c r="MKE183" s="27"/>
      <c r="MKF183" s="27"/>
      <c r="MKG183" s="27"/>
      <c r="MKH183" s="27"/>
      <c r="MKI183" s="27"/>
      <c r="MKJ183" s="27"/>
      <c r="MKK183" s="27"/>
      <c r="MKL183" s="27"/>
      <c r="MKM183" s="27"/>
      <c r="MKN183" s="27"/>
      <c r="MKO183" s="27"/>
      <c r="MKP183" s="27"/>
      <c r="MKQ183" s="27"/>
      <c r="MKR183" s="27"/>
      <c r="MKS183" s="27"/>
      <c r="MKT183" s="27"/>
      <c r="MKU183" s="27"/>
      <c r="MKV183" s="27"/>
      <c r="MKW183" s="27"/>
      <c r="MKX183" s="27"/>
      <c r="MKY183" s="27"/>
      <c r="MKZ183" s="27"/>
      <c r="MLA183" s="27"/>
      <c r="MLB183" s="27"/>
      <c r="MLC183" s="27"/>
      <c r="MLD183" s="27"/>
      <c r="MLE183" s="27"/>
      <c r="MLF183" s="27"/>
      <c r="MLG183" s="27"/>
      <c r="MLH183" s="27"/>
      <c r="MLI183" s="27"/>
      <c r="MLJ183" s="27"/>
      <c r="MLK183" s="27"/>
      <c r="MLL183" s="27"/>
      <c r="MLM183" s="27"/>
      <c r="MLN183" s="27"/>
      <c r="MLO183" s="27"/>
      <c r="MLP183" s="27"/>
      <c r="MLQ183" s="27"/>
      <c r="MLR183" s="27"/>
      <c r="MLS183" s="27"/>
      <c r="MLT183" s="27"/>
      <c r="MLU183" s="27"/>
      <c r="MLV183" s="27"/>
      <c r="MLW183" s="27"/>
      <c r="MLX183" s="27"/>
      <c r="MLY183" s="27"/>
      <c r="MLZ183" s="27"/>
      <c r="MMA183" s="27"/>
      <c r="MMB183" s="27"/>
      <c r="MMC183" s="27"/>
      <c r="MMD183" s="27"/>
      <c r="MME183" s="27"/>
      <c r="MMF183" s="27"/>
      <c r="MMG183" s="27"/>
      <c r="MMH183" s="27"/>
      <c r="MMI183" s="27"/>
      <c r="MMJ183" s="27"/>
      <c r="MMK183" s="27"/>
      <c r="MML183" s="27"/>
      <c r="MMM183" s="27"/>
      <c r="MMN183" s="27"/>
      <c r="MMO183" s="27"/>
      <c r="MMP183" s="27"/>
      <c r="MMQ183" s="27"/>
      <c r="MMR183" s="27"/>
      <c r="MMS183" s="27"/>
      <c r="MMT183" s="27"/>
      <c r="MMU183" s="27"/>
      <c r="MMV183" s="27"/>
      <c r="MMW183" s="27"/>
      <c r="MMX183" s="27"/>
      <c r="MMY183" s="27"/>
      <c r="MMZ183" s="27"/>
      <c r="MNA183" s="27"/>
      <c r="MNB183" s="27"/>
      <c r="MNC183" s="27"/>
      <c r="MND183" s="27"/>
      <c r="MNE183" s="27"/>
      <c r="MNF183" s="27"/>
      <c r="MNG183" s="27"/>
      <c r="MNH183" s="27"/>
      <c r="MNI183" s="27"/>
      <c r="MNJ183" s="27"/>
      <c r="MNK183" s="27"/>
      <c r="MNL183" s="27"/>
      <c r="MNM183" s="27"/>
      <c r="MNN183" s="27"/>
      <c r="MNO183" s="27"/>
      <c r="MNP183" s="27"/>
      <c r="MNQ183" s="27"/>
      <c r="MNR183" s="27"/>
      <c r="MNS183" s="27"/>
      <c r="MNT183" s="27"/>
      <c r="MNU183" s="27"/>
      <c r="MNV183" s="27"/>
      <c r="MNW183" s="27"/>
      <c r="MNX183" s="27"/>
      <c r="MNY183" s="27"/>
      <c r="MNZ183" s="27"/>
      <c r="MOA183" s="27"/>
      <c r="MOB183" s="27"/>
      <c r="MOC183" s="27"/>
      <c r="MOD183" s="27"/>
      <c r="MOE183" s="27"/>
      <c r="MOF183" s="27"/>
      <c r="MOG183" s="27"/>
      <c r="MOH183" s="27"/>
      <c r="MOI183" s="27"/>
      <c r="MOJ183" s="27"/>
      <c r="MOK183" s="27"/>
      <c r="MOL183" s="27"/>
      <c r="MOM183" s="27"/>
      <c r="MON183" s="27"/>
      <c r="MOO183" s="27"/>
      <c r="MOP183" s="27"/>
      <c r="MOQ183" s="27"/>
      <c r="MOR183" s="27"/>
      <c r="MOS183" s="27"/>
      <c r="MOT183" s="27"/>
      <c r="MOU183" s="27"/>
      <c r="MOV183" s="27"/>
      <c r="MOW183" s="27"/>
      <c r="MOX183" s="27"/>
      <c r="MOY183" s="27"/>
      <c r="MOZ183" s="27"/>
      <c r="MPA183" s="27"/>
      <c r="MPB183" s="27"/>
      <c r="MPC183" s="27"/>
      <c r="MPD183" s="27"/>
      <c r="MPE183" s="27"/>
      <c r="MPF183" s="27"/>
      <c r="MPG183" s="27"/>
      <c r="MPH183" s="27"/>
      <c r="MPI183" s="27"/>
      <c r="MPJ183" s="27"/>
      <c r="MPK183" s="27"/>
      <c r="MPL183" s="27"/>
      <c r="MPM183" s="27"/>
      <c r="MPN183" s="27"/>
      <c r="MPO183" s="27"/>
      <c r="MPP183" s="27"/>
      <c r="MPQ183" s="27"/>
      <c r="MPR183" s="27"/>
      <c r="MPS183" s="27"/>
      <c r="MPT183" s="27"/>
      <c r="MPU183" s="27"/>
      <c r="MPV183" s="27"/>
      <c r="MPW183" s="27"/>
      <c r="MPX183" s="27"/>
      <c r="MPY183" s="27"/>
      <c r="MPZ183" s="27"/>
      <c r="MQA183" s="27"/>
      <c r="MQB183" s="27"/>
      <c r="MQC183" s="27"/>
      <c r="MQD183" s="27"/>
      <c r="MQE183" s="27"/>
      <c r="MQF183" s="27"/>
      <c r="MQG183" s="27"/>
      <c r="MQH183" s="27"/>
      <c r="MQI183" s="27"/>
      <c r="MQJ183" s="27"/>
      <c r="MQK183" s="27"/>
      <c r="MQL183" s="27"/>
      <c r="MQM183" s="27"/>
      <c r="MQN183" s="27"/>
      <c r="MQO183" s="27"/>
      <c r="MQP183" s="27"/>
      <c r="MQQ183" s="27"/>
      <c r="MQR183" s="27"/>
      <c r="MQS183" s="27"/>
      <c r="MQT183" s="27"/>
      <c r="MQU183" s="27"/>
      <c r="MQV183" s="27"/>
      <c r="MQW183" s="27"/>
      <c r="MQX183" s="27"/>
      <c r="MQY183" s="27"/>
      <c r="MQZ183" s="27"/>
      <c r="MRA183" s="27"/>
      <c r="MRB183" s="27"/>
      <c r="MRC183" s="27"/>
      <c r="MRD183" s="27"/>
      <c r="MRE183" s="27"/>
      <c r="MRF183" s="27"/>
      <c r="MRG183" s="27"/>
      <c r="MRH183" s="27"/>
      <c r="MRI183" s="27"/>
      <c r="MRJ183" s="27"/>
      <c r="MRK183" s="27"/>
      <c r="MRL183" s="27"/>
      <c r="MRM183" s="27"/>
      <c r="MRN183" s="27"/>
      <c r="MRO183" s="27"/>
      <c r="MRP183" s="27"/>
      <c r="MRQ183" s="27"/>
      <c r="MRR183" s="27"/>
      <c r="MRS183" s="27"/>
      <c r="MRT183" s="27"/>
      <c r="MRU183" s="27"/>
      <c r="MRV183" s="27"/>
      <c r="MRW183" s="27"/>
      <c r="MRX183" s="27"/>
      <c r="MRY183" s="27"/>
      <c r="MRZ183" s="27"/>
      <c r="MSA183" s="27"/>
      <c r="MSB183" s="27"/>
      <c r="MSC183" s="27"/>
      <c r="MSD183" s="27"/>
      <c r="MSE183" s="27"/>
      <c r="MSF183" s="27"/>
      <c r="MSG183" s="27"/>
      <c r="MSH183" s="27"/>
      <c r="MSI183" s="27"/>
      <c r="MSJ183" s="27"/>
      <c r="MSK183" s="27"/>
      <c r="MSL183" s="27"/>
      <c r="MSM183" s="27"/>
      <c r="MSN183" s="27"/>
      <c r="MSO183" s="27"/>
      <c r="MSP183" s="27"/>
      <c r="MSQ183" s="27"/>
      <c r="MSR183" s="27"/>
      <c r="MSS183" s="27"/>
      <c r="MST183" s="27"/>
      <c r="MSU183" s="27"/>
      <c r="MSV183" s="27"/>
      <c r="MSW183" s="27"/>
      <c r="MSX183" s="27"/>
      <c r="MSY183" s="27"/>
      <c r="MSZ183" s="27"/>
      <c r="MTA183" s="27"/>
      <c r="MTB183" s="27"/>
      <c r="MTC183" s="27"/>
      <c r="MTD183" s="27"/>
      <c r="MTE183" s="27"/>
      <c r="MTF183" s="27"/>
      <c r="MTG183" s="27"/>
      <c r="MTH183" s="27"/>
      <c r="MTI183" s="27"/>
      <c r="MTJ183" s="27"/>
      <c r="MTK183" s="27"/>
      <c r="MTL183" s="27"/>
      <c r="MTM183" s="27"/>
      <c r="MTN183" s="27"/>
      <c r="MTO183" s="27"/>
      <c r="MTP183" s="27"/>
      <c r="MTQ183" s="27"/>
      <c r="MTR183" s="27"/>
      <c r="MTS183" s="27"/>
      <c r="MTT183" s="27"/>
      <c r="MTU183" s="27"/>
      <c r="MTV183" s="27"/>
      <c r="MTW183" s="27"/>
      <c r="MTX183" s="27"/>
      <c r="MTY183" s="27"/>
      <c r="MTZ183" s="27"/>
      <c r="MUA183" s="27"/>
      <c r="MUB183" s="27"/>
      <c r="MUC183" s="27"/>
      <c r="MUD183" s="27"/>
      <c r="MUE183" s="27"/>
      <c r="MUF183" s="27"/>
      <c r="MUG183" s="27"/>
      <c r="MUH183" s="27"/>
      <c r="MUI183" s="27"/>
      <c r="MUJ183" s="27"/>
      <c r="MUK183" s="27"/>
      <c r="MUL183" s="27"/>
      <c r="MUM183" s="27"/>
      <c r="MUN183" s="27"/>
      <c r="MUO183" s="27"/>
      <c r="MUP183" s="27"/>
      <c r="MUQ183" s="27"/>
      <c r="MUR183" s="27"/>
      <c r="MUS183" s="27"/>
      <c r="MUT183" s="27"/>
      <c r="MUU183" s="27"/>
      <c r="MUV183" s="27"/>
      <c r="MUW183" s="27"/>
      <c r="MUX183" s="27"/>
      <c r="MUY183" s="27"/>
      <c r="MUZ183" s="27"/>
      <c r="MVA183" s="27"/>
      <c r="MVB183" s="27"/>
      <c r="MVC183" s="27"/>
      <c r="MVD183" s="27"/>
      <c r="MVE183" s="27"/>
      <c r="MVF183" s="27"/>
      <c r="MVG183" s="27"/>
      <c r="MVH183" s="27"/>
      <c r="MVI183" s="27"/>
      <c r="MVJ183" s="27"/>
      <c r="MVK183" s="27"/>
      <c r="MVL183" s="27"/>
      <c r="MVM183" s="27"/>
      <c r="MVN183" s="27"/>
      <c r="MVO183" s="27"/>
      <c r="MVP183" s="27"/>
      <c r="MVQ183" s="27"/>
      <c r="MVR183" s="27"/>
      <c r="MVS183" s="27"/>
      <c r="MVT183" s="27"/>
      <c r="MVU183" s="27"/>
      <c r="MVV183" s="27"/>
      <c r="MVW183" s="27"/>
      <c r="MVX183" s="27"/>
      <c r="MVY183" s="27"/>
      <c r="MVZ183" s="27"/>
      <c r="MWA183" s="27"/>
      <c r="MWB183" s="27"/>
      <c r="MWC183" s="27"/>
      <c r="MWD183" s="27"/>
      <c r="MWE183" s="27"/>
      <c r="MWF183" s="27"/>
      <c r="MWG183" s="27"/>
      <c r="MWH183" s="27"/>
      <c r="MWI183" s="27"/>
      <c r="MWJ183" s="27"/>
      <c r="MWK183" s="27"/>
      <c r="MWL183" s="27"/>
      <c r="MWM183" s="27"/>
      <c r="MWN183" s="27"/>
      <c r="MWO183" s="27"/>
      <c r="MWP183" s="27"/>
      <c r="MWQ183" s="27"/>
      <c r="MWR183" s="27"/>
      <c r="MWS183" s="27"/>
      <c r="MWT183" s="27"/>
      <c r="MWU183" s="27"/>
      <c r="MWV183" s="27"/>
      <c r="MWW183" s="27"/>
      <c r="MWX183" s="27"/>
      <c r="MWY183" s="27"/>
      <c r="MWZ183" s="27"/>
      <c r="MXA183" s="27"/>
      <c r="MXB183" s="27"/>
      <c r="MXC183" s="27"/>
      <c r="MXD183" s="27"/>
      <c r="MXE183" s="27"/>
      <c r="MXF183" s="27"/>
      <c r="MXG183" s="27"/>
      <c r="MXH183" s="27"/>
      <c r="MXI183" s="27"/>
      <c r="MXJ183" s="27"/>
      <c r="MXK183" s="27"/>
      <c r="MXL183" s="27"/>
      <c r="MXM183" s="27"/>
      <c r="MXN183" s="27"/>
      <c r="MXO183" s="27"/>
      <c r="MXP183" s="27"/>
      <c r="MXQ183" s="27"/>
      <c r="MXR183" s="27"/>
      <c r="MXS183" s="27"/>
      <c r="MXT183" s="27"/>
      <c r="MXU183" s="27"/>
      <c r="MXV183" s="27"/>
      <c r="MXW183" s="27"/>
      <c r="MXX183" s="27"/>
      <c r="MXY183" s="27"/>
      <c r="MXZ183" s="27"/>
      <c r="MYA183" s="27"/>
      <c r="MYB183" s="27"/>
      <c r="MYC183" s="27"/>
      <c r="MYD183" s="27"/>
      <c r="MYE183" s="27"/>
      <c r="MYF183" s="27"/>
      <c r="MYG183" s="27"/>
      <c r="MYH183" s="27"/>
      <c r="MYI183" s="27"/>
      <c r="MYJ183" s="27"/>
      <c r="MYK183" s="27"/>
      <c r="MYL183" s="27"/>
      <c r="MYM183" s="27"/>
      <c r="MYN183" s="27"/>
      <c r="MYO183" s="27"/>
      <c r="MYP183" s="27"/>
      <c r="MYQ183" s="27"/>
      <c r="MYR183" s="27"/>
      <c r="MYS183" s="27"/>
      <c r="MYT183" s="27"/>
      <c r="MYU183" s="27"/>
      <c r="MYV183" s="27"/>
      <c r="MYW183" s="27"/>
      <c r="MYX183" s="27"/>
      <c r="MYY183" s="27"/>
      <c r="MYZ183" s="27"/>
      <c r="MZA183" s="27"/>
      <c r="MZB183" s="27"/>
      <c r="MZC183" s="27"/>
      <c r="MZD183" s="27"/>
      <c r="MZE183" s="27"/>
      <c r="MZF183" s="27"/>
      <c r="MZG183" s="27"/>
      <c r="MZH183" s="27"/>
      <c r="MZI183" s="27"/>
      <c r="MZJ183" s="27"/>
      <c r="MZK183" s="27"/>
      <c r="MZL183" s="27"/>
      <c r="MZM183" s="27"/>
      <c r="MZN183" s="27"/>
      <c r="MZO183" s="27"/>
      <c r="MZP183" s="27"/>
      <c r="MZQ183" s="27"/>
      <c r="MZR183" s="27"/>
      <c r="MZS183" s="27"/>
      <c r="MZT183" s="27"/>
      <c r="MZU183" s="27"/>
      <c r="MZV183" s="27"/>
      <c r="MZW183" s="27"/>
      <c r="MZX183" s="27"/>
      <c r="MZY183" s="27"/>
      <c r="MZZ183" s="27"/>
      <c r="NAA183" s="27"/>
      <c r="NAB183" s="27"/>
      <c r="NAC183" s="27"/>
      <c r="NAD183" s="27"/>
      <c r="NAE183" s="27"/>
      <c r="NAF183" s="27"/>
      <c r="NAG183" s="27"/>
      <c r="NAH183" s="27"/>
      <c r="NAI183" s="27"/>
      <c r="NAJ183" s="27"/>
      <c r="NAK183" s="27"/>
      <c r="NAL183" s="27"/>
      <c r="NAM183" s="27"/>
      <c r="NAN183" s="27"/>
      <c r="NAO183" s="27"/>
      <c r="NAP183" s="27"/>
      <c r="NAQ183" s="27"/>
      <c r="NAR183" s="27"/>
      <c r="NAS183" s="27"/>
      <c r="NAT183" s="27"/>
      <c r="NAU183" s="27"/>
      <c r="NAV183" s="27"/>
      <c r="NAW183" s="27"/>
      <c r="NAX183" s="27"/>
      <c r="NAY183" s="27"/>
      <c r="NAZ183" s="27"/>
      <c r="NBA183" s="27"/>
      <c r="NBB183" s="27"/>
      <c r="NBC183" s="27"/>
      <c r="NBD183" s="27"/>
      <c r="NBE183" s="27"/>
      <c r="NBF183" s="27"/>
      <c r="NBG183" s="27"/>
      <c r="NBH183" s="27"/>
      <c r="NBI183" s="27"/>
      <c r="NBJ183" s="27"/>
      <c r="NBK183" s="27"/>
      <c r="NBL183" s="27"/>
      <c r="NBM183" s="27"/>
      <c r="NBN183" s="27"/>
      <c r="NBO183" s="27"/>
      <c r="NBP183" s="27"/>
      <c r="NBQ183" s="27"/>
      <c r="NBR183" s="27"/>
      <c r="NBS183" s="27"/>
      <c r="NBT183" s="27"/>
      <c r="NBU183" s="27"/>
      <c r="NBV183" s="27"/>
      <c r="NBW183" s="27"/>
      <c r="NBX183" s="27"/>
      <c r="NBY183" s="27"/>
      <c r="NBZ183" s="27"/>
      <c r="NCA183" s="27"/>
      <c r="NCB183" s="27"/>
      <c r="NCC183" s="27"/>
      <c r="NCD183" s="27"/>
      <c r="NCE183" s="27"/>
      <c r="NCF183" s="27"/>
      <c r="NCG183" s="27"/>
      <c r="NCH183" s="27"/>
      <c r="NCI183" s="27"/>
      <c r="NCJ183" s="27"/>
      <c r="NCK183" s="27"/>
      <c r="NCL183" s="27"/>
      <c r="NCM183" s="27"/>
      <c r="NCN183" s="27"/>
      <c r="NCO183" s="27"/>
      <c r="NCP183" s="27"/>
      <c r="NCQ183" s="27"/>
      <c r="NCR183" s="27"/>
      <c r="NCS183" s="27"/>
      <c r="NCT183" s="27"/>
      <c r="NCU183" s="27"/>
      <c r="NCV183" s="27"/>
      <c r="NCW183" s="27"/>
      <c r="NCX183" s="27"/>
      <c r="NCY183" s="27"/>
      <c r="NCZ183" s="27"/>
      <c r="NDA183" s="27"/>
      <c r="NDB183" s="27"/>
      <c r="NDC183" s="27"/>
      <c r="NDD183" s="27"/>
      <c r="NDE183" s="27"/>
      <c r="NDF183" s="27"/>
      <c r="NDG183" s="27"/>
      <c r="NDH183" s="27"/>
      <c r="NDI183" s="27"/>
      <c r="NDJ183" s="27"/>
      <c r="NDK183" s="27"/>
      <c r="NDL183" s="27"/>
      <c r="NDM183" s="27"/>
      <c r="NDN183" s="27"/>
      <c r="NDO183" s="27"/>
      <c r="NDP183" s="27"/>
      <c r="NDQ183" s="27"/>
      <c r="NDR183" s="27"/>
      <c r="NDS183" s="27"/>
      <c r="NDT183" s="27"/>
      <c r="NDU183" s="27"/>
      <c r="NDV183" s="27"/>
      <c r="NDW183" s="27"/>
      <c r="NDX183" s="27"/>
      <c r="NDY183" s="27"/>
      <c r="NDZ183" s="27"/>
      <c r="NEA183" s="27"/>
      <c r="NEB183" s="27"/>
      <c r="NEC183" s="27"/>
      <c r="NED183" s="27"/>
      <c r="NEE183" s="27"/>
      <c r="NEF183" s="27"/>
      <c r="NEG183" s="27"/>
      <c r="NEH183" s="27"/>
      <c r="NEI183" s="27"/>
      <c r="NEJ183" s="27"/>
      <c r="NEK183" s="27"/>
      <c r="NEL183" s="27"/>
      <c r="NEM183" s="27"/>
      <c r="NEN183" s="27"/>
      <c r="NEO183" s="27"/>
      <c r="NEP183" s="27"/>
      <c r="NEQ183" s="27"/>
      <c r="NER183" s="27"/>
      <c r="NES183" s="27"/>
      <c r="NET183" s="27"/>
      <c r="NEU183" s="27"/>
      <c r="NEV183" s="27"/>
      <c r="NEW183" s="27"/>
      <c r="NEX183" s="27"/>
      <c r="NEY183" s="27"/>
      <c r="NEZ183" s="27"/>
      <c r="NFA183" s="27"/>
      <c r="NFB183" s="27"/>
      <c r="NFC183" s="27"/>
      <c r="NFD183" s="27"/>
      <c r="NFE183" s="27"/>
      <c r="NFF183" s="27"/>
      <c r="NFG183" s="27"/>
      <c r="NFH183" s="27"/>
      <c r="NFI183" s="27"/>
      <c r="NFJ183" s="27"/>
      <c r="NFK183" s="27"/>
      <c r="NFL183" s="27"/>
      <c r="NFM183" s="27"/>
      <c r="NFN183" s="27"/>
      <c r="NFO183" s="27"/>
      <c r="NFP183" s="27"/>
      <c r="NFQ183" s="27"/>
      <c r="NFR183" s="27"/>
      <c r="NFS183" s="27"/>
      <c r="NFT183" s="27"/>
      <c r="NFU183" s="27"/>
      <c r="NFV183" s="27"/>
      <c r="NFW183" s="27"/>
      <c r="NFX183" s="27"/>
      <c r="NFY183" s="27"/>
      <c r="NFZ183" s="27"/>
      <c r="NGA183" s="27"/>
      <c r="NGB183" s="27"/>
      <c r="NGC183" s="27"/>
      <c r="NGD183" s="27"/>
      <c r="NGE183" s="27"/>
      <c r="NGF183" s="27"/>
      <c r="NGG183" s="27"/>
      <c r="NGH183" s="27"/>
      <c r="NGI183" s="27"/>
      <c r="NGJ183" s="27"/>
      <c r="NGK183" s="27"/>
      <c r="NGL183" s="27"/>
      <c r="NGM183" s="27"/>
      <c r="NGN183" s="27"/>
      <c r="NGO183" s="27"/>
      <c r="NGP183" s="27"/>
      <c r="NGQ183" s="27"/>
      <c r="NGR183" s="27"/>
      <c r="NGS183" s="27"/>
      <c r="NGT183" s="27"/>
      <c r="NGU183" s="27"/>
      <c r="NGV183" s="27"/>
      <c r="NGW183" s="27"/>
      <c r="NGX183" s="27"/>
      <c r="NGY183" s="27"/>
      <c r="NGZ183" s="27"/>
      <c r="NHA183" s="27"/>
      <c r="NHB183" s="27"/>
      <c r="NHC183" s="27"/>
      <c r="NHD183" s="27"/>
      <c r="NHE183" s="27"/>
      <c r="NHF183" s="27"/>
      <c r="NHG183" s="27"/>
      <c r="NHH183" s="27"/>
      <c r="NHI183" s="27"/>
      <c r="NHJ183" s="27"/>
      <c r="NHK183" s="27"/>
      <c r="NHL183" s="27"/>
      <c r="NHM183" s="27"/>
      <c r="NHN183" s="27"/>
      <c r="NHO183" s="27"/>
      <c r="NHP183" s="27"/>
      <c r="NHQ183" s="27"/>
      <c r="NHR183" s="27"/>
      <c r="NHS183" s="27"/>
      <c r="NHT183" s="27"/>
      <c r="NHU183" s="27"/>
      <c r="NHV183" s="27"/>
      <c r="NHW183" s="27"/>
      <c r="NHX183" s="27"/>
      <c r="NHY183" s="27"/>
      <c r="NHZ183" s="27"/>
      <c r="NIA183" s="27"/>
      <c r="NIB183" s="27"/>
      <c r="NIC183" s="27"/>
      <c r="NID183" s="27"/>
      <c r="NIE183" s="27"/>
      <c r="NIF183" s="27"/>
      <c r="NIG183" s="27"/>
      <c r="NIH183" s="27"/>
      <c r="NII183" s="27"/>
      <c r="NIJ183" s="27"/>
      <c r="NIK183" s="27"/>
      <c r="NIL183" s="27"/>
      <c r="NIM183" s="27"/>
      <c r="NIN183" s="27"/>
      <c r="NIO183" s="27"/>
      <c r="NIP183" s="27"/>
      <c r="NIQ183" s="27"/>
      <c r="NIR183" s="27"/>
      <c r="NIS183" s="27"/>
      <c r="NIT183" s="27"/>
      <c r="NIU183" s="27"/>
      <c r="NIV183" s="27"/>
      <c r="NIW183" s="27"/>
      <c r="NIX183" s="27"/>
      <c r="NIY183" s="27"/>
      <c r="NIZ183" s="27"/>
      <c r="NJA183" s="27"/>
      <c r="NJB183" s="27"/>
      <c r="NJC183" s="27"/>
      <c r="NJD183" s="27"/>
      <c r="NJE183" s="27"/>
      <c r="NJF183" s="27"/>
      <c r="NJG183" s="27"/>
      <c r="NJH183" s="27"/>
      <c r="NJI183" s="27"/>
      <c r="NJJ183" s="27"/>
      <c r="NJK183" s="27"/>
      <c r="NJL183" s="27"/>
      <c r="NJM183" s="27"/>
      <c r="NJN183" s="27"/>
      <c r="NJO183" s="27"/>
      <c r="NJP183" s="27"/>
      <c r="NJQ183" s="27"/>
      <c r="NJR183" s="27"/>
      <c r="NJS183" s="27"/>
      <c r="NJT183" s="27"/>
      <c r="NJU183" s="27"/>
      <c r="NJV183" s="27"/>
      <c r="NJW183" s="27"/>
      <c r="NJX183" s="27"/>
      <c r="NJY183" s="27"/>
      <c r="NJZ183" s="27"/>
      <c r="NKA183" s="27"/>
      <c r="NKB183" s="27"/>
      <c r="NKC183" s="27"/>
      <c r="NKD183" s="27"/>
      <c r="NKE183" s="27"/>
      <c r="NKF183" s="27"/>
      <c r="NKG183" s="27"/>
      <c r="NKH183" s="27"/>
      <c r="NKI183" s="27"/>
      <c r="NKJ183" s="27"/>
      <c r="NKK183" s="27"/>
      <c r="NKL183" s="27"/>
      <c r="NKM183" s="27"/>
      <c r="NKN183" s="27"/>
      <c r="NKO183" s="27"/>
      <c r="NKP183" s="27"/>
      <c r="NKQ183" s="27"/>
      <c r="NKR183" s="27"/>
      <c r="NKS183" s="27"/>
      <c r="NKT183" s="27"/>
      <c r="NKU183" s="27"/>
      <c r="NKV183" s="27"/>
      <c r="NKW183" s="27"/>
      <c r="NKX183" s="27"/>
      <c r="NKY183" s="27"/>
      <c r="NKZ183" s="27"/>
      <c r="NLA183" s="27"/>
      <c r="NLB183" s="27"/>
      <c r="NLC183" s="27"/>
      <c r="NLD183" s="27"/>
      <c r="NLE183" s="27"/>
      <c r="NLF183" s="27"/>
      <c r="NLG183" s="27"/>
      <c r="NLH183" s="27"/>
      <c r="NLI183" s="27"/>
      <c r="NLJ183" s="27"/>
      <c r="NLK183" s="27"/>
      <c r="NLL183" s="27"/>
      <c r="NLM183" s="27"/>
      <c r="NLN183" s="27"/>
      <c r="NLO183" s="27"/>
      <c r="NLP183" s="27"/>
      <c r="NLQ183" s="27"/>
      <c r="NLR183" s="27"/>
      <c r="NLS183" s="27"/>
      <c r="NLT183" s="27"/>
      <c r="NLU183" s="27"/>
      <c r="NLV183" s="27"/>
      <c r="NLW183" s="27"/>
      <c r="NLX183" s="27"/>
      <c r="NLY183" s="27"/>
      <c r="NLZ183" s="27"/>
      <c r="NMA183" s="27"/>
      <c r="NMB183" s="27"/>
      <c r="NMC183" s="27"/>
      <c r="NMD183" s="27"/>
      <c r="NME183" s="27"/>
      <c r="NMF183" s="27"/>
      <c r="NMG183" s="27"/>
      <c r="NMH183" s="27"/>
      <c r="NMI183" s="27"/>
      <c r="NMJ183" s="27"/>
      <c r="NMK183" s="27"/>
      <c r="NML183" s="27"/>
      <c r="NMM183" s="27"/>
      <c r="NMN183" s="27"/>
      <c r="NMO183" s="27"/>
      <c r="NMP183" s="27"/>
      <c r="NMQ183" s="27"/>
      <c r="NMR183" s="27"/>
      <c r="NMS183" s="27"/>
      <c r="NMT183" s="27"/>
      <c r="NMU183" s="27"/>
      <c r="NMV183" s="27"/>
      <c r="NMW183" s="27"/>
      <c r="NMX183" s="27"/>
      <c r="NMY183" s="27"/>
      <c r="NMZ183" s="27"/>
      <c r="NNA183" s="27"/>
      <c r="NNB183" s="27"/>
      <c r="NNC183" s="27"/>
      <c r="NND183" s="27"/>
      <c r="NNE183" s="27"/>
      <c r="NNF183" s="27"/>
      <c r="NNG183" s="27"/>
      <c r="NNH183" s="27"/>
      <c r="NNI183" s="27"/>
      <c r="NNJ183" s="27"/>
      <c r="NNK183" s="27"/>
      <c r="NNL183" s="27"/>
      <c r="NNM183" s="27"/>
      <c r="NNN183" s="27"/>
      <c r="NNO183" s="27"/>
      <c r="NNP183" s="27"/>
      <c r="NNQ183" s="27"/>
      <c r="NNR183" s="27"/>
      <c r="NNS183" s="27"/>
      <c r="NNT183" s="27"/>
      <c r="NNU183" s="27"/>
      <c r="NNV183" s="27"/>
      <c r="NNW183" s="27"/>
      <c r="NNX183" s="27"/>
      <c r="NNY183" s="27"/>
      <c r="NNZ183" s="27"/>
      <c r="NOA183" s="27"/>
      <c r="NOB183" s="27"/>
      <c r="NOC183" s="27"/>
      <c r="NOD183" s="27"/>
      <c r="NOE183" s="27"/>
      <c r="NOF183" s="27"/>
      <c r="NOG183" s="27"/>
      <c r="NOH183" s="27"/>
      <c r="NOI183" s="27"/>
      <c r="NOJ183" s="27"/>
      <c r="NOK183" s="27"/>
      <c r="NOL183" s="27"/>
      <c r="NOM183" s="27"/>
      <c r="NON183" s="27"/>
      <c r="NOO183" s="27"/>
      <c r="NOP183" s="27"/>
      <c r="NOQ183" s="27"/>
      <c r="NOR183" s="27"/>
      <c r="NOS183" s="27"/>
      <c r="NOT183" s="27"/>
      <c r="NOU183" s="27"/>
      <c r="NOV183" s="27"/>
      <c r="NOW183" s="27"/>
      <c r="NOX183" s="27"/>
      <c r="NOY183" s="27"/>
      <c r="NOZ183" s="27"/>
      <c r="NPA183" s="27"/>
      <c r="NPB183" s="27"/>
      <c r="NPC183" s="27"/>
      <c r="NPD183" s="27"/>
      <c r="NPE183" s="27"/>
      <c r="NPF183" s="27"/>
      <c r="NPG183" s="27"/>
      <c r="NPH183" s="27"/>
      <c r="NPI183" s="27"/>
      <c r="NPJ183" s="27"/>
      <c r="NPK183" s="27"/>
      <c r="NPL183" s="27"/>
      <c r="NPM183" s="27"/>
      <c r="NPN183" s="27"/>
      <c r="NPO183" s="27"/>
      <c r="NPP183" s="27"/>
      <c r="NPQ183" s="27"/>
      <c r="NPR183" s="27"/>
      <c r="NPS183" s="27"/>
      <c r="NPT183" s="27"/>
      <c r="NPU183" s="27"/>
      <c r="NPV183" s="27"/>
      <c r="NPW183" s="27"/>
      <c r="NPX183" s="27"/>
      <c r="NPY183" s="27"/>
      <c r="NPZ183" s="27"/>
      <c r="NQA183" s="27"/>
      <c r="NQB183" s="27"/>
      <c r="NQC183" s="27"/>
      <c r="NQD183" s="27"/>
      <c r="NQE183" s="27"/>
      <c r="NQF183" s="27"/>
      <c r="NQG183" s="27"/>
      <c r="NQH183" s="27"/>
      <c r="NQI183" s="27"/>
      <c r="NQJ183" s="27"/>
      <c r="NQK183" s="27"/>
      <c r="NQL183" s="27"/>
      <c r="NQM183" s="27"/>
      <c r="NQN183" s="27"/>
      <c r="NQO183" s="27"/>
      <c r="NQP183" s="27"/>
      <c r="NQQ183" s="27"/>
      <c r="NQR183" s="27"/>
      <c r="NQS183" s="27"/>
      <c r="NQT183" s="27"/>
      <c r="NQU183" s="27"/>
      <c r="NQV183" s="27"/>
      <c r="NQW183" s="27"/>
      <c r="NQX183" s="27"/>
      <c r="NQY183" s="27"/>
      <c r="NQZ183" s="27"/>
      <c r="NRA183" s="27"/>
      <c r="NRB183" s="27"/>
      <c r="NRC183" s="27"/>
      <c r="NRD183" s="27"/>
      <c r="NRE183" s="27"/>
      <c r="NRF183" s="27"/>
      <c r="NRG183" s="27"/>
      <c r="NRH183" s="27"/>
      <c r="NRI183" s="27"/>
      <c r="NRJ183" s="27"/>
      <c r="NRK183" s="27"/>
      <c r="NRL183" s="27"/>
      <c r="NRM183" s="27"/>
      <c r="NRN183" s="27"/>
      <c r="NRO183" s="27"/>
      <c r="NRP183" s="27"/>
      <c r="NRQ183" s="27"/>
      <c r="NRR183" s="27"/>
      <c r="NRS183" s="27"/>
      <c r="NRT183" s="27"/>
      <c r="NRU183" s="27"/>
      <c r="NRV183" s="27"/>
      <c r="NRW183" s="27"/>
      <c r="NRX183" s="27"/>
      <c r="NRY183" s="27"/>
      <c r="NRZ183" s="27"/>
      <c r="NSA183" s="27"/>
      <c r="NSB183" s="27"/>
      <c r="NSC183" s="27"/>
      <c r="NSD183" s="27"/>
      <c r="NSE183" s="27"/>
      <c r="NSF183" s="27"/>
      <c r="NSG183" s="27"/>
      <c r="NSH183" s="27"/>
      <c r="NSI183" s="27"/>
      <c r="NSJ183" s="27"/>
      <c r="NSK183" s="27"/>
      <c r="NSL183" s="27"/>
      <c r="NSM183" s="27"/>
      <c r="NSN183" s="27"/>
      <c r="NSO183" s="27"/>
      <c r="NSP183" s="27"/>
      <c r="NSQ183" s="27"/>
      <c r="NSR183" s="27"/>
      <c r="NSS183" s="27"/>
      <c r="NST183" s="27"/>
      <c r="NSU183" s="27"/>
      <c r="NSV183" s="27"/>
      <c r="NSW183" s="27"/>
      <c r="NSX183" s="27"/>
      <c r="NSY183" s="27"/>
      <c r="NSZ183" s="27"/>
      <c r="NTA183" s="27"/>
      <c r="NTB183" s="27"/>
      <c r="NTC183" s="27"/>
      <c r="NTD183" s="27"/>
      <c r="NTE183" s="27"/>
      <c r="NTF183" s="27"/>
      <c r="NTG183" s="27"/>
      <c r="NTH183" s="27"/>
      <c r="NTI183" s="27"/>
      <c r="NTJ183" s="27"/>
      <c r="NTK183" s="27"/>
      <c r="NTL183" s="27"/>
      <c r="NTM183" s="27"/>
      <c r="NTN183" s="27"/>
      <c r="NTO183" s="27"/>
      <c r="NTP183" s="27"/>
      <c r="NTQ183" s="27"/>
      <c r="NTR183" s="27"/>
      <c r="NTS183" s="27"/>
      <c r="NTT183" s="27"/>
      <c r="NTU183" s="27"/>
      <c r="NTV183" s="27"/>
      <c r="NTW183" s="27"/>
      <c r="NTX183" s="27"/>
      <c r="NTY183" s="27"/>
      <c r="NTZ183" s="27"/>
      <c r="NUA183" s="27"/>
      <c r="NUB183" s="27"/>
      <c r="NUC183" s="27"/>
      <c r="NUD183" s="27"/>
      <c r="NUE183" s="27"/>
      <c r="NUF183" s="27"/>
      <c r="NUG183" s="27"/>
      <c r="NUH183" s="27"/>
      <c r="NUI183" s="27"/>
      <c r="NUJ183" s="27"/>
      <c r="NUK183" s="27"/>
      <c r="NUL183" s="27"/>
      <c r="NUM183" s="27"/>
      <c r="NUN183" s="27"/>
      <c r="NUO183" s="27"/>
      <c r="NUP183" s="27"/>
      <c r="NUQ183" s="27"/>
      <c r="NUR183" s="27"/>
      <c r="NUS183" s="27"/>
      <c r="NUT183" s="27"/>
      <c r="NUU183" s="27"/>
      <c r="NUV183" s="27"/>
      <c r="NUW183" s="27"/>
      <c r="NUX183" s="27"/>
      <c r="NUY183" s="27"/>
      <c r="NUZ183" s="27"/>
      <c r="NVA183" s="27"/>
      <c r="NVB183" s="27"/>
      <c r="NVC183" s="27"/>
      <c r="NVD183" s="27"/>
      <c r="NVE183" s="27"/>
      <c r="NVF183" s="27"/>
      <c r="NVG183" s="27"/>
      <c r="NVH183" s="27"/>
      <c r="NVI183" s="27"/>
      <c r="NVJ183" s="27"/>
      <c r="NVK183" s="27"/>
      <c r="NVL183" s="27"/>
      <c r="NVM183" s="27"/>
      <c r="NVN183" s="27"/>
      <c r="NVO183" s="27"/>
      <c r="NVP183" s="27"/>
      <c r="NVQ183" s="27"/>
      <c r="NVR183" s="27"/>
      <c r="NVS183" s="27"/>
      <c r="NVT183" s="27"/>
      <c r="NVU183" s="27"/>
      <c r="NVV183" s="27"/>
      <c r="NVW183" s="27"/>
      <c r="NVX183" s="27"/>
      <c r="NVY183" s="27"/>
      <c r="NVZ183" s="27"/>
      <c r="NWA183" s="27"/>
      <c r="NWB183" s="27"/>
      <c r="NWC183" s="27"/>
      <c r="NWD183" s="27"/>
      <c r="NWE183" s="27"/>
      <c r="NWF183" s="27"/>
      <c r="NWG183" s="27"/>
      <c r="NWH183" s="27"/>
      <c r="NWI183" s="27"/>
      <c r="NWJ183" s="27"/>
      <c r="NWK183" s="27"/>
      <c r="NWL183" s="27"/>
      <c r="NWM183" s="27"/>
      <c r="NWN183" s="27"/>
      <c r="NWO183" s="27"/>
      <c r="NWP183" s="27"/>
      <c r="NWQ183" s="27"/>
      <c r="NWR183" s="27"/>
      <c r="NWS183" s="27"/>
      <c r="NWT183" s="27"/>
      <c r="NWU183" s="27"/>
      <c r="NWV183" s="27"/>
      <c r="NWW183" s="27"/>
      <c r="NWX183" s="27"/>
      <c r="NWY183" s="27"/>
      <c r="NWZ183" s="27"/>
      <c r="NXA183" s="27"/>
      <c r="NXB183" s="27"/>
      <c r="NXC183" s="27"/>
      <c r="NXD183" s="27"/>
      <c r="NXE183" s="27"/>
      <c r="NXF183" s="27"/>
      <c r="NXG183" s="27"/>
      <c r="NXH183" s="27"/>
      <c r="NXI183" s="27"/>
      <c r="NXJ183" s="27"/>
      <c r="NXK183" s="27"/>
      <c r="NXL183" s="27"/>
      <c r="NXM183" s="27"/>
      <c r="NXN183" s="27"/>
      <c r="NXO183" s="27"/>
      <c r="NXP183" s="27"/>
      <c r="NXQ183" s="27"/>
      <c r="NXR183" s="27"/>
      <c r="NXS183" s="27"/>
      <c r="NXT183" s="27"/>
      <c r="NXU183" s="27"/>
      <c r="NXV183" s="27"/>
      <c r="NXW183" s="27"/>
      <c r="NXX183" s="27"/>
      <c r="NXY183" s="27"/>
      <c r="NXZ183" s="27"/>
      <c r="NYA183" s="27"/>
      <c r="NYB183" s="27"/>
      <c r="NYC183" s="27"/>
      <c r="NYD183" s="27"/>
      <c r="NYE183" s="27"/>
      <c r="NYF183" s="27"/>
      <c r="NYG183" s="27"/>
      <c r="NYH183" s="27"/>
      <c r="NYI183" s="27"/>
      <c r="NYJ183" s="27"/>
      <c r="NYK183" s="27"/>
      <c r="NYL183" s="27"/>
      <c r="NYM183" s="27"/>
      <c r="NYN183" s="27"/>
      <c r="NYO183" s="27"/>
      <c r="NYP183" s="27"/>
      <c r="NYQ183" s="27"/>
      <c r="NYR183" s="27"/>
      <c r="NYS183" s="27"/>
      <c r="NYT183" s="27"/>
      <c r="NYU183" s="27"/>
      <c r="NYV183" s="27"/>
      <c r="NYW183" s="27"/>
      <c r="NYX183" s="27"/>
      <c r="NYY183" s="27"/>
      <c r="NYZ183" s="27"/>
      <c r="NZA183" s="27"/>
      <c r="NZB183" s="27"/>
      <c r="NZC183" s="27"/>
      <c r="NZD183" s="27"/>
      <c r="NZE183" s="27"/>
      <c r="NZF183" s="27"/>
      <c r="NZG183" s="27"/>
      <c r="NZH183" s="27"/>
      <c r="NZI183" s="27"/>
      <c r="NZJ183" s="27"/>
      <c r="NZK183" s="27"/>
      <c r="NZL183" s="27"/>
      <c r="NZM183" s="27"/>
      <c r="NZN183" s="27"/>
      <c r="NZO183" s="27"/>
      <c r="NZP183" s="27"/>
      <c r="NZQ183" s="27"/>
      <c r="NZR183" s="27"/>
      <c r="NZS183" s="27"/>
      <c r="NZT183" s="27"/>
      <c r="NZU183" s="27"/>
      <c r="NZV183" s="27"/>
      <c r="NZW183" s="27"/>
      <c r="NZX183" s="27"/>
      <c r="NZY183" s="27"/>
      <c r="NZZ183" s="27"/>
      <c r="OAA183" s="27"/>
      <c r="OAB183" s="27"/>
      <c r="OAC183" s="27"/>
      <c r="OAD183" s="27"/>
      <c r="OAE183" s="27"/>
      <c r="OAF183" s="27"/>
      <c r="OAG183" s="27"/>
      <c r="OAH183" s="27"/>
      <c r="OAI183" s="27"/>
      <c r="OAJ183" s="27"/>
      <c r="OAK183" s="27"/>
      <c r="OAL183" s="27"/>
      <c r="OAM183" s="27"/>
      <c r="OAN183" s="27"/>
      <c r="OAO183" s="27"/>
      <c r="OAP183" s="27"/>
      <c r="OAQ183" s="27"/>
      <c r="OAR183" s="27"/>
      <c r="OAS183" s="27"/>
      <c r="OAT183" s="27"/>
      <c r="OAU183" s="27"/>
      <c r="OAV183" s="27"/>
      <c r="OAW183" s="27"/>
      <c r="OAX183" s="27"/>
      <c r="OAY183" s="27"/>
      <c r="OAZ183" s="27"/>
      <c r="OBA183" s="27"/>
      <c r="OBB183" s="27"/>
      <c r="OBC183" s="27"/>
      <c r="OBD183" s="27"/>
      <c r="OBE183" s="27"/>
      <c r="OBF183" s="27"/>
      <c r="OBG183" s="27"/>
      <c r="OBH183" s="27"/>
      <c r="OBI183" s="27"/>
      <c r="OBJ183" s="27"/>
      <c r="OBK183" s="27"/>
      <c r="OBL183" s="27"/>
      <c r="OBM183" s="27"/>
      <c r="OBN183" s="27"/>
      <c r="OBO183" s="27"/>
      <c r="OBP183" s="27"/>
      <c r="OBQ183" s="27"/>
      <c r="OBR183" s="27"/>
      <c r="OBS183" s="27"/>
      <c r="OBT183" s="27"/>
      <c r="OBU183" s="27"/>
      <c r="OBV183" s="27"/>
      <c r="OBW183" s="27"/>
      <c r="OBX183" s="27"/>
      <c r="OBY183" s="27"/>
      <c r="OBZ183" s="27"/>
      <c r="OCA183" s="27"/>
      <c r="OCB183" s="27"/>
      <c r="OCC183" s="27"/>
      <c r="OCD183" s="27"/>
      <c r="OCE183" s="27"/>
      <c r="OCF183" s="27"/>
      <c r="OCG183" s="27"/>
      <c r="OCH183" s="27"/>
      <c r="OCI183" s="27"/>
      <c r="OCJ183" s="27"/>
      <c r="OCK183" s="27"/>
      <c r="OCL183" s="27"/>
      <c r="OCM183" s="27"/>
      <c r="OCN183" s="27"/>
      <c r="OCO183" s="27"/>
      <c r="OCP183" s="27"/>
      <c r="OCQ183" s="27"/>
      <c r="OCR183" s="27"/>
      <c r="OCS183" s="27"/>
      <c r="OCT183" s="27"/>
      <c r="OCU183" s="27"/>
      <c r="OCV183" s="27"/>
      <c r="OCW183" s="27"/>
      <c r="OCX183" s="27"/>
      <c r="OCY183" s="27"/>
      <c r="OCZ183" s="27"/>
      <c r="ODA183" s="27"/>
      <c r="ODB183" s="27"/>
      <c r="ODC183" s="27"/>
      <c r="ODD183" s="27"/>
      <c r="ODE183" s="27"/>
      <c r="ODF183" s="27"/>
      <c r="ODG183" s="27"/>
      <c r="ODH183" s="27"/>
      <c r="ODI183" s="27"/>
      <c r="ODJ183" s="27"/>
      <c r="ODK183" s="27"/>
      <c r="ODL183" s="27"/>
      <c r="ODM183" s="27"/>
      <c r="ODN183" s="27"/>
      <c r="ODO183" s="27"/>
      <c r="ODP183" s="27"/>
      <c r="ODQ183" s="27"/>
      <c r="ODR183" s="27"/>
      <c r="ODS183" s="27"/>
      <c r="ODT183" s="27"/>
      <c r="ODU183" s="27"/>
      <c r="ODV183" s="27"/>
      <c r="ODW183" s="27"/>
      <c r="ODX183" s="27"/>
      <c r="ODY183" s="27"/>
      <c r="ODZ183" s="27"/>
      <c r="OEA183" s="27"/>
      <c r="OEB183" s="27"/>
      <c r="OEC183" s="27"/>
      <c r="OED183" s="27"/>
      <c r="OEE183" s="27"/>
      <c r="OEF183" s="27"/>
      <c r="OEG183" s="27"/>
      <c r="OEH183" s="27"/>
      <c r="OEI183" s="27"/>
      <c r="OEJ183" s="27"/>
      <c r="OEK183" s="27"/>
      <c r="OEL183" s="27"/>
      <c r="OEM183" s="27"/>
      <c r="OEN183" s="27"/>
      <c r="OEO183" s="27"/>
      <c r="OEP183" s="27"/>
      <c r="OEQ183" s="27"/>
      <c r="OER183" s="27"/>
      <c r="OES183" s="27"/>
      <c r="OET183" s="27"/>
      <c r="OEU183" s="27"/>
      <c r="OEV183" s="27"/>
      <c r="OEW183" s="27"/>
      <c r="OEX183" s="27"/>
      <c r="OEY183" s="27"/>
      <c r="OEZ183" s="27"/>
      <c r="OFA183" s="27"/>
      <c r="OFB183" s="27"/>
      <c r="OFC183" s="27"/>
      <c r="OFD183" s="27"/>
      <c r="OFE183" s="27"/>
      <c r="OFF183" s="27"/>
      <c r="OFG183" s="27"/>
      <c r="OFH183" s="27"/>
      <c r="OFI183" s="27"/>
      <c r="OFJ183" s="27"/>
      <c r="OFK183" s="27"/>
      <c r="OFL183" s="27"/>
      <c r="OFM183" s="27"/>
      <c r="OFN183" s="27"/>
      <c r="OFO183" s="27"/>
      <c r="OFP183" s="27"/>
      <c r="OFQ183" s="27"/>
      <c r="OFR183" s="27"/>
      <c r="OFS183" s="27"/>
      <c r="OFT183" s="27"/>
      <c r="OFU183" s="27"/>
      <c r="OFV183" s="27"/>
      <c r="OFW183" s="27"/>
      <c r="OFX183" s="27"/>
      <c r="OFY183" s="27"/>
      <c r="OFZ183" s="27"/>
      <c r="OGA183" s="27"/>
      <c r="OGB183" s="27"/>
      <c r="OGC183" s="27"/>
      <c r="OGD183" s="27"/>
      <c r="OGE183" s="27"/>
      <c r="OGF183" s="27"/>
      <c r="OGG183" s="27"/>
      <c r="OGH183" s="27"/>
      <c r="OGI183" s="27"/>
      <c r="OGJ183" s="27"/>
      <c r="OGK183" s="27"/>
      <c r="OGL183" s="27"/>
      <c r="OGM183" s="27"/>
      <c r="OGN183" s="27"/>
      <c r="OGO183" s="27"/>
      <c r="OGP183" s="27"/>
      <c r="OGQ183" s="27"/>
      <c r="OGR183" s="27"/>
      <c r="OGS183" s="27"/>
      <c r="OGT183" s="27"/>
      <c r="OGU183" s="27"/>
      <c r="OGV183" s="27"/>
      <c r="OGW183" s="27"/>
      <c r="OGX183" s="27"/>
      <c r="OGY183" s="27"/>
      <c r="OGZ183" s="27"/>
      <c r="OHA183" s="27"/>
      <c r="OHB183" s="27"/>
      <c r="OHC183" s="27"/>
      <c r="OHD183" s="27"/>
      <c r="OHE183" s="27"/>
      <c r="OHF183" s="27"/>
      <c r="OHG183" s="27"/>
      <c r="OHH183" s="27"/>
      <c r="OHI183" s="27"/>
      <c r="OHJ183" s="27"/>
      <c r="OHK183" s="27"/>
      <c r="OHL183" s="27"/>
      <c r="OHM183" s="27"/>
      <c r="OHN183" s="27"/>
      <c r="OHO183" s="27"/>
      <c r="OHP183" s="27"/>
      <c r="OHQ183" s="27"/>
      <c r="OHR183" s="27"/>
      <c r="OHS183" s="27"/>
      <c r="OHT183" s="27"/>
      <c r="OHU183" s="27"/>
      <c r="OHV183" s="27"/>
      <c r="OHW183" s="27"/>
      <c r="OHX183" s="27"/>
      <c r="OHY183" s="27"/>
      <c r="OHZ183" s="27"/>
      <c r="OIA183" s="27"/>
      <c r="OIB183" s="27"/>
      <c r="OIC183" s="27"/>
      <c r="OID183" s="27"/>
      <c r="OIE183" s="27"/>
      <c r="OIF183" s="27"/>
      <c r="OIG183" s="27"/>
      <c r="OIH183" s="27"/>
      <c r="OII183" s="27"/>
      <c r="OIJ183" s="27"/>
      <c r="OIK183" s="27"/>
      <c r="OIL183" s="27"/>
      <c r="OIM183" s="27"/>
      <c r="OIN183" s="27"/>
      <c r="OIO183" s="27"/>
      <c r="OIP183" s="27"/>
      <c r="OIQ183" s="27"/>
      <c r="OIR183" s="27"/>
      <c r="OIS183" s="27"/>
      <c r="OIT183" s="27"/>
      <c r="OIU183" s="27"/>
      <c r="OIV183" s="27"/>
      <c r="OIW183" s="27"/>
      <c r="OIX183" s="27"/>
      <c r="OIY183" s="27"/>
      <c r="OIZ183" s="27"/>
      <c r="OJA183" s="27"/>
      <c r="OJB183" s="27"/>
      <c r="OJC183" s="27"/>
      <c r="OJD183" s="27"/>
      <c r="OJE183" s="27"/>
      <c r="OJF183" s="27"/>
      <c r="OJG183" s="27"/>
      <c r="OJH183" s="27"/>
      <c r="OJI183" s="27"/>
      <c r="OJJ183" s="27"/>
      <c r="OJK183" s="27"/>
      <c r="OJL183" s="27"/>
      <c r="OJM183" s="27"/>
      <c r="OJN183" s="27"/>
      <c r="OJO183" s="27"/>
      <c r="OJP183" s="27"/>
      <c r="OJQ183" s="27"/>
      <c r="OJR183" s="27"/>
      <c r="OJS183" s="27"/>
      <c r="OJT183" s="27"/>
      <c r="OJU183" s="27"/>
      <c r="OJV183" s="27"/>
      <c r="OJW183" s="27"/>
      <c r="OJX183" s="27"/>
      <c r="OJY183" s="27"/>
      <c r="OJZ183" s="27"/>
      <c r="OKA183" s="27"/>
      <c r="OKB183" s="27"/>
      <c r="OKC183" s="27"/>
      <c r="OKD183" s="27"/>
      <c r="OKE183" s="27"/>
      <c r="OKF183" s="27"/>
      <c r="OKG183" s="27"/>
      <c r="OKH183" s="27"/>
      <c r="OKI183" s="27"/>
      <c r="OKJ183" s="27"/>
      <c r="OKK183" s="27"/>
      <c r="OKL183" s="27"/>
      <c r="OKM183" s="27"/>
      <c r="OKN183" s="27"/>
      <c r="OKO183" s="27"/>
      <c r="OKP183" s="27"/>
      <c r="OKQ183" s="27"/>
      <c r="OKR183" s="27"/>
      <c r="OKS183" s="27"/>
      <c r="OKT183" s="27"/>
      <c r="OKU183" s="27"/>
      <c r="OKV183" s="27"/>
      <c r="OKW183" s="27"/>
      <c r="OKX183" s="27"/>
      <c r="OKY183" s="27"/>
      <c r="OKZ183" s="27"/>
      <c r="OLA183" s="27"/>
      <c r="OLB183" s="27"/>
      <c r="OLC183" s="27"/>
      <c r="OLD183" s="27"/>
      <c r="OLE183" s="27"/>
      <c r="OLF183" s="27"/>
      <c r="OLG183" s="27"/>
      <c r="OLH183" s="27"/>
      <c r="OLI183" s="27"/>
      <c r="OLJ183" s="27"/>
      <c r="OLK183" s="27"/>
      <c r="OLL183" s="27"/>
      <c r="OLM183" s="27"/>
      <c r="OLN183" s="27"/>
      <c r="OLO183" s="27"/>
      <c r="OLP183" s="27"/>
      <c r="OLQ183" s="27"/>
      <c r="OLR183" s="27"/>
      <c r="OLS183" s="27"/>
      <c r="OLT183" s="27"/>
      <c r="OLU183" s="27"/>
      <c r="OLV183" s="27"/>
      <c r="OLW183" s="27"/>
      <c r="OLX183" s="27"/>
      <c r="OLY183" s="27"/>
      <c r="OLZ183" s="27"/>
      <c r="OMA183" s="27"/>
      <c r="OMB183" s="27"/>
      <c r="OMC183" s="27"/>
      <c r="OMD183" s="27"/>
      <c r="OME183" s="27"/>
      <c r="OMF183" s="27"/>
      <c r="OMG183" s="27"/>
      <c r="OMH183" s="27"/>
      <c r="OMI183" s="27"/>
      <c r="OMJ183" s="27"/>
      <c r="OMK183" s="27"/>
      <c r="OML183" s="27"/>
      <c r="OMM183" s="27"/>
      <c r="OMN183" s="27"/>
      <c r="OMO183" s="27"/>
      <c r="OMP183" s="27"/>
      <c r="OMQ183" s="27"/>
      <c r="OMR183" s="27"/>
      <c r="OMS183" s="27"/>
      <c r="OMT183" s="27"/>
      <c r="OMU183" s="27"/>
      <c r="OMV183" s="27"/>
      <c r="OMW183" s="27"/>
      <c r="OMX183" s="27"/>
      <c r="OMY183" s="27"/>
      <c r="OMZ183" s="27"/>
      <c r="ONA183" s="27"/>
      <c r="ONB183" s="27"/>
      <c r="ONC183" s="27"/>
      <c r="OND183" s="27"/>
      <c r="ONE183" s="27"/>
      <c r="ONF183" s="27"/>
      <c r="ONG183" s="27"/>
      <c r="ONH183" s="27"/>
      <c r="ONI183" s="27"/>
      <c r="ONJ183" s="27"/>
      <c r="ONK183" s="27"/>
      <c r="ONL183" s="27"/>
      <c r="ONM183" s="27"/>
      <c r="ONN183" s="27"/>
      <c r="ONO183" s="27"/>
      <c r="ONP183" s="27"/>
      <c r="ONQ183" s="27"/>
      <c r="ONR183" s="27"/>
      <c r="ONS183" s="27"/>
      <c r="ONT183" s="27"/>
      <c r="ONU183" s="27"/>
      <c r="ONV183" s="27"/>
      <c r="ONW183" s="27"/>
      <c r="ONX183" s="27"/>
      <c r="ONY183" s="27"/>
      <c r="ONZ183" s="27"/>
      <c r="OOA183" s="27"/>
      <c r="OOB183" s="27"/>
      <c r="OOC183" s="27"/>
      <c r="OOD183" s="27"/>
      <c r="OOE183" s="27"/>
      <c r="OOF183" s="27"/>
      <c r="OOG183" s="27"/>
      <c r="OOH183" s="27"/>
      <c r="OOI183" s="27"/>
      <c r="OOJ183" s="27"/>
      <c r="OOK183" s="27"/>
      <c r="OOL183" s="27"/>
      <c r="OOM183" s="27"/>
      <c r="OON183" s="27"/>
      <c r="OOO183" s="27"/>
      <c r="OOP183" s="27"/>
      <c r="OOQ183" s="27"/>
      <c r="OOR183" s="27"/>
      <c r="OOS183" s="27"/>
      <c r="OOT183" s="27"/>
      <c r="OOU183" s="27"/>
      <c r="OOV183" s="27"/>
      <c r="OOW183" s="27"/>
      <c r="OOX183" s="27"/>
      <c r="OOY183" s="27"/>
      <c r="OOZ183" s="27"/>
      <c r="OPA183" s="27"/>
      <c r="OPB183" s="27"/>
      <c r="OPC183" s="27"/>
      <c r="OPD183" s="27"/>
      <c r="OPE183" s="27"/>
      <c r="OPF183" s="27"/>
      <c r="OPG183" s="27"/>
      <c r="OPH183" s="27"/>
      <c r="OPI183" s="27"/>
      <c r="OPJ183" s="27"/>
      <c r="OPK183" s="27"/>
      <c r="OPL183" s="27"/>
      <c r="OPM183" s="27"/>
      <c r="OPN183" s="27"/>
      <c r="OPO183" s="27"/>
      <c r="OPP183" s="27"/>
      <c r="OPQ183" s="27"/>
      <c r="OPR183" s="27"/>
      <c r="OPS183" s="27"/>
      <c r="OPT183" s="27"/>
      <c r="OPU183" s="27"/>
      <c r="OPV183" s="27"/>
      <c r="OPW183" s="27"/>
      <c r="OPX183" s="27"/>
      <c r="OPY183" s="27"/>
      <c r="OPZ183" s="27"/>
      <c r="OQA183" s="27"/>
      <c r="OQB183" s="27"/>
      <c r="OQC183" s="27"/>
      <c r="OQD183" s="27"/>
      <c r="OQE183" s="27"/>
      <c r="OQF183" s="27"/>
      <c r="OQG183" s="27"/>
      <c r="OQH183" s="27"/>
      <c r="OQI183" s="27"/>
      <c r="OQJ183" s="27"/>
      <c r="OQK183" s="27"/>
      <c r="OQL183" s="27"/>
      <c r="OQM183" s="27"/>
      <c r="OQN183" s="27"/>
      <c r="OQO183" s="27"/>
      <c r="OQP183" s="27"/>
      <c r="OQQ183" s="27"/>
      <c r="OQR183" s="27"/>
      <c r="OQS183" s="27"/>
      <c r="OQT183" s="27"/>
      <c r="OQU183" s="27"/>
      <c r="OQV183" s="27"/>
      <c r="OQW183" s="27"/>
      <c r="OQX183" s="27"/>
      <c r="OQY183" s="27"/>
      <c r="OQZ183" s="27"/>
      <c r="ORA183" s="27"/>
      <c r="ORB183" s="27"/>
      <c r="ORC183" s="27"/>
      <c r="ORD183" s="27"/>
      <c r="ORE183" s="27"/>
      <c r="ORF183" s="27"/>
      <c r="ORG183" s="27"/>
      <c r="ORH183" s="27"/>
      <c r="ORI183" s="27"/>
      <c r="ORJ183" s="27"/>
      <c r="ORK183" s="27"/>
      <c r="ORL183" s="27"/>
      <c r="ORM183" s="27"/>
      <c r="ORN183" s="27"/>
      <c r="ORO183" s="27"/>
      <c r="ORP183" s="27"/>
      <c r="ORQ183" s="27"/>
      <c r="ORR183" s="27"/>
      <c r="ORS183" s="27"/>
      <c r="ORT183" s="27"/>
      <c r="ORU183" s="27"/>
      <c r="ORV183" s="27"/>
      <c r="ORW183" s="27"/>
      <c r="ORX183" s="27"/>
      <c r="ORY183" s="27"/>
      <c r="ORZ183" s="27"/>
      <c r="OSA183" s="27"/>
      <c r="OSB183" s="27"/>
      <c r="OSC183" s="27"/>
      <c r="OSD183" s="27"/>
      <c r="OSE183" s="27"/>
      <c r="OSF183" s="27"/>
      <c r="OSG183" s="27"/>
      <c r="OSH183" s="27"/>
      <c r="OSI183" s="27"/>
      <c r="OSJ183" s="27"/>
      <c r="OSK183" s="27"/>
      <c r="OSL183" s="27"/>
      <c r="OSM183" s="27"/>
      <c r="OSN183" s="27"/>
      <c r="OSO183" s="27"/>
      <c r="OSP183" s="27"/>
      <c r="OSQ183" s="27"/>
      <c r="OSR183" s="27"/>
      <c r="OSS183" s="27"/>
      <c r="OST183" s="27"/>
      <c r="OSU183" s="27"/>
      <c r="OSV183" s="27"/>
      <c r="OSW183" s="27"/>
      <c r="OSX183" s="27"/>
      <c r="OSY183" s="27"/>
      <c r="OSZ183" s="27"/>
      <c r="OTA183" s="27"/>
      <c r="OTB183" s="27"/>
      <c r="OTC183" s="27"/>
      <c r="OTD183" s="27"/>
      <c r="OTE183" s="27"/>
      <c r="OTF183" s="27"/>
      <c r="OTG183" s="27"/>
      <c r="OTH183" s="27"/>
      <c r="OTI183" s="27"/>
      <c r="OTJ183" s="27"/>
      <c r="OTK183" s="27"/>
      <c r="OTL183" s="27"/>
      <c r="OTM183" s="27"/>
      <c r="OTN183" s="27"/>
      <c r="OTO183" s="27"/>
      <c r="OTP183" s="27"/>
      <c r="OTQ183" s="27"/>
      <c r="OTR183" s="27"/>
      <c r="OTS183" s="27"/>
      <c r="OTT183" s="27"/>
      <c r="OTU183" s="27"/>
      <c r="OTV183" s="27"/>
      <c r="OTW183" s="27"/>
      <c r="OTX183" s="27"/>
      <c r="OTY183" s="27"/>
      <c r="OTZ183" s="27"/>
      <c r="OUA183" s="27"/>
      <c r="OUB183" s="27"/>
      <c r="OUC183" s="27"/>
      <c r="OUD183" s="27"/>
      <c r="OUE183" s="27"/>
      <c r="OUF183" s="27"/>
      <c r="OUG183" s="27"/>
      <c r="OUH183" s="27"/>
      <c r="OUI183" s="27"/>
      <c r="OUJ183" s="27"/>
      <c r="OUK183" s="27"/>
      <c r="OUL183" s="27"/>
      <c r="OUM183" s="27"/>
      <c r="OUN183" s="27"/>
      <c r="OUO183" s="27"/>
      <c r="OUP183" s="27"/>
      <c r="OUQ183" s="27"/>
      <c r="OUR183" s="27"/>
      <c r="OUS183" s="27"/>
      <c r="OUT183" s="27"/>
      <c r="OUU183" s="27"/>
      <c r="OUV183" s="27"/>
      <c r="OUW183" s="27"/>
      <c r="OUX183" s="27"/>
      <c r="OUY183" s="27"/>
      <c r="OUZ183" s="27"/>
      <c r="OVA183" s="27"/>
      <c r="OVB183" s="27"/>
      <c r="OVC183" s="27"/>
      <c r="OVD183" s="27"/>
      <c r="OVE183" s="27"/>
      <c r="OVF183" s="27"/>
      <c r="OVG183" s="27"/>
      <c r="OVH183" s="27"/>
      <c r="OVI183" s="27"/>
      <c r="OVJ183" s="27"/>
      <c r="OVK183" s="27"/>
      <c r="OVL183" s="27"/>
      <c r="OVM183" s="27"/>
      <c r="OVN183" s="27"/>
      <c r="OVO183" s="27"/>
      <c r="OVP183" s="27"/>
      <c r="OVQ183" s="27"/>
      <c r="OVR183" s="27"/>
      <c r="OVS183" s="27"/>
      <c r="OVT183" s="27"/>
      <c r="OVU183" s="27"/>
      <c r="OVV183" s="27"/>
      <c r="OVW183" s="27"/>
      <c r="OVX183" s="27"/>
      <c r="OVY183" s="27"/>
      <c r="OVZ183" s="27"/>
      <c r="OWA183" s="27"/>
      <c r="OWB183" s="27"/>
      <c r="OWC183" s="27"/>
      <c r="OWD183" s="27"/>
      <c r="OWE183" s="27"/>
      <c r="OWF183" s="27"/>
      <c r="OWG183" s="27"/>
      <c r="OWH183" s="27"/>
      <c r="OWI183" s="27"/>
      <c r="OWJ183" s="27"/>
      <c r="OWK183" s="27"/>
      <c r="OWL183" s="27"/>
      <c r="OWM183" s="27"/>
      <c r="OWN183" s="27"/>
      <c r="OWO183" s="27"/>
      <c r="OWP183" s="27"/>
      <c r="OWQ183" s="27"/>
      <c r="OWR183" s="27"/>
      <c r="OWS183" s="27"/>
      <c r="OWT183" s="27"/>
      <c r="OWU183" s="27"/>
      <c r="OWV183" s="27"/>
      <c r="OWW183" s="27"/>
      <c r="OWX183" s="27"/>
      <c r="OWY183" s="27"/>
      <c r="OWZ183" s="27"/>
      <c r="OXA183" s="27"/>
      <c r="OXB183" s="27"/>
      <c r="OXC183" s="27"/>
      <c r="OXD183" s="27"/>
      <c r="OXE183" s="27"/>
      <c r="OXF183" s="27"/>
      <c r="OXG183" s="27"/>
      <c r="OXH183" s="27"/>
      <c r="OXI183" s="27"/>
      <c r="OXJ183" s="27"/>
      <c r="OXK183" s="27"/>
      <c r="OXL183" s="27"/>
      <c r="OXM183" s="27"/>
      <c r="OXN183" s="27"/>
      <c r="OXO183" s="27"/>
      <c r="OXP183" s="27"/>
      <c r="OXQ183" s="27"/>
      <c r="OXR183" s="27"/>
      <c r="OXS183" s="27"/>
      <c r="OXT183" s="27"/>
      <c r="OXU183" s="27"/>
      <c r="OXV183" s="27"/>
      <c r="OXW183" s="27"/>
      <c r="OXX183" s="27"/>
      <c r="OXY183" s="27"/>
      <c r="OXZ183" s="27"/>
      <c r="OYA183" s="27"/>
      <c r="OYB183" s="27"/>
      <c r="OYC183" s="27"/>
      <c r="OYD183" s="27"/>
      <c r="OYE183" s="27"/>
      <c r="OYF183" s="27"/>
      <c r="OYG183" s="27"/>
      <c r="OYH183" s="27"/>
      <c r="OYI183" s="27"/>
      <c r="OYJ183" s="27"/>
      <c r="OYK183" s="27"/>
      <c r="OYL183" s="27"/>
      <c r="OYM183" s="27"/>
      <c r="OYN183" s="27"/>
      <c r="OYO183" s="27"/>
      <c r="OYP183" s="27"/>
      <c r="OYQ183" s="27"/>
      <c r="OYR183" s="27"/>
      <c r="OYS183" s="27"/>
      <c r="OYT183" s="27"/>
      <c r="OYU183" s="27"/>
      <c r="OYV183" s="27"/>
      <c r="OYW183" s="27"/>
      <c r="OYX183" s="27"/>
      <c r="OYY183" s="27"/>
      <c r="OYZ183" s="27"/>
      <c r="OZA183" s="27"/>
      <c r="OZB183" s="27"/>
      <c r="OZC183" s="27"/>
      <c r="OZD183" s="27"/>
      <c r="OZE183" s="27"/>
      <c r="OZF183" s="27"/>
      <c r="OZG183" s="27"/>
      <c r="OZH183" s="27"/>
      <c r="OZI183" s="27"/>
      <c r="OZJ183" s="27"/>
      <c r="OZK183" s="27"/>
      <c r="OZL183" s="27"/>
      <c r="OZM183" s="27"/>
      <c r="OZN183" s="27"/>
      <c r="OZO183" s="27"/>
      <c r="OZP183" s="27"/>
      <c r="OZQ183" s="27"/>
      <c r="OZR183" s="27"/>
      <c r="OZS183" s="27"/>
      <c r="OZT183" s="27"/>
      <c r="OZU183" s="27"/>
      <c r="OZV183" s="27"/>
      <c r="OZW183" s="27"/>
      <c r="OZX183" s="27"/>
      <c r="OZY183" s="27"/>
      <c r="OZZ183" s="27"/>
      <c r="PAA183" s="27"/>
      <c r="PAB183" s="27"/>
      <c r="PAC183" s="27"/>
      <c r="PAD183" s="27"/>
      <c r="PAE183" s="27"/>
      <c r="PAF183" s="27"/>
      <c r="PAG183" s="27"/>
      <c r="PAH183" s="27"/>
      <c r="PAI183" s="27"/>
      <c r="PAJ183" s="27"/>
      <c r="PAK183" s="27"/>
      <c r="PAL183" s="27"/>
      <c r="PAM183" s="27"/>
      <c r="PAN183" s="27"/>
      <c r="PAO183" s="27"/>
      <c r="PAP183" s="27"/>
      <c r="PAQ183" s="27"/>
      <c r="PAR183" s="27"/>
      <c r="PAS183" s="27"/>
      <c r="PAT183" s="27"/>
      <c r="PAU183" s="27"/>
      <c r="PAV183" s="27"/>
      <c r="PAW183" s="27"/>
      <c r="PAX183" s="27"/>
      <c r="PAY183" s="27"/>
      <c r="PAZ183" s="27"/>
      <c r="PBA183" s="27"/>
      <c r="PBB183" s="27"/>
      <c r="PBC183" s="27"/>
      <c r="PBD183" s="27"/>
      <c r="PBE183" s="27"/>
      <c r="PBF183" s="27"/>
      <c r="PBG183" s="27"/>
      <c r="PBH183" s="27"/>
      <c r="PBI183" s="27"/>
      <c r="PBJ183" s="27"/>
      <c r="PBK183" s="27"/>
      <c r="PBL183" s="27"/>
      <c r="PBM183" s="27"/>
      <c r="PBN183" s="27"/>
      <c r="PBO183" s="27"/>
      <c r="PBP183" s="27"/>
      <c r="PBQ183" s="27"/>
      <c r="PBR183" s="27"/>
      <c r="PBS183" s="27"/>
      <c r="PBT183" s="27"/>
      <c r="PBU183" s="27"/>
      <c r="PBV183" s="27"/>
      <c r="PBW183" s="27"/>
      <c r="PBX183" s="27"/>
      <c r="PBY183" s="27"/>
      <c r="PBZ183" s="27"/>
      <c r="PCA183" s="27"/>
      <c r="PCB183" s="27"/>
      <c r="PCC183" s="27"/>
      <c r="PCD183" s="27"/>
      <c r="PCE183" s="27"/>
      <c r="PCF183" s="27"/>
      <c r="PCG183" s="27"/>
      <c r="PCH183" s="27"/>
      <c r="PCI183" s="27"/>
      <c r="PCJ183" s="27"/>
      <c r="PCK183" s="27"/>
      <c r="PCL183" s="27"/>
      <c r="PCM183" s="27"/>
      <c r="PCN183" s="27"/>
      <c r="PCO183" s="27"/>
      <c r="PCP183" s="27"/>
      <c r="PCQ183" s="27"/>
      <c r="PCR183" s="27"/>
      <c r="PCS183" s="27"/>
      <c r="PCT183" s="27"/>
      <c r="PCU183" s="27"/>
      <c r="PCV183" s="27"/>
      <c r="PCW183" s="27"/>
      <c r="PCX183" s="27"/>
      <c r="PCY183" s="27"/>
      <c r="PCZ183" s="27"/>
      <c r="PDA183" s="27"/>
      <c r="PDB183" s="27"/>
      <c r="PDC183" s="27"/>
      <c r="PDD183" s="27"/>
      <c r="PDE183" s="27"/>
      <c r="PDF183" s="27"/>
      <c r="PDG183" s="27"/>
      <c r="PDH183" s="27"/>
      <c r="PDI183" s="27"/>
      <c r="PDJ183" s="27"/>
      <c r="PDK183" s="27"/>
      <c r="PDL183" s="27"/>
      <c r="PDM183" s="27"/>
      <c r="PDN183" s="27"/>
      <c r="PDO183" s="27"/>
      <c r="PDP183" s="27"/>
      <c r="PDQ183" s="27"/>
      <c r="PDR183" s="27"/>
      <c r="PDS183" s="27"/>
      <c r="PDT183" s="27"/>
      <c r="PDU183" s="27"/>
      <c r="PDV183" s="27"/>
      <c r="PDW183" s="27"/>
      <c r="PDX183" s="27"/>
      <c r="PDY183" s="27"/>
      <c r="PDZ183" s="27"/>
      <c r="PEA183" s="27"/>
      <c r="PEB183" s="27"/>
      <c r="PEC183" s="27"/>
      <c r="PED183" s="27"/>
      <c r="PEE183" s="27"/>
      <c r="PEF183" s="27"/>
      <c r="PEG183" s="27"/>
      <c r="PEH183" s="27"/>
      <c r="PEI183" s="27"/>
      <c r="PEJ183" s="27"/>
      <c r="PEK183" s="27"/>
      <c r="PEL183" s="27"/>
      <c r="PEM183" s="27"/>
      <c r="PEN183" s="27"/>
      <c r="PEO183" s="27"/>
      <c r="PEP183" s="27"/>
      <c r="PEQ183" s="27"/>
      <c r="PER183" s="27"/>
      <c r="PES183" s="27"/>
      <c r="PET183" s="27"/>
      <c r="PEU183" s="27"/>
      <c r="PEV183" s="27"/>
      <c r="PEW183" s="27"/>
      <c r="PEX183" s="27"/>
      <c r="PEY183" s="27"/>
      <c r="PEZ183" s="27"/>
      <c r="PFA183" s="27"/>
      <c r="PFB183" s="27"/>
      <c r="PFC183" s="27"/>
      <c r="PFD183" s="27"/>
      <c r="PFE183" s="27"/>
      <c r="PFF183" s="27"/>
      <c r="PFG183" s="27"/>
      <c r="PFH183" s="27"/>
      <c r="PFI183" s="27"/>
      <c r="PFJ183" s="27"/>
      <c r="PFK183" s="27"/>
      <c r="PFL183" s="27"/>
      <c r="PFM183" s="27"/>
      <c r="PFN183" s="27"/>
      <c r="PFO183" s="27"/>
      <c r="PFP183" s="27"/>
      <c r="PFQ183" s="27"/>
      <c r="PFR183" s="27"/>
      <c r="PFS183" s="27"/>
      <c r="PFT183" s="27"/>
      <c r="PFU183" s="27"/>
      <c r="PFV183" s="27"/>
      <c r="PFW183" s="27"/>
      <c r="PFX183" s="27"/>
      <c r="PFY183" s="27"/>
      <c r="PFZ183" s="27"/>
      <c r="PGA183" s="27"/>
      <c r="PGB183" s="27"/>
      <c r="PGC183" s="27"/>
      <c r="PGD183" s="27"/>
      <c r="PGE183" s="27"/>
      <c r="PGF183" s="27"/>
      <c r="PGG183" s="27"/>
      <c r="PGH183" s="27"/>
      <c r="PGI183" s="27"/>
      <c r="PGJ183" s="27"/>
      <c r="PGK183" s="27"/>
      <c r="PGL183" s="27"/>
      <c r="PGM183" s="27"/>
      <c r="PGN183" s="27"/>
      <c r="PGO183" s="27"/>
      <c r="PGP183" s="27"/>
      <c r="PGQ183" s="27"/>
      <c r="PGR183" s="27"/>
      <c r="PGS183" s="27"/>
      <c r="PGT183" s="27"/>
      <c r="PGU183" s="27"/>
      <c r="PGV183" s="27"/>
      <c r="PGW183" s="27"/>
      <c r="PGX183" s="27"/>
      <c r="PGY183" s="27"/>
      <c r="PGZ183" s="27"/>
      <c r="PHA183" s="27"/>
      <c r="PHB183" s="27"/>
      <c r="PHC183" s="27"/>
      <c r="PHD183" s="27"/>
      <c r="PHE183" s="27"/>
      <c r="PHF183" s="27"/>
      <c r="PHG183" s="27"/>
      <c r="PHH183" s="27"/>
      <c r="PHI183" s="27"/>
      <c r="PHJ183" s="27"/>
      <c r="PHK183" s="27"/>
      <c r="PHL183" s="27"/>
      <c r="PHM183" s="27"/>
      <c r="PHN183" s="27"/>
      <c r="PHO183" s="27"/>
      <c r="PHP183" s="27"/>
      <c r="PHQ183" s="27"/>
      <c r="PHR183" s="27"/>
      <c r="PHS183" s="27"/>
      <c r="PHT183" s="27"/>
      <c r="PHU183" s="27"/>
      <c r="PHV183" s="27"/>
      <c r="PHW183" s="27"/>
      <c r="PHX183" s="27"/>
      <c r="PHY183" s="27"/>
      <c r="PHZ183" s="27"/>
      <c r="PIA183" s="27"/>
      <c r="PIB183" s="27"/>
      <c r="PIC183" s="27"/>
      <c r="PID183" s="27"/>
      <c r="PIE183" s="27"/>
      <c r="PIF183" s="27"/>
      <c r="PIG183" s="27"/>
      <c r="PIH183" s="27"/>
      <c r="PII183" s="27"/>
      <c r="PIJ183" s="27"/>
      <c r="PIK183" s="27"/>
      <c r="PIL183" s="27"/>
      <c r="PIM183" s="27"/>
      <c r="PIN183" s="27"/>
      <c r="PIO183" s="27"/>
      <c r="PIP183" s="27"/>
      <c r="PIQ183" s="27"/>
      <c r="PIR183" s="27"/>
      <c r="PIS183" s="27"/>
      <c r="PIT183" s="27"/>
      <c r="PIU183" s="27"/>
      <c r="PIV183" s="27"/>
      <c r="PIW183" s="27"/>
      <c r="PIX183" s="27"/>
      <c r="PIY183" s="27"/>
      <c r="PIZ183" s="27"/>
      <c r="PJA183" s="27"/>
      <c r="PJB183" s="27"/>
      <c r="PJC183" s="27"/>
      <c r="PJD183" s="27"/>
      <c r="PJE183" s="27"/>
      <c r="PJF183" s="27"/>
      <c r="PJG183" s="27"/>
      <c r="PJH183" s="27"/>
      <c r="PJI183" s="27"/>
      <c r="PJJ183" s="27"/>
      <c r="PJK183" s="27"/>
      <c r="PJL183" s="27"/>
      <c r="PJM183" s="27"/>
      <c r="PJN183" s="27"/>
      <c r="PJO183" s="27"/>
      <c r="PJP183" s="27"/>
      <c r="PJQ183" s="27"/>
      <c r="PJR183" s="27"/>
      <c r="PJS183" s="27"/>
      <c r="PJT183" s="27"/>
      <c r="PJU183" s="27"/>
      <c r="PJV183" s="27"/>
      <c r="PJW183" s="27"/>
      <c r="PJX183" s="27"/>
      <c r="PJY183" s="27"/>
      <c r="PJZ183" s="27"/>
      <c r="PKA183" s="27"/>
      <c r="PKB183" s="27"/>
      <c r="PKC183" s="27"/>
      <c r="PKD183" s="27"/>
      <c r="PKE183" s="27"/>
      <c r="PKF183" s="27"/>
      <c r="PKG183" s="27"/>
      <c r="PKH183" s="27"/>
      <c r="PKI183" s="27"/>
      <c r="PKJ183" s="27"/>
      <c r="PKK183" s="27"/>
      <c r="PKL183" s="27"/>
      <c r="PKM183" s="27"/>
      <c r="PKN183" s="27"/>
      <c r="PKO183" s="27"/>
      <c r="PKP183" s="27"/>
      <c r="PKQ183" s="27"/>
      <c r="PKR183" s="27"/>
      <c r="PKS183" s="27"/>
      <c r="PKT183" s="27"/>
      <c r="PKU183" s="27"/>
      <c r="PKV183" s="27"/>
      <c r="PKW183" s="27"/>
      <c r="PKX183" s="27"/>
      <c r="PKY183" s="27"/>
      <c r="PKZ183" s="27"/>
      <c r="PLA183" s="27"/>
      <c r="PLB183" s="27"/>
      <c r="PLC183" s="27"/>
      <c r="PLD183" s="27"/>
      <c r="PLE183" s="27"/>
      <c r="PLF183" s="27"/>
      <c r="PLG183" s="27"/>
      <c r="PLH183" s="27"/>
      <c r="PLI183" s="27"/>
      <c r="PLJ183" s="27"/>
      <c r="PLK183" s="27"/>
      <c r="PLL183" s="27"/>
      <c r="PLM183" s="27"/>
      <c r="PLN183" s="27"/>
      <c r="PLO183" s="27"/>
      <c r="PLP183" s="27"/>
      <c r="PLQ183" s="27"/>
      <c r="PLR183" s="27"/>
      <c r="PLS183" s="27"/>
      <c r="PLT183" s="27"/>
      <c r="PLU183" s="27"/>
      <c r="PLV183" s="27"/>
      <c r="PLW183" s="27"/>
      <c r="PLX183" s="27"/>
      <c r="PLY183" s="27"/>
      <c r="PLZ183" s="27"/>
      <c r="PMA183" s="27"/>
      <c r="PMB183" s="27"/>
      <c r="PMC183" s="27"/>
      <c r="PMD183" s="27"/>
      <c r="PME183" s="27"/>
      <c r="PMF183" s="27"/>
      <c r="PMG183" s="27"/>
      <c r="PMH183" s="27"/>
      <c r="PMI183" s="27"/>
      <c r="PMJ183" s="27"/>
      <c r="PMK183" s="27"/>
      <c r="PML183" s="27"/>
      <c r="PMM183" s="27"/>
      <c r="PMN183" s="27"/>
      <c r="PMO183" s="27"/>
      <c r="PMP183" s="27"/>
      <c r="PMQ183" s="27"/>
      <c r="PMR183" s="27"/>
      <c r="PMS183" s="27"/>
      <c r="PMT183" s="27"/>
      <c r="PMU183" s="27"/>
      <c r="PMV183" s="27"/>
      <c r="PMW183" s="27"/>
      <c r="PMX183" s="27"/>
      <c r="PMY183" s="27"/>
      <c r="PMZ183" s="27"/>
      <c r="PNA183" s="27"/>
      <c r="PNB183" s="27"/>
      <c r="PNC183" s="27"/>
      <c r="PND183" s="27"/>
      <c r="PNE183" s="27"/>
      <c r="PNF183" s="27"/>
      <c r="PNG183" s="27"/>
      <c r="PNH183" s="27"/>
      <c r="PNI183" s="27"/>
      <c r="PNJ183" s="27"/>
      <c r="PNK183" s="27"/>
      <c r="PNL183" s="27"/>
      <c r="PNM183" s="27"/>
      <c r="PNN183" s="27"/>
      <c r="PNO183" s="27"/>
      <c r="PNP183" s="27"/>
      <c r="PNQ183" s="27"/>
      <c r="PNR183" s="27"/>
      <c r="PNS183" s="27"/>
      <c r="PNT183" s="27"/>
      <c r="PNU183" s="27"/>
      <c r="PNV183" s="27"/>
      <c r="PNW183" s="27"/>
      <c r="PNX183" s="27"/>
      <c r="PNY183" s="27"/>
      <c r="PNZ183" s="27"/>
      <c r="POA183" s="27"/>
      <c r="POB183" s="27"/>
      <c r="POC183" s="27"/>
      <c r="POD183" s="27"/>
      <c r="POE183" s="27"/>
      <c r="POF183" s="27"/>
      <c r="POG183" s="27"/>
      <c r="POH183" s="27"/>
      <c r="POI183" s="27"/>
      <c r="POJ183" s="27"/>
      <c r="POK183" s="27"/>
      <c r="POL183" s="27"/>
      <c r="POM183" s="27"/>
      <c r="PON183" s="27"/>
      <c r="POO183" s="27"/>
      <c r="POP183" s="27"/>
      <c r="POQ183" s="27"/>
      <c r="POR183" s="27"/>
      <c r="POS183" s="27"/>
      <c r="POT183" s="27"/>
      <c r="POU183" s="27"/>
      <c r="POV183" s="27"/>
      <c r="POW183" s="27"/>
      <c r="POX183" s="27"/>
      <c r="POY183" s="27"/>
      <c r="POZ183" s="27"/>
      <c r="PPA183" s="27"/>
      <c r="PPB183" s="27"/>
      <c r="PPC183" s="27"/>
      <c r="PPD183" s="27"/>
      <c r="PPE183" s="27"/>
      <c r="PPF183" s="27"/>
      <c r="PPG183" s="27"/>
      <c r="PPH183" s="27"/>
      <c r="PPI183" s="27"/>
      <c r="PPJ183" s="27"/>
      <c r="PPK183" s="27"/>
      <c r="PPL183" s="27"/>
      <c r="PPM183" s="27"/>
      <c r="PPN183" s="27"/>
      <c r="PPO183" s="27"/>
      <c r="PPP183" s="27"/>
      <c r="PPQ183" s="27"/>
      <c r="PPR183" s="27"/>
      <c r="PPS183" s="27"/>
      <c r="PPT183" s="27"/>
      <c r="PPU183" s="27"/>
      <c r="PPV183" s="27"/>
      <c r="PPW183" s="27"/>
      <c r="PPX183" s="27"/>
      <c r="PPY183" s="27"/>
      <c r="PPZ183" s="27"/>
      <c r="PQA183" s="27"/>
      <c r="PQB183" s="27"/>
      <c r="PQC183" s="27"/>
      <c r="PQD183" s="27"/>
      <c r="PQE183" s="27"/>
      <c r="PQF183" s="27"/>
      <c r="PQG183" s="27"/>
      <c r="PQH183" s="27"/>
      <c r="PQI183" s="27"/>
      <c r="PQJ183" s="27"/>
      <c r="PQK183" s="27"/>
      <c r="PQL183" s="27"/>
      <c r="PQM183" s="27"/>
      <c r="PQN183" s="27"/>
      <c r="PQO183" s="27"/>
      <c r="PQP183" s="27"/>
      <c r="PQQ183" s="27"/>
      <c r="PQR183" s="27"/>
      <c r="PQS183" s="27"/>
      <c r="PQT183" s="27"/>
      <c r="PQU183" s="27"/>
      <c r="PQV183" s="27"/>
      <c r="PQW183" s="27"/>
      <c r="PQX183" s="27"/>
      <c r="PQY183" s="27"/>
      <c r="PQZ183" s="27"/>
      <c r="PRA183" s="27"/>
      <c r="PRB183" s="27"/>
      <c r="PRC183" s="27"/>
      <c r="PRD183" s="27"/>
      <c r="PRE183" s="27"/>
      <c r="PRF183" s="27"/>
      <c r="PRG183" s="27"/>
      <c r="PRH183" s="27"/>
      <c r="PRI183" s="27"/>
      <c r="PRJ183" s="27"/>
      <c r="PRK183" s="27"/>
      <c r="PRL183" s="27"/>
      <c r="PRM183" s="27"/>
      <c r="PRN183" s="27"/>
      <c r="PRO183" s="27"/>
      <c r="PRP183" s="27"/>
      <c r="PRQ183" s="27"/>
      <c r="PRR183" s="27"/>
      <c r="PRS183" s="27"/>
      <c r="PRT183" s="27"/>
      <c r="PRU183" s="27"/>
      <c r="PRV183" s="27"/>
      <c r="PRW183" s="27"/>
      <c r="PRX183" s="27"/>
      <c r="PRY183" s="27"/>
      <c r="PRZ183" s="27"/>
      <c r="PSA183" s="27"/>
      <c r="PSB183" s="27"/>
      <c r="PSC183" s="27"/>
      <c r="PSD183" s="27"/>
      <c r="PSE183" s="27"/>
      <c r="PSF183" s="27"/>
      <c r="PSG183" s="27"/>
      <c r="PSH183" s="27"/>
      <c r="PSI183" s="27"/>
      <c r="PSJ183" s="27"/>
      <c r="PSK183" s="27"/>
      <c r="PSL183" s="27"/>
      <c r="PSM183" s="27"/>
      <c r="PSN183" s="27"/>
      <c r="PSO183" s="27"/>
      <c r="PSP183" s="27"/>
      <c r="PSQ183" s="27"/>
      <c r="PSR183" s="27"/>
      <c r="PSS183" s="27"/>
      <c r="PST183" s="27"/>
      <c r="PSU183" s="27"/>
      <c r="PSV183" s="27"/>
      <c r="PSW183" s="27"/>
      <c r="PSX183" s="27"/>
      <c r="PSY183" s="27"/>
      <c r="PSZ183" s="27"/>
      <c r="PTA183" s="27"/>
      <c r="PTB183" s="27"/>
      <c r="PTC183" s="27"/>
      <c r="PTD183" s="27"/>
      <c r="PTE183" s="27"/>
      <c r="PTF183" s="27"/>
      <c r="PTG183" s="27"/>
      <c r="PTH183" s="27"/>
      <c r="PTI183" s="27"/>
      <c r="PTJ183" s="27"/>
      <c r="PTK183" s="27"/>
      <c r="PTL183" s="27"/>
      <c r="PTM183" s="27"/>
      <c r="PTN183" s="27"/>
      <c r="PTO183" s="27"/>
      <c r="PTP183" s="27"/>
      <c r="PTQ183" s="27"/>
      <c r="PTR183" s="27"/>
      <c r="PTS183" s="27"/>
      <c r="PTT183" s="27"/>
      <c r="PTU183" s="27"/>
      <c r="PTV183" s="27"/>
      <c r="PTW183" s="27"/>
      <c r="PTX183" s="27"/>
      <c r="PTY183" s="27"/>
      <c r="PTZ183" s="27"/>
      <c r="PUA183" s="27"/>
      <c r="PUB183" s="27"/>
      <c r="PUC183" s="27"/>
      <c r="PUD183" s="27"/>
      <c r="PUE183" s="27"/>
      <c r="PUF183" s="27"/>
      <c r="PUG183" s="27"/>
      <c r="PUH183" s="27"/>
      <c r="PUI183" s="27"/>
      <c r="PUJ183" s="27"/>
      <c r="PUK183" s="27"/>
      <c r="PUL183" s="27"/>
      <c r="PUM183" s="27"/>
      <c r="PUN183" s="27"/>
      <c r="PUO183" s="27"/>
      <c r="PUP183" s="27"/>
      <c r="PUQ183" s="27"/>
      <c r="PUR183" s="27"/>
      <c r="PUS183" s="27"/>
      <c r="PUT183" s="27"/>
      <c r="PUU183" s="27"/>
      <c r="PUV183" s="27"/>
      <c r="PUW183" s="27"/>
      <c r="PUX183" s="27"/>
      <c r="PUY183" s="27"/>
      <c r="PUZ183" s="27"/>
      <c r="PVA183" s="27"/>
      <c r="PVB183" s="27"/>
      <c r="PVC183" s="27"/>
      <c r="PVD183" s="27"/>
      <c r="PVE183" s="27"/>
      <c r="PVF183" s="27"/>
      <c r="PVG183" s="27"/>
      <c r="PVH183" s="27"/>
      <c r="PVI183" s="27"/>
      <c r="PVJ183" s="27"/>
      <c r="PVK183" s="27"/>
      <c r="PVL183" s="27"/>
      <c r="PVM183" s="27"/>
      <c r="PVN183" s="27"/>
      <c r="PVO183" s="27"/>
      <c r="PVP183" s="27"/>
      <c r="PVQ183" s="27"/>
      <c r="PVR183" s="27"/>
      <c r="PVS183" s="27"/>
      <c r="PVT183" s="27"/>
      <c r="PVU183" s="27"/>
      <c r="PVV183" s="27"/>
      <c r="PVW183" s="27"/>
      <c r="PVX183" s="27"/>
      <c r="PVY183" s="27"/>
      <c r="PVZ183" s="27"/>
      <c r="PWA183" s="27"/>
      <c r="PWB183" s="27"/>
      <c r="PWC183" s="27"/>
      <c r="PWD183" s="27"/>
      <c r="PWE183" s="27"/>
      <c r="PWF183" s="27"/>
      <c r="PWG183" s="27"/>
      <c r="PWH183" s="27"/>
      <c r="PWI183" s="27"/>
      <c r="PWJ183" s="27"/>
      <c r="PWK183" s="27"/>
      <c r="PWL183" s="27"/>
      <c r="PWM183" s="27"/>
      <c r="PWN183" s="27"/>
      <c r="PWO183" s="27"/>
      <c r="PWP183" s="27"/>
      <c r="PWQ183" s="27"/>
      <c r="PWR183" s="27"/>
      <c r="PWS183" s="27"/>
      <c r="PWT183" s="27"/>
      <c r="PWU183" s="27"/>
      <c r="PWV183" s="27"/>
      <c r="PWW183" s="27"/>
      <c r="PWX183" s="27"/>
      <c r="PWY183" s="27"/>
      <c r="PWZ183" s="27"/>
      <c r="PXA183" s="27"/>
      <c r="PXB183" s="27"/>
      <c r="PXC183" s="27"/>
      <c r="PXD183" s="27"/>
      <c r="PXE183" s="27"/>
      <c r="PXF183" s="27"/>
      <c r="PXG183" s="27"/>
      <c r="PXH183" s="27"/>
      <c r="PXI183" s="27"/>
      <c r="PXJ183" s="27"/>
      <c r="PXK183" s="27"/>
      <c r="PXL183" s="27"/>
      <c r="PXM183" s="27"/>
      <c r="PXN183" s="27"/>
      <c r="PXO183" s="27"/>
      <c r="PXP183" s="27"/>
      <c r="PXQ183" s="27"/>
      <c r="PXR183" s="27"/>
      <c r="PXS183" s="27"/>
      <c r="PXT183" s="27"/>
      <c r="PXU183" s="27"/>
      <c r="PXV183" s="27"/>
      <c r="PXW183" s="27"/>
      <c r="PXX183" s="27"/>
      <c r="PXY183" s="27"/>
      <c r="PXZ183" s="27"/>
      <c r="PYA183" s="27"/>
      <c r="PYB183" s="27"/>
      <c r="PYC183" s="27"/>
      <c r="PYD183" s="27"/>
      <c r="PYE183" s="27"/>
      <c r="PYF183" s="27"/>
      <c r="PYG183" s="27"/>
      <c r="PYH183" s="27"/>
      <c r="PYI183" s="27"/>
      <c r="PYJ183" s="27"/>
      <c r="PYK183" s="27"/>
      <c r="PYL183" s="27"/>
      <c r="PYM183" s="27"/>
      <c r="PYN183" s="27"/>
      <c r="PYO183" s="27"/>
      <c r="PYP183" s="27"/>
      <c r="PYQ183" s="27"/>
      <c r="PYR183" s="27"/>
      <c r="PYS183" s="27"/>
      <c r="PYT183" s="27"/>
      <c r="PYU183" s="27"/>
      <c r="PYV183" s="27"/>
      <c r="PYW183" s="27"/>
      <c r="PYX183" s="27"/>
      <c r="PYY183" s="27"/>
      <c r="PYZ183" s="27"/>
      <c r="PZA183" s="27"/>
      <c r="PZB183" s="27"/>
      <c r="PZC183" s="27"/>
      <c r="PZD183" s="27"/>
      <c r="PZE183" s="27"/>
      <c r="PZF183" s="27"/>
      <c r="PZG183" s="27"/>
      <c r="PZH183" s="27"/>
      <c r="PZI183" s="27"/>
      <c r="PZJ183" s="27"/>
      <c r="PZK183" s="27"/>
      <c r="PZL183" s="27"/>
      <c r="PZM183" s="27"/>
      <c r="PZN183" s="27"/>
      <c r="PZO183" s="27"/>
      <c r="PZP183" s="27"/>
      <c r="PZQ183" s="27"/>
      <c r="PZR183" s="27"/>
      <c r="PZS183" s="27"/>
      <c r="PZT183" s="27"/>
      <c r="PZU183" s="27"/>
      <c r="PZV183" s="27"/>
      <c r="PZW183" s="27"/>
      <c r="PZX183" s="27"/>
      <c r="PZY183" s="27"/>
      <c r="PZZ183" s="27"/>
      <c r="QAA183" s="27"/>
      <c r="QAB183" s="27"/>
      <c r="QAC183" s="27"/>
      <c r="QAD183" s="27"/>
      <c r="QAE183" s="27"/>
      <c r="QAF183" s="27"/>
      <c r="QAG183" s="27"/>
      <c r="QAH183" s="27"/>
      <c r="QAI183" s="27"/>
      <c r="QAJ183" s="27"/>
      <c r="QAK183" s="27"/>
      <c r="QAL183" s="27"/>
      <c r="QAM183" s="27"/>
      <c r="QAN183" s="27"/>
      <c r="QAO183" s="27"/>
      <c r="QAP183" s="27"/>
      <c r="QAQ183" s="27"/>
      <c r="QAR183" s="27"/>
      <c r="QAS183" s="27"/>
      <c r="QAT183" s="27"/>
      <c r="QAU183" s="27"/>
      <c r="QAV183" s="27"/>
      <c r="QAW183" s="27"/>
      <c r="QAX183" s="27"/>
      <c r="QAY183" s="27"/>
      <c r="QAZ183" s="27"/>
      <c r="QBA183" s="27"/>
      <c r="QBB183" s="27"/>
      <c r="QBC183" s="27"/>
      <c r="QBD183" s="27"/>
      <c r="QBE183" s="27"/>
      <c r="QBF183" s="27"/>
      <c r="QBG183" s="27"/>
      <c r="QBH183" s="27"/>
      <c r="QBI183" s="27"/>
      <c r="QBJ183" s="27"/>
      <c r="QBK183" s="27"/>
      <c r="QBL183" s="27"/>
      <c r="QBM183" s="27"/>
      <c r="QBN183" s="27"/>
      <c r="QBO183" s="27"/>
      <c r="QBP183" s="27"/>
      <c r="QBQ183" s="27"/>
      <c r="QBR183" s="27"/>
      <c r="QBS183" s="27"/>
      <c r="QBT183" s="27"/>
      <c r="QBU183" s="27"/>
      <c r="QBV183" s="27"/>
      <c r="QBW183" s="27"/>
      <c r="QBX183" s="27"/>
      <c r="QBY183" s="27"/>
      <c r="QBZ183" s="27"/>
      <c r="QCA183" s="27"/>
      <c r="QCB183" s="27"/>
      <c r="QCC183" s="27"/>
      <c r="QCD183" s="27"/>
      <c r="QCE183" s="27"/>
      <c r="QCF183" s="27"/>
      <c r="QCG183" s="27"/>
      <c r="QCH183" s="27"/>
      <c r="QCI183" s="27"/>
      <c r="QCJ183" s="27"/>
      <c r="QCK183" s="27"/>
      <c r="QCL183" s="27"/>
      <c r="QCM183" s="27"/>
      <c r="QCN183" s="27"/>
      <c r="QCO183" s="27"/>
      <c r="QCP183" s="27"/>
      <c r="QCQ183" s="27"/>
      <c r="QCR183" s="27"/>
      <c r="QCS183" s="27"/>
      <c r="QCT183" s="27"/>
      <c r="QCU183" s="27"/>
      <c r="QCV183" s="27"/>
      <c r="QCW183" s="27"/>
      <c r="QCX183" s="27"/>
      <c r="QCY183" s="27"/>
      <c r="QCZ183" s="27"/>
      <c r="QDA183" s="27"/>
      <c r="QDB183" s="27"/>
      <c r="QDC183" s="27"/>
      <c r="QDD183" s="27"/>
      <c r="QDE183" s="27"/>
      <c r="QDF183" s="27"/>
      <c r="QDG183" s="27"/>
      <c r="QDH183" s="27"/>
      <c r="QDI183" s="27"/>
      <c r="QDJ183" s="27"/>
      <c r="QDK183" s="27"/>
      <c r="QDL183" s="27"/>
      <c r="QDM183" s="27"/>
      <c r="QDN183" s="27"/>
      <c r="QDO183" s="27"/>
      <c r="QDP183" s="27"/>
      <c r="QDQ183" s="27"/>
      <c r="QDR183" s="27"/>
      <c r="QDS183" s="27"/>
      <c r="QDT183" s="27"/>
      <c r="QDU183" s="27"/>
      <c r="QDV183" s="27"/>
      <c r="QDW183" s="27"/>
      <c r="QDX183" s="27"/>
      <c r="QDY183" s="27"/>
      <c r="QDZ183" s="27"/>
      <c r="QEA183" s="27"/>
      <c r="QEB183" s="27"/>
      <c r="QEC183" s="27"/>
      <c r="QED183" s="27"/>
      <c r="QEE183" s="27"/>
      <c r="QEF183" s="27"/>
      <c r="QEG183" s="27"/>
      <c r="QEH183" s="27"/>
      <c r="QEI183" s="27"/>
      <c r="QEJ183" s="27"/>
      <c r="QEK183" s="27"/>
      <c r="QEL183" s="27"/>
      <c r="QEM183" s="27"/>
      <c r="QEN183" s="27"/>
      <c r="QEO183" s="27"/>
      <c r="QEP183" s="27"/>
      <c r="QEQ183" s="27"/>
      <c r="QER183" s="27"/>
      <c r="QES183" s="27"/>
      <c r="QET183" s="27"/>
      <c r="QEU183" s="27"/>
      <c r="QEV183" s="27"/>
      <c r="QEW183" s="27"/>
      <c r="QEX183" s="27"/>
      <c r="QEY183" s="27"/>
      <c r="QEZ183" s="27"/>
      <c r="QFA183" s="27"/>
      <c r="QFB183" s="27"/>
      <c r="QFC183" s="27"/>
      <c r="QFD183" s="27"/>
      <c r="QFE183" s="27"/>
      <c r="QFF183" s="27"/>
      <c r="QFG183" s="27"/>
      <c r="QFH183" s="27"/>
      <c r="QFI183" s="27"/>
      <c r="QFJ183" s="27"/>
      <c r="QFK183" s="27"/>
      <c r="QFL183" s="27"/>
      <c r="QFM183" s="27"/>
      <c r="QFN183" s="27"/>
      <c r="QFO183" s="27"/>
      <c r="QFP183" s="27"/>
      <c r="QFQ183" s="27"/>
      <c r="QFR183" s="27"/>
      <c r="QFS183" s="27"/>
      <c r="QFT183" s="27"/>
      <c r="QFU183" s="27"/>
      <c r="QFV183" s="27"/>
      <c r="QFW183" s="27"/>
      <c r="QFX183" s="27"/>
      <c r="QFY183" s="27"/>
      <c r="QFZ183" s="27"/>
      <c r="QGA183" s="27"/>
      <c r="QGB183" s="27"/>
      <c r="QGC183" s="27"/>
      <c r="QGD183" s="27"/>
      <c r="QGE183" s="27"/>
      <c r="QGF183" s="27"/>
      <c r="QGG183" s="27"/>
      <c r="QGH183" s="27"/>
      <c r="QGI183" s="27"/>
      <c r="QGJ183" s="27"/>
      <c r="QGK183" s="27"/>
      <c r="QGL183" s="27"/>
      <c r="QGM183" s="27"/>
      <c r="QGN183" s="27"/>
      <c r="QGO183" s="27"/>
      <c r="QGP183" s="27"/>
      <c r="QGQ183" s="27"/>
      <c r="QGR183" s="27"/>
      <c r="QGS183" s="27"/>
      <c r="QGT183" s="27"/>
      <c r="QGU183" s="27"/>
      <c r="QGV183" s="27"/>
      <c r="QGW183" s="27"/>
      <c r="QGX183" s="27"/>
      <c r="QGY183" s="27"/>
      <c r="QGZ183" s="27"/>
      <c r="QHA183" s="27"/>
      <c r="QHB183" s="27"/>
      <c r="QHC183" s="27"/>
      <c r="QHD183" s="27"/>
      <c r="QHE183" s="27"/>
      <c r="QHF183" s="27"/>
      <c r="QHG183" s="27"/>
      <c r="QHH183" s="27"/>
      <c r="QHI183" s="27"/>
      <c r="QHJ183" s="27"/>
      <c r="QHK183" s="27"/>
      <c r="QHL183" s="27"/>
      <c r="QHM183" s="27"/>
      <c r="QHN183" s="27"/>
      <c r="QHO183" s="27"/>
      <c r="QHP183" s="27"/>
      <c r="QHQ183" s="27"/>
      <c r="QHR183" s="27"/>
      <c r="QHS183" s="27"/>
      <c r="QHT183" s="27"/>
      <c r="QHU183" s="27"/>
      <c r="QHV183" s="27"/>
      <c r="QHW183" s="27"/>
      <c r="QHX183" s="27"/>
      <c r="QHY183" s="27"/>
      <c r="QHZ183" s="27"/>
      <c r="QIA183" s="27"/>
      <c r="QIB183" s="27"/>
      <c r="QIC183" s="27"/>
      <c r="QID183" s="27"/>
      <c r="QIE183" s="27"/>
      <c r="QIF183" s="27"/>
      <c r="QIG183" s="27"/>
      <c r="QIH183" s="27"/>
      <c r="QII183" s="27"/>
      <c r="QIJ183" s="27"/>
      <c r="QIK183" s="27"/>
      <c r="QIL183" s="27"/>
      <c r="QIM183" s="27"/>
      <c r="QIN183" s="27"/>
      <c r="QIO183" s="27"/>
      <c r="QIP183" s="27"/>
      <c r="QIQ183" s="27"/>
      <c r="QIR183" s="27"/>
      <c r="QIS183" s="27"/>
      <c r="QIT183" s="27"/>
      <c r="QIU183" s="27"/>
      <c r="QIV183" s="27"/>
      <c r="QIW183" s="27"/>
      <c r="QIX183" s="27"/>
      <c r="QIY183" s="27"/>
      <c r="QIZ183" s="27"/>
      <c r="QJA183" s="27"/>
      <c r="QJB183" s="27"/>
      <c r="QJC183" s="27"/>
      <c r="QJD183" s="27"/>
      <c r="QJE183" s="27"/>
      <c r="QJF183" s="27"/>
      <c r="QJG183" s="27"/>
      <c r="QJH183" s="27"/>
      <c r="QJI183" s="27"/>
      <c r="QJJ183" s="27"/>
      <c r="QJK183" s="27"/>
      <c r="QJL183" s="27"/>
      <c r="QJM183" s="27"/>
      <c r="QJN183" s="27"/>
      <c r="QJO183" s="27"/>
      <c r="QJP183" s="27"/>
      <c r="QJQ183" s="27"/>
      <c r="QJR183" s="27"/>
      <c r="QJS183" s="27"/>
      <c r="QJT183" s="27"/>
      <c r="QJU183" s="27"/>
      <c r="QJV183" s="27"/>
      <c r="QJW183" s="27"/>
      <c r="QJX183" s="27"/>
      <c r="QJY183" s="27"/>
      <c r="QJZ183" s="27"/>
      <c r="QKA183" s="27"/>
      <c r="QKB183" s="27"/>
      <c r="QKC183" s="27"/>
      <c r="QKD183" s="27"/>
      <c r="QKE183" s="27"/>
      <c r="QKF183" s="27"/>
      <c r="QKG183" s="27"/>
      <c r="QKH183" s="27"/>
      <c r="QKI183" s="27"/>
      <c r="QKJ183" s="27"/>
      <c r="QKK183" s="27"/>
      <c r="QKL183" s="27"/>
      <c r="QKM183" s="27"/>
      <c r="QKN183" s="27"/>
      <c r="QKO183" s="27"/>
      <c r="QKP183" s="27"/>
      <c r="QKQ183" s="27"/>
      <c r="QKR183" s="27"/>
      <c r="QKS183" s="27"/>
      <c r="QKT183" s="27"/>
      <c r="QKU183" s="27"/>
      <c r="QKV183" s="27"/>
      <c r="QKW183" s="27"/>
      <c r="QKX183" s="27"/>
      <c r="QKY183" s="27"/>
      <c r="QKZ183" s="27"/>
      <c r="QLA183" s="27"/>
      <c r="QLB183" s="27"/>
      <c r="QLC183" s="27"/>
      <c r="QLD183" s="27"/>
      <c r="QLE183" s="27"/>
      <c r="QLF183" s="27"/>
      <c r="QLG183" s="27"/>
      <c r="QLH183" s="27"/>
      <c r="QLI183" s="27"/>
      <c r="QLJ183" s="27"/>
      <c r="QLK183" s="27"/>
      <c r="QLL183" s="27"/>
      <c r="QLM183" s="27"/>
      <c r="QLN183" s="27"/>
      <c r="QLO183" s="27"/>
      <c r="QLP183" s="27"/>
      <c r="QLQ183" s="27"/>
      <c r="QLR183" s="27"/>
      <c r="QLS183" s="27"/>
      <c r="QLT183" s="27"/>
      <c r="QLU183" s="27"/>
      <c r="QLV183" s="27"/>
      <c r="QLW183" s="27"/>
      <c r="QLX183" s="27"/>
      <c r="QLY183" s="27"/>
      <c r="QLZ183" s="27"/>
      <c r="QMA183" s="27"/>
      <c r="QMB183" s="27"/>
      <c r="QMC183" s="27"/>
      <c r="QMD183" s="27"/>
      <c r="QME183" s="27"/>
      <c r="QMF183" s="27"/>
      <c r="QMG183" s="27"/>
      <c r="QMH183" s="27"/>
      <c r="QMI183" s="27"/>
      <c r="QMJ183" s="27"/>
      <c r="QMK183" s="27"/>
      <c r="QML183" s="27"/>
      <c r="QMM183" s="27"/>
      <c r="QMN183" s="27"/>
      <c r="QMO183" s="27"/>
      <c r="QMP183" s="27"/>
      <c r="QMQ183" s="27"/>
      <c r="QMR183" s="27"/>
      <c r="QMS183" s="27"/>
      <c r="QMT183" s="27"/>
      <c r="QMU183" s="27"/>
      <c r="QMV183" s="27"/>
      <c r="QMW183" s="27"/>
      <c r="QMX183" s="27"/>
      <c r="QMY183" s="27"/>
      <c r="QMZ183" s="27"/>
      <c r="QNA183" s="27"/>
      <c r="QNB183" s="27"/>
      <c r="QNC183" s="27"/>
      <c r="QND183" s="27"/>
      <c r="QNE183" s="27"/>
      <c r="QNF183" s="27"/>
      <c r="QNG183" s="27"/>
      <c r="QNH183" s="27"/>
      <c r="QNI183" s="27"/>
      <c r="QNJ183" s="27"/>
      <c r="QNK183" s="27"/>
      <c r="QNL183" s="27"/>
      <c r="QNM183" s="27"/>
      <c r="QNN183" s="27"/>
      <c r="QNO183" s="27"/>
      <c r="QNP183" s="27"/>
      <c r="QNQ183" s="27"/>
      <c r="QNR183" s="27"/>
      <c r="QNS183" s="27"/>
      <c r="QNT183" s="27"/>
      <c r="QNU183" s="27"/>
      <c r="QNV183" s="27"/>
      <c r="QNW183" s="27"/>
      <c r="QNX183" s="27"/>
      <c r="QNY183" s="27"/>
      <c r="QNZ183" s="27"/>
      <c r="QOA183" s="27"/>
      <c r="QOB183" s="27"/>
      <c r="QOC183" s="27"/>
      <c r="QOD183" s="27"/>
      <c r="QOE183" s="27"/>
      <c r="QOF183" s="27"/>
      <c r="QOG183" s="27"/>
      <c r="QOH183" s="27"/>
      <c r="QOI183" s="27"/>
      <c r="QOJ183" s="27"/>
      <c r="QOK183" s="27"/>
      <c r="QOL183" s="27"/>
      <c r="QOM183" s="27"/>
      <c r="QON183" s="27"/>
      <c r="QOO183" s="27"/>
      <c r="QOP183" s="27"/>
      <c r="QOQ183" s="27"/>
      <c r="QOR183" s="27"/>
      <c r="QOS183" s="27"/>
      <c r="QOT183" s="27"/>
      <c r="QOU183" s="27"/>
      <c r="QOV183" s="27"/>
      <c r="QOW183" s="27"/>
      <c r="QOX183" s="27"/>
      <c r="QOY183" s="27"/>
      <c r="QOZ183" s="27"/>
      <c r="QPA183" s="27"/>
      <c r="QPB183" s="27"/>
      <c r="QPC183" s="27"/>
      <c r="QPD183" s="27"/>
      <c r="QPE183" s="27"/>
      <c r="QPF183" s="27"/>
      <c r="QPG183" s="27"/>
      <c r="QPH183" s="27"/>
      <c r="QPI183" s="27"/>
      <c r="QPJ183" s="27"/>
      <c r="QPK183" s="27"/>
      <c r="QPL183" s="27"/>
      <c r="QPM183" s="27"/>
      <c r="QPN183" s="27"/>
      <c r="QPO183" s="27"/>
      <c r="QPP183" s="27"/>
      <c r="QPQ183" s="27"/>
      <c r="QPR183" s="27"/>
      <c r="QPS183" s="27"/>
      <c r="QPT183" s="27"/>
      <c r="QPU183" s="27"/>
      <c r="QPV183" s="27"/>
      <c r="QPW183" s="27"/>
      <c r="QPX183" s="27"/>
      <c r="QPY183" s="27"/>
      <c r="QPZ183" s="27"/>
      <c r="QQA183" s="27"/>
      <c r="QQB183" s="27"/>
      <c r="QQC183" s="27"/>
      <c r="QQD183" s="27"/>
      <c r="QQE183" s="27"/>
      <c r="QQF183" s="27"/>
      <c r="QQG183" s="27"/>
      <c r="QQH183" s="27"/>
      <c r="QQI183" s="27"/>
      <c r="QQJ183" s="27"/>
      <c r="QQK183" s="27"/>
      <c r="QQL183" s="27"/>
      <c r="QQM183" s="27"/>
      <c r="QQN183" s="27"/>
      <c r="QQO183" s="27"/>
      <c r="QQP183" s="27"/>
      <c r="QQQ183" s="27"/>
      <c r="QQR183" s="27"/>
      <c r="QQS183" s="27"/>
      <c r="QQT183" s="27"/>
      <c r="QQU183" s="27"/>
      <c r="QQV183" s="27"/>
      <c r="QQW183" s="27"/>
      <c r="QQX183" s="27"/>
      <c r="QQY183" s="27"/>
      <c r="QQZ183" s="27"/>
      <c r="QRA183" s="27"/>
      <c r="QRB183" s="27"/>
      <c r="QRC183" s="27"/>
      <c r="QRD183" s="27"/>
      <c r="QRE183" s="27"/>
      <c r="QRF183" s="27"/>
      <c r="QRG183" s="27"/>
      <c r="QRH183" s="27"/>
      <c r="QRI183" s="27"/>
      <c r="QRJ183" s="27"/>
      <c r="QRK183" s="27"/>
      <c r="QRL183" s="27"/>
      <c r="QRM183" s="27"/>
      <c r="QRN183" s="27"/>
      <c r="QRO183" s="27"/>
      <c r="QRP183" s="27"/>
      <c r="QRQ183" s="27"/>
      <c r="QRR183" s="27"/>
      <c r="QRS183" s="27"/>
      <c r="QRT183" s="27"/>
      <c r="QRU183" s="27"/>
      <c r="QRV183" s="27"/>
      <c r="QRW183" s="27"/>
      <c r="QRX183" s="27"/>
      <c r="QRY183" s="27"/>
      <c r="QRZ183" s="27"/>
      <c r="QSA183" s="27"/>
      <c r="QSB183" s="27"/>
      <c r="QSC183" s="27"/>
      <c r="QSD183" s="27"/>
      <c r="QSE183" s="27"/>
      <c r="QSF183" s="27"/>
      <c r="QSG183" s="27"/>
      <c r="QSH183" s="27"/>
      <c r="QSI183" s="27"/>
      <c r="QSJ183" s="27"/>
      <c r="QSK183" s="27"/>
      <c r="QSL183" s="27"/>
      <c r="QSM183" s="27"/>
      <c r="QSN183" s="27"/>
      <c r="QSO183" s="27"/>
      <c r="QSP183" s="27"/>
      <c r="QSQ183" s="27"/>
      <c r="QSR183" s="27"/>
      <c r="QSS183" s="27"/>
      <c r="QST183" s="27"/>
      <c r="QSU183" s="27"/>
      <c r="QSV183" s="27"/>
      <c r="QSW183" s="27"/>
      <c r="QSX183" s="27"/>
      <c r="QSY183" s="27"/>
      <c r="QSZ183" s="27"/>
      <c r="QTA183" s="27"/>
      <c r="QTB183" s="27"/>
      <c r="QTC183" s="27"/>
      <c r="QTD183" s="27"/>
      <c r="QTE183" s="27"/>
      <c r="QTF183" s="27"/>
      <c r="QTG183" s="27"/>
      <c r="QTH183" s="27"/>
      <c r="QTI183" s="27"/>
      <c r="QTJ183" s="27"/>
      <c r="QTK183" s="27"/>
      <c r="QTL183" s="27"/>
      <c r="QTM183" s="27"/>
      <c r="QTN183" s="27"/>
      <c r="QTO183" s="27"/>
      <c r="QTP183" s="27"/>
      <c r="QTQ183" s="27"/>
      <c r="QTR183" s="27"/>
      <c r="QTS183" s="27"/>
      <c r="QTT183" s="27"/>
      <c r="QTU183" s="27"/>
      <c r="QTV183" s="27"/>
      <c r="QTW183" s="27"/>
      <c r="QTX183" s="27"/>
      <c r="QTY183" s="27"/>
      <c r="QTZ183" s="27"/>
      <c r="QUA183" s="27"/>
      <c r="QUB183" s="27"/>
      <c r="QUC183" s="27"/>
      <c r="QUD183" s="27"/>
      <c r="QUE183" s="27"/>
      <c r="QUF183" s="27"/>
      <c r="QUG183" s="27"/>
      <c r="QUH183" s="27"/>
      <c r="QUI183" s="27"/>
      <c r="QUJ183" s="27"/>
      <c r="QUK183" s="27"/>
      <c r="QUL183" s="27"/>
      <c r="QUM183" s="27"/>
      <c r="QUN183" s="27"/>
      <c r="QUO183" s="27"/>
      <c r="QUP183" s="27"/>
      <c r="QUQ183" s="27"/>
      <c r="QUR183" s="27"/>
      <c r="QUS183" s="27"/>
      <c r="QUT183" s="27"/>
      <c r="QUU183" s="27"/>
      <c r="QUV183" s="27"/>
      <c r="QUW183" s="27"/>
      <c r="QUX183" s="27"/>
      <c r="QUY183" s="27"/>
      <c r="QUZ183" s="27"/>
      <c r="QVA183" s="27"/>
      <c r="QVB183" s="27"/>
      <c r="QVC183" s="27"/>
      <c r="QVD183" s="27"/>
      <c r="QVE183" s="27"/>
      <c r="QVF183" s="27"/>
      <c r="QVG183" s="27"/>
      <c r="QVH183" s="27"/>
      <c r="QVI183" s="27"/>
      <c r="QVJ183" s="27"/>
      <c r="QVK183" s="27"/>
      <c r="QVL183" s="27"/>
      <c r="QVM183" s="27"/>
      <c r="QVN183" s="27"/>
      <c r="QVO183" s="27"/>
      <c r="QVP183" s="27"/>
      <c r="QVQ183" s="27"/>
      <c r="QVR183" s="27"/>
      <c r="QVS183" s="27"/>
      <c r="QVT183" s="27"/>
      <c r="QVU183" s="27"/>
      <c r="QVV183" s="27"/>
      <c r="QVW183" s="27"/>
      <c r="QVX183" s="27"/>
      <c r="QVY183" s="27"/>
      <c r="QVZ183" s="27"/>
      <c r="QWA183" s="27"/>
      <c r="QWB183" s="27"/>
      <c r="QWC183" s="27"/>
      <c r="QWD183" s="27"/>
      <c r="QWE183" s="27"/>
      <c r="QWF183" s="27"/>
      <c r="QWG183" s="27"/>
      <c r="QWH183" s="27"/>
      <c r="QWI183" s="27"/>
      <c r="QWJ183" s="27"/>
      <c r="QWK183" s="27"/>
      <c r="QWL183" s="27"/>
      <c r="QWM183" s="27"/>
      <c r="QWN183" s="27"/>
      <c r="QWO183" s="27"/>
      <c r="QWP183" s="27"/>
      <c r="QWQ183" s="27"/>
      <c r="QWR183" s="27"/>
      <c r="QWS183" s="27"/>
      <c r="QWT183" s="27"/>
      <c r="QWU183" s="27"/>
      <c r="QWV183" s="27"/>
      <c r="QWW183" s="27"/>
      <c r="QWX183" s="27"/>
      <c r="QWY183" s="27"/>
      <c r="QWZ183" s="27"/>
      <c r="QXA183" s="27"/>
      <c r="QXB183" s="27"/>
      <c r="QXC183" s="27"/>
      <c r="QXD183" s="27"/>
      <c r="QXE183" s="27"/>
      <c r="QXF183" s="27"/>
      <c r="QXG183" s="27"/>
      <c r="QXH183" s="27"/>
      <c r="QXI183" s="27"/>
      <c r="QXJ183" s="27"/>
      <c r="QXK183" s="27"/>
      <c r="QXL183" s="27"/>
      <c r="QXM183" s="27"/>
      <c r="QXN183" s="27"/>
      <c r="QXO183" s="27"/>
      <c r="QXP183" s="27"/>
      <c r="QXQ183" s="27"/>
      <c r="QXR183" s="27"/>
      <c r="QXS183" s="27"/>
      <c r="QXT183" s="27"/>
      <c r="QXU183" s="27"/>
      <c r="QXV183" s="27"/>
      <c r="QXW183" s="27"/>
      <c r="QXX183" s="27"/>
      <c r="QXY183" s="27"/>
      <c r="QXZ183" s="27"/>
      <c r="QYA183" s="27"/>
      <c r="QYB183" s="27"/>
      <c r="QYC183" s="27"/>
      <c r="QYD183" s="27"/>
      <c r="QYE183" s="27"/>
      <c r="QYF183" s="27"/>
      <c r="QYG183" s="27"/>
      <c r="QYH183" s="27"/>
      <c r="QYI183" s="27"/>
      <c r="QYJ183" s="27"/>
      <c r="QYK183" s="27"/>
      <c r="QYL183" s="27"/>
      <c r="QYM183" s="27"/>
      <c r="QYN183" s="27"/>
      <c r="QYO183" s="27"/>
      <c r="QYP183" s="27"/>
      <c r="QYQ183" s="27"/>
      <c r="QYR183" s="27"/>
      <c r="QYS183" s="27"/>
      <c r="QYT183" s="27"/>
      <c r="QYU183" s="27"/>
      <c r="QYV183" s="27"/>
      <c r="QYW183" s="27"/>
      <c r="QYX183" s="27"/>
      <c r="QYY183" s="27"/>
      <c r="QYZ183" s="27"/>
      <c r="QZA183" s="27"/>
      <c r="QZB183" s="27"/>
      <c r="QZC183" s="27"/>
      <c r="QZD183" s="27"/>
      <c r="QZE183" s="27"/>
      <c r="QZF183" s="27"/>
      <c r="QZG183" s="27"/>
      <c r="QZH183" s="27"/>
      <c r="QZI183" s="27"/>
      <c r="QZJ183" s="27"/>
      <c r="QZK183" s="27"/>
      <c r="QZL183" s="27"/>
      <c r="QZM183" s="27"/>
      <c r="QZN183" s="27"/>
      <c r="QZO183" s="27"/>
      <c r="QZP183" s="27"/>
      <c r="QZQ183" s="27"/>
      <c r="QZR183" s="27"/>
      <c r="QZS183" s="27"/>
      <c r="QZT183" s="27"/>
      <c r="QZU183" s="27"/>
      <c r="QZV183" s="27"/>
      <c r="QZW183" s="27"/>
      <c r="QZX183" s="27"/>
      <c r="QZY183" s="27"/>
      <c r="QZZ183" s="27"/>
      <c r="RAA183" s="27"/>
      <c r="RAB183" s="27"/>
      <c r="RAC183" s="27"/>
      <c r="RAD183" s="27"/>
      <c r="RAE183" s="27"/>
      <c r="RAF183" s="27"/>
      <c r="RAG183" s="27"/>
      <c r="RAH183" s="27"/>
      <c r="RAI183" s="27"/>
      <c r="RAJ183" s="27"/>
      <c r="RAK183" s="27"/>
      <c r="RAL183" s="27"/>
      <c r="RAM183" s="27"/>
      <c r="RAN183" s="27"/>
      <c r="RAO183" s="27"/>
      <c r="RAP183" s="27"/>
      <c r="RAQ183" s="27"/>
      <c r="RAR183" s="27"/>
      <c r="RAS183" s="27"/>
      <c r="RAT183" s="27"/>
      <c r="RAU183" s="27"/>
      <c r="RAV183" s="27"/>
      <c r="RAW183" s="27"/>
      <c r="RAX183" s="27"/>
      <c r="RAY183" s="27"/>
      <c r="RAZ183" s="27"/>
      <c r="RBA183" s="27"/>
      <c r="RBB183" s="27"/>
      <c r="RBC183" s="27"/>
      <c r="RBD183" s="27"/>
      <c r="RBE183" s="27"/>
      <c r="RBF183" s="27"/>
      <c r="RBG183" s="27"/>
      <c r="RBH183" s="27"/>
      <c r="RBI183" s="27"/>
      <c r="RBJ183" s="27"/>
      <c r="RBK183" s="27"/>
      <c r="RBL183" s="27"/>
      <c r="RBM183" s="27"/>
      <c r="RBN183" s="27"/>
      <c r="RBO183" s="27"/>
      <c r="RBP183" s="27"/>
      <c r="RBQ183" s="27"/>
      <c r="RBR183" s="27"/>
      <c r="RBS183" s="27"/>
      <c r="RBT183" s="27"/>
      <c r="RBU183" s="27"/>
      <c r="RBV183" s="27"/>
      <c r="RBW183" s="27"/>
      <c r="RBX183" s="27"/>
      <c r="RBY183" s="27"/>
      <c r="RBZ183" s="27"/>
      <c r="RCA183" s="27"/>
      <c r="RCB183" s="27"/>
      <c r="RCC183" s="27"/>
      <c r="RCD183" s="27"/>
      <c r="RCE183" s="27"/>
      <c r="RCF183" s="27"/>
      <c r="RCG183" s="27"/>
      <c r="RCH183" s="27"/>
      <c r="RCI183" s="27"/>
      <c r="RCJ183" s="27"/>
      <c r="RCK183" s="27"/>
      <c r="RCL183" s="27"/>
      <c r="RCM183" s="27"/>
      <c r="RCN183" s="27"/>
      <c r="RCO183" s="27"/>
      <c r="RCP183" s="27"/>
      <c r="RCQ183" s="27"/>
      <c r="RCR183" s="27"/>
      <c r="RCS183" s="27"/>
      <c r="RCT183" s="27"/>
      <c r="RCU183" s="27"/>
      <c r="RCV183" s="27"/>
      <c r="RCW183" s="27"/>
      <c r="RCX183" s="27"/>
      <c r="RCY183" s="27"/>
      <c r="RCZ183" s="27"/>
      <c r="RDA183" s="27"/>
      <c r="RDB183" s="27"/>
      <c r="RDC183" s="27"/>
      <c r="RDD183" s="27"/>
      <c r="RDE183" s="27"/>
      <c r="RDF183" s="27"/>
      <c r="RDG183" s="27"/>
      <c r="RDH183" s="27"/>
      <c r="RDI183" s="27"/>
      <c r="RDJ183" s="27"/>
      <c r="RDK183" s="27"/>
      <c r="RDL183" s="27"/>
      <c r="RDM183" s="27"/>
      <c r="RDN183" s="27"/>
      <c r="RDO183" s="27"/>
      <c r="RDP183" s="27"/>
      <c r="RDQ183" s="27"/>
      <c r="RDR183" s="27"/>
      <c r="RDS183" s="27"/>
      <c r="RDT183" s="27"/>
      <c r="RDU183" s="27"/>
      <c r="RDV183" s="27"/>
      <c r="RDW183" s="27"/>
      <c r="RDX183" s="27"/>
      <c r="RDY183" s="27"/>
      <c r="RDZ183" s="27"/>
      <c r="REA183" s="27"/>
      <c r="REB183" s="27"/>
      <c r="REC183" s="27"/>
      <c r="RED183" s="27"/>
      <c r="REE183" s="27"/>
      <c r="REF183" s="27"/>
      <c r="REG183" s="27"/>
      <c r="REH183" s="27"/>
      <c r="REI183" s="27"/>
      <c r="REJ183" s="27"/>
      <c r="REK183" s="27"/>
      <c r="REL183" s="27"/>
      <c r="REM183" s="27"/>
      <c r="REN183" s="27"/>
      <c r="REO183" s="27"/>
      <c r="REP183" s="27"/>
      <c r="REQ183" s="27"/>
      <c r="RER183" s="27"/>
      <c r="RES183" s="27"/>
      <c r="RET183" s="27"/>
      <c r="REU183" s="27"/>
      <c r="REV183" s="27"/>
      <c r="REW183" s="27"/>
      <c r="REX183" s="27"/>
      <c r="REY183" s="27"/>
      <c r="REZ183" s="27"/>
      <c r="RFA183" s="27"/>
      <c r="RFB183" s="27"/>
      <c r="RFC183" s="27"/>
      <c r="RFD183" s="27"/>
      <c r="RFE183" s="27"/>
      <c r="RFF183" s="27"/>
      <c r="RFG183" s="27"/>
      <c r="RFH183" s="27"/>
      <c r="RFI183" s="27"/>
      <c r="RFJ183" s="27"/>
      <c r="RFK183" s="27"/>
      <c r="RFL183" s="27"/>
      <c r="RFM183" s="27"/>
      <c r="RFN183" s="27"/>
      <c r="RFO183" s="27"/>
      <c r="RFP183" s="27"/>
      <c r="RFQ183" s="27"/>
      <c r="RFR183" s="27"/>
      <c r="RFS183" s="27"/>
      <c r="RFT183" s="27"/>
      <c r="RFU183" s="27"/>
      <c r="RFV183" s="27"/>
      <c r="RFW183" s="27"/>
      <c r="RFX183" s="27"/>
      <c r="RFY183" s="27"/>
      <c r="RFZ183" s="27"/>
      <c r="RGA183" s="27"/>
      <c r="RGB183" s="27"/>
      <c r="RGC183" s="27"/>
      <c r="RGD183" s="27"/>
      <c r="RGE183" s="27"/>
      <c r="RGF183" s="27"/>
      <c r="RGG183" s="27"/>
      <c r="RGH183" s="27"/>
      <c r="RGI183" s="27"/>
      <c r="RGJ183" s="27"/>
      <c r="RGK183" s="27"/>
      <c r="RGL183" s="27"/>
      <c r="RGM183" s="27"/>
      <c r="RGN183" s="27"/>
      <c r="RGO183" s="27"/>
      <c r="RGP183" s="27"/>
      <c r="RGQ183" s="27"/>
      <c r="RGR183" s="27"/>
      <c r="RGS183" s="27"/>
      <c r="RGT183" s="27"/>
      <c r="RGU183" s="27"/>
      <c r="RGV183" s="27"/>
      <c r="RGW183" s="27"/>
      <c r="RGX183" s="27"/>
      <c r="RGY183" s="27"/>
      <c r="RGZ183" s="27"/>
      <c r="RHA183" s="27"/>
      <c r="RHB183" s="27"/>
      <c r="RHC183" s="27"/>
      <c r="RHD183" s="27"/>
      <c r="RHE183" s="27"/>
      <c r="RHF183" s="27"/>
      <c r="RHG183" s="27"/>
      <c r="RHH183" s="27"/>
      <c r="RHI183" s="27"/>
      <c r="RHJ183" s="27"/>
      <c r="RHK183" s="27"/>
      <c r="RHL183" s="27"/>
      <c r="RHM183" s="27"/>
      <c r="RHN183" s="27"/>
      <c r="RHO183" s="27"/>
      <c r="RHP183" s="27"/>
      <c r="RHQ183" s="27"/>
      <c r="RHR183" s="27"/>
      <c r="RHS183" s="27"/>
      <c r="RHT183" s="27"/>
      <c r="RHU183" s="27"/>
      <c r="RHV183" s="27"/>
      <c r="RHW183" s="27"/>
      <c r="RHX183" s="27"/>
      <c r="RHY183" s="27"/>
      <c r="RHZ183" s="27"/>
      <c r="RIA183" s="27"/>
      <c r="RIB183" s="27"/>
      <c r="RIC183" s="27"/>
      <c r="RID183" s="27"/>
      <c r="RIE183" s="27"/>
      <c r="RIF183" s="27"/>
      <c r="RIG183" s="27"/>
      <c r="RIH183" s="27"/>
      <c r="RII183" s="27"/>
      <c r="RIJ183" s="27"/>
      <c r="RIK183" s="27"/>
      <c r="RIL183" s="27"/>
      <c r="RIM183" s="27"/>
      <c r="RIN183" s="27"/>
      <c r="RIO183" s="27"/>
      <c r="RIP183" s="27"/>
      <c r="RIQ183" s="27"/>
      <c r="RIR183" s="27"/>
      <c r="RIS183" s="27"/>
      <c r="RIT183" s="27"/>
      <c r="RIU183" s="27"/>
      <c r="RIV183" s="27"/>
      <c r="RIW183" s="27"/>
      <c r="RIX183" s="27"/>
      <c r="RIY183" s="27"/>
      <c r="RIZ183" s="27"/>
      <c r="RJA183" s="27"/>
      <c r="RJB183" s="27"/>
      <c r="RJC183" s="27"/>
      <c r="RJD183" s="27"/>
      <c r="RJE183" s="27"/>
      <c r="RJF183" s="27"/>
      <c r="RJG183" s="27"/>
      <c r="RJH183" s="27"/>
      <c r="RJI183" s="27"/>
      <c r="RJJ183" s="27"/>
      <c r="RJK183" s="27"/>
      <c r="RJL183" s="27"/>
      <c r="RJM183" s="27"/>
      <c r="RJN183" s="27"/>
      <c r="RJO183" s="27"/>
      <c r="RJP183" s="27"/>
      <c r="RJQ183" s="27"/>
      <c r="RJR183" s="27"/>
      <c r="RJS183" s="27"/>
      <c r="RJT183" s="27"/>
      <c r="RJU183" s="27"/>
      <c r="RJV183" s="27"/>
      <c r="RJW183" s="27"/>
      <c r="RJX183" s="27"/>
      <c r="RJY183" s="27"/>
      <c r="RJZ183" s="27"/>
      <c r="RKA183" s="27"/>
      <c r="RKB183" s="27"/>
      <c r="RKC183" s="27"/>
      <c r="RKD183" s="27"/>
      <c r="RKE183" s="27"/>
      <c r="RKF183" s="27"/>
      <c r="RKG183" s="27"/>
      <c r="RKH183" s="27"/>
      <c r="RKI183" s="27"/>
      <c r="RKJ183" s="27"/>
      <c r="RKK183" s="27"/>
      <c r="RKL183" s="27"/>
      <c r="RKM183" s="27"/>
      <c r="RKN183" s="27"/>
      <c r="RKO183" s="27"/>
      <c r="RKP183" s="27"/>
      <c r="RKQ183" s="27"/>
      <c r="RKR183" s="27"/>
      <c r="RKS183" s="27"/>
      <c r="RKT183" s="27"/>
      <c r="RKU183" s="27"/>
      <c r="RKV183" s="27"/>
      <c r="RKW183" s="27"/>
      <c r="RKX183" s="27"/>
      <c r="RKY183" s="27"/>
      <c r="RKZ183" s="27"/>
      <c r="RLA183" s="27"/>
      <c r="RLB183" s="27"/>
      <c r="RLC183" s="27"/>
      <c r="RLD183" s="27"/>
      <c r="RLE183" s="27"/>
      <c r="RLF183" s="27"/>
      <c r="RLG183" s="27"/>
      <c r="RLH183" s="27"/>
      <c r="RLI183" s="27"/>
      <c r="RLJ183" s="27"/>
      <c r="RLK183" s="27"/>
      <c r="RLL183" s="27"/>
      <c r="RLM183" s="27"/>
      <c r="RLN183" s="27"/>
      <c r="RLO183" s="27"/>
      <c r="RLP183" s="27"/>
      <c r="RLQ183" s="27"/>
      <c r="RLR183" s="27"/>
      <c r="RLS183" s="27"/>
      <c r="RLT183" s="27"/>
      <c r="RLU183" s="27"/>
      <c r="RLV183" s="27"/>
      <c r="RLW183" s="27"/>
      <c r="RLX183" s="27"/>
      <c r="RLY183" s="27"/>
      <c r="RLZ183" s="27"/>
      <c r="RMA183" s="27"/>
      <c r="RMB183" s="27"/>
      <c r="RMC183" s="27"/>
      <c r="RMD183" s="27"/>
      <c r="RME183" s="27"/>
      <c r="RMF183" s="27"/>
      <c r="RMG183" s="27"/>
      <c r="RMH183" s="27"/>
      <c r="RMI183" s="27"/>
      <c r="RMJ183" s="27"/>
      <c r="RMK183" s="27"/>
      <c r="RML183" s="27"/>
      <c r="RMM183" s="27"/>
      <c r="RMN183" s="27"/>
      <c r="RMO183" s="27"/>
      <c r="RMP183" s="27"/>
      <c r="RMQ183" s="27"/>
      <c r="RMR183" s="27"/>
      <c r="RMS183" s="27"/>
      <c r="RMT183" s="27"/>
      <c r="RMU183" s="27"/>
      <c r="RMV183" s="27"/>
      <c r="RMW183" s="27"/>
      <c r="RMX183" s="27"/>
      <c r="RMY183" s="27"/>
      <c r="RMZ183" s="27"/>
      <c r="RNA183" s="27"/>
      <c r="RNB183" s="27"/>
      <c r="RNC183" s="27"/>
      <c r="RND183" s="27"/>
      <c r="RNE183" s="27"/>
      <c r="RNF183" s="27"/>
      <c r="RNG183" s="27"/>
      <c r="RNH183" s="27"/>
      <c r="RNI183" s="27"/>
      <c r="RNJ183" s="27"/>
      <c r="RNK183" s="27"/>
      <c r="RNL183" s="27"/>
      <c r="RNM183" s="27"/>
      <c r="RNN183" s="27"/>
      <c r="RNO183" s="27"/>
      <c r="RNP183" s="27"/>
      <c r="RNQ183" s="27"/>
      <c r="RNR183" s="27"/>
      <c r="RNS183" s="27"/>
      <c r="RNT183" s="27"/>
      <c r="RNU183" s="27"/>
      <c r="RNV183" s="27"/>
      <c r="RNW183" s="27"/>
      <c r="RNX183" s="27"/>
      <c r="RNY183" s="27"/>
      <c r="RNZ183" s="27"/>
      <c r="ROA183" s="27"/>
      <c r="ROB183" s="27"/>
      <c r="ROC183" s="27"/>
      <c r="ROD183" s="27"/>
      <c r="ROE183" s="27"/>
      <c r="ROF183" s="27"/>
      <c r="ROG183" s="27"/>
      <c r="ROH183" s="27"/>
      <c r="ROI183" s="27"/>
      <c r="ROJ183" s="27"/>
      <c r="ROK183" s="27"/>
      <c r="ROL183" s="27"/>
      <c r="ROM183" s="27"/>
      <c r="RON183" s="27"/>
      <c r="ROO183" s="27"/>
      <c r="ROP183" s="27"/>
      <c r="ROQ183" s="27"/>
      <c r="ROR183" s="27"/>
      <c r="ROS183" s="27"/>
      <c r="ROT183" s="27"/>
      <c r="ROU183" s="27"/>
      <c r="ROV183" s="27"/>
      <c r="ROW183" s="27"/>
      <c r="ROX183" s="27"/>
      <c r="ROY183" s="27"/>
      <c r="ROZ183" s="27"/>
      <c r="RPA183" s="27"/>
      <c r="RPB183" s="27"/>
      <c r="RPC183" s="27"/>
      <c r="RPD183" s="27"/>
      <c r="RPE183" s="27"/>
      <c r="RPF183" s="27"/>
      <c r="RPG183" s="27"/>
      <c r="RPH183" s="27"/>
      <c r="RPI183" s="27"/>
      <c r="RPJ183" s="27"/>
      <c r="RPK183" s="27"/>
      <c r="RPL183" s="27"/>
      <c r="RPM183" s="27"/>
      <c r="RPN183" s="27"/>
      <c r="RPO183" s="27"/>
      <c r="RPP183" s="27"/>
      <c r="RPQ183" s="27"/>
      <c r="RPR183" s="27"/>
      <c r="RPS183" s="27"/>
      <c r="RPT183" s="27"/>
      <c r="RPU183" s="27"/>
      <c r="RPV183" s="27"/>
      <c r="RPW183" s="27"/>
      <c r="RPX183" s="27"/>
      <c r="RPY183" s="27"/>
      <c r="RPZ183" s="27"/>
      <c r="RQA183" s="27"/>
      <c r="RQB183" s="27"/>
      <c r="RQC183" s="27"/>
      <c r="RQD183" s="27"/>
      <c r="RQE183" s="27"/>
      <c r="RQF183" s="27"/>
      <c r="RQG183" s="27"/>
      <c r="RQH183" s="27"/>
      <c r="RQI183" s="27"/>
      <c r="RQJ183" s="27"/>
      <c r="RQK183" s="27"/>
      <c r="RQL183" s="27"/>
      <c r="RQM183" s="27"/>
      <c r="RQN183" s="27"/>
      <c r="RQO183" s="27"/>
      <c r="RQP183" s="27"/>
      <c r="RQQ183" s="27"/>
      <c r="RQR183" s="27"/>
      <c r="RQS183" s="27"/>
      <c r="RQT183" s="27"/>
      <c r="RQU183" s="27"/>
      <c r="RQV183" s="27"/>
      <c r="RQW183" s="27"/>
      <c r="RQX183" s="27"/>
      <c r="RQY183" s="27"/>
      <c r="RQZ183" s="27"/>
      <c r="RRA183" s="27"/>
      <c r="RRB183" s="27"/>
      <c r="RRC183" s="27"/>
      <c r="RRD183" s="27"/>
      <c r="RRE183" s="27"/>
      <c r="RRF183" s="27"/>
      <c r="RRG183" s="27"/>
      <c r="RRH183" s="27"/>
      <c r="RRI183" s="27"/>
      <c r="RRJ183" s="27"/>
      <c r="RRK183" s="27"/>
      <c r="RRL183" s="27"/>
      <c r="RRM183" s="27"/>
      <c r="RRN183" s="27"/>
      <c r="RRO183" s="27"/>
      <c r="RRP183" s="27"/>
      <c r="RRQ183" s="27"/>
      <c r="RRR183" s="27"/>
      <c r="RRS183" s="27"/>
      <c r="RRT183" s="27"/>
      <c r="RRU183" s="27"/>
      <c r="RRV183" s="27"/>
      <c r="RRW183" s="27"/>
      <c r="RRX183" s="27"/>
      <c r="RRY183" s="27"/>
      <c r="RRZ183" s="27"/>
      <c r="RSA183" s="27"/>
      <c r="RSB183" s="27"/>
      <c r="RSC183" s="27"/>
      <c r="RSD183" s="27"/>
      <c r="RSE183" s="27"/>
      <c r="RSF183" s="27"/>
      <c r="RSG183" s="27"/>
      <c r="RSH183" s="27"/>
      <c r="RSI183" s="27"/>
      <c r="RSJ183" s="27"/>
      <c r="RSK183" s="27"/>
      <c r="RSL183" s="27"/>
      <c r="RSM183" s="27"/>
      <c r="RSN183" s="27"/>
      <c r="RSO183" s="27"/>
      <c r="RSP183" s="27"/>
      <c r="RSQ183" s="27"/>
      <c r="RSR183" s="27"/>
      <c r="RSS183" s="27"/>
      <c r="RST183" s="27"/>
      <c r="RSU183" s="27"/>
      <c r="RSV183" s="27"/>
      <c r="RSW183" s="27"/>
      <c r="RSX183" s="27"/>
      <c r="RSY183" s="27"/>
      <c r="RSZ183" s="27"/>
      <c r="RTA183" s="27"/>
      <c r="RTB183" s="27"/>
      <c r="RTC183" s="27"/>
      <c r="RTD183" s="27"/>
      <c r="RTE183" s="27"/>
      <c r="RTF183" s="27"/>
      <c r="RTG183" s="27"/>
      <c r="RTH183" s="27"/>
      <c r="RTI183" s="27"/>
      <c r="RTJ183" s="27"/>
      <c r="RTK183" s="27"/>
      <c r="RTL183" s="27"/>
      <c r="RTM183" s="27"/>
      <c r="RTN183" s="27"/>
      <c r="RTO183" s="27"/>
      <c r="RTP183" s="27"/>
      <c r="RTQ183" s="27"/>
      <c r="RTR183" s="27"/>
      <c r="RTS183" s="27"/>
      <c r="RTT183" s="27"/>
      <c r="RTU183" s="27"/>
      <c r="RTV183" s="27"/>
      <c r="RTW183" s="27"/>
      <c r="RTX183" s="27"/>
      <c r="RTY183" s="27"/>
      <c r="RTZ183" s="27"/>
      <c r="RUA183" s="27"/>
      <c r="RUB183" s="27"/>
      <c r="RUC183" s="27"/>
      <c r="RUD183" s="27"/>
      <c r="RUE183" s="27"/>
      <c r="RUF183" s="27"/>
      <c r="RUG183" s="27"/>
      <c r="RUH183" s="27"/>
      <c r="RUI183" s="27"/>
      <c r="RUJ183" s="27"/>
      <c r="RUK183" s="27"/>
      <c r="RUL183" s="27"/>
      <c r="RUM183" s="27"/>
      <c r="RUN183" s="27"/>
      <c r="RUO183" s="27"/>
      <c r="RUP183" s="27"/>
      <c r="RUQ183" s="27"/>
      <c r="RUR183" s="27"/>
      <c r="RUS183" s="27"/>
      <c r="RUT183" s="27"/>
      <c r="RUU183" s="27"/>
      <c r="RUV183" s="27"/>
      <c r="RUW183" s="27"/>
      <c r="RUX183" s="27"/>
      <c r="RUY183" s="27"/>
      <c r="RUZ183" s="27"/>
      <c r="RVA183" s="27"/>
      <c r="RVB183" s="27"/>
      <c r="RVC183" s="27"/>
      <c r="RVD183" s="27"/>
      <c r="RVE183" s="27"/>
      <c r="RVF183" s="27"/>
      <c r="RVG183" s="27"/>
      <c r="RVH183" s="27"/>
      <c r="RVI183" s="27"/>
      <c r="RVJ183" s="27"/>
      <c r="RVK183" s="27"/>
      <c r="RVL183" s="27"/>
      <c r="RVM183" s="27"/>
      <c r="RVN183" s="27"/>
      <c r="RVO183" s="27"/>
      <c r="RVP183" s="27"/>
      <c r="RVQ183" s="27"/>
      <c r="RVR183" s="27"/>
      <c r="RVS183" s="27"/>
      <c r="RVT183" s="27"/>
      <c r="RVU183" s="27"/>
      <c r="RVV183" s="27"/>
      <c r="RVW183" s="27"/>
      <c r="RVX183" s="27"/>
      <c r="RVY183" s="27"/>
      <c r="RVZ183" s="27"/>
      <c r="RWA183" s="27"/>
      <c r="RWB183" s="27"/>
      <c r="RWC183" s="27"/>
      <c r="RWD183" s="27"/>
      <c r="RWE183" s="27"/>
      <c r="RWF183" s="27"/>
      <c r="RWG183" s="27"/>
      <c r="RWH183" s="27"/>
      <c r="RWI183" s="27"/>
      <c r="RWJ183" s="27"/>
      <c r="RWK183" s="27"/>
      <c r="RWL183" s="27"/>
      <c r="RWM183" s="27"/>
      <c r="RWN183" s="27"/>
      <c r="RWO183" s="27"/>
      <c r="RWP183" s="27"/>
      <c r="RWQ183" s="27"/>
      <c r="RWR183" s="27"/>
      <c r="RWS183" s="27"/>
      <c r="RWT183" s="27"/>
      <c r="RWU183" s="27"/>
      <c r="RWV183" s="27"/>
      <c r="RWW183" s="27"/>
      <c r="RWX183" s="27"/>
      <c r="RWY183" s="27"/>
      <c r="RWZ183" s="27"/>
      <c r="RXA183" s="27"/>
      <c r="RXB183" s="27"/>
      <c r="RXC183" s="27"/>
      <c r="RXD183" s="27"/>
      <c r="RXE183" s="27"/>
      <c r="RXF183" s="27"/>
      <c r="RXG183" s="27"/>
      <c r="RXH183" s="27"/>
      <c r="RXI183" s="27"/>
      <c r="RXJ183" s="27"/>
      <c r="RXK183" s="27"/>
      <c r="RXL183" s="27"/>
      <c r="RXM183" s="27"/>
      <c r="RXN183" s="27"/>
      <c r="RXO183" s="27"/>
      <c r="RXP183" s="27"/>
      <c r="RXQ183" s="27"/>
      <c r="RXR183" s="27"/>
      <c r="RXS183" s="27"/>
      <c r="RXT183" s="27"/>
      <c r="RXU183" s="27"/>
      <c r="RXV183" s="27"/>
      <c r="RXW183" s="27"/>
      <c r="RXX183" s="27"/>
      <c r="RXY183" s="27"/>
      <c r="RXZ183" s="27"/>
      <c r="RYA183" s="27"/>
      <c r="RYB183" s="27"/>
      <c r="RYC183" s="27"/>
      <c r="RYD183" s="27"/>
      <c r="RYE183" s="27"/>
      <c r="RYF183" s="27"/>
      <c r="RYG183" s="27"/>
      <c r="RYH183" s="27"/>
      <c r="RYI183" s="27"/>
      <c r="RYJ183" s="27"/>
      <c r="RYK183" s="27"/>
      <c r="RYL183" s="27"/>
      <c r="RYM183" s="27"/>
      <c r="RYN183" s="27"/>
      <c r="RYO183" s="27"/>
      <c r="RYP183" s="27"/>
      <c r="RYQ183" s="27"/>
      <c r="RYR183" s="27"/>
      <c r="RYS183" s="27"/>
      <c r="RYT183" s="27"/>
      <c r="RYU183" s="27"/>
      <c r="RYV183" s="27"/>
      <c r="RYW183" s="27"/>
      <c r="RYX183" s="27"/>
      <c r="RYY183" s="27"/>
      <c r="RYZ183" s="27"/>
      <c r="RZA183" s="27"/>
      <c r="RZB183" s="27"/>
      <c r="RZC183" s="27"/>
      <c r="RZD183" s="27"/>
      <c r="RZE183" s="27"/>
      <c r="RZF183" s="27"/>
      <c r="RZG183" s="27"/>
      <c r="RZH183" s="27"/>
      <c r="RZI183" s="27"/>
      <c r="RZJ183" s="27"/>
      <c r="RZK183" s="27"/>
      <c r="RZL183" s="27"/>
      <c r="RZM183" s="27"/>
      <c r="RZN183" s="27"/>
      <c r="RZO183" s="27"/>
      <c r="RZP183" s="27"/>
      <c r="RZQ183" s="27"/>
      <c r="RZR183" s="27"/>
      <c r="RZS183" s="27"/>
      <c r="RZT183" s="27"/>
      <c r="RZU183" s="27"/>
      <c r="RZV183" s="27"/>
      <c r="RZW183" s="27"/>
      <c r="RZX183" s="27"/>
      <c r="RZY183" s="27"/>
      <c r="RZZ183" s="27"/>
      <c r="SAA183" s="27"/>
      <c r="SAB183" s="27"/>
      <c r="SAC183" s="27"/>
      <c r="SAD183" s="27"/>
      <c r="SAE183" s="27"/>
      <c r="SAF183" s="27"/>
      <c r="SAG183" s="27"/>
      <c r="SAH183" s="27"/>
      <c r="SAI183" s="27"/>
      <c r="SAJ183" s="27"/>
      <c r="SAK183" s="27"/>
      <c r="SAL183" s="27"/>
      <c r="SAM183" s="27"/>
      <c r="SAN183" s="27"/>
      <c r="SAO183" s="27"/>
      <c r="SAP183" s="27"/>
      <c r="SAQ183" s="27"/>
      <c r="SAR183" s="27"/>
      <c r="SAS183" s="27"/>
      <c r="SAT183" s="27"/>
      <c r="SAU183" s="27"/>
      <c r="SAV183" s="27"/>
      <c r="SAW183" s="27"/>
      <c r="SAX183" s="27"/>
      <c r="SAY183" s="27"/>
      <c r="SAZ183" s="27"/>
      <c r="SBA183" s="27"/>
      <c r="SBB183" s="27"/>
      <c r="SBC183" s="27"/>
      <c r="SBD183" s="27"/>
      <c r="SBE183" s="27"/>
      <c r="SBF183" s="27"/>
      <c r="SBG183" s="27"/>
      <c r="SBH183" s="27"/>
      <c r="SBI183" s="27"/>
      <c r="SBJ183" s="27"/>
      <c r="SBK183" s="27"/>
      <c r="SBL183" s="27"/>
      <c r="SBM183" s="27"/>
      <c r="SBN183" s="27"/>
      <c r="SBO183" s="27"/>
      <c r="SBP183" s="27"/>
      <c r="SBQ183" s="27"/>
      <c r="SBR183" s="27"/>
      <c r="SBS183" s="27"/>
      <c r="SBT183" s="27"/>
      <c r="SBU183" s="27"/>
      <c r="SBV183" s="27"/>
      <c r="SBW183" s="27"/>
      <c r="SBX183" s="27"/>
      <c r="SBY183" s="27"/>
      <c r="SBZ183" s="27"/>
      <c r="SCA183" s="27"/>
      <c r="SCB183" s="27"/>
      <c r="SCC183" s="27"/>
      <c r="SCD183" s="27"/>
      <c r="SCE183" s="27"/>
      <c r="SCF183" s="27"/>
      <c r="SCG183" s="27"/>
      <c r="SCH183" s="27"/>
      <c r="SCI183" s="27"/>
      <c r="SCJ183" s="27"/>
      <c r="SCK183" s="27"/>
      <c r="SCL183" s="27"/>
      <c r="SCM183" s="27"/>
      <c r="SCN183" s="27"/>
      <c r="SCO183" s="27"/>
      <c r="SCP183" s="27"/>
      <c r="SCQ183" s="27"/>
      <c r="SCR183" s="27"/>
      <c r="SCS183" s="27"/>
      <c r="SCT183" s="27"/>
      <c r="SCU183" s="27"/>
      <c r="SCV183" s="27"/>
      <c r="SCW183" s="27"/>
      <c r="SCX183" s="27"/>
      <c r="SCY183" s="27"/>
      <c r="SCZ183" s="27"/>
      <c r="SDA183" s="27"/>
      <c r="SDB183" s="27"/>
      <c r="SDC183" s="27"/>
      <c r="SDD183" s="27"/>
      <c r="SDE183" s="27"/>
      <c r="SDF183" s="27"/>
      <c r="SDG183" s="27"/>
      <c r="SDH183" s="27"/>
      <c r="SDI183" s="27"/>
      <c r="SDJ183" s="27"/>
      <c r="SDK183" s="27"/>
      <c r="SDL183" s="27"/>
      <c r="SDM183" s="27"/>
      <c r="SDN183" s="27"/>
      <c r="SDO183" s="27"/>
      <c r="SDP183" s="27"/>
      <c r="SDQ183" s="27"/>
      <c r="SDR183" s="27"/>
      <c r="SDS183" s="27"/>
      <c r="SDT183" s="27"/>
      <c r="SDU183" s="27"/>
      <c r="SDV183" s="27"/>
      <c r="SDW183" s="27"/>
      <c r="SDX183" s="27"/>
      <c r="SDY183" s="27"/>
      <c r="SDZ183" s="27"/>
      <c r="SEA183" s="27"/>
      <c r="SEB183" s="27"/>
      <c r="SEC183" s="27"/>
      <c r="SED183" s="27"/>
      <c r="SEE183" s="27"/>
      <c r="SEF183" s="27"/>
      <c r="SEG183" s="27"/>
      <c r="SEH183" s="27"/>
      <c r="SEI183" s="27"/>
      <c r="SEJ183" s="27"/>
      <c r="SEK183" s="27"/>
      <c r="SEL183" s="27"/>
      <c r="SEM183" s="27"/>
      <c r="SEN183" s="27"/>
      <c r="SEO183" s="27"/>
      <c r="SEP183" s="27"/>
      <c r="SEQ183" s="27"/>
      <c r="SER183" s="27"/>
      <c r="SES183" s="27"/>
      <c r="SET183" s="27"/>
      <c r="SEU183" s="27"/>
      <c r="SEV183" s="27"/>
      <c r="SEW183" s="27"/>
      <c r="SEX183" s="27"/>
      <c r="SEY183" s="27"/>
      <c r="SEZ183" s="27"/>
      <c r="SFA183" s="27"/>
      <c r="SFB183" s="27"/>
      <c r="SFC183" s="27"/>
      <c r="SFD183" s="27"/>
      <c r="SFE183" s="27"/>
      <c r="SFF183" s="27"/>
      <c r="SFG183" s="27"/>
      <c r="SFH183" s="27"/>
      <c r="SFI183" s="27"/>
      <c r="SFJ183" s="27"/>
      <c r="SFK183" s="27"/>
      <c r="SFL183" s="27"/>
      <c r="SFM183" s="27"/>
      <c r="SFN183" s="27"/>
      <c r="SFO183" s="27"/>
      <c r="SFP183" s="27"/>
      <c r="SFQ183" s="27"/>
      <c r="SFR183" s="27"/>
      <c r="SFS183" s="27"/>
      <c r="SFT183" s="27"/>
      <c r="SFU183" s="27"/>
      <c r="SFV183" s="27"/>
      <c r="SFW183" s="27"/>
      <c r="SFX183" s="27"/>
      <c r="SFY183" s="27"/>
      <c r="SFZ183" s="27"/>
      <c r="SGA183" s="27"/>
      <c r="SGB183" s="27"/>
      <c r="SGC183" s="27"/>
      <c r="SGD183" s="27"/>
      <c r="SGE183" s="27"/>
      <c r="SGF183" s="27"/>
      <c r="SGG183" s="27"/>
      <c r="SGH183" s="27"/>
      <c r="SGI183" s="27"/>
      <c r="SGJ183" s="27"/>
      <c r="SGK183" s="27"/>
      <c r="SGL183" s="27"/>
      <c r="SGM183" s="27"/>
      <c r="SGN183" s="27"/>
      <c r="SGO183" s="27"/>
      <c r="SGP183" s="27"/>
      <c r="SGQ183" s="27"/>
      <c r="SGR183" s="27"/>
      <c r="SGS183" s="27"/>
      <c r="SGT183" s="27"/>
      <c r="SGU183" s="27"/>
      <c r="SGV183" s="27"/>
      <c r="SGW183" s="27"/>
      <c r="SGX183" s="27"/>
      <c r="SGY183" s="27"/>
      <c r="SGZ183" s="27"/>
      <c r="SHA183" s="27"/>
      <c r="SHB183" s="27"/>
      <c r="SHC183" s="27"/>
      <c r="SHD183" s="27"/>
      <c r="SHE183" s="27"/>
      <c r="SHF183" s="27"/>
      <c r="SHG183" s="27"/>
      <c r="SHH183" s="27"/>
      <c r="SHI183" s="27"/>
      <c r="SHJ183" s="27"/>
      <c r="SHK183" s="27"/>
      <c r="SHL183" s="27"/>
      <c r="SHM183" s="27"/>
      <c r="SHN183" s="27"/>
      <c r="SHO183" s="27"/>
      <c r="SHP183" s="27"/>
      <c r="SHQ183" s="27"/>
      <c r="SHR183" s="27"/>
      <c r="SHS183" s="27"/>
      <c r="SHT183" s="27"/>
      <c r="SHU183" s="27"/>
      <c r="SHV183" s="27"/>
      <c r="SHW183" s="27"/>
      <c r="SHX183" s="27"/>
      <c r="SHY183" s="27"/>
      <c r="SHZ183" s="27"/>
      <c r="SIA183" s="27"/>
      <c r="SIB183" s="27"/>
      <c r="SIC183" s="27"/>
      <c r="SID183" s="27"/>
      <c r="SIE183" s="27"/>
      <c r="SIF183" s="27"/>
      <c r="SIG183" s="27"/>
      <c r="SIH183" s="27"/>
      <c r="SII183" s="27"/>
      <c r="SIJ183" s="27"/>
      <c r="SIK183" s="27"/>
      <c r="SIL183" s="27"/>
      <c r="SIM183" s="27"/>
      <c r="SIN183" s="27"/>
      <c r="SIO183" s="27"/>
      <c r="SIP183" s="27"/>
      <c r="SIQ183" s="27"/>
      <c r="SIR183" s="27"/>
      <c r="SIS183" s="27"/>
      <c r="SIT183" s="27"/>
      <c r="SIU183" s="27"/>
      <c r="SIV183" s="27"/>
      <c r="SIW183" s="27"/>
      <c r="SIX183" s="27"/>
      <c r="SIY183" s="27"/>
      <c r="SIZ183" s="27"/>
      <c r="SJA183" s="27"/>
      <c r="SJB183" s="27"/>
      <c r="SJC183" s="27"/>
      <c r="SJD183" s="27"/>
      <c r="SJE183" s="27"/>
      <c r="SJF183" s="27"/>
      <c r="SJG183" s="27"/>
      <c r="SJH183" s="27"/>
      <c r="SJI183" s="27"/>
      <c r="SJJ183" s="27"/>
      <c r="SJK183" s="27"/>
      <c r="SJL183" s="27"/>
      <c r="SJM183" s="27"/>
      <c r="SJN183" s="27"/>
      <c r="SJO183" s="27"/>
      <c r="SJP183" s="27"/>
      <c r="SJQ183" s="27"/>
      <c r="SJR183" s="27"/>
      <c r="SJS183" s="27"/>
      <c r="SJT183" s="27"/>
      <c r="SJU183" s="27"/>
      <c r="SJV183" s="27"/>
      <c r="SJW183" s="27"/>
      <c r="SJX183" s="27"/>
      <c r="SJY183" s="27"/>
      <c r="SJZ183" s="27"/>
      <c r="SKA183" s="27"/>
      <c r="SKB183" s="27"/>
      <c r="SKC183" s="27"/>
      <c r="SKD183" s="27"/>
      <c r="SKE183" s="27"/>
      <c r="SKF183" s="27"/>
      <c r="SKG183" s="27"/>
      <c r="SKH183" s="27"/>
      <c r="SKI183" s="27"/>
      <c r="SKJ183" s="27"/>
      <c r="SKK183" s="27"/>
      <c r="SKL183" s="27"/>
      <c r="SKM183" s="27"/>
      <c r="SKN183" s="27"/>
      <c r="SKO183" s="27"/>
      <c r="SKP183" s="27"/>
      <c r="SKQ183" s="27"/>
      <c r="SKR183" s="27"/>
      <c r="SKS183" s="27"/>
      <c r="SKT183" s="27"/>
      <c r="SKU183" s="27"/>
      <c r="SKV183" s="27"/>
      <c r="SKW183" s="27"/>
      <c r="SKX183" s="27"/>
      <c r="SKY183" s="27"/>
      <c r="SKZ183" s="27"/>
      <c r="SLA183" s="27"/>
      <c r="SLB183" s="27"/>
      <c r="SLC183" s="27"/>
      <c r="SLD183" s="27"/>
      <c r="SLE183" s="27"/>
      <c r="SLF183" s="27"/>
      <c r="SLG183" s="27"/>
      <c r="SLH183" s="27"/>
      <c r="SLI183" s="27"/>
      <c r="SLJ183" s="27"/>
      <c r="SLK183" s="27"/>
      <c r="SLL183" s="27"/>
      <c r="SLM183" s="27"/>
      <c r="SLN183" s="27"/>
      <c r="SLO183" s="27"/>
      <c r="SLP183" s="27"/>
      <c r="SLQ183" s="27"/>
      <c r="SLR183" s="27"/>
      <c r="SLS183" s="27"/>
      <c r="SLT183" s="27"/>
      <c r="SLU183" s="27"/>
      <c r="SLV183" s="27"/>
      <c r="SLW183" s="27"/>
      <c r="SLX183" s="27"/>
      <c r="SLY183" s="27"/>
      <c r="SLZ183" s="27"/>
      <c r="SMA183" s="27"/>
      <c r="SMB183" s="27"/>
      <c r="SMC183" s="27"/>
      <c r="SMD183" s="27"/>
      <c r="SME183" s="27"/>
      <c r="SMF183" s="27"/>
      <c r="SMG183" s="27"/>
      <c r="SMH183" s="27"/>
      <c r="SMI183" s="27"/>
      <c r="SMJ183" s="27"/>
      <c r="SMK183" s="27"/>
      <c r="SML183" s="27"/>
      <c r="SMM183" s="27"/>
      <c r="SMN183" s="27"/>
      <c r="SMO183" s="27"/>
      <c r="SMP183" s="27"/>
      <c r="SMQ183" s="27"/>
      <c r="SMR183" s="27"/>
      <c r="SMS183" s="27"/>
      <c r="SMT183" s="27"/>
      <c r="SMU183" s="27"/>
      <c r="SMV183" s="27"/>
      <c r="SMW183" s="27"/>
      <c r="SMX183" s="27"/>
      <c r="SMY183" s="27"/>
      <c r="SMZ183" s="27"/>
      <c r="SNA183" s="27"/>
      <c r="SNB183" s="27"/>
      <c r="SNC183" s="27"/>
      <c r="SND183" s="27"/>
      <c r="SNE183" s="27"/>
      <c r="SNF183" s="27"/>
      <c r="SNG183" s="27"/>
      <c r="SNH183" s="27"/>
      <c r="SNI183" s="27"/>
      <c r="SNJ183" s="27"/>
      <c r="SNK183" s="27"/>
      <c r="SNL183" s="27"/>
      <c r="SNM183" s="27"/>
      <c r="SNN183" s="27"/>
      <c r="SNO183" s="27"/>
      <c r="SNP183" s="27"/>
      <c r="SNQ183" s="27"/>
      <c r="SNR183" s="27"/>
      <c r="SNS183" s="27"/>
      <c r="SNT183" s="27"/>
      <c r="SNU183" s="27"/>
      <c r="SNV183" s="27"/>
      <c r="SNW183" s="27"/>
      <c r="SNX183" s="27"/>
      <c r="SNY183" s="27"/>
      <c r="SNZ183" s="27"/>
      <c r="SOA183" s="27"/>
      <c r="SOB183" s="27"/>
      <c r="SOC183" s="27"/>
      <c r="SOD183" s="27"/>
      <c r="SOE183" s="27"/>
      <c r="SOF183" s="27"/>
      <c r="SOG183" s="27"/>
      <c r="SOH183" s="27"/>
      <c r="SOI183" s="27"/>
      <c r="SOJ183" s="27"/>
      <c r="SOK183" s="27"/>
      <c r="SOL183" s="27"/>
      <c r="SOM183" s="27"/>
      <c r="SON183" s="27"/>
      <c r="SOO183" s="27"/>
      <c r="SOP183" s="27"/>
      <c r="SOQ183" s="27"/>
      <c r="SOR183" s="27"/>
      <c r="SOS183" s="27"/>
      <c r="SOT183" s="27"/>
      <c r="SOU183" s="27"/>
      <c r="SOV183" s="27"/>
      <c r="SOW183" s="27"/>
      <c r="SOX183" s="27"/>
      <c r="SOY183" s="27"/>
      <c r="SOZ183" s="27"/>
      <c r="SPA183" s="27"/>
      <c r="SPB183" s="27"/>
      <c r="SPC183" s="27"/>
      <c r="SPD183" s="27"/>
      <c r="SPE183" s="27"/>
      <c r="SPF183" s="27"/>
      <c r="SPG183" s="27"/>
      <c r="SPH183" s="27"/>
      <c r="SPI183" s="27"/>
      <c r="SPJ183" s="27"/>
      <c r="SPK183" s="27"/>
      <c r="SPL183" s="27"/>
      <c r="SPM183" s="27"/>
      <c r="SPN183" s="27"/>
      <c r="SPO183" s="27"/>
      <c r="SPP183" s="27"/>
      <c r="SPQ183" s="27"/>
      <c r="SPR183" s="27"/>
      <c r="SPS183" s="27"/>
      <c r="SPT183" s="27"/>
      <c r="SPU183" s="27"/>
      <c r="SPV183" s="27"/>
      <c r="SPW183" s="27"/>
      <c r="SPX183" s="27"/>
      <c r="SPY183" s="27"/>
      <c r="SPZ183" s="27"/>
      <c r="SQA183" s="27"/>
      <c r="SQB183" s="27"/>
      <c r="SQC183" s="27"/>
      <c r="SQD183" s="27"/>
      <c r="SQE183" s="27"/>
      <c r="SQF183" s="27"/>
      <c r="SQG183" s="27"/>
      <c r="SQH183" s="27"/>
      <c r="SQI183" s="27"/>
      <c r="SQJ183" s="27"/>
      <c r="SQK183" s="27"/>
      <c r="SQL183" s="27"/>
      <c r="SQM183" s="27"/>
      <c r="SQN183" s="27"/>
      <c r="SQO183" s="27"/>
      <c r="SQP183" s="27"/>
      <c r="SQQ183" s="27"/>
      <c r="SQR183" s="27"/>
      <c r="SQS183" s="27"/>
      <c r="SQT183" s="27"/>
      <c r="SQU183" s="27"/>
      <c r="SQV183" s="27"/>
      <c r="SQW183" s="27"/>
      <c r="SQX183" s="27"/>
      <c r="SQY183" s="27"/>
      <c r="SQZ183" s="27"/>
      <c r="SRA183" s="27"/>
      <c r="SRB183" s="27"/>
      <c r="SRC183" s="27"/>
      <c r="SRD183" s="27"/>
      <c r="SRE183" s="27"/>
      <c r="SRF183" s="27"/>
      <c r="SRG183" s="27"/>
      <c r="SRH183" s="27"/>
      <c r="SRI183" s="27"/>
      <c r="SRJ183" s="27"/>
      <c r="SRK183" s="27"/>
      <c r="SRL183" s="27"/>
      <c r="SRM183" s="27"/>
      <c r="SRN183" s="27"/>
      <c r="SRO183" s="27"/>
      <c r="SRP183" s="27"/>
      <c r="SRQ183" s="27"/>
      <c r="SRR183" s="27"/>
      <c r="SRS183" s="27"/>
      <c r="SRT183" s="27"/>
      <c r="SRU183" s="27"/>
      <c r="SRV183" s="27"/>
      <c r="SRW183" s="27"/>
      <c r="SRX183" s="27"/>
      <c r="SRY183" s="27"/>
      <c r="SRZ183" s="27"/>
      <c r="SSA183" s="27"/>
      <c r="SSB183" s="27"/>
      <c r="SSC183" s="27"/>
      <c r="SSD183" s="27"/>
      <c r="SSE183" s="27"/>
      <c r="SSF183" s="27"/>
      <c r="SSG183" s="27"/>
      <c r="SSH183" s="27"/>
      <c r="SSI183" s="27"/>
      <c r="SSJ183" s="27"/>
      <c r="SSK183" s="27"/>
      <c r="SSL183" s="27"/>
      <c r="SSM183" s="27"/>
      <c r="SSN183" s="27"/>
      <c r="SSO183" s="27"/>
      <c r="SSP183" s="27"/>
      <c r="SSQ183" s="27"/>
      <c r="SSR183" s="27"/>
      <c r="SSS183" s="27"/>
      <c r="SST183" s="27"/>
      <c r="SSU183" s="27"/>
      <c r="SSV183" s="27"/>
      <c r="SSW183" s="27"/>
      <c r="SSX183" s="27"/>
      <c r="SSY183" s="27"/>
      <c r="SSZ183" s="27"/>
      <c r="STA183" s="27"/>
      <c r="STB183" s="27"/>
      <c r="STC183" s="27"/>
      <c r="STD183" s="27"/>
      <c r="STE183" s="27"/>
      <c r="STF183" s="27"/>
      <c r="STG183" s="27"/>
      <c r="STH183" s="27"/>
      <c r="STI183" s="27"/>
      <c r="STJ183" s="27"/>
      <c r="STK183" s="27"/>
      <c r="STL183" s="27"/>
      <c r="STM183" s="27"/>
      <c r="STN183" s="27"/>
      <c r="STO183" s="27"/>
      <c r="STP183" s="27"/>
      <c r="STQ183" s="27"/>
      <c r="STR183" s="27"/>
      <c r="STS183" s="27"/>
      <c r="STT183" s="27"/>
      <c r="STU183" s="27"/>
      <c r="STV183" s="27"/>
      <c r="STW183" s="27"/>
      <c r="STX183" s="27"/>
      <c r="STY183" s="27"/>
      <c r="STZ183" s="27"/>
      <c r="SUA183" s="27"/>
      <c r="SUB183" s="27"/>
      <c r="SUC183" s="27"/>
      <c r="SUD183" s="27"/>
      <c r="SUE183" s="27"/>
      <c r="SUF183" s="27"/>
      <c r="SUG183" s="27"/>
      <c r="SUH183" s="27"/>
      <c r="SUI183" s="27"/>
      <c r="SUJ183" s="27"/>
      <c r="SUK183" s="27"/>
      <c r="SUL183" s="27"/>
      <c r="SUM183" s="27"/>
      <c r="SUN183" s="27"/>
      <c r="SUO183" s="27"/>
      <c r="SUP183" s="27"/>
      <c r="SUQ183" s="27"/>
      <c r="SUR183" s="27"/>
      <c r="SUS183" s="27"/>
      <c r="SUT183" s="27"/>
      <c r="SUU183" s="27"/>
      <c r="SUV183" s="27"/>
      <c r="SUW183" s="27"/>
      <c r="SUX183" s="27"/>
      <c r="SUY183" s="27"/>
      <c r="SUZ183" s="27"/>
      <c r="SVA183" s="27"/>
      <c r="SVB183" s="27"/>
      <c r="SVC183" s="27"/>
      <c r="SVD183" s="27"/>
      <c r="SVE183" s="27"/>
      <c r="SVF183" s="27"/>
      <c r="SVG183" s="27"/>
      <c r="SVH183" s="27"/>
      <c r="SVI183" s="27"/>
      <c r="SVJ183" s="27"/>
      <c r="SVK183" s="27"/>
      <c r="SVL183" s="27"/>
      <c r="SVM183" s="27"/>
      <c r="SVN183" s="27"/>
      <c r="SVO183" s="27"/>
      <c r="SVP183" s="27"/>
      <c r="SVQ183" s="27"/>
      <c r="SVR183" s="27"/>
      <c r="SVS183" s="27"/>
      <c r="SVT183" s="27"/>
      <c r="SVU183" s="27"/>
      <c r="SVV183" s="27"/>
      <c r="SVW183" s="27"/>
      <c r="SVX183" s="27"/>
      <c r="SVY183" s="27"/>
      <c r="SVZ183" s="27"/>
      <c r="SWA183" s="27"/>
      <c r="SWB183" s="27"/>
      <c r="SWC183" s="27"/>
      <c r="SWD183" s="27"/>
      <c r="SWE183" s="27"/>
      <c r="SWF183" s="27"/>
      <c r="SWG183" s="27"/>
      <c r="SWH183" s="27"/>
      <c r="SWI183" s="27"/>
      <c r="SWJ183" s="27"/>
      <c r="SWK183" s="27"/>
      <c r="SWL183" s="27"/>
      <c r="SWM183" s="27"/>
      <c r="SWN183" s="27"/>
      <c r="SWO183" s="27"/>
      <c r="SWP183" s="27"/>
      <c r="SWQ183" s="27"/>
      <c r="SWR183" s="27"/>
      <c r="SWS183" s="27"/>
      <c r="SWT183" s="27"/>
      <c r="SWU183" s="27"/>
      <c r="SWV183" s="27"/>
      <c r="SWW183" s="27"/>
      <c r="SWX183" s="27"/>
      <c r="SWY183" s="27"/>
      <c r="SWZ183" s="27"/>
      <c r="SXA183" s="27"/>
      <c r="SXB183" s="27"/>
      <c r="SXC183" s="27"/>
      <c r="SXD183" s="27"/>
      <c r="SXE183" s="27"/>
      <c r="SXF183" s="27"/>
      <c r="SXG183" s="27"/>
      <c r="SXH183" s="27"/>
      <c r="SXI183" s="27"/>
      <c r="SXJ183" s="27"/>
      <c r="SXK183" s="27"/>
      <c r="SXL183" s="27"/>
      <c r="SXM183" s="27"/>
      <c r="SXN183" s="27"/>
      <c r="SXO183" s="27"/>
      <c r="SXP183" s="27"/>
      <c r="SXQ183" s="27"/>
      <c r="SXR183" s="27"/>
      <c r="SXS183" s="27"/>
      <c r="SXT183" s="27"/>
      <c r="SXU183" s="27"/>
      <c r="SXV183" s="27"/>
      <c r="SXW183" s="27"/>
      <c r="SXX183" s="27"/>
      <c r="SXY183" s="27"/>
      <c r="SXZ183" s="27"/>
      <c r="SYA183" s="27"/>
      <c r="SYB183" s="27"/>
      <c r="SYC183" s="27"/>
      <c r="SYD183" s="27"/>
      <c r="SYE183" s="27"/>
      <c r="SYF183" s="27"/>
      <c r="SYG183" s="27"/>
      <c r="SYH183" s="27"/>
      <c r="SYI183" s="27"/>
      <c r="SYJ183" s="27"/>
      <c r="SYK183" s="27"/>
      <c r="SYL183" s="27"/>
      <c r="SYM183" s="27"/>
      <c r="SYN183" s="27"/>
      <c r="SYO183" s="27"/>
      <c r="SYP183" s="27"/>
      <c r="SYQ183" s="27"/>
      <c r="SYR183" s="27"/>
      <c r="SYS183" s="27"/>
      <c r="SYT183" s="27"/>
      <c r="SYU183" s="27"/>
      <c r="SYV183" s="27"/>
      <c r="SYW183" s="27"/>
      <c r="SYX183" s="27"/>
      <c r="SYY183" s="27"/>
      <c r="SYZ183" s="27"/>
      <c r="SZA183" s="27"/>
      <c r="SZB183" s="27"/>
      <c r="SZC183" s="27"/>
      <c r="SZD183" s="27"/>
      <c r="SZE183" s="27"/>
      <c r="SZF183" s="27"/>
      <c r="SZG183" s="27"/>
      <c r="SZH183" s="27"/>
      <c r="SZI183" s="27"/>
      <c r="SZJ183" s="27"/>
      <c r="SZK183" s="27"/>
      <c r="SZL183" s="27"/>
      <c r="SZM183" s="27"/>
      <c r="SZN183" s="27"/>
      <c r="SZO183" s="27"/>
      <c r="SZP183" s="27"/>
      <c r="SZQ183" s="27"/>
      <c r="SZR183" s="27"/>
      <c r="SZS183" s="27"/>
      <c r="SZT183" s="27"/>
      <c r="SZU183" s="27"/>
      <c r="SZV183" s="27"/>
      <c r="SZW183" s="27"/>
      <c r="SZX183" s="27"/>
      <c r="SZY183" s="27"/>
      <c r="SZZ183" s="27"/>
      <c r="TAA183" s="27"/>
      <c r="TAB183" s="27"/>
      <c r="TAC183" s="27"/>
      <c r="TAD183" s="27"/>
      <c r="TAE183" s="27"/>
      <c r="TAF183" s="27"/>
      <c r="TAG183" s="27"/>
      <c r="TAH183" s="27"/>
      <c r="TAI183" s="27"/>
      <c r="TAJ183" s="27"/>
      <c r="TAK183" s="27"/>
      <c r="TAL183" s="27"/>
      <c r="TAM183" s="27"/>
      <c r="TAN183" s="27"/>
      <c r="TAO183" s="27"/>
      <c r="TAP183" s="27"/>
      <c r="TAQ183" s="27"/>
      <c r="TAR183" s="27"/>
      <c r="TAS183" s="27"/>
      <c r="TAT183" s="27"/>
      <c r="TAU183" s="27"/>
      <c r="TAV183" s="27"/>
      <c r="TAW183" s="27"/>
      <c r="TAX183" s="27"/>
      <c r="TAY183" s="27"/>
      <c r="TAZ183" s="27"/>
      <c r="TBA183" s="27"/>
      <c r="TBB183" s="27"/>
      <c r="TBC183" s="27"/>
      <c r="TBD183" s="27"/>
      <c r="TBE183" s="27"/>
      <c r="TBF183" s="27"/>
      <c r="TBG183" s="27"/>
      <c r="TBH183" s="27"/>
      <c r="TBI183" s="27"/>
      <c r="TBJ183" s="27"/>
      <c r="TBK183" s="27"/>
      <c r="TBL183" s="27"/>
      <c r="TBM183" s="27"/>
      <c r="TBN183" s="27"/>
      <c r="TBO183" s="27"/>
      <c r="TBP183" s="27"/>
      <c r="TBQ183" s="27"/>
      <c r="TBR183" s="27"/>
      <c r="TBS183" s="27"/>
      <c r="TBT183" s="27"/>
      <c r="TBU183" s="27"/>
      <c r="TBV183" s="27"/>
      <c r="TBW183" s="27"/>
      <c r="TBX183" s="27"/>
      <c r="TBY183" s="27"/>
      <c r="TBZ183" s="27"/>
      <c r="TCA183" s="27"/>
      <c r="TCB183" s="27"/>
      <c r="TCC183" s="27"/>
      <c r="TCD183" s="27"/>
      <c r="TCE183" s="27"/>
      <c r="TCF183" s="27"/>
      <c r="TCG183" s="27"/>
      <c r="TCH183" s="27"/>
      <c r="TCI183" s="27"/>
      <c r="TCJ183" s="27"/>
      <c r="TCK183" s="27"/>
      <c r="TCL183" s="27"/>
      <c r="TCM183" s="27"/>
      <c r="TCN183" s="27"/>
      <c r="TCO183" s="27"/>
      <c r="TCP183" s="27"/>
      <c r="TCQ183" s="27"/>
      <c r="TCR183" s="27"/>
      <c r="TCS183" s="27"/>
      <c r="TCT183" s="27"/>
      <c r="TCU183" s="27"/>
      <c r="TCV183" s="27"/>
      <c r="TCW183" s="27"/>
      <c r="TCX183" s="27"/>
      <c r="TCY183" s="27"/>
      <c r="TCZ183" s="27"/>
      <c r="TDA183" s="27"/>
      <c r="TDB183" s="27"/>
      <c r="TDC183" s="27"/>
      <c r="TDD183" s="27"/>
      <c r="TDE183" s="27"/>
      <c r="TDF183" s="27"/>
      <c r="TDG183" s="27"/>
      <c r="TDH183" s="27"/>
      <c r="TDI183" s="27"/>
      <c r="TDJ183" s="27"/>
      <c r="TDK183" s="27"/>
      <c r="TDL183" s="27"/>
      <c r="TDM183" s="27"/>
      <c r="TDN183" s="27"/>
      <c r="TDO183" s="27"/>
      <c r="TDP183" s="27"/>
      <c r="TDQ183" s="27"/>
      <c r="TDR183" s="27"/>
      <c r="TDS183" s="27"/>
      <c r="TDT183" s="27"/>
      <c r="TDU183" s="27"/>
      <c r="TDV183" s="27"/>
      <c r="TDW183" s="27"/>
      <c r="TDX183" s="27"/>
      <c r="TDY183" s="27"/>
      <c r="TDZ183" s="27"/>
      <c r="TEA183" s="27"/>
      <c r="TEB183" s="27"/>
      <c r="TEC183" s="27"/>
      <c r="TED183" s="27"/>
      <c r="TEE183" s="27"/>
      <c r="TEF183" s="27"/>
      <c r="TEG183" s="27"/>
      <c r="TEH183" s="27"/>
      <c r="TEI183" s="27"/>
      <c r="TEJ183" s="27"/>
      <c r="TEK183" s="27"/>
      <c r="TEL183" s="27"/>
      <c r="TEM183" s="27"/>
      <c r="TEN183" s="27"/>
      <c r="TEO183" s="27"/>
      <c r="TEP183" s="27"/>
      <c r="TEQ183" s="27"/>
      <c r="TER183" s="27"/>
      <c r="TES183" s="27"/>
      <c r="TET183" s="27"/>
      <c r="TEU183" s="27"/>
      <c r="TEV183" s="27"/>
      <c r="TEW183" s="27"/>
      <c r="TEX183" s="27"/>
      <c r="TEY183" s="27"/>
      <c r="TEZ183" s="27"/>
      <c r="TFA183" s="27"/>
      <c r="TFB183" s="27"/>
      <c r="TFC183" s="27"/>
      <c r="TFD183" s="27"/>
      <c r="TFE183" s="27"/>
      <c r="TFF183" s="27"/>
      <c r="TFG183" s="27"/>
      <c r="TFH183" s="27"/>
      <c r="TFI183" s="27"/>
      <c r="TFJ183" s="27"/>
      <c r="TFK183" s="27"/>
      <c r="TFL183" s="27"/>
      <c r="TFM183" s="27"/>
      <c r="TFN183" s="27"/>
      <c r="TFO183" s="27"/>
      <c r="TFP183" s="27"/>
      <c r="TFQ183" s="27"/>
      <c r="TFR183" s="27"/>
      <c r="TFS183" s="27"/>
      <c r="TFT183" s="27"/>
      <c r="TFU183" s="27"/>
      <c r="TFV183" s="27"/>
      <c r="TFW183" s="27"/>
      <c r="TFX183" s="27"/>
      <c r="TFY183" s="27"/>
      <c r="TFZ183" s="27"/>
      <c r="TGA183" s="27"/>
      <c r="TGB183" s="27"/>
      <c r="TGC183" s="27"/>
      <c r="TGD183" s="27"/>
      <c r="TGE183" s="27"/>
      <c r="TGF183" s="27"/>
      <c r="TGG183" s="27"/>
      <c r="TGH183" s="27"/>
      <c r="TGI183" s="27"/>
      <c r="TGJ183" s="27"/>
      <c r="TGK183" s="27"/>
      <c r="TGL183" s="27"/>
      <c r="TGM183" s="27"/>
      <c r="TGN183" s="27"/>
      <c r="TGO183" s="27"/>
      <c r="TGP183" s="27"/>
      <c r="TGQ183" s="27"/>
      <c r="TGR183" s="27"/>
      <c r="TGS183" s="27"/>
      <c r="TGT183" s="27"/>
      <c r="TGU183" s="27"/>
      <c r="TGV183" s="27"/>
      <c r="TGW183" s="27"/>
      <c r="TGX183" s="27"/>
      <c r="TGY183" s="27"/>
      <c r="TGZ183" s="27"/>
      <c r="THA183" s="27"/>
      <c r="THB183" s="27"/>
      <c r="THC183" s="27"/>
      <c r="THD183" s="27"/>
      <c r="THE183" s="27"/>
      <c r="THF183" s="27"/>
      <c r="THG183" s="27"/>
      <c r="THH183" s="27"/>
      <c r="THI183" s="27"/>
      <c r="THJ183" s="27"/>
      <c r="THK183" s="27"/>
      <c r="THL183" s="27"/>
      <c r="THM183" s="27"/>
      <c r="THN183" s="27"/>
      <c r="THO183" s="27"/>
      <c r="THP183" s="27"/>
      <c r="THQ183" s="27"/>
      <c r="THR183" s="27"/>
      <c r="THS183" s="27"/>
      <c r="THT183" s="27"/>
      <c r="THU183" s="27"/>
      <c r="THV183" s="27"/>
      <c r="THW183" s="27"/>
      <c r="THX183" s="27"/>
      <c r="THY183" s="27"/>
      <c r="THZ183" s="27"/>
      <c r="TIA183" s="27"/>
      <c r="TIB183" s="27"/>
      <c r="TIC183" s="27"/>
      <c r="TID183" s="27"/>
      <c r="TIE183" s="27"/>
      <c r="TIF183" s="27"/>
      <c r="TIG183" s="27"/>
      <c r="TIH183" s="27"/>
      <c r="TII183" s="27"/>
      <c r="TIJ183" s="27"/>
      <c r="TIK183" s="27"/>
      <c r="TIL183" s="27"/>
      <c r="TIM183" s="27"/>
      <c r="TIN183" s="27"/>
      <c r="TIO183" s="27"/>
      <c r="TIP183" s="27"/>
      <c r="TIQ183" s="27"/>
      <c r="TIR183" s="27"/>
      <c r="TIS183" s="27"/>
      <c r="TIT183" s="27"/>
      <c r="TIU183" s="27"/>
      <c r="TIV183" s="27"/>
      <c r="TIW183" s="27"/>
      <c r="TIX183" s="27"/>
      <c r="TIY183" s="27"/>
      <c r="TIZ183" s="27"/>
      <c r="TJA183" s="27"/>
      <c r="TJB183" s="27"/>
      <c r="TJC183" s="27"/>
      <c r="TJD183" s="27"/>
      <c r="TJE183" s="27"/>
      <c r="TJF183" s="27"/>
      <c r="TJG183" s="27"/>
      <c r="TJH183" s="27"/>
      <c r="TJI183" s="27"/>
      <c r="TJJ183" s="27"/>
      <c r="TJK183" s="27"/>
      <c r="TJL183" s="27"/>
      <c r="TJM183" s="27"/>
      <c r="TJN183" s="27"/>
      <c r="TJO183" s="27"/>
      <c r="TJP183" s="27"/>
      <c r="TJQ183" s="27"/>
      <c r="TJR183" s="27"/>
      <c r="TJS183" s="27"/>
      <c r="TJT183" s="27"/>
      <c r="TJU183" s="27"/>
      <c r="TJV183" s="27"/>
      <c r="TJW183" s="27"/>
      <c r="TJX183" s="27"/>
      <c r="TJY183" s="27"/>
      <c r="TJZ183" s="27"/>
      <c r="TKA183" s="27"/>
      <c r="TKB183" s="27"/>
      <c r="TKC183" s="27"/>
      <c r="TKD183" s="27"/>
      <c r="TKE183" s="27"/>
      <c r="TKF183" s="27"/>
      <c r="TKG183" s="27"/>
      <c r="TKH183" s="27"/>
      <c r="TKI183" s="27"/>
      <c r="TKJ183" s="27"/>
      <c r="TKK183" s="27"/>
      <c r="TKL183" s="27"/>
      <c r="TKM183" s="27"/>
      <c r="TKN183" s="27"/>
      <c r="TKO183" s="27"/>
      <c r="TKP183" s="27"/>
      <c r="TKQ183" s="27"/>
      <c r="TKR183" s="27"/>
      <c r="TKS183" s="27"/>
      <c r="TKT183" s="27"/>
      <c r="TKU183" s="27"/>
      <c r="TKV183" s="27"/>
      <c r="TKW183" s="27"/>
      <c r="TKX183" s="27"/>
      <c r="TKY183" s="27"/>
      <c r="TKZ183" s="27"/>
      <c r="TLA183" s="27"/>
      <c r="TLB183" s="27"/>
      <c r="TLC183" s="27"/>
      <c r="TLD183" s="27"/>
      <c r="TLE183" s="27"/>
      <c r="TLF183" s="27"/>
      <c r="TLG183" s="27"/>
      <c r="TLH183" s="27"/>
      <c r="TLI183" s="27"/>
      <c r="TLJ183" s="27"/>
      <c r="TLK183" s="27"/>
      <c r="TLL183" s="27"/>
      <c r="TLM183" s="27"/>
      <c r="TLN183" s="27"/>
      <c r="TLO183" s="27"/>
      <c r="TLP183" s="27"/>
      <c r="TLQ183" s="27"/>
      <c r="TLR183" s="27"/>
      <c r="TLS183" s="27"/>
      <c r="TLT183" s="27"/>
      <c r="TLU183" s="27"/>
      <c r="TLV183" s="27"/>
      <c r="TLW183" s="27"/>
      <c r="TLX183" s="27"/>
      <c r="TLY183" s="27"/>
      <c r="TLZ183" s="27"/>
      <c r="TMA183" s="27"/>
      <c r="TMB183" s="27"/>
      <c r="TMC183" s="27"/>
      <c r="TMD183" s="27"/>
      <c r="TME183" s="27"/>
      <c r="TMF183" s="27"/>
      <c r="TMG183" s="27"/>
      <c r="TMH183" s="27"/>
      <c r="TMI183" s="27"/>
      <c r="TMJ183" s="27"/>
      <c r="TMK183" s="27"/>
      <c r="TML183" s="27"/>
      <c r="TMM183" s="27"/>
      <c r="TMN183" s="27"/>
      <c r="TMO183" s="27"/>
      <c r="TMP183" s="27"/>
      <c r="TMQ183" s="27"/>
      <c r="TMR183" s="27"/>
      <c r="TMS183" s="27"/>
      <c r="TMT183" s="27"/>
      <c r="TMU183" s="27"/>
      <c r="TMV183" s="27"/>
      <c r="TMW183" s="27"/>
      <c r="TMX183" s="27"/>
      <c r="TMY183" s="27"/>
      <c r="TMZ183" s="27"/>
      <c r="TNA183" s="27"/>
      <c r="TNB183" s="27"/>
      <c r="TNC183" s="27"/>
      <c r="TND183" s="27"/>
      <c r="TNE183" s="27"/>
      <c r="TNF183" s="27"/>
      <c r="TNG183" s="27"/>
      <c r="TNH183" s="27"/>
      <c r="TNI183" s="27"/>
      <c r="TNJ183" s="27"/>
      <c r="TNK183" s="27"/>
      <c r="TNL183" s="27"/>
      <c r="TNM183" s="27"/>
      <c r="TNN183" s="27"/>
      <c r="TNO183" s="27"/>
      <c r="TNP183" s="27"/>
      <c r="TNQ183" s="27"/>
      <c r="TNR183" s="27"/>
      <c r="TNS183" s="27"/>
      <c r="TNT183" s="27"/>
      <c r="TNU183" s="27"/>
      <c r="TNV183" s="27"/>
      <c r="TNW183" s="27"/>
      <c r="TNX183" s="27"/>
      <c r="TNY183" s="27"/>
      <c r="TNZ183" s="27"/>
      <c r="TOA183" s="27"/>
      <c r="TOB183" s="27"/>
      <c r="TOC183" s="27"/>
      <c r="TOD183" s="27"/>
      <c r="TOE183" s="27"/>
      <c r="TOF183" s="27"/>
      <c r="TOG183" s="27"/>
      <c r="TOH183" s="27"/>
      <c r="TOI183" s="27"/>
      <c r="TOJ183" s="27"/>
      <c r="TOK183" s="27"/>
      <c r="TOL183" s="27"/>
      <c r="TOM183" s="27"/>
      <c r="TON183" s="27"/>
      <c r="TOO183" s="27"/>
      <c r="TOP183" s="27"/>
      <c r="TOQ183" s="27"/>
      <c r="TOR183" s="27"/>
      <c r="TOS183" s="27"/>
      <c r="TOT183" s="27"/>
      <c r="TOU183" s="27"/>
      <c r="TOV183" s="27"/>
      <c r="TOW183" s="27"/>
      <c r="TOX183" s="27"/>
      <c r="TOY183" s="27"/>
      <c r="TOZ183" s="27"/>
      <c r="TPA183" s="27"/>
      <c r="TPB183" s="27"/>
      <c r="TPC183" s="27"/>
      <c r="TPD183" s="27"/>
      <c r="TPE183" s="27"/>
      <c r="TPF183" s="27"/>
      <c r="TPG183" s="27"/>
      <c r="TPH183" s="27"/>
      <c r="TPI183" s="27"/>
      <c r="TPJ183" s="27"/>
      <c r="TPK183" s="27"/>
      <c r="TPL183" s="27"/>
      <c r="TPM183" s="27"/>
      <c r="TPN183" s="27"/>
      <c r="TPO183" s="27"/>
      <c r="TPP183" s="27"/>
      <c r="TPQ183" s="27"/>
      <c r="TPR183" s="27"/>
      <c r="TPS183" s="27"/>
      <c r="TPT183" s="27"/>
      <c r="TPU183" s="27"/>
      <c r="TPV183" s="27"/>
      <c r="TPW183" s="27"/>
      <c r="TPX183" s="27"/>
      <c r="TPY183" s="27"/>
      <c r="TPZ183" s="27"/>
      <c r="TQA183" s="27"/>
      <c r="TQB183" s="27"/>
      <c r="TQC183" s="27"/>
      <c r="TQD183" s="27"/>
      <c r="TQE183" s="27"/>
      <c r="TQF183" s="27"/>
      <c r="TQG183" s="27"/>
      <c r="TQH183" s="27"/>
      <c r="TQI183" s="27"/>
      <c r="TQJ183" s="27"/>
      <c r="TQK183" s="27"/>
      <c r="TQL183" s="27"/>
      <c r="TQM183" s="27"/>
      <c r="TQN183" s="27"/>
      <c r="TQO183" s="27"/>
      <c r="TQP183" s="27"/>
      <c r="TQQ183" s="27"/>
      <c r="TQR183" s="27"/>
      <c r="TQS183" s="27"/>
      <c r="TQT183" s="27"/>
      <c r="TQU183" s="27"/>
      <c r="TQV183" s="27"/>
      <c r="TQW183" s="27"/>
      <c r="TQX183" s="27"/>
      <c r="TQY183" s="27"/>
      <c r="TQZ183" s="27"/>
      <c r="TRA183" s="27"/>
      <c r="TRB183" s="27"/>
      <c r="TRC183" s="27"/>
      <c r="TRD183" s="27"/>
      <c r="TRE183" s="27"/>
      <c r="TRF183" s="27"/>
      <c r="TRG183" s="27"/>
      <c r="TRH183" s="27"/>
      <c r="TRI183" s="27"/>
      <c r="TRJ183" s="27"/>
      <c r="TRK183" s="27"/>
      <c r="TRL183" s="27"/>
      <c r="TRM183" s="27"/>
      <c r="TRN183" s="27"/>
      <c r="TRO183" s="27"/>
      <c r="TRP183" s="27"/>
      <c r="TRQ183" s="27"/>
      <c r="TRR183" s="27"/>
      <c r="TRS183" s="27"/>
      <c r="TRT183" s="27"/>
      <c r="TRU183" s="27"/>
      <c r="TRV183" s="27"/>
      <c r="TRW183" s="27"/>
      <c r="TRX183" s="27"/>
      <c r="TRY183" s="27"/>
      <c r="TRZ183" s="27"/>
      <c r="TSA183" s="27"/>
      <c r="TSB183" s="27"/>
      <c r="TSC183" s="27"/>
      <c r="TSD183" s="27"/>
      <c r="TSE183" s="27"/>
      <c r="TSF183" s="27"/>
      <c r="TSG183" s="27"/>
      <c r="TSH183" s="27"/>
      <c r="TSI183" s="27"/>
      <c r="TSJ183" s="27"/>
      <c r="TSK183" s="27"/>
      <c r="TSL183" s="27"/>
      <c r="TSM183" s="27"/>
      <c r="TSN183" s="27"/>
      <c r="TSO183" s="27"/>
      <c r="TSP183" s="27"/>
      <c r="TSQ183" s="27"/>
      <c r="TSR183" s="27"/>
      <c r="TSS183" s="27"/>
      <c r="TST183" s="27"/>
      <c r="TSU183" s="27"/>
      <c r="TSV183" s="27"/>
      <c r="TSW183" s="27"/>
      <c r="TSX183" s="27"/>
      <c r="TSY183" s="27"/>
      <c r="TSZ183" s="27"/>
      <c r="TTA183" s="27"/>
      <c r="TTB183" s="27"/>
      <c r="TTC183" s="27"/>
      <c r="TTD183" s="27"/>
      <c r="TTE183" s="27"/>
      <c r="TTF183" s="27"/>
      <c r="TTG183" s="27"/>
      <c r="TTH183" s="27"/>
      <c r="TTI183" s="27"/>
      <c r="TTJ183" s="27"/>
      <c r="TTK183" s="27"/>
      <c r="TTL183" s="27"/>
      <c r="TTM183" s="27"/>
      <c r="TTN183" s="27"/>
      <c r="TTO183" s="27"/>
      <c r="TTP183" s="27"/>
      <c r="TTQ183" s="27"/>
      <c r="TTR183" s="27"/>
      <c r="TTS183" s="27"/>
      <c r="TTT183" s="27"/>
      <c r="TTU183" s="27"/>
      <c r="TTV183" s="27"/>
      <c r="TTW183" s="27"/>
      <c r="TTX183" s="27"/>
      <c r="TTY183" s="27"/>
      <c r="TTZ183" s="27"/>
      <c r="TUA183" s="27"/>
      <c r="TUB183" s="27"/>
      <c r="TUC183" s="27"/>
      <c r="TUD183" s="27"/>
      <c r="TUE183" s="27"/>
      <c r="TUF183" s="27"/>
      <c r="TUG183" s="27"/>
      <c r="TUH183" s="27"/>
      <c r="TUI183" s="27"/>
      <c r="TUJ183" s="27"/>
      <c r="TUK183" s="27"/>
      <c r="TUL183" s="27"/>
      <c r="TUM183" s="27"/>
      <c r="TUN183" s="27"/>
      <c r="TUO183" s="27"/>
      <c r="TUP183" s="27"/>
      <c r="TUQ183" s="27"/>
      <c r="TUR183" s="27"/>
      <c r="TUS183" s="27"/>
      <c r="TUT183" s="27"/>
      <c r="TUU183" s="27"/>
      <c r="TUV183" s="27"/>
      <c r="TUW183" s="27"/>
      <c r="TUX183" s="27"/>
      <c r="TUY183" s="27"/>
      <c r="TUZ183" s="27"/>
      <c r="TVA183" s="27"/>
      <c r="TVB183" s="27"/>
      <c r="TVC183" s="27"/>
      <c r="TVD183" s="27"/>
      <c r="TVE183" s="27"/>
      <c r="TVF183" s="27"/>
      <c r="TVG183" s="27"/>
      <c r="TVH183" s="27"/>
      <c r="TVI183" s="27"/>
      <c r="TVJ183" s="27"/>
      <c r="TVK183" s="27"/>
      <c r="TVL183" s="27"/>
      <c r="TVM183" s="27"/>
      <c r="TVN183" s="27"/>
      <c r="TVO183" s="27"/>
      <c r="TVP183" s="27"/>
      <c r="TVQ183" s="27"/>
      <c r="TVR183" s="27"/>
      <c r="TVS183" s="27"/>
      <c r="TVT183" s="27"/>
      <c r="TVU183" s="27"/>
      <c r="TVV183" s="27"/>
      <c r="TVW183" s="27"/>
      <c r="TVX183" s="27"/>
      <c r="TVY183" s="27"/>
      <c r="TVZ183" s="27"/>
      <c r="TWA183" s="27"/>
      <c r="TWB183" s="27"/>
      <c r="TWC183" s="27"/>
      <c r="TWD183" s="27"/>
      <c r="TWE183" s="27"/>
      <c r="TWF183" s="27"/>
      <c r="TWG183" s="27"/>
      <c r="TWH183" s="27"/>
      <c r="TWI183" s="27"/>
      <c r="TWJ183" s="27"/>
      <c r="TWK183" s="27"/>
      <c r="TWL183" s="27"/>
      <c r="TWM183" s="27"/>
      <c r="TWN183" s="27"/>
      <c r="TWO183" s="27"/>
      <c r="TWP183" s="27"/>
      <c r="TWQ183" s="27"/>
      <c r="TWR183" s="27"/>
      <c r="TWS183" s="27"/>
      <c r="TWT183" s="27"/>
      <c r="TWU183" s="27"/>
      <c r="TWV183" s="27"/>
      <c r="TWW183" s="27"/>
      <c r="TWX183" s="27"/>
      <c r="TWY183" s="27"/>
      <c r="TWZ183" s="27"/>
      <c r="TXA183" s="27"/>
      <c r="TXB183" s="27"/>
      <c r="TXC183" s="27"/>
      <c r="TXD183" s="27"/>
      <c r="TXE183" s="27"/>
      <c r="TXF183" s="27"/>
      <c r="TXG183" s="27"/>
      <c r="TXH183" s="27"/>
      <c r="TXI183" s="27"/>
      <c r="TXJ183" s="27"/>
      <c r="TXK183" s="27"/>
      <c r="TXL183" s="27"/>
      <c r="TXM183" s="27"/>
      <c r="TXN183" s="27"/>
      <c r="TXO183" s="27"/>
      <c r="TXP183" s="27"/>
      <c r="TXQ183" s="27"/>
      <c r="TXR183" s="27"/>
      <c r="TXS183" s="27"/>
      <c r="TXT183" s="27"/>
      <c r="TXU183" s="27"/>
      <c r="TXV183" s="27"/>
      <c r="TXW183" s="27"/>
      <c r="TXX183" s="27"/>
      <c r="TXY183" s="27"/>
      <c r="TXZ183" s="27"/>
      <c r="TYA183" s="27"/>
      <c r="TYB183" s="27"/>
      <c r="TYC183" s="27"/>
      <c r="TYD183" s="27"/>
      <c r="TYE183" s="27"/>
      <c r="TYF183" s="27"/>
      <c r="TYG183" s="27"/>
      <c r="TYH183" s="27"/>
      <c r="TYI183" s="27"/>
      <c r="TYJ183" s="27"/>
      <c r="TYK183" s="27"/>
      <c r="TYL183" s="27"/>
      <c r="TYM183" s="27"/>
      <c r="TYN183" s="27"/>
      <c r="TYO183" s="27"/>
      <c r="TYP183" s="27"/>
      <c r="TYQ183" s="27"/>
      <c r="TYR183" s="27"/>
      <c r="TYS183" s="27"/>
      <c r="TYT183" s="27"/>
      <c r="TYU183" s="27"/>
      <c r="TYV183" s="27"/>
      <c r="TYW183" s="27"/>
      <c r="TYX183" s="27"/>
      <c r="TYY183" s="27"/>
      <c r="TYZ183" s="27"/>
      <c r="TZA183" s="27"/>
      <c r="TZB183" s="27"/>
      <c r="TZC183" s="27"/>
      <c r="TZD183" s="27"/>
      <c r="TZE183" s="27"/>
      <c r="TZF183" s="27"/>
      <c r="TZG183" s="27"/>
      <c r="TZH183" s="27"/>
      <c r="TZI183" s="27"/>
      <c r="TZJ183" s="27"/>
      <c r="TZK183" s="27"/>
      <c r="TZL183" s="27"/>
      <c r="TZM183" s="27"/>
      <c r="TZN183" s="27"/>
      <c r="TZO183" s="27"/>
      <c r="TZP183" s="27"/>
      <c r="TZQ183" s="27"/>
      <c r="TZR183" s="27"/>
      <c r="TZS183" s="27"/>
      <c r="TZT183" s="27"/>
      <c r="TZU183" s="27"/>
      <c r="TZV183" s="27"/>
      <c r="TZW183" s="27"/>
      <c r="TZX183" s="27"/>
      <c r="TZY183" s="27"/>
      <c r="TZZ183" s="27"/>
      <c r="UAA183" s="27"/>
      <c r="UAB183" s="27"/>
      <c r="UAC183" s="27"/>
      <c r="UAD183" s="27"/>
      <c r="UAE183" s="27"/>
      <c r="UAF183" s="27"/>
      <c r="UAG183" s="27"/>
      <c r="UAH183" s="27"/>
      <c r="UAI183" s="27"/>
      <c r="UAJ183" s="27"/>
      <c r="UAK183" s="27"/>
      <c r="UAL183" s="27"/>
      <c r="UAM183" s="27"/>
      <c r="UAN183" s="27"/>
      <c r="UAO183" s="27"/>
      <c r="UAP183" s="27"/>
      <c r="UAQ183" s="27"/>
      <c r="UAR183" s="27"/>
      <c r="UAS183" s="27"/>
      <c r="UAT183" s="27"/>
      <c r="UAU183" s="27"/>
      <c r="UAV183" s="27"/>
      <c r="UAW183" s="27"/>
      <c r="UAX183" s="27"/>
      <c r="UAY183" s="27"/>
      <c r="UAZ183" s="27"/>
      <c r="UBA183" s="27"/>
      <c r="UBB183" s="27"/>
      <c r="UBC183" s="27"/>
      <c r="UBD183" s="27"/>
      <c r="UBE183" s="27"/>
      <c r="UBF183" s="27"/>
      <c r="UBG183" s="27"/>
      <c r="UBH183" s="27"/>
      <c r="UBI183" s="27"/>
      <c r="UBJ183" s="27"/>
      <c r="UBK183" s="27"/>
      <c r="UBL183" s="27"/>
      <c r="UBM183" s="27"/>
      <c r="UBN183" s="27"/>
      <c r="UBO183" s="27"/>
      <c r="UBP183" s="27"/>
      <c r="UBQ183" s="27"/>
      <c r="UBR183" s="27"/>
      <c r="UBS183" s="27"/>
      <c r="UBT183" s="27"/>
      <c r="UBU183" s="27"/>
      <c r="UBV183" s="27"/>
      <c r="UBW183" s="27"/>
      <c r="UBX183" s="27"/>
      <c r="UBY183" s="27"/>
      <c r="UBZ183" s="27"/>
      <c r="UCA183" s="27"/>
      <c r="UCB183" s="27"/>
      <c r="UCC183" s="27"/>
      <c r="UCD183" s="27"/>
      <c r="UCE183" s="27"/>
      <c r="UCF183" s="27"/>
      <c r="UCG183" s="27"/>
      <c r="UCH183" s="27"/>
      <c r="UCI183" s="27"/>
      <c r="UCJ183" s="27"/>
      <c r="UCK183" s="27"/>
      <c r="UCL183" s="27"/>
      <c r="UCM183" s="27"/>
      <c r="UCN183" s="27"/>
      <c r="UCO183" s="27"/>
      <c r="UCP183" s="27"/>
      <c r="UCQ183" s="27"/>
      <c r="UCR183" s="27"/>
      <c r="UCS183" s="27"/>
      <c r="UCT183" s="27"/>
      <c r="UCU183" s="27"/>
      <c r="UCV183" s="27"/>
      <c r="UCW183" s="27"/>
      <c r="UCX183" s="27"/>
      <c r="UCY183" s="27"/>
      <c r="UCZ183" s="27"/>
      <c r="UDA183" s="27"/>
      <c r="UDB183" s="27"/>
      <c r="UDC183" s="27"/>
      <c r="UDD183" s="27"/>
      <c r="UDE183" s="27"/>
      <c r="UDF183" s="27"/>
      <c r="UDG183" s="27"/>
      <c r="UDH183" s="27"/>
      <c r="UDI183" s="27"/>
      <c r="UDJ183" s="27"/>
      <c r="UDK183" s="27"/>
      <c r="UDL183" s="27"/>
      <c r="UDM183" s="27"/>
      <c r="UDN183" s="27"/>
      <c r="UDO183" s="27"/>
      <c r="UDP183" s="27"/>
      <c r="UDQ183" s="27"/>
      <c r="UDR183" s="27"/>
      <c r="UDS183" s="27"/>
      <c r="UDT183" s="27"/>
      <c r="UDU183" s="27"/>
      <c r="UDV183" s="27"/>
      <c r="UDW183" s="27"/>
      <c r="UDX183" s="27"/>
      <c r="UDY183" s="27"/>
      <c r="UDZ183" s="27"/>
      <c r="UEA183" s="27"/>
      <c r="UEB183" s="27"/>
      <c r="UEC183" s="27"/>
      <c r="UED183" s="27"/>
      <c r="UEE183" s="27"/>
      <c r="UEF183" s="27"/>
      <c r="UEG183" s="27"/>
      <c r="UEH183" s="27"/>
      <c r="UEI183" s="27"/>
      <c r="UEJ183" s="27"/>
      <c r="UEK183" s="27"/>
      <c r="UEL183" s="27"/>
      <c r="UEM183" s="27"/>
      <c r="UEN183" s="27"/>
      <c r="UEO183" s="27"/>
      <c r="UEP183" s="27"/>
      <c r="UEQ183" s="27"/>
      <c r="UER183" s="27"/>
      <c r="UES183" s="27"/>
      <c r="UET183" s="27"/>
      <c r="UEU183" s="27"/>
      <c r="UEV183" s="27"/>
      <c r="UEW183" s="27"/>
      <c r="UEX183" s="27"/>
      <c r="UEY183" s="27"/>
      <c r="UEZ183" s="27"/>
      <c r="UFA183" s="27"/>
      <c r="UFB183" s="27"/>
      <c r="UFC183" s="27"/>
      <c r="UFD183" s="27"/>
      <c r="UFE183" s="27"/>
      <c r="UFF183" s="27"/>
      <c r="UFG183" s="27"/>
      <c r="UFH183" s="27"/>
      <c r="UFI183" s="27"/>
      <c r="UFJ183" s="27"/>
      <c r="UFK183" s="27"/>
      <c r="UFL183" s="27"/>
      <c r="UFM183" s="27"/>
      <c r="UFN183" s="27"/>
      <c r="UFO183" s="27"/>
      <c r="UFP183" s="27"/>
      <c r="UFQ183" s="27"/>
      <c r="UFR183" s="27"/>
      <c r="UFS183" s="27"/>
      <c r="UFT183" s="27"/>
      <c r="UFU183" s="27"/>
      <c r="UFV183" s="27"/>
      <c r="UFW183" s="27"/>
      <c r="UFX183" s="27"/>
      <c r="UFY183" s="27"/>
      <c r="UFZ183" s="27"/>
      <c r="UGA183" s="27"/>
      <c r="UGB183" s="27"/>
      <c r="UGC183" s="27"/>
      <c r="UGD183" s="27"/>
      <c r="UGE183" s="27"/>
      <c r="UGF183" s="27"/>
      <c r="UGG183" s="27"/>
      <c r="UGH183" s="27"/>
      <c r="UGI183" s="27"/>
      <c r="UGJ183" s="27"/>
      <c r="UGK183" s="27"/>
      <c r="UGL183" s="27"/>
      <c r="UGM183" s="27"/>
      <c r="UGN183" s="27"/>
      <c r="UGO183" s="27"/>
      <c r="UGP183" s="27"/>
      <c r="UGQ183" s="27"/>
      <c r="UGR183" s="27"/>
      <c r="UGS183" s="27"/>
      <c r="UGT183" s="27"/>
      <c r="UGU183" s="27"/>
      <c r="UGV183" s="27"/>
      <c r="UGW183" s="27"/>
      <c r="UGX183" s="27"/>
      <c r="UGY183" s="27"/>
      <c r="UGZ183" s="27"/>
      <c r="UHA183" s="27"/>
      <c r="UHB183" s="27"/>
      <c r="UHC183" s="27"/>
      <c r="UHD183" s="27"/>
      <c r="UHE183" s="27"/>
      <c r="UHF183" s="27"/>
      <c r="UHG183" s="27"/>
      <c r="UHH183" s="27"/>
      <c r="UHI183" s="27"/>
      <c r="UHJ183" s="27"/>
      <c r="UHK183" s="27"/>
      <c r="UHL183" s="27"/>
      <c r="UHM183" s="27"/>
      <c r="UHN183" s="27"/>
      <c r="UHO183" s="27"/>
      <c r="UHP183" s="27"/>
      <c r="UHQ183" s="27"/>
      <c r="UHR183" s="27"/>
      <c r="UHS183" s="27"/>
      <c r="UHT183" s="27"/>
      <c r="UHU183" s="27"/>
      <c r="UHV183" s="27"/>
      <c r="UHW183" s="27"/>
      <c r="UHX183" s="27"/>
      <c r="UHY183" s="27"/>
      <c r="UHZ183" s="27"/>
      <c r="UIA183" s="27"/>
      <c r="UIB183" s="27"/>
      <c r="UIC183" s="27"/>
      <c r="UID183" s="27"/>
      <c r="UIE183" s="27"/>
      <c r="UIF183" s="27"/>
      <c r="UIG183" s="27"/>
      <c r="UIH183" s="27"/>
      <c r="UII183" s="27"/>
      <c r="UIJ183" s="27"/>
      <c r="UIK183" s="27"/>
      <c r="UIL183" s="27"/>
      <c r="UIM183" s="27"/>
      <c r="UIN183" s="27"/>
      <c r="UIO183" s="27"/>
      <c r="UIP183" s="27"/>
      <c r="UIQ183" s="27"/>
      <c r="UIR183" s="27"/>
      <c r="UIS183" s="27"/>
      <c r="UIT183" s="27"/>
      <c r="UIU183" s="27"/>
      <c r="UIV183" s="27"/>
      <c r="UIW183" s="27"/>
      <c r="UIX183" s="27"/>
      <c r="UIY183" s="27"/>
      <c r="UIZ183" s="27"/>
      <c r="UJA183" s="27"/>
      <c r="UJB183" s="27"/>
      <c r="UJC183" s="27"/>
      <c r="UJD183" s="27"/>
      <c r="UJE183" s="27"/>
      <c r="UJF183" s="27"/>
      <c r="UJG183" s="27"/>
      <c r="UJH183" s="27"/>
      <c r="UJI183" s="27"/>
      <c r="UJJ183" s="27"/>
      <c r="UJK183" s="27"/>
      <c r="UJL183" s="27"/>
      <c r="UJM183" s="27"/>
      <c r="UJN183" s="27"/>
      <c r="UJO183" s="27"/>
      <c r="UJP183" s="27"/>
      <c r="UJQ183" s="27"/>
      <c r="UJR183" s="27"/>
      <c r="UJS183" s="27"/>
      <c r="UJT183" s="27"/>
      <c r="UJU183" s="27"/>
      <c r="UJV183" s="27"/>
      <c r="UJW183" s="27"/>
      <c r="UJX183" s="27"/>
      <c r="UJY183" s="27"/>
      <c r="UJZ183" s="27"/>
      <c r="UKA183" s="27"/>
      <c r="UKB183" s="27"/>
      <c r="UKC183" s="27"/>
      <c r="UKD183" s="27"/>
      <c r="UKE183" s="27"/>
      <c r="UKF183" s="27"/>
      <c r="UKG183" s="27"/>
      <c r="UKH183" s="27"/>
      <c r="UKI183" s="27"/>
      <c r="UKJ183" s="27"/>
      <c r="UKK183" s="27"/>
      <c r="UKL183" s="27"/>
      <c r="UKM183" s="27"/>
      <c r="UKN183" s="27"/>
      <c r="UKO183" s="27"/>
      <c r="UKP183" s="27"/>
      <c r="UKQ183" s="27"/>
      <c r="UKR183" s="27"/>
      <c r="UKS183" s="27"/>
      <c r="UKT183" s="27"/>
      <c r="UKU183" s="27"/>
      <c r="UKV183" s="27"/>
      <c r="UKW183" s="27"/>
      <c r="UKX183" s="27"/>
      <c r="UKY183" s="27"/>
      <c r="UKZ183" s="27"/>
      <c r="ULA183" s="27"/>
      <c r="ULB183" s="27"/>
      <c r="ULC183" s="27"/>
      <c r="ULD183" s="27"/>
      <c r="ULE183" s="27"/>
      <c r="ULF183" s="27"/>
      <c r="ULG183" s="27"/>
      <c r="ULH183" s="27"/>
      <c r="ULI183" s="27"/>
      <c r="ULJ183" s="27"/>
      <c r="ULK183" s="27"/>
      <c r="ULL183" s="27"/>
      <c r="ULM183" s="27"/>
      <c r="ULN183" s="27"/>
      <c r="ULO183" s="27"/>
      <c r="ULP183" s="27"/>
      <c r="ULQ183" s="27"/>
      <c r="ULR183" s="27"/>
      <c r="ULS183" s="27"/>
      <c r="ULT183" s="27"/>
      <c r="ULU183" s="27"/>
      <c r="ULV183" s="27"/>
      <c r="ULW183" s="27"/>
      <c r="ULX183" s="27"/>
      <c r="ULY183" s="27"/>
      <c r="ULZ183" s="27"/>
      <c r="UMA183" s="27"/>
      <c r="UMB183" s="27"/>
      <c r="UMC183" s="27"/>
      <c r="UMD183" s="27"/>
      <c r="UME183" s="27"/>
      <c r="UMF183" s="27"/>
      <c r="UMG183" s="27"/>
      <c r="UMH183" s="27"/>
      <c r="UMI183" s="27"/>
      <c r="UMJ183" s="27"/>
      <c r="UMK183" s="27"/>
      <c r="UML183" s="27"/>
      <c r="UMM183" s="27"/>
      <c r="UMN183" s="27"/>
      <c r="UMO183" s="27"/>
      <c r="UMP183" s="27"/>
      <c r="UMQ183" s="27"/>
      <c r="UMR183" s="27"/>
      <c r="UMS183" s="27"/>
      <c r="UMT183" s="27"/>
      <c r="UMU183" s="27"/>
      <c r="UMV183" s="27"/>
      <c r="UMW183" s="27"/>
      <c r="UMX183" s="27"/>
      <c r="UMY183" s="27"/>
      <c r="UMZ183" s="27"/>
      <c r="UNA183" s="27"/>
      <c r="UNB183" s="27"/>
      <c r="UNC183" s="27"/>
      <c r="UND183" s="27"/>
      <c r="UNE183" s="27"/>
      <c r="UNF183" s="27"/>
      <c r="UNG183" s="27"/>
      <c r="UNH183" s="27"/>
      <c r="UNI183" s="27"/>
      <c r="UNJ183" s="27"/>
      <c r="UNK183" s="27"/>
      <c r="UNL183" s="27"/>
      <c r="UNM183" s="27"/>
      <c r="UNN183" s="27"/>
      <c r="UNO183" s="27"/>
      <c r="UNP183" s="27"/>
      <c r="UNQ183" s="27"/>
      <c r="UNR183" s="27"/>
      <c r="UNS183" s="27"/>
      <c r="UNT183" s="27"/>
      <c r="UNU183" s="27"/>
      <c r="UNV183" s="27"/>
      <c r="UNW183" s="27"/>
      <c r="UNX183" s="27"/>
      <c r="UNY183" s="27"/>
      <c r="UNZ183" s="27"/>
      <c r="UOA183" s="27"/>
      <c r="UOB183" s="27"/>
      <c r="UOC183" s="27"/>
      <c r="UOD183" s="27"/>
      <c r="UOE183" s="27"/>
      <c r="UOF183" s="27"/>
      <c r="UOG183" s="27"/>
      <c r="UOH183" s="27"/>
      <c r="UOI183" s="27"/>
      <c r="UOJ183" s="27"/>
      <c r="UOK183" s="27"/>
      <c r="UOL183" s="27"/>
      <c r="UOM183" s="27"/>
      <c r="UON183" s="27"/>
      <c r="UOO183" s="27"/>
      <c r="UOP183" s="27"/>
      <c r="UOQ183" s="27"/>
      <c r="UOR183" s="27"/>
      <c r="UOS183" s="27"/>
      <c r="UOT183" s="27"/>
      <c r="UOU183" s="27"/>
      <c r="UOV183" s="27"/>
      <c r="UOW183" s="27"/>
      <c r="UOX183" s="27"/>
      <c r="UOY183" s="27"/>
      <c r="UOZ183" s="27"/>
      <c r="UPA183" s="27"/>
      <c r="UPB183" s="27"/>
      <c r="UPC183" s="27"/>
      <c r="UPD183" s="27"/>
      <c r="UPE183" s="27"/>
      <c r="UPF183" s="27"/>
      <c r="UPG183" s="27"/>
      <c r="UPH183" s="27"/>
      <c r="UPI183" s="27"/>
      <c r="UPJ183" s="27"/>
      <c r="UPK183" s="27"/>
      <c r="UPL183" s="27"/>
      <c r="UPM183" s="27"/>
      <c r="UPN183" s="27"/>
      <c r="UPO183" s="27"/>
      <c r="UPP183" s="27"/>
      <c r="UPQ183" s="27"/>
      <c r="UPR183" s="27"/>
      <c r="UPS183" s="27"/>
      <c r="UPT183" s="27"/>
      <c r="UPU183" s="27"/>
      <c r="UPV183" s="27"/>
      <c r="UPW183" s="27"/>
      <c r="UPX183" s="27"/>
      <c r="UPY183" s="27"/>
      <c r="UPZ183" s="27"/>
      <c r="UQA183" s="27"/>
      <c r="UQB183" s="27"/>
      <c r="UQC183" s="27"/>
      <c r="UQD183" s="27"/>
      <c r="UQE183" s="27"/>
      <c r="UQF183" s="27"/>
      <c r="UQG183" s="27"/>
      <c r="UQH183" s="27"/>
      <c r="UQI183" s="27"/>
      <c r="UQJ183" s="27"/>
      <c r="UQK183" s="27"/>
      <c r="UQL183" s="27"/>
      <c r="UQM183" s="27"/>
      <c r="UQN183" s="27"/>
      <c r="UQO183" s="27"/>
      <c r="UQP183" s="27"/>
      <c r="UQQ183" s="27"/>
      <c r="UQR183" s="27"/>
      <c r="UQS183" s="27"/>
      <c r="UQT183" s="27"/>
      <c r="UQU183" s="27"/>
      <c r="UQV183" s="27"/>
      <c r="UQW183" s="27"/>
      <c r="UQX183" s="27"/>
      <c r="UQY183" s="27"/>
      <c r="UQZ183" s="27"/>
      <c r="URA183" s="27"/>
      <c r="URB183" s="27"/>
      <c r="URC183" s="27"/>
      <c r="URD183" s="27"/>
      <c r="URE183" s="27"/>
      <c r="URF183" s="27"/>
      <c r="URG183" s="27"/>
      <c r="URH183" s="27"/>
      <c r="URI183" s="27"/>
      <c r="URJ183" s="27"/>
      <c r="URK183" s="27"/>
      <c r="URL183" s="27"/>
      <c r="URM183" s="27"/>
      <c r="URN183" s="27"/>
      <c r="URO183" s="27"/>
      <c r="URP183" s="27"/>
      <c r="URQ183" s="27"/>
      <c r="URR183" s="27"/>
      <c r="URS183" s="27"/>
      <c r="URT183" s="27"/>
      <c r="URU183" s="27"/>
      <c r="URV183" s="27"/>
      <c r="URW183" s="27"/>
      <c r="URX183" s="27"/>
      <c r="URY183" s="27"/>
      <c r="URZ183" s="27"/>
      <c r="USA183" s="27"/>
      <c r="USB183" s="27"/>
      <c r="USC183" s="27"/>
      <c r="USD183" s="27"/>
      <c r="USE183" s="27"/>
      <c r="USF183" s="27"/>
      <c r="USG183" s="27"/>
      <c r="USH183" s="27"/>
      <c r="USI183" s="27"/>
      <c r="USJ183" s="27"/>
      <c r="USK183" s="27"/>
      <c r="USL183" s="27"/>
      <c r="USM183" s="27"/>
      <c r="USN183" s="27"/>
      <c r="USO183" s="27"/>
      <c r="USP183" s="27"/>
      <c r="USQ183" s="27"/>
      <c r="USR183" s="27"/>
      <c r="USS183" s="27"/>
      <c r="UST183" s="27"/>
      <c r="USU183" s="27"/>
      <c r="USV183" s="27"/>
      <c r="USW183" s="27"/>
      <c r="USX183" s="27"/>
      <c r="USY183" s="27"/>
      <c r="USZ183" s="27"/>
      <c r="UTA183" s="27"/>
      <c r="UTB183" s="27"/>
      <c r="UTC183" s="27"/>
      <c r="UTD183" s="27"/>
      <c r="UTE183" s="27"/>
      <c r="UTF183" s="27"/>
      <c r="UTG183" s="27"/>
      <c r="UTH183" s="27"/>
      <c r="UTI183" s="27"/>
      <c r="UTJ183" s="27"/>
      <c r="UTK183" s="27"/>
      <c r="UTL183" s="27"/>
      <c r="UTM183" s="27"/>
      <c r="UTN183" s="27"/>
      <c r="UTO183" s="27"/>
      <c r="UTP183" s="27"/>
      <c r="UTQ183" s="27"/>
      <c r="UTR183" s="27"/>
      <c r="UTS183" s="27"/>
      <c r="UTT183" s="27"/>
      <c r="UTU183" s="27"/>
      <c r="UTV183" s="27"/>
      <c r="UTW183" s="27"/>
      <c r="UTX183" s="27"/>
      <c r="UTY183" s="27"/>
      <c r="UTZ183" s="27"/>
      <c r="UUA183" s="27"/>
      <c r="UUB183" s="27"/>
      <c r="UUC183" s="27"/>
      <c r="UUD183" s="27"/>
      <c r="UUE183" s="27"/>
      <c r="UUF183" s="27"/>
      <c r="UUG183" s="27"/>
      <c r="UUH183" s="27"/>
      <c r="UUI183" s="27"/>
      <c r="UUJ183" s="27"/>
      <c r="UUK183" s="27"/>
      <c r="UUL183" s="27"/>
      <c r="UUM183" s="27"/>
      <c r="UUN183" s="27"/>
      <c r="UUO183" s="27"/>
      <c r="UUP183" s="27"/>
      <c r="UUQ183" s="27"/>
      <c r="UUR183" s="27"/>
      <c r="UUS183" s="27"/>
      <c r="UUT183" s="27"/>
      <c r="UUU183" s="27"/>
      <c r="UUV183" s="27"/>
      <c r="UUW183" s="27"/>
      <c r="UUX183" s="27"/>
      <c r="UUY183" s="27"/>
      <c r="UUZ183" s="27"/>
      <c r="UVA183" s="27"/>
      <c r="UVB183" s="27"/>
      <c r="UVC183" s="27"/>
      <c r="UVD183" s="27"/>
      <c r="UVE183" s="27"/>
      <c r="UVF183" s="27"/>
      <c r="UVG183" s="27"/>
      <c r="UVH183" s="27"/>
      <c r="UVI183" s="27"/>
      <c r="UVJ183" s="27"/>
      <c r="UVK183" s="27"/>
      <c r="UVL183" s="27"/>
      <c r="UVM183" s="27"/>
      <c r="UVN183" s="27"/>
      <c r="UVO183" s="27"/>
      <c r="UVP183" s="27"/>
      <c r="UVQ183" s="27"/>
      <c r="UVR183" s="27"/>
      <c r="UVS183" s="27"/>
      <c r="UVT183" s="27"/>
      <c r="UVU183" s="27"/>
      <c r="UVV183" s="27"/>
      <c r="UVW183" s="27"/>
      <c r="UVX183" s="27"/>
      <c r="UVY183" s="27"/>
      <c r="UVZ183" s="27"/>
      <c r="UWA183" s="27"/>
      <c r="UWB183" s="27"/>
      <c r="UWC183" s="27"/>
      <c r="UWD183" s="27"/>
      <c r="UWE183" s="27"/>
      <c r="UWF183" s="27"/>
      <c r="UWG183" s="27"/>
      <c r="UWH183" s="27"/>
      <c r="UWI183" s="27"/>
      <c r="UWJ183" s="27"/>
      <c r="UWK183" s="27"/>
      <c r="UWL183" s="27"/>
      <c r="UWM183" s="27"/>
      <c r="UWN183" s="27"/>
      <c r="UWO183" s="27"/>
      <c r="UWP183" s="27"/>
      <c r="UWQ183" s="27"/>
      <c r="UWR183" s="27"/>
      <c r="UWS183" s="27"/>
      <c r="UWT183" s="27"/>
      <c r="UWU183" s="27"/>
      <c r="UWV183" s="27"/>
      <c r="UWW183" s="27"/>
      <c r="UWX183" s="27"/>
      <c r="UWY183" s="27"/>
      <c r="UWZ183" s="27"/>
      <c r="UXA183" s="27"/>
      <c r="UXB183" s="27"/>
      <c r="UXC183" s="27"/>
      <c r="UXD183" s="27"/>
      <c r="UXE183" s="27"/>
      <c r="UXF183" s="27"/>
      <c r="UXG183" s="27"/>
      <c r="UXH183" s="27"/>
      <c r="UXI183" s="27"/>
      <c r="UXJ183" s="27"/>
      <c r="UXK183" s="27"/>
      <c r="UXL183" s="27"/>
      <c r="UXM183" s="27"/>
      <c r="UXN183" s="27"/>
      <c r="UXO183" s="27"/>
      <c r="UXP183" s="27"/>
      <c r="UXQ183" s="27"/>
      <c r="UXR183" s="27"/>
      <c r="UXS183" s="27"/>
      <c r="UXT183" s="27"/>
      <c r="UXU183" s="27"/>
      <c r="UXV183" s="27"/>
      <c r="UXW183" s="27"/>
      <c r="UXX183" s="27"/>
      <c r="UXY183" s="27"/>
      <c r="UXZ183" s="27"/>
      <c r="UYA183" s="27"/>
      <c r="UYB183" s="27"/>
      <c r="UYC183" s="27"/>
      <c r="UYD183" s="27"/>
      <c r="UYE183" s="27"/>
      <c r="UYF183" s="27"/>
      <c r="UYG183" s="27"/>
      <c r="UYH183" s="27"/>
      <c r="UYI183" s="27"/>
      <c r="UYJ183" s="27"/>
      <c r="UYK183" s="27"/>
      <c r="UYL183" s="27"/>
      <c r="UYM183" s="27"/>
      <c r="UYN183" s="27"/>
      <c r="UYO183" s="27"/>
      <c r="UYP183" s="27"/>
      <c r="UYQ183" s="27"/>
      <c r="UYR183" s="27"/>
      <c r="UYS183" s="27"/>
      <c r="UYT183" s="27"/>
      <c r="UYU183" s="27"/>
      <c r="UYV183" s="27"/>
      <c r="UYW183" s="27"/>
      <c r="UYX183" s="27"/>
      <c r="UYY183" s="27"/>
      <c r="UYZ183" s="27"/>
      <c r="UZA183" s="27"/>
      <c r="UZB183" s="27"/>
      <c r="UZC183" s="27"/>
      <c r="UZD183" s="27"/>
      <c r="UZE183" s="27"/>
      <c r="UZF183" s="27"/>
      <c r="UZG183" s="27"/>
      <c r="UZH183" s="27"/>
      <c r="UZI183" s="27"/>
      <c r="UZJ183" s="27"/>
      <c r="UZK183" s="27"/>
      <c r="UZL183" s="27"/>
      <c r="UZM183" s="27"/>
      <c r="UZN183" s="27"/>
      <c r="UZO183" s="27"/>
      <c r="UZP183" s="27"/>
      <c r="UZQ183" s="27"/>
      <c r="UZR183" s="27"/>
      <c r="UZS183" s="27"/>
      <c r="UZT183" s="27"/>
      <c r="UZU183" s="27"/>
      <c r="UZV183" s="27"/>
      <c r="UZW183" s="27"/>
      <c r="UZX183" s="27"/>
      <c r="UZY183" s="27"/>
      <c r="UZZ183" s="27"/>
      <c r="VAA183" s="27"/>
      <c r="VAB183" s="27"/>
      <c r="VAC183" s="27"/>
      <c r="VAD183" s="27"/>
      <c r="VAE183" s="27"/>
      <c r="VAF183" s="27"/>
      <c r="VAG183" s="27"/>
      <c r="VAH183" s="27"/>
      <c r="VAI183" s="27"/>
      <c r="VAJ183" s="27"/>
      <c r="VAK183" s="27"/>
      <c r="VAL183" s="27"/>
      <c r="VAM183" s="27"/>
      <c r="VAN183" s="27"/>
      <c r="VAO183" s="27"/>
      <c r="VAP183" s="27"/>
      <c r="VAQ183" s="27"/>
      <c r="VAR183" s="27"/>
      <c r="VAS183" s="27"/>
      <c r="VAT183" s="27"/>
      <c r="VAU183" s="27"/>
      <c r="VAV183" s="27"/>
      <c r="VAW183" s="27"/>
      <c r="VAX183" s="27"/>
      <c r="VAY183" s="27"/>
      <c r="VAZ183" s="27"/>
      <c r="VBA183" s="27"/>
      <c r="VBB183" s="27"/>
      <c r="VBC183" s="27"/>
      <c r="VBD183" s="27"/>
      <c r="VBE183" s="27"/>
      <c r="VBF183" s="27"/>
      <c r="VBG183" s="27"/>
      <c r="VBH183" s="27"/>
      <c r="VBI183" s="27"/>
      <c r="VBJ183" s="27"/>
      <c r="VBK183" s="27"/>
      <c r="VBL183" s="27"/>
      <c r="VBM183" s="27"/>
      <c r="VBN183" s="27"/>
      <c r="VBO183" s="27"/>
      <c r="VBP183" s="27"/>
      <c r="VBQ183" s="27"/>
      <c r="VBR183" s="27"/>
      <c r="VBS183" s="27"/>
      <c r="VBT183" s="27"/>
      <c r="VBU183" s="27"/>
      <c r="VBV183" s="27"/>
      <c r="VBW183" s="27"/>
      <c r="VBX183" s="27"/>
      <c r="VBY183" s="27"/>
      <c r="VBZ183" s="27"/>
      <c r="VCA183" s="27"/>
      <c r="VCB183" s="27"/>
      <c r="VCC183" s="27"/>
      <c r="VCD183" s="27"/>
      <c r="VCE183" s="27"/>
      <c r="VCF183" s="27"/>
      <c r="VCG183" s="27"/>
      <c r="VCH183" s="27"/>
      <c r="VCI183" s="27"/>
      <c r="VCJ183" s="27"/>
      <c r="VCK183" s="27"/>
      <c r="VCL183" s="27"/>
      <c r="VCM183" s="27"/>
      <c r="VCN183" s="27"/>
      <c r="VCO183" s="27"/>
      <c r="VCP183" s="27"/>
      <c r="VCQ183" s="27"/>
      <c r="VCR183" s="27"/>
      <c r="VCS183" s="27"/>
      <c r="VCT183" s="27"/>
      <c r="VCU183" s="27"/>
      <c r="VCV183" s="27"/>
      <c r="VCW183" s="27"/>
      <c r="VCX183" s="27"/>
      <c r="VCY183" s="27"/>
      <c r="VCZ183" s="27"/>
      <c r="VDA183" s="27"/>
      <c r="VDB183" s="27"/>
      <c r="VDC183" s="27"/>
      <c r="VDD183" s="27"/>
      <c r="VDE183" s="27"/>
      <c r="VDF183" s="27"/>
      <c r="VDG183" s="27"/>
      <c r="VDH183" s="27"/>
      <c r="VDI183" s="27"/>
      <c r="VDJ183" s="27"/>
      <c r="VDK183" s="27"/>
      <c r="VDL183" s="27"/>
      <c r="VDM183" s="27"/>
      <c r="VDN183" s="27"/>
      <c r="VDO183" s="27"/>
      <c r="VDP183" s="27"/>
      <c r="VDQ183" s="27"/>
      <c r="VDR183" s="27"/>
      <c r="VDS183" s="27"/>
      <c r="VDT183" s="27"/>
      <c r="VDU183" s="27"/>
      <c r="VDV183" s="27"/>
      <c r="VDW183" s="27"/>
      <c r="VDX183" s="27"/>
      <c r="VDY183" s="27"/>
      <c r="VDZ183" s="27"/>
      <c r="VEA183" s="27"/>
      <c r="VEB183" s="27"/>
      <c r="VEC183" s="27"/>
      <c r="VED183" s="27"/>
      <c r="VEE183" s="27"/>
      <c r="VEF183" s="27"/>
      <c r="VEG183" s="27"/>
      <c r="VEH183" s="27"/>
      <c r="VEI183" s="27"/>
      <c r="VEJ183" s="27"/>
      <c r="VEK183" s="27"/>
      <c r="VEL183" s="27"/>
      <c r="VEM183" s="27"/>
      <c r="VEN183" s="27"/>
      <c r="VEO183" s="27"/>
      <c r="VEP183" s="27"/>
      <c r="VEQ183" s="27"/>
      <c r="VER183" s="27"/>
      <c r="VES183" s="27"/>
      <c r="VET183" s="27"/>
      <c r="VEU183" s="27"/>
      <c r="VEV183" s="27"/>
      <c r="VEW183" s="27"/>
      <c r="VEX183" s="27"/>
      <c r="VEY183" s="27"/>
      <c r="VEZ183" s="27"/>
      <c r="VFA183" s="27"/>
      <c r="VFB183" s="27"/>
      <c r="VFC183" s="27"/>
      <c r="VFD183" s="27"/>
      <c r="VFE183" s="27"/>
      <c r="VFF183" s="27"/>
      <c r="VFG183" s="27"/>
      <c r="VFH183" s="27"/>
      <c r="VFI183" s="27"/>
      <c r="VFJ183" s="27"/>
      <c r="VFK183" s="27"/>
      <c r="VFL183" s="27"/>
      <c r="VFM183" s="27"/>
      <c r="VFN183" s="27"/>
      <c r="VFO183" s="27"/>
      <c r="VFP183" s="27"/>
      <c r="VFQ183" s="27"/>
      <c r="VFR183" s="27"/>
      <c r="VFS183" s="27"/>
      <c r="VFT183" s="27"/>
      <c r="VFU183" s="27"/>
      <c r="VFV183" s="27"/>
      <c r="VFW183" s="27"/>
      <c r="VFX183" s="27"/>
      <c r="VFY183" s="27"/>
      <c r="VFZ183" s="27"/>
      <c r="VGA183" s="27"/>
      <c r="VGB183" s="27"/>
      <c r="VGC183" s="27"/>
      <c r="VGD183" s="27"/>
      <c r="VGE183" s="27"/>
      <c r="VGF183" s="27"/>
      <c r="VGG183" s="27"/>
      <c r="VGH183" s="27"/>
      <c r="VGI183" s="27"/>
      <c r="VGJ183" s="27"/>
      <c r="VGK183" s="27"/>
      <c r="VGL183" s="27"/>
      <c r="VGM183" s="27"/>
      <c r="VGN183" s="27"/>
      <c r="VGO183" s="27"/>
      <c r="VGP183" s="27"/>
      <c r="VGQ183" s="27"/>
      <c r="VGR183" s="27"/>
      <c r="VGS183" s="27"/>
      <c r="VGT183" s="27"/>
      <c r="VGU183" s="27"/>
      <c r="VGV183" s="27"/>
      <c r="VGW183" s="27"/>
      <c r="VGX183" s="27"/>
      <c r="VGY183" s="27"/>
      <c r="VGZ183" s="27"/>
      <c r="VHA183" s="27"/>
      <c r="VHB183" s="27"/>
      <c r="VHC183" s="27"/>
      <c r="VHD183" s="27"/>
      <c r="VHE183" s="27"/>
      <c r="VHF183" s="27"/>
      <c r="VHG183" s="27"/>
      <c r="VHH183" s="27"/>
      <c r="VHI183" s="27"/>
      <c r="VHJ183" s="27"/>
      <c r="VHK183" s="27"/>
      <c r="VHL183" s="27"/>
      <c r="VHM183" s="27"/>
      <c r="VHN183" s="27"/>
      <c r="VHO183" s="27"/>
      <c r="VHP183" s="27"/>
      <c r="VHQ183" s="27"/>
      <c r="VHR183" s="27"/>
      <c r="VHS183" s="27"/>
      <c r="VHT183" s="27"/>
      <c r="VHU183" s="27"/>
      <c r="VHV183" s="27"/>
      <c r="VHW183" s="27"/>
      <c r="VHX183" s="27"/>
      <c r="VHY183" s="27"/>
      <c r="VHZ183" s="27"/>
      <c r="VIA183" s="27"/>
      <c r="VIB183" s="27"/>
      <c r="VIC183" s="27"/>
      <c r="VID183" s="27"/>
      <c r="VIE183" s="27"/>
      <c r="VIF183" s="27"/>
      <c r="VIG183" s="27"/>
      <c r="VIH183" s="27"/>
      <c r="VII183" s="27"/>
      <c r="VIJ183" s="27"/>
      <c r="VIK183" s="27"/>
      <c r="VIL183" s="27"/>
      <c r="VIM183" s="27"/>
      <c r="VIN183" s="27"/>
      <c r="VIO183" s="27"/>
      <c r="VIP183" s="27"/>
      <c r="VIQ183" s="27"/>
      <c r="VIR183" s="27"/>
      <c r="VIS183" s="27"/>
      <c r="VIT183" s="27"/>
      <c r="VIU183" s="27"/>
      <c r="VIV183" s="27"/>
      <c r="VIW183" s="27"/>
      <c r="VIX183" s="27"/>
      <c r="VIY183" s="27"/>
      <c r="VIZ183" s="27"/>
      <c r="VJA183" s="27"/>
      <c r="VJB183" s="27"/>
      <c r="VJC183" s="27"/>
      <c r="VJD183" s="27"/>
      <c r="VJE183" s="27"/>
      <c r="VJF183" s="27"/>
      <c r="VJG183" s="27"/>
      <c r="VJH183" s="27"/>
      <c r="VJI183" s="27"/>
      <c r="VJJ183" s="27"/>
      <c r="VJK183" s="27"/>
      <c r="VJL183" s="27"/>
      <c r="VJM183" s="27"/>
      <c r="VJN183" s="27"/>
      <c r="VJO183" s="27"/>
      <c r="VJP183" s="27"/>
      <c r="VJQ183" s="27"/>
      <c r="VJR183" s="27"/>
      <c r="VJS183" s="27"/>
      <c r="VJT183" s="27"/>
      <c r="VJU183" s="27"/>
      <c r="VJV183" s="27"/>
      <c r="VJW183" s="27"/>
      <c r="VJX183" s="27"/>
      <c r="VJY183" s="27"/>
      <c r="VJZ183" s="27"/>
      <c r="VKA183" s="27"/>
      <c r="VKB183" s="27"/>
      <c r="VKC183" s="27"/>
      <c r="VKD183" s="27"/>
      <c r="VKE183" s="27"/>
      <c r="VKF183" s="27"/>
      <c r="VKG183" s="27"/>
      <c r="VKH183" s="27"/>
      <c r="VKI183" s="27"/>
      <c r="VKJ183" s="27"/>
      <c r="VKK183" s="27"/>
      <c r="VKL183" s="27"/>
      <c r="VKM183" s="27"/>
      <c r="VKN183" s="27"/>
      <c r="VKO183" s="27"/>
      <c r="VKP183" s="27"/>
      <c r="VKQ183" s="27"/>
      <c r="VKR183" s="27"/>
      <c r="VKS183" s="27"/>
      <c r="VKT183" s="27"/>
      <c r="VKU183" s="27"/>
      <c r="VKV183" s="27"/>
      <c r="VKW183" s="27"/>
      <c r="VKX183" s="27"/>
      <c r="VKY183" s="27"/>
      <c r="VKZ183" s="27"/>
      <c r="VLA183" s="27"/>
      <c r="VLB183" s="27"/>
      <c r="VLC183" s="27"/>
      <c r="VLD183" s="27"/>
      <c r="VLE183" s="27"/>
      <c r="VLF183" s="27"/>
      <c r="VLG183" s="27"/>
      <c r="VLH183" s="27"/>
      <c r="VLI183" s="27"/>
      <c r="VLJ183" s="27"/>
      <c r="VLK183" s="27"/>
      <c r="VLL183" s="27"/>
      <c r="VLM183" s="27"/>
      <c r="VLN183" s="27"/>
      <c r="VLO183" s="27"/>
      <c r="VLP183" s="27"/>
      <c r="VLQ183" s="27"/>
      <c r="VLR183" s="27"/>
      <c r="VLS183" s="27"/>
      <c r="VLT183" s="27"/>
      <c r="VLU183" s="27"/>
      <c r="VLV183" s="27"/>
      <c r="VLW183" s="27"/>
      <c r="VLX183" s="27"/>
      <c r="VLY183" s="27"/>
      <c r="VLZ183" s="27"/>
      <c r="VMA183" s="27"/>
      <c r="VMB183" s="27"/>
      <c r="VMC183" s="27"/>
      <c r="VMD183" s="27"/>
      <c r="VME183" s="27"/>
      <c r="VMF183" s="27"/>
      <c r="VMG183" s="27"/>
      <c r="VMH183" s="27"/>
      <c r="VMI183" s="27"/>
      <c r="VMJ183" s="27"/>
      <c r="VMK183" s="27"/>
      <c r="VML183" s="27"/>
      <c r="VMM183" s="27"/>
      <c r="VMN183" s="27"/>
      <c r="VMO183" s="27"/>
      <c r="VMP183" s="27"/>
      <c r="VMQ183" s="27"/>
      <c r="VMR183" s="27"/>
      <c r="VMS183" s="27"/>
      <c r="VMT183" s="27"/>
      <c r="VMU183" s="27"/>
      <c r="VMV183" s="27"/>
      <c r="VMW183" s="27"/>
      <c r="VMX183" s="27"/>
      <c r="VMY183" s="27"/>
      <c r="VMZ183" s="27"/>
      <c r="VNA183" s="27"/>
      <c r="VNB183" s="27"/>
      <c r="VNC183" s="27"/>
      <c r="VND183" s="27"/>
      <c r="VNE183" s="27"/>
      <c r="VNF183" s="27"/>
      <c r="VNG183" s="27"/>
      <c r="VNH183" s="27"/>
      <c r="VNI183" s="27"/>
      <c r="VNJ183" s="27"/>
      <c r="VNK183" s="27"/>
      <c r="VNL183" s="27"/>
      <c r="VNM183" s="27"/>
      <c r="VNN183" s="27"/>
      <c r="VNO183" s="27"/>
      <c r="VNP183" s="27"/>
      <c r="VNQ183" s="27"/>
      <c r="VNR183" s="27"/>
      <c r="VNS183" s="27"/>
      <c r="VNT183" s="27"/>
      <c r="VNU183" s="27"/>
      <c r="VNV183" s="27"/>
      <c r="VNW183" s="27"/>
      <c r="VNX183" s="27"/>
      <c r="VNY183" s="27"/>
      <c r="VNZ183" s="27"/>
      <c r="VOA183" s="27"/>
      <c r="VOB183" s="27"/>
      <c r="VOC183" s="27"/>
      <c r="VOD183" s="27"/>
      <c r="VOE183" s="27"/>
      <c r="VOF183" s="27"/>
      <c r="VOG183" s="27"/>
      <c r="VOH183" s="27"/>
      <c r="VOI183" s="27"/>
      <c r="VOJ183" s="27"/>
      <c r="VOK183" s="27"/>
      <c r="VOL183" s="27"/>
      <c r="VOM183" s="27"/>
      <c r="VON183" s="27"/>
      <c r="VOO183" s="27"/>
      <c r="VOP183" s="27"/>
      <c r="VOQ183" s="27"/>
      <c r="VOR183" s="27"/>
      <c r="VOS183" s="27"/>
      <c r="VOT183" s="27"/>
      <c r="VOU183" s="27"/>
      <c r="VOV183" s="27"/>
      <c r="VOW183" s="27"/>
      <c r="VOX183" s="27"/>
      <c r="VOY183" s="27"/>
      <c r="VOZ183" s="27"/>
      <c r="VPA183" s="27"/>
      <c r="VPB183" s="27"/>
      <c r="VPC183" s="27"/>
      <c r="VPD183" s="27"/>
      <c r="VPE183" s="27"/>
      <c r="VPF183" s="27"/>
      <c r="VPG183" s="27"/>
      <c r="VPH183" s="27"/>
      <c r="VPI183" s="27"/>
      <c r="VPJ183" s="27"/>
      <c r="VPK183" s="27"/>
      <c r="VPL183" s="27"/>
      <c r="VPM183" s="27"/>
      <c r="VPN183" s="27"/>
      <c r="VPO183" s="27"/>
      <c r="VPP183" s="27"/>
      <c r="VPQ183" s="27"/>
      <c r="VPR183" s="27"/>
      <c r="VPS183" s="27"/>
      <c r="VPT183" s="27"/>
      <c r="VPU183" s="27"/>
      <c r="VPV183" s="27"/>
      <c r="VPW183" s="27"/>
      <c r="VPX183" s="27"/>
      <c r="VPY183" s="27"/>
      <c r="VPZ183" s="27"/>
      <c r="VQA183" s="27"/>
      <c r="VQB183" s="27"/>
      <c r="VQC183" s="27"/>
      <c r="VQD183" s="27"/>
      <c r="VQE183" s="27"/>
      <c r="VQF183" s="27"/>
      <c r="VQG183" s="27"/>
      <c r="VQH183" s="27"/>
      <c r="VQI183" s="27"/>
      <c r="VQJ183" s="27"/>
      <c r="VQK183" s="27"/>
      <c r="VQL183" s="27"/>
      <c r="VQM183" s="27"/>
      <c r="VQN183" s="27"/>
      <c r="VQO183" s="27"/>
      <c r="VQP183" s="27"/>
      <c r="VQQ183" s="27"/>
      <c r="VQR183" s="27"/>
      <c r="VQS183" s="27"/>
      <c r="VQT183" s="27"/>
      <c r="VQU183" s="27"/>
      <c r="VQV183" s="27"/>
      <c r="VQW183" s="27"/>
      <c r="VQX183" s="27"/>
      <c r="VQY183" s="27"/>
      <c r="VQZ183" s="27"/>
      <c r="VRA183" s="27"/>
      <c r="VRB183" s="27"/>
      <c r="VRC183" s="27"/>
      <c r="VRD183" s="27"/>
      <c r="VRE183" s="27"/>
      <c r="VRF183" s="27"/>
      <c r="VRG183" s="27"/>
      <c r="VRH183" s="27"/>
      <c r="VRI183" s="27"/>
      <c r="VRJ183" s="27"/>
      <c r="VRK183" s="27"/>
      <c r="VRL183" s="27"/>
      <c r="VRM183" s="27"/>
      <c r="VRN183" s="27"/>
      <c r="VRO183" s="27"/>
      <c r="VRP183" s="27"/>
      <c r="VRQ183" s="27"/>
      <c r="VRR183" s="27"/>
      <c r="VRS183" s="27"/>
      <c r="VRT183" s="27"/>
      <c r="VRU183" s="27"/>
      <c r="VRV183" s="27"/>
      <c r="VRW183" s="27"/>
      <c r="VRX183" s="27"/>
      <c r="VRY183" s="27"/>
      <c r="VRZ183" s="27"/>
      <c r="VSA183" s="27"/>
      <c r="VSB183" s="27"/>
      <c r="VSC183" s="27"/>
      <c r="VSD183" s="27"/>
      <c r="VSE183" s="27"/>
      <c r="VSF183" s="27"/>
      <c r="VSG183" s="27"/>
      <c r="VSH183" s="27"/>
      <c r="VSI183" s="27"/>
      <c r="VSJ183" s="27"/>
      <c r="VSK183" s="27"/>
      <c r="VSL183" s="27"/>
      <c r="VSM183" s="27"/>
      <c r="VSN183" s="27"/>
      <c r="VSO183" s="27"/>
      <c r="VSP183" s="27"/>
      <c r="VSQ183" s="27"/>
      <c r="VSR183" s="27"/>
      <c r="VSS183" s="27"/>
      <c r="VST183" s="27"/>
      <c r="VSU183" s="27"/>
      <c r="VSV183" s="27"/>
      <c r="VSW183" s="27"/>
      <c r="VSX183" s="27"/>
      <c r="VSY183" s="27"/>
      <c r="VSZ183" s="27"/>
      <c r="VTA183" s="27"/>
      <c r="VTB183" s="27"/>
      <c r="VTC183" s="27"/>
      <c r="VTD183" s="27"/>
      <c r="VTE183" s="27"/>
      <c r="VTF183" s="27"/>
      <c r="VTG183" s="27"/>
      <c r="VTH183" s="27"/>
      <c r="VTI183" s="27"/>
      <c r="VTJ183" s="27"/>
      <c r="VTK183" s="27"/>
      <c r="VTL183" s="27"/>
      <c r="VTM183" s="27"/>
      <c r="VTN183" s="27"/>
      <c r="VTO183" s="27"/>
      <c r="VTP183" s="27"/>
      <c r="VTQ183" s="27"/>
      <c r="VTR183" s="27"/>
      <c r="VTS183" s="27"/>
      <c r="VTT183" s="27"/>
      <c r="VTU183" s="27"/>
      <c r="VTV183" s="27"/>
      <c r="VTW183" s="27"/>
      <c r="VTX183" s="27"/>
      <c r="VTY183" s="27"/>
      <c r="VTZ183" s="27"/>
      <c r="VUA183" s="27"/>
      <c r="VUB183" s="27"/>
      <c r="VUC183" s="27"/>
      <c r="VUD183" s="27"/>
      <c r="VUE183" s="27"/>
      <c r="VUF183" s="27"/>
      <c r="VUG183" s="27"/>
      <c r="VUH183" s="27"/>
      <c r="VUI183" s="27"/>
      <c r="VUJ183" s="27"/>
      <c r="VUK183" s="27"/>
      <c r="VUL183" s="27"/>
      <c r="VUM183" s="27"/>
      <c r="VUN183" s="27"/>
      <c r="VUO183" s="27"/>
      <c r="VUP183" s="27"/>
      <c r="VUQ183" s="27"/>
      <c r="VUR183" s="27"/>
      <c r="VUS183" s="27"/>
      <c r="VUT183" s="27"/>
      <c r="VUU183" s="27"/>
      <c r="VUV183" s="27"/>
      <c r="VUW183" s="27"/>
      <c r="VUX183" s="27"/>
      <c r="VUY183" s="27"/>
      <c r="VUZ183" s="27"/>
      <c r="VVA183" s="27"/>
      <c r="VVB183" s="27"/>
      <c r="VVC183" s="27"/>
      <c r="VVD183" s="27"/>
      <c r="VVE183" s="27"/>
      <c r="VVF183" s="27"/>
      <c r="VVG183" s="27"/>
      <c r="VVH183" s="27"/>
      <c r="VVI183" s="27"/>
      <c r="VVJ183" s="27"/>
      <c r="VVK183" s="27"/>
      <c r="VVL183" s="27"/>
      <c r="VVM183" s="27"/>
      <c r="VVN183" s="27"/>
      <c r="VVO183" s="27"/>
      <c r="VVP183" s="27"/>
      <c r="VVQ183" s="27"/>
      <c r="VVR183" s="27"/>
      <c r="VVS183" s="27"/>
      <c r="VVT183" s="27"/>
      <c r="VVU183" s="27"/>
      <c r="VVV183" s="27"/>
      <c r="VVW183" s="27"/>
      <c r="VVX183" s="27"/>
      <c r="VVY183" s="27"/>
      <c r="VVZ183" s="27"/>
      <c r="VWA183" s="27"/>
      <c r="VWB183" s="27"/>
      <c r="VWC183" s="27"/>
      <c r="VWD183" s="27"/>
      <c r="VWE183" s="27"/>
      <c r="VWF183" s="27"/>
      <c r="VWG183" s="27"/>
      <c r="VWH183" s="27"/>
      <c r="VWI183" s="27"/>
      <c r="VWJ183" s="27"/>
      <c r="VWK183" s="27"/>
      <c r="VWL183" s="27"/>
      <c r="VWM183" s="27"/>
      <c r="VWN183" s="27"/>
      <c r="VWO183" s="27"/>
      <c r="VWP183" s="27"/>
      <c r="VWQ183" s="27"/>
      <c r="VWR183" s="27"/>
      <c r="VWS183" s="27"/>
      <c r="VWT183" s="27"/>
      <c r="VWU183" s="27"/>
      <c r="VWV183" s="27"/>
      <c r="VWW183" s="27"/>
      <c r="VWX183" s="27"/>
      <c r="VWY183" s="27"/>
      <c r="VWZ183" s="27"/>
      <c r="VXA183" s="27"/>
      <c r="VXB183" s="27"/>
      <c r="VXC183" s="27"/>
      <c r="VXD183" s="27"/>
      <c r="VXE183" s="27"/>
      <c r="VXF183" s="27"/>
      <c r="VXG183" s="27"/>
      <c r="VXH183" s="27"/>
      <c r="VXI183" s="27"/>
      <c r="VXJ183" s="27"/>
      <c r="VXK183" s="27"/>
      <c r="VXL183" s="27"/>
      <c r="VXM183" s="27"/>
      <c r="VXN183" s="27"/>
      <c r="VXO183" s="27"/>
      <c r="VXP183" s="27"/>
      <c r="VXQ183" s="27"/>
      <c r="VXR183" s="27"/>
      <c r="VXS183" s="27"/>
      <c r="VXT183" s="27"/>
      <c r="VXU183" s="27"/>
      <c r="VXV183" s="27"/>
      <c r="VXW183" s="27"/>
      <c r="VXX183" s="27"/>
      <c r="VXY183" s="27"/>
      <c r="VXZ183" s="27"/>
      <c r="VYA183" s="27"/>
      <c r="VYB183" s="27"/>
      <c r="VYC183" s="27"/>
      <c r="VYD183" s="27"/>
      <c r="VYE183" s="27"/>
      <c r="VYF183" s="27"/>
      <c r="VYG183" s="27"/>
      <c r="VYH183" s="27"/>
      <c r="VYI183" s="27"/>
      <c r="VYJ183" s="27"/>
      <c r="VYK183" s="27"/>
      <c r="VYL183" s="27"/>
      <c r="VYM183" s="27"/>
      <c r="VYN183" s="27"/>
      <c r="VYO183" s="27"/>
      <c r="VYP183" s="27"/>
      <c r="VYQ183" s="27"/>
      <c r="VYR183" s="27"/>
      <c r="VYS183" s="27"/>
      <c r="VYT183" s="27"/>
      <c r="VYU183" s="27"/>
      <c r="VYV183" s="27"/>
      <c r="VYW183" s="27"/>
      <c r="VYX183" s="27"/>
      <c r="VYY183" s="27"/>
      <c r="VYZ183" s="27"/>
      <c r="VZA183" s="27"/>
      <c r="VZB183" s="27"/>
      <c r="VZC183" s="27"/>
      <c r="VZD183" s="27"/>
      <c r="VZE183" s="27"/>
      <c r="VZF183" s="27"/>
      <c r="VZG183" s="27"/>
      <c r="VZH183" s="27"/>
      <c r="VZI183" s="27"/>
      <c r="VZJ183" s="27"/>
      <c r="VZK183" s="27"/>
      <c r="VZL183" s="27"/>
      <c r="VZM183" s="27"/>
      <c r="VZN183" s="27"/>
      <c r="VZO183" s="27"/>
      <c r="VZP183" s="27"/>
      <c r="VZQ183" s="27"/>
      <c r="VZR183" s="27"/>
      <c r="VZS183" s="27"/>
      <c r="VZT183" s="27"/>
      <c r="VZU183" s="27"/>
      <c r="VZV183" s="27"/>
      <c r="VZW183" s="27"/>
      <c r="VZX183" s="27"/>
      <c r="VZY183" s="27"/>
      <c r="VZZ183" s="27"/>
      <c r="WAA183" s="27"/>
      <c r="WAB183" s="27"/>
      <c r="WAC183" s="27"/>
      <c r="WAD183" s="27"/>
      <c r="WAE183" s="27"/>
      <c r="WAF183" s="27"/>
      <c r="WAG183" s="27"/>
      <c r="WAH183" s="27"/>
      <c r="WAI183" s="27"/>
      <c r="WAJ183" s="27"/>
      <c r="WAK183" s="27"/>
      <c r="WAL183" s="27"/>
      <c r="WAM183" s="27"/>
      <c r="WAN183" s="27"/>
      <c r="WAO183" s="27"/>
      <c r="WAP183" s="27"/>
      <c r="WAQ183" s="27"/>
      <c r="WAR183" s="27"/>
      <c r="WAS183" s="27"/>
      <c r="WAT183" s="27"/>
      <c r="WAU183" s="27"/>
      <c r="WAV183" s="27"/>
      <c r="WAW183" s="27"/>
      <c r="WAX183" s="27"/>
      <c r="WAY183" s="27"/>
      <c r="WAZ183" s="27"/>
      <c r="WBA183" s="27"/>
      <c r="WBB183" s="27"/>
      <c r="WBC183" s="27"/>
      <c r="WBD183" s="27"/>
      <c r="WBE183" s="27"/>
      <c r="WBF183" s="27"/>
      <c r="WBG183" s="27"/>
      <c r="WBH183" s="27"/>
      <c r="WBI183" s="27"/>
      <c r="WBJ183" s="27"/>
      <c r="WBK183" s="27"/>
      <c r="WBL183" s="27"/>
      <c r="WBM183" s="27"/>
      <c r="WBN183" s="27"/>
      <c r="WBO183" s="27"/>
      <c r="WBP183" s="27"/>
      <c r="WBQ183" s="27"/>
      <c r="WBR183" s="27"/>
      <c r="WBS183" s="27"/>
      <c r="WBT183" s="27"/>
      <c r="WBU183" s="27"/>
      <c r="WBV183" s="27"/>
      <c r="WBW183" s="27"/>
      <c r="WBX183" s="27"/>
      <c r="WBY183" s="27"/>
      <c r="WBZ183" s="27"/>
      <c r="WCA183" s="27"/>
      <c r="WCB183" s="27"/>
      <c r="WCC183" s="27"/>
      <c r="WCD183" s="27"/>
      <c r="WCE183" s="27"/>
      <c r="WCF183" s="27"/>
      <c r="WCG183" s="27"/>
      <c r="WCH183" s="27"/>
      <c r="WCI183" s="27"/>
      <c r="WCJ183" s="27"/>
      <c r="WCK183" s="27"/>
      <c r="WCL183" s="27"/>
      <c r="WCM183" s="27"/>
      <c r="WCN183" s="27"/>
      <c r="WCO183" s="27"/>
      <c r="WCP183" s="27"/>
      <c r="WCQ183" s="27"/>
      <c r="WCR183" s="27"/>
      <c r="WCS183" s="27"/>
      <c r="WCT183" s="27"/>
      <c r="WCU183" s="27"/>
      <c r="WCV183" s="27"/>
      <c r="WCW183" s="27"/>
      <c r="WCX183" s="27"/>
      <c r="WCY183" s="27"/>
      <c r="WCZ183" s="27"/>
      <c r="WDA183" s="27"/>
      <c r="WDB183" s="27"/>
      <c r="WDC183" s="27"/>
      <c r="WDD183" s="27"/>
      <c r="WDE183" s="27"/>
      <c r="WDF183" s="27"/>
      <c r="WDG183" s="27"/>
      <c r="WDH183" s="27"/>
      <c r="WDI183" s="27"/>
      <c r="WDJ183" s="27"/>
      <c r="WDK183" s="27"/>
      <c r="WDL183" s="27"/>
      <c r="WDM183" s="27"/>
      <c r="WDN183" s="27"/>
      <c r="WDO183" s="27"/>
      <c r="WDP183" s="27"/>
      <c r="WDQ183" s="27"/>
      <c r="WDR183" s="27"/>
      <c r="WDS183" s="27"/>
      <c r="WDT183" s="27"/>
      <c r="WDU183" s="27"/>
      <c r="WDV183" s="27"/>
      <c r="WDW183" s="27"/>
      <c r="WDX183" s="27"/>
      <c r="WDY183" s="27"/>
      <c r="WDZ183" s="27"/>
      <c r="WEA183" s="27"/>
      <c r="WEB183" s="27"/>
      <c r="WEC183" s="27"/>
      <c r="WED183" s="27"/>
      <c r="WEE183" s="27"/>
      <c r="WEF183" s="27"/>
      <c r="WEG183" s="27"/>
      <c r="WEH183" s="27"/>
      <c r="WEI183" s="27"/>
      <c r="WEJ183" s="27"/>
      <c r="WEK183" s="27"/>
      <c r="WEL183" s="27"/>
      <c r="WEM183" s="27"/>
      <c r="WEN183" s="27"/>
      <c r="WEO183" s="27"/>
      <c r="WEP183" s="27"/>
      <c r="WEQ183" s="27"/>
      <c r="WER183" s="27"/>
      <c r="WES183" s="27"/>
      <c r="WET183" s="27"/>
      <c r="WEU183" s="27"/>
      <c r="WEV183" s="27"/>
      <c r="WEW183" s="27"/>
      <c r="WEX183" s="27"/>
      <c r="WEY183" s="27"/>
      <c r="WEZ183" s="27"/>
      <c r="WFA183" s="27"/>
      <c r="WFB183" s="27"/>
      <c r="WFC183" s="27"/>
      <c r="WFD183" s="27"/>
      <c r="WFE183" s="27"/>
      <c r="WFF183" s="27"/>
      <c r="WFG183" s="27"/>
      <c r="WFH183" s="27"/>
      <c r="WFI183" s="27"/>
      <c r="WFJ183" s="27"/>
      <c r="WFK183" s="27"/>
      <c r="WFL183" s="27"/>
      <c r="WFM183" s="27"/>
      <c r="WFN183" s="27"/>
      <c r="WFO183" s="27"/>
      <c r="WFP183" s="27"/>
      <c r="WFQ183" s="27"/>
      <c r="WFR183" s="27"/>
      <c r="WFS183" s="27"/>
      <c r="WFT183" s="27"/>
      <c r="WFU183" s="27"/>
      <c r="WFV183" s="27"/>
      <c r="WFW183" s="27"/>
      <c r="WFX183" s="27"/>
      <c r="WFY183" s="27"/>
      <c r="WFZ183" s="27"/>
      <c r="WGA183" s="27"/>
      <c r="WGB183" s="27"/>
      <c r="WGC183" s="27"/>
      <c r="WGD183" s="27"/>
      <c r="WGE183" s="27"/>
      <c r="WGF183" s="27"/>
      <c r="WGG183" s="27"/>
      <c r="WGH183" s="27"/>
      <c r="WGI183" s="27"/>
      <c r="WGJ183" s="27"/>
      <c r="WGK183" s="27"/>
      <c r="WGL183" s="27"/>
      <c r="WGM183" s="27"/>
      <c r="WGN183" s="27"/>
      <c r="WGO183" s="27"/>
      <c r="WGP183" s="27"/>
      <c r="WGQ183" s="27"/>
      <c r="WGR183" s="27"/>
      <c r="WGS183" s="27"/>
      <c r="WGT183" s="27"/>
      <c r="WGU183" s="27"/>
      <c r="WGV183" s="27"/>
      <c r="WGW183" s="27"/>
      <c r="WGX183" s="27"/>
      <c r="WGY183" s="27"/>
      <c r="WGZ183" s="27"/>
      <c r="WHA183" s="27"/>
      <c r="WHB183" s="27"/>
      <c r="WHC183" s="27"/>
      <c r="WHD183" s="27"/>
      <c r="WHE183" s="27"/>
      <c r="WHF183" s="27"/>
      <c r="WHG183" s="27"/>
      <c r="WHH183" s="27"/>
      <c r="WHI183" s="27"/>
      <c r="WHJ183" s="27"/>
      <c r="WHK183" s="27"/>
      <c r="WHL183" s="27"/>
      <c r="WHM183" s="27"/>
      <c r="WHN183" s="27"/>
      <c r="WHO183" s="27"/>
      <c r="WHP183" s="27"/>
      <c r="WHQ183" s="27"/>
      <c r="WHR183" s="27"/>
      <c r="WHS183" s="27"/>
      <c r="WHT183" s="27"/>
      <c r="WHU183" s="27"/>
      <c r="WHV183" s="27"/>
      <c r="WHW183" s="27"/>
      <c r="WHX183" s="27"/>
      <c r="WHY183" s="27"/>
      <c r="WHZ183" s="27"/>
      <c r="WIA183" s="27"/>
      <c r="WIB183" s="27"/>
      <c r="WIC183" s="27"/>
      <c r="WID183" s="27"/>
      <c r="WIE183" s="27"/>
      <c r="WIF183" s="27"/>
      <c r="WIG183" s="27"/>
      <c r="WIH183" s="27"/>
      <c r="WII183" s="27"/>
      <c r="WIJ183" s="27"/>
      <c r="WIK183" s="27"/>
      <c r="WIL183" s="27"/>
      <c r="WIM183" s="27"/>
      <c r="WIN183" s="27"/>
      <c r="WIO183" s="27"/>
      <c r="WIP183" s="27"/>
      <c r="WIQ183" s="27"/>
      <c r="WIR183" s="27"/>
      <c r="WIS183" s="27"/>
      <c r="WIT183" s="27"/>
      <c r="WIU183" s="27"/>
      <c r="WIV183" s="27"/>
      <c r="WIW183" s="27"/>
      <c r="WIX183" s="27"/>
      <c r="WIY183" s="27"/>
      <c r="WIZ183" s="27"/>
      <c r="WJA183" s="27"/>
      <c r="WJB183" s="27"/>
      <c r="WJC183" s="27"/>
      <c r="WJD183" s="27"/>
      <c r="WJE183" s="27"/>
      <c r="WJF183" s="27"/>
      <c r="WJG183" s="27"/>
      <c r="WJH183" s="27"/>
      <c r="WJI183" s="27"/>
      <c r="WJJ183" s="27"/>
      <c r="WJK183" s="27"/>
      <c r="WJL183" s="27"/>
      <c r="WJM183" s="27"/>
      <c r="WJN183" s="27"/>
      <c r="WJO183" s="27"/>
      <c r="WJP183" s="27"/>
      <c r="WJQ183" s="27"/>
      <c r="WJR183" s="27"/>
      <c r="WJS183" s="27"/>
      <c r="WJT183" s="27"/>
      <c r="WJU183" s="27"/>
      <c r="WJV183" s="27"/>
      <c r="WJW183" s="27"/>
      <c r="WJX183" s="27"/>
      <c r="WJY183" s="27"/>
      <c r="WJZ183" s="27"/>
      <c r="WKA183" s="27"/>
      <c r="WKB183" s="27"/>
      <c r="WKC183" s="27"/>
      <c r="WKD183" s="27"/>
      <c r="WKE183" s="27"/>
      <c r="WKF183" s="27"/>
      <c r="WKG183" s="27"/>
      <c r="WKH183" s="27"/>
      <c r="WKI183" s="27"/>
      <c r="WKJ183" s="27"/>
      <c r="WKK183" s="27"/>
      <c r="WKL183" s="27"/>
      <c r="WKM183" s="27"/>
      <c r="WKN183" s="27"/>
      <c r="WKO183" s="27"/>
      <c r="WKP183" s="27"/>
      <c r="WKQ183" s="27"/>
      <c r="WKR183" s="27"/>
      <c r="WKS183" s="27"/>
      <c r="WKT183" s="27"/>
      <c r="WKU183" s="27"/>
      <c r="WKV183" s="27"/>
      <c r="WKW183" s="27"/>
      <c r="WKX183" s="27"/>
      <c r="WKY183" s="27"/>
      <c r="WKZ183" s="27"/>
      <c r="WLA183" s="27"/>
      <c r="WLB183" s="27"/>
      <c r="WLC183" s="27"/>
      <c r="WLD183" s="27"/>
      <c r="WLE183" s="27"/>
      <c r="WLF183" s="27"/>
      <c r="WLG183" s="27"/>
      <c r="WLH183" s="27"/>
      <c r="WLI183" s="27"/>
      <c r="WLJ183" s="27"/>
      <c r="WLK183" s="27"/>
      <c r="WLL183" s="27"/>
      <c r="WLM183" s="27"/>
      <c r="WLN183" s="27"/>
      <c r="WLO183" s="27"/>
      <c r="WLP183" s="27"/>
      <c r="WLQ183" s="27"/>
      <c r="WLR183" s="27"/>
      <c r="WLS183" s="27"/>
      <c r="WLT183" s="27"/>
      <c r="WLU183" s="27"/>
      <c r="WLV183" s="27"/>
      <c r="WLW183" s="27"/>
      <c r="WLX183" s="27"/>
      <c r="WLY183" s="27"/>
      <c r="WLZ183" s="27"/>
      <c r="WMA183" s="27"/>
      <c r="WMB183" s="27"/>
      <c r="WMC183" s="27"/>
      <c r="WMD183" s="27"/>
      <c r="WME183" s="27"/>
      <c r="WMF183" s="27"/>
      <c r="WMG183" s="27"/>
      <c r="WMH183" s="27"/>
      <c r="WMI183" s="27"/>
      <c r="WMJ183" s="27"/>
      <c r="WMK183" s="27"/>
      <c r="WML183" s="27"/>
      <c r="WMM183" s="27"/>
      <c r="WMN183" s="27"/>
      <c r="WMO183" s="27"/>
      <c r="WMP183" s="27"/>
      <c r="WMQ183" s="27"/>
      <c r="WMR183" s="27"/>
      <c r="WMS183" s="27"/>
      <c r="WMT183" s="27"/>
      <c r="WMU183" s="27"/>
      <c r="WMV183" s="27"/>
      <c r="WMW183" s="27"/>
      <c r="WMX183" s="27"/>
      <c r="WMY183" s="27"/>
      <c r="WMZ183" s="27"/>
      <c r="WNA183" s="27"/>
      <c r="WNB183" s="27"/>
      <c r="WNC183" s="27"/>
      <c r="WND183" s="27"/>
      <c r="WNE183" s="27"/>
      <c r="WNF183" s="27"/>
      <c r="WNG183" s="27"/>
      <c r="WNH183" s="27"/>
      <c r="WNI183" s="27"/>
      <c r="WNJ183" s="27"/>
      <c r="WNK183" s="27"/>
      <c r="WNL183" s="27"/>
      <c r="WNM183" s="27"/>
      <c r="WNN183" s="27"/>
      <c r="WNO183" s="27"/>
      <c r="WNP183" s="27"/>
      <c r="WNQ183" s="27"/>
      <c r="WNR183" s="27"/>
      <c r="WNS183" s="27"/>
      <c r="WNT183" s="27"/>
      <c r="WNU183" s="27"/>
      <c r="WNV183" s="27"/>
      <c r="WNW183" s="27"/>
      <c r="WNX183" s="27"/>
      <c r="WNY183" s="27"/>
      <c r="WNZ183" s="27"/>
      <c r="WOA183" s="27"/>
      <c r="WOB183" s="27"/>
      <c r="WOC183" s="27"/>
      <c r="WOD183" s="27"/>
      <c r="WOE183" s="27"/>
      <c r="WOF183" s="27"/>
      <c r="WOG183" s="27"/>
      <c r="WOH183" s="27"/>
      <c r="WOI183" s="27"/>
      <c r="WOJ183" s="27"/>
      <c r="WOK183" s="27"/>
      <c r="WOL183" s="27"/>
      <c r="WOM183" s="27"/>
      <c r="WON183" s="27"/>
      <c r="WOO183" s="27"/>
      <c r="WOP183" s="27"/>
      <c r="WOQ183" s="27"/>
      <c r="WOR183" s="27"/>
      <c r="WOS183" s="27"/>
      <c r="WOT183" s="27"/>
      <c r="WOU183" s="27"/>
      <c r="WOV183" s="27"/>
      <c r="WOW183" s="27"/>
      <c r="WOX183" s="27"/>
      <c r="WOY183" s="27"/>
      <c r="WOZ183" s="27"/>
      <c r="WPA183" s="27"/>
      <c r="WPB183" s="27"/>
      <c r="WPC183" s="27"/>
      <c r="WPD183" s="27"/>
      <c r="WPE183" s="27"/>
      <c r="WPF183" s="27"/>
      <c r="WPG183" s="27"/>
      <c r="WPH183" s="27"/>
      <c r="WPI183" s="27"/>
      <c r="WPJ183" s="27"/>
      <c r="WPK183" s="27"/>
      <c r="WPL183" s="27"/>
      <c r="WPM183" s="27"/>
      <c r="WPN183" s="27"/>
      <c r="WPO183" s="27"/>
      <c r="WPP183" s="27"/>
      <c r="WPQ183" s="27"/>
      <c r="WPR183" s="27"/>
      <c r="WPS183" s="27"/>
      <c r="WPT183" s="27"/>
      <c r="WPU183" s="27"/>
      <c r="WPV183" s="27"/>
      <c r="WPW183" s="27"/>
      <c r="WPX183" s="27"/>
      <c r="WPY183" s="27"/>
      <c r="WPZ183" s="27"/>
      <c r="WQA183" s="27"/>
      <c r="WQB183" s="27"/>
      <c r="WQC183" s="27"/>
      <c r="WQD183" s="27"/>
      <c r="WQE183" s="27"/>
      <c r="WQF183" s="27"/>
      <c r="WQG183" s="27"/>
      <c r="WQH183" s="27"/>
      <c r="WQI183" s="27"/>
      <c r="WQJ183" s="27"/>
      <c r="WQK183" s="27"/>
      <c r="WQL183" s="27"/>
      <c r="WQM183" s="27"/>
      <c r="WQN183" s="27"/>
      <c r="WQO183" s="27"/>
      <c r="WQP183" s="27"/>
      <c r="WQQ183" s="27"/>
      <c r="WQR183" s="27"/>
      <c r="WQS183" s="27"/>
      <c r="WQT183" s="27"/>
      <c r="WQU183" s="27"/>
      <c r="WQV183" s="27"/>
      <c r="WQW183" s="27"/>
      <c r="WQX183" s="27"/>
      <c r="WQY183" s="27"/>
      <c r="WQZ183" s="27"/>
      <c r="WRA183" s="27"/>
      <c r="WRB183" s="27"/>
      <c r="WRC183" s="27"/>
      <c r="WRD183" s="27"/>
      <c r="WRE183" s="27"/>
      <c r="WRF183" s="27"/>
      <c r="WRG183" s="27"/>
      <c r="WRH183" s="27"/>
      <c r="WRI183" s="27"/>
      <c r="WRJ183" s="27"/>
      <c r="WRK183" s="27"/>
      <c r="WRL183" s="27"/>
      <c r="WRM183" s="27"/>
      <c r="WRN183" s="27"/>
      <c r="WRO183" s="27"/>
      <c r="WRP183" s="27"/>
      <c r="WRQ183" s="27"/>
      <c r="WRR183" s="27"/>
      <c r="WRS183" s="27"/>
      <c r="WRT183" s="27"/>
      <c r="WRU183" s="27"/>
      <c r="WRV183" s="27"/>
      <c r="WRW183" s="27"/>
      <c r="WRX183" s="27"/>
      <c r="WRY183" s="27"/>
      <c r="WRZ183" s="27"/>
      <c r="WSA183" s="27"/>
      <c r="WSB183" s="27"/>
      <c r="WSC183" s="27"/>
      <c r="WSD183" s="27"/>
      <c r="WSE183" s="27"/>
      <c r="WSF183" s="27"/>
      <c r="WSG183" s="27"/>
      <c r="WSH183" s="27"/>
      <c r="WSI183" s="27"/>
      <c r="WSJ183" s="27"/>
      <c r="WSK183" s="27"/>
      <c r="WSL183" s="27"/>
      <c r="WSM183" s="27"/>
      <c r="WSN183" s="27"/>
      <c r="WSO183" s="27"/>
      <c r="WSP183" s="27"/>
      <c r="WSQ183" s="27"/>
      <c r="WSR183" s="27"/>
      <c r="WSS183" s="27"/>
      <c r="WST183" s="27"/>
      <c r="WSU183" s="27"/>
      <c r="WSV183" s="27"/>
      <c r="WSW183" s="27"/>
      <c r="WSX183" s="27"/>
      <c r="WSY183" s="27"/>
      <c r="WSZ183" s="27"/>
      <c r="WTA183" s="27"/>
      <c r="WTB183" s="27"/>
      <c r="WTC183" s="27"/>
      <c r="WTD183" s="27"/>
      <c r="WTE183" s="27"/>
      <c r="WTF183" s="27"/>
      <c r="WTG183" s="27"/>
      <c r="WTH183" s="27"/>
      <c r="WTI183" s="27"/>
      <c r="WTJ183" s="27"/>
      <c r="WTK183" s="27"/>
      <c r="WTL183" s="27"/>
      <c r="WTM183" s="27"/>
      <c r="WTN183" s="27"/>
      <c r="WTO183" s="27"/>
      <c r="WTP183" s="27"/>
      <c r="WTQ183" s="27"/>
      <c r="WTR183" s="27"/>
      <c r="WTS183" s="27"/>
      <c r="WTT183" s="27"/>
      <c r="WTU183" s="27"/>
      <c r="WTV183" s="27"/>
      <c r="WTW183" s="27"/>
      <c r="WTX183" s="27"/>
      <c r="WTY183" s="27"/>
      <c r="WTZ183" s="27"/>
      <c r="WUA183" s="27"/>
      <c r="WUB183" s="27"/>
      <c r="WUC183" s="27"/>
      <c r="WUD183" s="27"/>
      <c r="WUE183" s="27"/>
      <c r="WUF183" s="27"/>
      <c r="WUG183" s="27"/>
      <c r="WUH183" s="27"/>
      <c r="WUI183" s="27"/>
      <c r="WUJ183" s="27"/>
      <c r="WUK183" s="27"/>
      <c r="WUL183" s="27"/>
      <c r="WUM183" s="27"/>
      <c r="WUN183" s="27"/>
      <c r="WUO183" s="27"/>
      <c r="WUP183" s="27"/>
      <c r="WUQ183" s="27"/>
      <c r="WUR183" s="27"/>
      <c r="WUS183" s="27"/>
      <c r="WUT183" s="27"/>
      <c r="WUU183" s="27"/>
      <c r="WUV183" s="27"/>
      <c r="WUW183" s="27"/>
      <c r="WUX183" s="27"/>
      <c r="WUY183" s="27"/>
      <c r="WUZ183" s="27"/>
      <c r="WVA183" s="27"/>
      <c r="WVB183" s="27"/>
      <c r="WVC183" s="27"/>
      <c r="WVD183" s="27"/>
      <c r="WVE183" s="27"/>
      <c r="WVF183" s="27"/>
      <c r="WVG183" s="27"/>
      <c r="WVH183" s="27"/>
      <c r="WVI183" s="27"/>
      <c r="WVJ183" s="27"/>
      <c r="WVK183" s="27"/>
      <c r="WVL183" s="27"/>
      <c r="WVM183" s="27"/>
      <c r="WVN183" s="27"/>
      <c r="WVO183" s="27"/>
      <c r="WVP183" s="27"/>
      <c r="WVQ183" s="27"/>
      <c r="WVR183" s="27"/>
      <c r="WVS183" s="27"/>
      <c r="WVT183" s="27"/>
      <c r="WVU183" s="27"/>
      <c r="WVV183" s="27"/>
      <c r="WVW183" s="27"/>
      <c r="WVX183" s="27"/>
      <c r="WVY183" s="27"/>
      <c r="WVZ183" s="27"/>
      <c r="WWA183" s="27"/>
      <c r="WWB183" s="27"/>
      <c r="WWC183" s="27"/>
      <c r="WWD183" s="27"/>
      <c r="WWE183" s="27"/>
      <c r="WWF183" s="27"/>
      <c r="WWG183" s="27"/>
      <c r="WWH183" s="27"/>
      <c r="WWI183" s="27"/>
      <c r="WWJ183" s="27"/>
      <c r="WWK183" s="27"/>
      <c r="WWL183" s="27"/>
      <c r="WWM183" s="27"/>
      <c r="WWN183" s="27"/>
      <c r="WWO183" s="27"/>
      <c r="WWP183" s="27"/>
      <c r="WWQ183" s="27"/>
      <c r="WWR183" s="27"/>
      <c r="WWS183" s="27"/>
      <c r="WWT183" s="27"/>
      <c r="WWU183" s="27"/>
      <c r="WWV183" s="27"/>
      <c r="WWW183" s="27"/>
      <c r="WWX183" s="27"/>
      <c r="WWY183" s="27"/>
      <c r="WWZ183" s="27"/>
      <c r="WXA183" s="27"/>
      <c r="WXB183" s="27"/>
      <c r="WXC183" s="27"/>
      <c r="WXD183" s="27"/>
      <c r="WXE183" s="27"/>
      <c r="WXF183" s="27"/>
      <c r="WXG183" s="27"/>
      <c r="WXH183" s="27"/>
      <c r="WXI183" s="27"/>
      <c r="WXJ183" s="27"/>
      <c r="WXK183" s="27"/>
      <c r="WXL183" s="27"/>
      <c r="WXM183" s="27"/>
      <c r="WXN183" s="27"/>
      <c r="WXO183" s="27"/>
      <c r="WXP183" s="27"/>
      <c r="WXQ183" s="27"/>
      <c r="WXR183" s="27"/>
      <c r="WXS183" s="27"/>
      <c r="WXT183" s="27"/>
      <c r="WXU183" s="27"/>
      <c r="WXV183" s="27"/>
      <c r="WXW183" s="27"/>
      <c r="WXX183" s="27"/>
      <c r="WXY183" s="27"/>
      <c r="WXZ183" s="27"/>
      <c r="WYA183" s="27"/>
      <c r="WYB183" s="27"/>
      <c r="WYC183" s="27"/>
      <c r="WYD183" s="27"/>
      <c r="WYE183" s="27"/>
      <c r="WYF183" s="27"/>
      <c r="WYG183" s="27"/>
      <c r="WYH183" s="27"/>
      <c r="WYI183" s="27"/>
      <c r="WYJ183" s="27"/>
      <c r="WYK183" s="27"/>
      <c r="WYL183" s="27"/>
      <c r="WYM183" s="27"/>
      <c r="WYN183" s="27"/>
      <c r="WYO183" s="27"/>
      <c r="WYP183" s="27"/>
      <c r="WYQ183" s="27"/>
      <c r="WYR183" s="27"/>
      <c r="WYS183" s="27"/>
      <c r="WYT183" s="27"/>
      <c r="WYU183" s="27"/>
      <c r="WYV183" s="27"/>
      <c r="WYW183" s="27"/>
      <c r="WYX183" s="27"/>
      <c r="WYY183" s="27"/>
      <c r="WYZ183" s="27"/>
      <c r="WZA183" s="27"/>
      <c r="WZB183" s="27"/>
      <c r="WZC183" s="27"/>
      <c r="WZD183" s="27"/>
      <c r="WZE183" s="27"/>
      <c r="WZF183" s="27"/>
      <c r="WZG183" s="27"/>
      <c r="WZH183" s="27"/>
      <c r="WZI183" s="27"/>
      <c r="WZJ183" s="27"/>
      <c r="WZK183" s="27"/>
      <c r="WZL183" s="27"/>
      <c r="WZM183" s="27"/>
      <c r="WZN183" s="27"/>
      <c r="WZO183" s="27"/>
      <c r="WZP183" s="27"/>
      <c r="WZQ183" s="27"/>
      <c r="WZR183" s="27"/>
      <c r="WZS183" s="27"/>
      <c r="WZT183" s="27"/>
      <c r="WZU183" s="27"/>
      <c r="WZV183" s="27"/>
      <c r="WZW183" s="27"/>
      <c r="WZX183" s="27"/>
      <c r="WZY183" s="27"/>
      <c r="WZZ183" s="27"/>
      <c r="XAA183" s="27"/>
      <c r="XAB183" s="27"/>
      <c r="XAC183" s="27"/>
      <c r="XAD183" s="27"/>
      <c r="XAE183" s="27"/>
      <c r="XAF183" s="27"/>
      <c r="XAG183" s="27"/>
      <c r="XAH183" s="27"/>
      <c r="XAI183" s="27"/>
      <c r="XAJ183" s="27"/>
      <c r="XAK183" s="27"/>
      <c r="XAL183" s="27"/>
      <c r="XAM183" s="27"/>
      <c r="XAN183" s="27"/>
      <c r="XAO183" s="27"/>
      <c r="XAP183" s="27"/>
      <c r="XAQ183" s="27"/>
      <c r="XAR183" s="27"/>
      <c r="XAS183" s="27"/>
      <c r="XAT183" s="27"/>
      <c r="XAU183" s="27"/>
      <c r="XAV183" s="27"/>
      <c r="XAW183" s="27"/>
      <c r="XAX183" s="27"/>
      <c r="XAY183" s="27"/>
      <c r="XAZ183" s="27"/>
      <c r="XBA183" s="27"/>
      <c r="XBB183" s="27"/>
      <c r="XBC183" s="27"/>
      <c r="XBD183" s="27"/>
      <c r="XBE183" s="27"/>
      <c r="XBF183" s="27"/>
      <c r="XBG183" s="27"/>
      <c r="XBH183" s="27"/>
      <c r="XBI183" s="27"/>
      <c r="XBJ183" s="27"/>
      <c r="XBK183" s="27"/>
      <c r="XBL183" s="27"/>
      <c r="XBM183" s="27"/>
      <c r="XBN183" s="27"/>
      <c r="XBO183" s="27"/>
      <c r="XBP183" s="27"/>
      <c r="XBQ183" s="27"/>
      <c r="XBR183" s="27"/>
      <c r="XBS183" s="27"/>
      <c r="XBT183" s="27"/>
      <c r="XBU183" s="27"/>
      <c r="XBV183" s="27"/>
      <c r="XBW183" s="27"/>
      <c r="XBX183" s="27"/>
      <c r="XBY183" s="27"/>
      <c r="XBZ183" s="27"/>
      <c r="XCA183" s="27"/>
      <c r="XCB183" s="27"/>
      <c r="XCC183" s="27"/>
      <c r="XCD183" s="27"/>
      <c r="XCE183" s="27"/>
      <c r="XCF183" s="27"/>
      <c r="XCG183" s="27"/>
      <c r="XCH183" s="27"/>
      <c r="XCI183" s="27"/>
      <c r="XCJ183" s="27"/>
      <c r="XCK183" s="27"/>
      <c r="XCL183" s="27"/>
      <c r="XCM183" s="27"/>
      <c r="XCN183" s="27"/>
      <c r="XCO183" s="27"/>
      <c r="XCP183" s="27"/>
      <c r="XCQ183" s="27"/>
      <c r="XCR183" s="27"/>
      <c r="XCS183" s="27"/>
      <c r="XCT183" s="27"/>
      <c r="XCU183" s="27"/>
      <c r="XCV183" s="27"/>
      <c r="XCW183" s="27"/>
      <c r="XCX183" s="27"/>
      <c r="XCY183" s="27"/>
      <c r="XCZ183" s="27"/>
      <c r="XDA183" s="27"/>
      <c r="XDB183" s="27"/>
      <c r="XDC183" s="27"/>
      <c r="XDD183" s="27"/>
      <c r="XDE183" s="27"/>
      <c r="XDF183" s="27"/>
      <c r="XDG183" s="27"/>
      <c r="XDH183" s="27"/>
      <c r="XDI183" s="27"/>
      <c r="XDJ183" s="27"/>
      <c r="XDK183" s="27"/>
      <c r="XDL183" s="27"/>
      <c r="XDM183" s="27"/>
      <c r="XDN183" s="27"/>
      <c r="XDO183" s="27"/>
      <c r="XDP183" s="27"/>
      <c r="XDQ183" s="27"/>
      <c r="XDR183" s="27"/>
      <c r="XDS183" s="27"/>
      <c r="XDT183" s="27"/>
      <c r="XDU183" s="27"/>
      <c r="XDV183" s="27"/>
      <c r="XDW183" s="27"/>
      <c r="XDX183" s="27"/>
      <c r="XDY183" s="27"/>
      <c r="XDZ183" s="27"/>
      <c r="XEA183" s="27"/>
      <c r="XEB183" s="27"/>
      <c r="XEC183" s="27"/>
      <c r="XED183" s="27"/>
    </row>
    <row r="184" s="5" customFormat="1" ht="39.95" customHeight="1" spans="1:16358">
      <c r="A184" s="10">
        <v>182</v>
      </c>
      <c r="B184" s="28" t="s">
        <v>228</v>
      </c>
      <c r="C184" s="28" t="s">
        <v>367</v>
      </c>
      <c r="D184" s="28" t="s">
        <v>404</v>
      </c>
      <c r="E184" s="28" t="s">
        <v>405</v>
      </c>
      <c r="F184" s="28" t="s">
        <v>406</v>
      </c>
      <c r="G184" s="28">
        <v>7300</v>
      </c>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c r="EO184" s="27"/>
      <c r="EP184" s="27"/>
      <c r="EQ184" s="27"/>
      <c r="ER184" s="27"/>
      <c r="ES184" s="27"/>
      <c r="ET184" s="27"/>
      <c r="EU184" s="27"/>
      <c r="EV184" s="27"/>
      <c r="EW184" s="27"/>
      <c r="EX184" s="27"/>
      <c r="EY184" s="27"/>
      <c r="EZ184" s="27"/>
      <c r="FA184" s="27"/>
      <c r="FB184" s="27"/>
      <c r="FC184" s="27"/>
      <c r="FD184" s="27"/>
      <c r="FE184" s="27"/>
      <c r="FF184" s="27"/>
      <c r="FG184" s="27"/>
      <c r="FH184" s="27"/>
      <c r="FI184" s="27"/>
      <c r="FJ184" s="27"/>
      <c r="FK184" s="27"/>
      <c r="FL184" s="27"/>
      <c r="FM184" s="27"/>
      <c r="FN184" s="27"/>
      <c r="FO184" s="27"/>
      <c r="FP184" s="27"/>
      <c r="FQ184" s="27"/>
      <c r="FR184" s="27"/>
      <c r="FS184" s="27"/>
      <c r="FT184" s="27"/>
      <c r="FU184" s="27"/>
      <c r="FV184" s="27"/>
      <c r="FW184" s="27"/>
      <c r="FX184" s="27"/>
      <c r="FY184" s="27"/>
      <c r="FZ184" s="27"/>
      <c r="GA184" s="27"/>
      <c r="GB184" s="27"/>
      <c r="GC184" s="27"/>
      <c r="GD184" s="27"/>
      <c r="GE184" s="27"/>
      <c r="GF184" s="27"/>
      <c r="GG184" s="27"/>
      <c r="GH184" s="27"/>
      <c r="GI184" s="27"/>
      <c r="GJ184" s="27"/>
      <c r="GK184" s="27"/>
      <c r="GL184" s="27"/>
      <c r="GM184" s="27"/>
      <c r="GN184" s="27"/>
      <c r="GO184" s="27"/>
      <c r="GP184" s="27"/>
      <c r="GQ184" s="27"/>
      <c r="GR184" s="27"/>
      <c r="GS184" s="27"/>
      <c r="GT184" s="27"/>
      <c r="GU184" s="27"/>
      <c r="GV184" s="27"/>
      <c r="GW184" s="27"/>
      <c r="GX184" s="27"/>
      <c r="GY184" s="27"/>
      <c r="GZ184" s="27"/>
      <c r="HA184" s="27"/>
      <c r="HB184" s="27"/>
      <c r="HC184" s="27"/>
      <c r="HD184" s="27"/>
      <c r="HE184" s="27"/>
      <c r="HF184" s="27"/>
      <c r="HG184" s="27"/>
      <c r="HH184" s="27"/>
      <c r="HI184" s="27"/>
      <c r="HJ184" s="27"/>
      <c r="HK184" s="27"/>
      <c r="HL184" s="27"/>
      <c r="HM184" s="27"/>
      <c r="HN184" s="27"/>
      <c r="HO184" s="27"/>
      <c r="HP184" s="27"/>
      <c r="HQ184" s="27"/>
      <c r="HR184" s="27"/>
      <c r="HS184" s="27"/>
      <c r="HT184" s="27"/>
      <c r="HU184" s="27"/>
      <c r="HV184" s="27"/>
      <c r="HW184" s="27"/>
      <c r="HX184" s="27"/>
      <c r="HY184" s="27"/>
      <c r="HZ184" s="27"/>
      <c r="IA184" s="27"/>
      <c r="IB184" s="27"/>
      <c r="IC184" s="27"/>
      <c r="ID184" s="27"/>
      <c r="IE184" s="27"/>
      <c r="IF184" s="27"/>
      <c r="IG184" s="27"/>
      <c r="IH184" s="27"/>
      <c r="II184" s="27"/>
      <c r="IJ184" s="27"/>
      <c r="IK184" s="27"/>
      <c r="IL184" s="27"/>
      <c r="IM184" s="27"/>
      <c r="IN184" s="27"/>
      <c r="IO184" s="27"/>
      <c r="IP184" s="27"/>
      <c r="IQ184" s="27"/>
      <c r="IR184" s="27"/>
      <c r="IS184" s="27"/>
      <c r="IT184" s="27"/>
      <c r="IU184" s="27"/>
      <c r="IV184" s="27"/>
      <c r="IW184" s="27"/>
      <c r="IX184" s="27"/>
      <c r="IY184" s="27"/>
      <c r="IZ184" s="27"/>
      <c r="JA184" s="27"/>
      <c r="JB184" s="27"/>
      <c r="JC184" s="27"/>
      <c r="JD184" s="27"/>
      <c r="JE184" s="27"/>
      <c r="JF184" s="27"/>
      <c r="JG184" s="27"/>
      <c r="JH184" s="27"/>
      <c r="JI184" s="27"/>
      <c r="JJ184" s="27"/>
      <c r="JK184" s="27"/>
      <c r="JL184" s="27"/>
      <c r="JM184" s="27"/>
      <c r="JN184" s="27"/>
      <c r="JO184" s="27"/>
      <c r="JP184" s="27"/>
      <c r="JQ184" s="27"/>
      <c r="JR184" s="27"/>
      <c r="JS184" s="27"/>
      <c r="JT184" s="27"/>
      <c r="JU184" s="27"/>
      <c r="JV184" s="27"/>
      <c r="JW184" s="27"/>
      <c r="JX184" s="27"/>
      <c r="JY184" s="27"/>
      <c r="JZ184" s="27"/>
      <c r="KA184" s="27"/>
      <c r="KB184" s="27"/>
      <c r="KC184" s="27"/>
      <c r="KD184" s="27"/>
      <c r="KE184" s="27"/>
      <c r="KF184" s="27"/>
      <c r="KG184" s="27"/>
      <c r="KH184" s="27"/>
      <c r="KI184" s="27"/>
      <c r="KJ184" s="27"/>
      <c r="KK184" s="27"/>
      <c r="KL184" s="27"/>
      <c r="KM184" s="27"/>
      <c r="KN184" s="27"/>
      <c r="KO184" s="27"/>
      <c r="KP184" s="27"/>
      <c r="KQ184" s="27"/>
      <c r="KR184" s="27"/>
      <c r="KS184" s="27"/>
      <c r="KT184" s="27"/>
      <c r="KU184" s="27"/>
      <c r="KV184" s="27"/>
      <c r="KW184" s="27"/>
      <c r="KX184" s="27"/>
      <c r="KY184" s="27"/>
      <c r="KZ184" s="27"/>
      <c r="LA184" s="27"/>
      <c r="LB184" s="27"/>
      <c r="LC184" s="27"/>
      <c r="LD184" s="27"/>
      <c r="LE184" s="27"/>
      <c r="LF184" s="27"/>
      <c r="LG184" s="27"/>
      <c r="LH184" s="27"/>
      <c r="LI184" s="27"/>
      <c r="LJ184" s="27"/>
      <c r="LK184" s="27"/>
      <c r="LL184" s="27"/>
      <c r="LM184" s="27"/>
      <c r="LN184" s="27"/>
      <c r="LO184" s="27"/>
      <c r="LP184" s="27"/>
      <c r="LQ184" s="27"/>
      <c r="LR184" s="27"/>
      <c r="LS184" s="27"/>
      <c r="LT184" s="27"/>
      <c r="LU184" s="27"/>
      <c r="LV184" s="27"/>
      <c r="LW184" s="27"/>
      <c r="LX184" s="27"/>
      <c r="LY184" s="27"/>
      <c r="LZ184" s="27"/>
      <c r="MA184" s="27"/>
      <c r="MB184" s="27"/>
      <c r="MC184" s="27"/>
      <c r="MD184" s="27"/>
      <c r="ME184" s="27"/>
      <c r="MF184" s="27"/>
      <c r="MG184" s="27"/>
      <c r="MH184" s="27"/>
      <c r="MI184" s="27"/>
      <c r="MJ184" s="27"/>
      <c r="MK184" s="27"/>
      <c r="ML184" s="27"/>
      <c r="MM184" s="27"/>
      <c r="MN184" s="27"/>
      <c r="MO184" s="27"/>
      <c r="MP184" s="27"/>
      <c r="MQ184" s="27"/>
      <c r="MR184" s="27"/>
      <c r="MS184" s="27"/>
      <c r="MT184" s="27"/>
      <c r="MU184" s="27"/>
      <c r="MV184" s="27"/>
      <c r="MW184" s="27"/>
      <c r="MX184" s="27"/>
      <c r="MY184" s="27"/>
      <c r="MZ184" s="27"/>
      <c r="NA184" s="27"/>
      <c r="NB184" s="27"/>
      <c r="NC184" s="27"/>
      <c r="ND184" s="27"/>
      <c r="NE184" s="27"/>
      <c r="NF184" s="27"/>
      <c r="NG184" s="27"/>
      <c r="NH184" s="27"/>
      <c r="NI184" s="27"/>
      <c r="NJ184" s="27"/>
      <c r="NK184" s="27"/>
      <c r="NL184" s="27"/>
      <c r="NM184" s="27"/>
      <c r="NN184" s="27"/>
      <c r="NO184" s="27"/>
      <c r="NP184" s="27"/>
      <c r="NQ184" s="27"/>
      <c r="NR184" s="27"/>
      <c r="NS184" s="27"/>
      <c r="NT184" s="27"/>
      <c r="NU184" s="27"/>
      <c r="NV184" s="27"/>
      <c r="NW184" s="27"/>
      <c r="NX184" s="27"/>
      <c r="NY184" s="27"/>
      <c r="NZ184" s="27"/>
      <c r="OA184" s="27"/>
      <c r="OB184" s="27"/>
      <c r="OC184" s="27"/>
      <c r="OD184" s="27"/>
      <c r="OE184" s="27"/>
      <c r="OF184" s="27"/>
      <c r="OG184" s="27"/>
      <c r="OH184" s="27"/>
      <c r="OI184" s="27"/>
      <c r="OJ184" s="27"/>
      <c r="OK184" s="27"/>
      <c r="OL184" s="27"/>
      <c r="OM184" s="27"/>
      <c r="ON184" s="27"/>
      <c r="OO184" s="27"/>
      <c r="OP184" s="27"/>
      <c r="OQ184" s="27"/>
      <c r="OR184" s="27"/>
      <c r="OS184" s="27"/>
      <c r="OT184" s="27"/>
      <c r="OU184" s="27"/>
      <c r="OV184" s="27"/>
      <c r="OW184" s="27"/>
      <c r="OX184" s="27"/>
      <c r="OY184" s="27"/>
      <c r="OZ184" s="27"/>
      <c r="PA184" s="27"/>
      <c r="PB184" s="27"/>
      <c r="PC184" s="27"/>
      <c r="PD184" s="27"/>
      <c r="PE184" s="27"/>
      <c r="PF184" s="27"/>
      <c r="PG184" s="27"/>
      <c r="PH184" s="27"/>
      <c r="PI184" s="27"/>
      <c r="PJ184" s="27"/>
      <c r="PK184" s="27"/>
      <c r="PL184" s="27"/>
      <c r="PM184" s="27"/>
      <c r="PN184" s="27"/>
      <c r="PO184" s="27"/>
      <c r="PP184" s="27"/>
      <c r="PQ184" s="27"/>
      <c r="PR184" s="27"/>
      <c r="PS184" s="27"/>
      <c r="PT184" s="27"/>
      <c r="PU184" s="27"/>
      <c r="PV184" s="27"/>
      <c r="PW184" s="27"/>
      <c r="PX184" s="27"/>
      <c r="PY184" s="27"/>
      <c r="PZ184" s="27"/>
      <c r="QA184" s="27"/>
      <c r="QB184" s="27"/>
      <c r="QC184" s="27"/>
      <c r="QD184" s="27"/>
      <c r="QE184" s="27"/>
      <c r="QF184" s="27"/>
      <c r="QG184" s="27"/>
      <c r="QH184" s="27"/>
      <c r="QI184" s="27"/>
      <c r="QJ184" s="27"/>
      <c r="QK184" s="27"/>
      <c r="QL184" s="27"/>
      <c r="QM184" s="27"/>
      <c r="QN184" s="27"/>
      <c r="QO184" s="27"/>
      <c r="QP184" s="27"/>
      <c r="QQ184" s="27"/>
      <c r="QR184" s="27"/>
      <c r="QS184" s="27"/>
      <c r="QT184" s="27"/>
      <c r="QU184" s="27"/>
      <c r="QV184" s="27"/>
      <c r="QW184" s="27"/>
      <c r="QX184" s="27"/>
      <c r="QY184" s="27"/>
      <c r="QZ184" s="27"/>
      <c r="RA184" s="27"/>
      <c r="RB184" s="27"/>
      <c r="RC184" s="27"/>
      <c r="RD184" s="27"/>
      <c r="RE184" s="27"/>
      <c r="RF184" s="27"/>
      <c r="RG184" s="27"/>
      <c r="RH184" s="27"/>
      <c r="RI184" s="27"/>
      <c r="RJ184" s="27"/>
      <c r="RK184" s="27"/>
      <c r="RL184" s="27"/>
      <c r="RM184" s="27"/>
      <c r="RN184" s="27"/>
      <c r="RO184" s="27"/>
      <c r="RP184" s="27"/>
      <c r="RQ184" s="27"/>
      <c r="RR184" s="27"/>
      <c r="RS184" s="27"/>
      <c r="RT184" s="27"/>
      <c r="RU184" s="27"/>
      <c r="RV184" s="27"/>
      <c r="RW184" s="27"/>
      <c r="RX184" s="27"/>
      <c r="RY184" s="27"/>
      <c r="RZ184" s="27"/>
      <c r="SA184" s="27"/>
      <c r="SB184" s="27"/>
      <c r="SC184" s="27"/>
      <c r="SD184" s="27"/>
      <c r="SE184" s="27"/>
      <c r="SF184" s="27"/>
      <c r="SG184" s="27"/>
      <c r="SH184" s="27"/>
      <c r="SI184" s="27"/>
      <c r="SJ184" s="27"/>
      <c r="SK184" s="27"/>
      <c r="SL184" s="27"/>
      <c r="SM184" s="27"/>
      <c r="SN184" s="27"/>
      <c r="SO184" s="27"/>
      <c r="SP184" s="27"/>
      <c r="SQ184" s="27"/>
      <c r="SR184" s="27"/>
      <c r="SS184" s="27"/>
      <c r="ST184" s="27"/>
      <c r="SU184" s="27"/>
      <c r="SV184" s="27"/>
      <c r="SW184" s="27"/>
      <c r="SX184" s="27"/>
      <c r="SY184" s="27"/>
      <c r="SZ184" s="27"/>
      <c r="TA184" s="27"/>
      <c r="TB184" s="27"/>
      <c r="TC184" s="27"/>
      <c r="TD184" s="27"/>
      <c r="TE184" s="27"/>
      <c r="TF184" s="27"/>
      <c r="TG184" s="27"/>
      <c r="TH184" s="27"/>
      <c r="TI184" s="27"/>
      <c r="TJ184" s="27"/>
      <c r="TK184" s="27"/>
      <c r="TL184" s="27"/>
      <c r="TM184" s="27"/>
      <c r="TN184" s="27"/>
      <c r="TO184" s="27"/>
      <c r="TP184" s="27"/>
      <c r="TQ184" s="27"/>
      <c r="TR184" s="27"/>
      <c r="TS184" s="27"/>
      <c r="TT184" s="27"/>
      <c r="TU184" s="27"/>
      <c r="TV184" s="27"/>
      <c r="TW184" s="27"/>
      <c r="TX184" s="27"/>
      <c r="TY184" s="27"/>
      <c r="TZ184" s="27"/>
      <c r="UA184" s="27"/>
      <c r="UB184" s="27"/>
      <c r="UC184" s="27"/>
      <c r="UD184" s="27"/>
      <c r="UE184" s="27"/>
      <c r="UF184" s="27"/>
      <c r="UG184" s="27"/>
      <c r="UH184" s="27"/>
      <c r="UI184" s="27"/>
      <c r="UJ184" s="27"/>
      <c r="UK184" s="27"/>
      <c r="UL184" s="27"/>
      <c r="UM184" s="27"/>
      <c r="UN184" s="27"/>
      <c r="UO184" s="27"/>
      <c r="UP184" s="27"/>
      <c r="UQ184" s="27"/>
      <c r="UR184" s="27"/>
      <c r="US184" s="27"/>
      <c r="UT184" s="27"/>
      <c r="UU184" s="27"/>
      <c r="UV184" s="27"/>
      <c r="UW184" s="27"/>
      <c r="UX184" s="27"/>
      <c r="UY184" s="27"/>
      <c r="UZ184" s="27"/>
      <c r="VA184" s="27"/>
      <c r="VB184" s="27"/>
      <c r="VC184" s="27"/>
      <c r="VD184" s="27"/>
      <c r="VE184" s="27"/>
      <c r="VF184" s="27"/>
      <c r="VG184" s="27"/>
      <c r="VH184" s="27"/>
      <c r="VI184" s="27"/>
      <c r="VJ184" s="27"/>
      <c r="VK184" s="27"/>
      <c r="VL184" s="27"/>
      <c r="VM184" s="27"/>
      <c r="VN184" s="27"/>
      <c r="VO184" s="27"/>
      <c r="VP184" s="27"/>
      <c r="VQ184" s="27"/>
      <c r="VR184" s="27"/>
      <c r="VS184" s="27"/>
      <c r="VT184" s="27"/>
      <c r="VU184" s="27"/>
      <c r="VV184" s="27"/>
      <c r="VW184" s="27"/>
      <c r="VX184" s="27"/>
      <c r="VY184" s="27"/>
      <c r="VZ184" s="27"/>
      <c r="WA184" s="27"/>
      <c r="WB184" s="27"/>
      <c r="WC184" s="27"/>
      <c r="WD184" s="27"/>
      <c r="WE184" s="27"/>
      <c r="WF184" s="27"/>
      <c r="WG184" s="27"/>
      <c r="WH184" s="27"/>
      <c r="WI184" s="27"/>
      <c r="WJ184" s="27"/>
      <c r="WK184" s="27"/>
      <c r="WL184" s="27"/>
      <c r="WM184" s="27"/>
      <c r="WN184" s="27"/>
      <c r="WO184" s="27"/>
      <c r="WP184" s="27"/>
      <c r="WQ184" s="27"/>
      <c r="WR184" s="27"/>
      <c r="WS184" s="27"/>
      <c r="WT184" s="27"/>
      <c r="WU184" s="27"/>
      <c r="WV184" s="27"/>
      <c r="WW184" s="27"/>
      <c r="WX184" s="27"/>
      <c r="WY184" s="27"/>
      <c r="WZ184" s="27"/>
      <c r="XA184" s="27"/>
      <c r="XB184" s="27"/>
      <c r="XC184" s="27"/>
      <c r="XD184" s="27"/>
      <c r="XE184" s="27"/>
      <c r="XF184" s="27"/>
      <c r="XG184" s="27"/>
      <c r="XH184" s="27"/>
      <c r="XI184" s="27"/>
      <c r="XJ184" s="27"/>
      <c r="XK184" s="27"/>
      <c r="XL184" s="27"/>
      <c r="XM184" s="27"/>
      <c r="XN184" s="27"/>
      <c r="XO184" s="27"/>
      <c r="XP184" s="27"/>
      <c r="XQ184" s="27"/>
      <c r="XR184" s="27"/>
      <c r="XS184" s="27"/>
      <c r="XT184" s="27"/>
      <c r="XU184" s="27"/>
      <c r="XV184" s="27"/>
      <c r="XW184" s="27"/>
      <c r="XX184" s="27"/>
      <c r="XY184" s="27"/>
      <c r="XZ184" s="27"/>
      <c r="YA184" s="27"/>
      <c r="YB184" s="27"/>
      <c r="YC184" s="27"/>
      <c r="YD184" s="27"/>
      <c r="YE184" s="27"/>
      <c r="YF184" s="27"/>
      <c r="YG184" s="27"/>
      <c r="YH184" s="27"/>
      <c r="YI184" s="27"/>
      <c r="YJ184" s="27"/>
      <c r="YK184" s="27"/>
      <c r="YL184" s="27"/>
      <c r="YM184" s="27"/>
      <c r="YN184" s="27"/>
      <c r="YO184" s="27"/>
      <c r="YP184" s="27"/>
      <c r="YQ184" s="27"/>
      <c r="YR184" s="27"/>
      <c r="YS184" s="27"/>
      <c r="YT184" s="27"/>
      <c r="YU184" s="27"/>
      <c r="YV184" s="27"/>
      <c r="YW184" s="27"/>
      <c r="YX184" s="27"/>
      <c r="YY184" s="27"/>
      <c r="YZ184" s="27"/>
      <c r="ZA184" s="27"/>
      <c r="ZB184" s="27"/>
      <c r="ZC184" s="27"/>
      <c r="ZD184" s="27"/>
      <c r="ZE184" s="27"/>
      <c r="ZF184" s="27"/>
      <c r="ZG184" s="27"/>
      <c r="ZH184" s="27"/>
      <c r="ZI184" s="27"/>
      <c r="ZJ184" s="27"/>
      <c r="ZK184" s="27"/>
      <c r="ZL184" s="27"/>
      <c r="ZM184" s="27"/>
      <c r="ZN184" s="27"/>
      <c r="ZO184" s="27"/>
      <c r="ZP184" s="27"/>
      <c r="ZQ184" s="27"/>
      <c r="ZR184" s="27"/>
      <c r="ZS184" s="27"/>
      <c r="ZT184" s="27"/>
      <c r="ZU184" s="27"/>
      <c r="ZV184" s="27"/>
      <c r="ZW184" s="27"/>
      <c r="ZX184" s="27"/>
      <c r="ZY184" s="27"/>
      <c r="ZZ184" s="27"/>
      <c r="AAA184" s="27"/>
      <c r="AAB184" s="27"/>
      <c r="AAC184" s="27"/>
      <c r="AAD184" s="27"/>
      <c r="AAE184" s="27"/>
      <c r="AAF184" s="27"/>
      <c r="AAG184" s="27"/>
      <c r="AAH184" s="27"/>
      <c r="AAI184" s="27"/>
      <c r="AAJ184" s="27"/>
      <c r="AAK184" s="27"/>
      <c r="AAL184" s="27"/>
      <c r="AAM184" s="27"/>
      <c r="AAN184" s="27"/>
      <c r="AAO184" s="27"/>
      <c r="AAP184" s="27"/>
      <c r="AAQ184" s="27"/>
      <c r="AAR184" s="27"/>
      <c r="AAS184" s="27"/>
      <c r="AAT184" s="27"/>
      <c r="AAU184" s="27"/>
      <c r="AAV184" s="27"/>
      <c r="AAW184" s="27"/>
      <c r="AAX184" s="27"/>
      <c r="AAY184" s="27"/>
      <c r="AAZ184" s="27"/>
      <c r="ABA184" s="27"/>
      <c r="ABB184" s="27"/>
      <c r="ABC184" s="27"/>
      <c r="ABD184" s="27"/>
      <c r="ABE184" s="27"/>
      <c r="ABF184" s="27"/>
      <c r="ABG184" s="27"/>
      <c r="ABH184" s="27"/>
      <c r="ABI184" s="27"/>
      <c r="ABJ184" s="27"/>
      <c r="ABK184" s="27"/>
      <c r="ABL184" s="27"/>
      <c r="ABM184" s="27"/>
      <c r="ABN184" s="27"/>
      <c r="ABO184" s="27"/>
      <c r="ABP184" s="27"/>
      <c r="ABQ184" s="27"/>
      <c r="ABR184" s="27"/>
      <c r="ABS184" s="27"/>
      <c r="ABT184" s="27"/>
      <c r="ABU184" s="27"/>
      <c r="ABV184" s="27"/>
      <c r="ABW184" s="27"/>
      <c r="ABX184" s="27"/>
      <c r="ABY184" s="27"/>
      <c r="ABZ184" s="27"/>
      <c r="ACA184" s="27"/>
      <c r="ACB184" s="27"/>
      <c r="ACC184" s="27"/>
      <c r="ACD184" s="27"/>
      <c r="ACE184" s="27"/>
      <c r="ACF184" s="27"/>
      <c r="ACG184" s="27"/>
      <c r="ACH184" s="27"/>
      <c r="ACI184" s="27"/>
      <c r="ACJ184" s="27"/>
      <c r="ACK184" s="27"/>
      <c r="ACL184" s="27"/>
      <c r="ACM184" s="27"/>
      <c r="ACN184" s="27"/>
      <c r="ACO184" s="27"/>
      <c r="ACP184" s="27"/>
      <c r="ACQ184" s="27"/>
      <c r="ACR184" s="27"/>
      <c r="ACS184" s="27"/>
      <c r="ACT184" s="27"/>
      <c r="ACU184" s="27"/>
      <c r="ACV184" s="27"/>
      <c r="ACW184" s="27"/>
      <c r="ACX184" s="27"/>
      <c r="ACY184" s="27"/>
      <c r="ACZ184" s="27"/>
      <c r="ADA184" s="27"/>
      <c r="ADB184" s="27"/>
      <c r="ADC184" s="27"/>
      <c r="ADD184" s="27"/>
      <c r="ADE184" s="27"/>
      <c r="ADF184" s="27"/>
      <c r="ADG184" s="27"/>
      <c r="ADH184" s="27"/>
      <c r="ADI184" s="27"/>
      <c r="ADJ184" s="27"/>
      <c r="ADK184" s="27"/>
      <c r="ADL184" s="27"/>
      <c r="ADM184" s="27"/>
      <c r="ADN184" s="27"/>
      <c r="ADO184" s="27"/>
      <c r="ADP184" s="27"/>
      <c r="ADQ184" s="27"/>
      <c r="ADR184" s="27"/>
      <c r="ADS184" s="27"/>
      <c r="ADT184" s="27"/>
      <c r="ADU184" s="27"/>
      <c r="ADV184" s="27"/>
      <c r="ADW184" s="27"/>
      <c r="ADX184" s="27"/>
      <c r="ADY184" s="27"/>
      <c r="ADZ184" s="27"/>
      <c r="AEA184" s="27"/>
      <c r="AEB184" s="27"/>
      <c r="AEC184" s="27"/>
      <c r="AED184" s="27"/>
      <c r="AEE184" s="27"/>
      <c r="AEF184" s="27"/>
      <c r="AEG184" s="27"/>
      <c r="AEH184" s="27"/>
      <c r="AEI184" s="27"/>
      <c r="AEJ184" s="27"/>
      <c r="AEK184" s="27"/>
      <c r="AEL184" s="27"/>
      <c r="AEM184" s="27"/>
      <c r="AEN184" s="27"/>
      <c r="AEO184" s="27"/>
      <c r="AEP184" s="27"/>
      <c r="AEQ184" s="27"/>
      <c r="AER184" s="27"/>
      <c r="AES184" s="27"/>
      <c r="AET184" s="27"/>
      <c r="AEU184" s="27"/>
      <c r="AEV184" s="27"/>
      <c r="AEW184" s="27"/>
      <c r="AEX184" s="27"/>
      <c r="AEY184" s="27"/>
      <c r="AEZ184" s="27"/>
      <c r="AFA184" s="27"/>
      <c r="AFB184" s="27"/>
      <c r="AFC184" s="27"/>
      <c r="AFD184" s="27"/>
      <c r="AFE184" s="27"/>
      <c r="AFF184" s="27"/>
      <c r="AFG184" s="27"/>
      <c r="AFH184" s="27"/>
      <c r="AFI184" s="27"/>
      <c r="AFJ184" s="27"/>
      <c r="AFK184" s="27"/>
      <c r="AFL184" s="27"/>
      <c r="AFM184" s="27"/>
      <c r="AFN184" s="27"/>
      <c r="AFO184" s="27"/>
      <c r="AFP184" s="27"/>
      <c r="AFQ184" s="27"/>
      <c r="AFR184" s="27"/>
      <c r="AFS184" s="27"/>
      <c r="AFT184" s="27"/>
      <c r="AFU184" s="27"/>
      <c r="AFV184" s="27"/>
      <c r="AFW184" s="27"/>
      <c r="AFX184" s="27"/>
      <c r="AFY184" s="27"/>
      <c r="AFZ184" s="27"/>
      <c r="AGA184" s="27"/>
      <c r="AGB184" s="27"/>
      <c r="AGC184" s="27"/>
      <c r="AGD184" s="27"/>
      <c r="AGE184" s="27"/>
      <c r="AGF184" s="27"/>
      <c r="AGG184" s="27"/>
      <c r="AGH184" s="27"/>
      <c r="AGI184" s="27"/>
      <c r="AGJ184" s="27"/>
      <c r="AGK184" s="27"/>
      <c r="AGL184" s="27"/>
      <c r="AGM184" s="27"/>
      <c r="AGN184" s="27"/>
      <c r="AGO184" s="27"/>
      <c r="AGP184" s="27"/>
      <c r="AGQ184" s="27"/>
      <c r="AGR184" s="27"/>
      <c r="AGS184" s="27"/>
      <c r="AGT184" s="27"/>
      <c r="AGU184" s="27"/>
      <c r="AGV184" s="27"/>
      <c r="AGW184" s="27"/>
      <c r="AGX184" s="27"/>
      <c r="AGY184" s="27"/>
      <c r="AGZ184" s="27"/>
      <c r="AHA184" s="27"/>
      <c r="AHB184" s="27"/>
      <c r="AHC184" s="27"/>
      <c r="AHD184" s="27"/>
      <c r="AHE184" s="27"/>
      <c r="AHF184" s="27"/>
      <c r="AHG184" s="27"/>
      <c r="AHH184" s="27"/>
      <c r="AHI184" s="27"/>
      <c r="AHJ184" s="27"/>
      <c r="AHK184" s="27"/>
      <c r="AHL184" s="27"/>
      <c r="AHM184" s="27"/>
      <c r="AHN184" s="27"/>
      <c r="AHO184" s="27"/>
      <c r="AHP184" s="27"/>
      <c r="AHQ184" s="27"/>
      <c r="AHR184" s="27"/>
      <c r="AHS184" s="27"/>
      <c r="AHT184" s="27"/>
      <c r="AHU184" s="27"/>
      <c r="AHV184" s="27"/>
      <c r="AHW184" s="27"/>
      <c r="AHX184" s="27"/>
      <c r="AHY184" s="27"/>
      <c r="AHZ184" s="27"/>
      <c r="AIA184" s="27"/>
      <c r="AIB184" s="27"/>
      <c r="AIC184" s="27"/>
      <c r="AID184" s="27"/>
      <c r="AIE184" s="27"/>
      <c r="AIF184" s="27"/>
      <c r="AIG184" s="27"/>
      <c r="AIH184" s="27"/>
      <c r="AII184" s="27"/>
      <c r="AIJ184" s="27"/>
      <c r="AIK184" s="27"/>
      <c r="AIL184" s="27"/>
      <c r="AIM184" s="27"/>
      <c r="AIN184" s="27"/>
      <c r="AIO184" s="27"/>
      <c r="AIP184" s="27"/>
      <c r="AIQ184" s="27"/>
      <c r="AIR184" s="27"/>
      <c r="AIS184" s="27"/>
      <c r="AIT184" s="27"/>
      <c r="AIU184" s="27"/>
      <c r="AIV184" s="27"/>
      <c r="AIW184" s="27"/>
      <c r="AIX184" s="27"/>
      <c r="AIY184" s="27"/>
      <c r="AIZ184" s="27"/>
      <c r="AJA184" s="27"/>
      <c r="AJB184" s="27"/>
      <c r="AJC184" s="27"/>
      <c r="AJD184" s="27"/>
      <c r="AJE184" s="27"/>
      <c r="AJF184" s="27"/>
      <c r="AJG184" s="27"/>
      <c r="AJH184" s="27"/>
      <c r="AJI184" s="27"/>
      <c r="AJJ184" s="27"/>
      <c r="AJK184" s="27"/>
      <c r="AJL184" s="27"/>
      <c r="AJM184" s="27"/>
      <c r="AJN184" s="27"/>
      <c r="AJO184" s="27"/>
      <c r="AJP184" s="27"/>
      <c r="AJQ184" s="27"/>
      <c r="AJR184" s="27"/>
      <c r="AJS184" s="27"/>
      <c r="AJT184" s="27"/>
      <c r="AJU184" s="27"/>
      <c r="AJV184" s="27"/>
      <c r="AJW184" s="27"/>
      <c r="AJX184" s="27"/>
      <c r="AJY184" s="27"/>
      <c r="AJZ184" s="27"/>
      <c r="AKA184" s="27"/>
      <c r="AKB184" s="27"/>
      <c r="AKC184" s="27"/>
      <c r="AKD184" s="27"/>
      <c r="AKE184" s="27"/>
      <c r="AKF184" s="27"/>
      <c r="AKG184" s="27"/>
      <c r="AKH184" s="27"/>
      <c r="AKI184" s="27"/>
      <c r="AKJ184" s="27"/>
      <c r="AKK184" s="27"/>
      <c r="AKL184" s="27"/>
      <c r="AKM184" s="27"/>
      <c r="AKN184" s="27"/>
      <c r="AKO184" s="27"/>
      <c r="AKP184" s="27"/>
      <c r="AKQ184" s="27"/>
      <c r="AKR184" s="27"/>
      <c r="AKS184" s="27"/>
      <c r="AKT184" s="27"/>
      <c r="AKU184" s="27"/>
      <c r="AKV184" s="27"/>
      <c r="AKW184" s="27"/>
      <c r="AKX184" s="27"/>
      <c r="AKY184" s="27"/>
      <c r="AKZ184" s="27"/>
      <c r="ALA184" s="27"/>
      <c r="ALB184" s="27"/>
      <c r="ALC184" s="27"/>
      <c r="ALD184" s="27"/>
      <c r="ALE184" s="27"/>
      <c r="ALF184" s="27"/>
      <c r="ALG184" s="27"/>
      <c r="ALH184" s="27"/>
      <c r="ALI184" s="27"/>
      <c r="ALJ184" s="27"/>
      <c r="ALK184" s="27"/>
      <c r="ALL184" s="27"/>
      <c r="ALM184" s="27"/>
      <c r="ALN184" s="27"/>
      <c r="ALO184" s="27"/>
      <c r="ALP184" s="27"/>
      <c r="ALQ184" s="27"/>
      <c r="ALR184" s="27"/>
      <c r="ALS184" s="27"/>
      <c r="ALT184" s="27"/>
      <c r="ALU184" s="27"/>
      <c r="ALV184" s="27"/>
      <c r="ALW184" s="27"/>
      <c r="ALX184" s="27"/>
      <c r="ALY184" s="27"/>
      <c r="ALZ184" s="27"/>
      <c r="AMA184" s="27"/>
      <c r="AMB184" s="27"/>
      <c r="AMC184" s="27"/>
      <c r="AMD184" s="27"/>
      <c r="AME184" s="27"/>
      <c r="AMF184" s="27"/>
      <c r="AMG184" s="27"/>
      <c r="AMH184" s="27"/>
      <c r="AMI184" s="27"/>
      <c r="AMJ184" s="27"/>
      <c r="AMK184" s="27"/>
      <c r="AML184" s="27"/>
      <c r="AMM184" s="27"/>
      <c r="AMN184" s="27"/>
      <c r="AMO184" s="27"/>
      <c r="AMP184" s="27"/>
      <c r="AMQ184" s="27"/>
      <c r="AMR184" s="27"/>
      <c r="AMS184" s="27"/>
      <c r="AMT184" s="27"/>
      <c r="AMU184" s="27"/>
      <c r="AMV184" s="27"/>
      <c r="AMW184" s="27"/>
      <c r="AMX184" s="27"/>
      <c r="AMY184" s="27"/>
      <c r="AMZ184" s="27"/>
      <c r="ANA184" s="27"/>
      <c r="ANB184" s="27"/>
      <c r="ANC184" s="27"/>
      <c r="AND184" s="27"/>
      <c r="ANE184" s="27"/>
      <c r="ANF184" s="27"/>
      <c r="ANG184" s="27"/>
      <c r="ANH184" s="27"/>
      <c r="ANI184" s="27"/>
      <c r="ANJ184" s="27"/>
      <c r="ANK184" s="27"/>
      <c r="ANL184" s="27"/>
      <c r="ANM184" s="27"/>
      <c r="ANN184" s="27"/>
      <c r="ANO184" s="27"/>
      <c r="ANP184" s="27"/>
      <c r="ANQ184" s="27"/>
      <c r="ANR184" s="27"/>
      <c r="ANS184" s="27"/>
      <c r="ANT184" s="27"/>
      <c r="ANU184" s="27"/>
      <c r="ANV184" s="27"/>
      <c r="ANW184" s="27"/>
      <c r="ANX184" s="27"/>
      <c r="ANY184" s="27"/>
      <c r="ANZ184" s="27"/>
      <c r="AOA184" s="27"/>
      <c r="AOB184" s="27"/>
      <c r="AOC184" s="27"/>
      <c r="AOD184" s="27"/>
      <c r="AOE184" s="27"/>
      <c r="AOF184" s="27"/>
      <c r="AOG184" s="27"/>
      <c r="AOH184" s="27"/>
      <c r="AOI184" s="27"/>
      <c r="AOJ184" s="27"/>
      <c r="AOK184" s="27"/>
      <c r="AOL184" s="27"/>
      <c r="AOM184" s="27"/>
      <c r="AON184" s="27"/>
      <c r="AOO184" s="27"/>
      <c r="AOP184" s="27"/>
      <c r="AOQ184" s="27"/>
      <c r="AOR184" s="27"/>
      <c r="AOS184" s="27"/>
      <c r="AOT184" s="27"/>
      <c r="AOU184" s="27"/>
      <c r="AOV184" s="27"/>
      <c r="AOW184" s="27"/>
      <c r="AOX184" s="27"/>
      <c r="AOY184" s="27"/>
      <c r="AOZ184" s="27"/>
      <c r="APA184" s="27"/>
      <c r="APB184" s="27"/>
      <c r="APC184" s="27"/>
      <c r="APD184" s="27"/>
      <c r="APE184" s="27"/>
      <c r="APF184" s="27"/>
      <c r="APG184" s="27"/>
      <c r="APH184" s="27"/>
      <c r="API184" s="27"/>
      <c r="APJ184" s="27"/>
      <c r="APK184" s="27"/>
      <c r="APL184" s="27"/>
      <c r="APM184" s="27"/>
      <c r="APN184" s="27"/>
      <c r="APO184" s="27"/>
      <c r="APP184" s="27"/>
      <c r="APQ184" s="27"/>
      <c r="APR184" s="27"/>
      <c r="APS184" s="27"/>
      <c r="APT184" s="27"/>
      <c r="APU184" s="27"/>
      <c r="APV184" s="27"/>
      <c r="APW184" s="27"/>
      <c r="APX184" s="27"/>
      <c r="APY184" s="27"/>
      <c r="APZ184" s="27"/>
      <c r="AQA184" s="27"/>
      <c r="AQB184" s="27"/>
      <c r="AQC184" s="27"/>
      <c r="AQD184" s="27"/>
      <c r="AQE184" s="27"/>
      <c r="AQF184" s="27"/>
      <c r="AQG184" s="27"/>
      <c r="AQH184" s="27"/>
      <c r="AQI184" s="27"/>
      <c r="AQJ184" s="27"/>
      <c r="AQK184" s="27"/>
      <c r="AQL184" s="27"/>
      <c r="AQM184" s="27"/>
      <c r="AQN184" s="27"/>
      <c r="AQO184" s="27"/>
      <c r="AQP184" s="27"/>
      <c r="AQQ184" s="27"/>
      <c r="AQR184" s="27"/>
      <c r="AQS184" s="27"/>
      <c r="AQT184" s="27"/>
      <c r="AQU184" s="27"/>
      <c r="AQV184" s="27"/>
      <c r="AQW184" s="27"/>
      <c r="AQX184" s="27"/>
      <c r="AQY184" s="27"/>
      <c r="AQZ184" s="27"/>
      <c r="ARA184" s="27"/>
      <c r="ARB184" s="27"/>
      <c r="ARC184" s="27"/>
      <c r="ARD184" s="27"/>
      <c r="ARE184" s="27"/>
      <c r="ARF184" s="27"/>
      <c r="ARG184" s="27"/>
      <c r="ARH184" s="27"/>
      <c r="ARI184" s="27"/>
      <c r="ARJ184" s="27"/>
      <c r="ARK184" s="27"/>
      <c r="ARL184" s="27"/>
      <c r="ARM184" s="27"/>
      <c r="ARN184" s="27"/>
      <c r="ARO184" s="27"/>
      <c r="ARP184" s="27"/>
      <c r="ARQ184" s="27"/>
      <c r="ARR184" s="27"/>
      <c r="ARS184" s="27"/>
      <c r="ART184" s="27"/>
      <c r="ARU184" s="27"/>
      <c r="ARV184" s="27"/>
      <c r="ARW184" s="27"/>
      <c r="ARX184" s="27"/>
      <c r="ARY184" s="27"/>
      <c r="ARZ184" s="27"/>
      <c r="ASA184" s="27"/>
      <c r="ASB184" s="27"/>
      <c r="ASC184" s="27"/>
      <c r="ASD184" s="27"/>
      <c r="ASE184" s="27"/>
      <c r="ASF184" s="27"/>
      <c r="ASG184" s="27"/>
      <c r="ASH184" s="27"/>
      <c r="ASI184" s="27"/>
      <c r="ASJ184" s="27"/>
      <c r="ASK184" s="27"/>
      <c r="ASL184" s="27"/>
      <c r="ASM184" s="27"/>
      <c r="ASN184" s="27"/>
      <c r="ASO184" s="27"/>
      <c r="ASP184" s="27"/>
      <c r="ASQ184" s="27"/>
      <c r="ASR184" s="27"/>
      <c r="ASS184" s="27"/>
      <c r="AST184" s="27"/>
      <c r="ASU184" s="27"/>
      <c r="ASV184" s="27"/>
      <c r="ASW184" s="27"/>
      <c r="ASX184" s="27"/>
      <c r="ASY184" s="27"/>
      <c r="ASZ184" s="27"/>
      <c r="ATA184" s="27"/>
      <c r="ATB184" s="27"/>
      <c r="ATC184" s="27"/>
      <c r="ATD184" s="27"/>
      <c r="ATE184" s="27"/>
      <c r="ATF184" s="27"/>
      <c r="ATG184" s="27"/>
      <c r="ATH184" s="27"/>
      <c r="ATI184" s="27"/>
      <c r="ATJ184" s="27"/>
      <c r="ATK184" s="27"/>
      <c r="ATL184" s="27"/>
      <c r="ATM184" s="27"/>
      <c r="ATN184" s="27"/>
      <c r="ATO184" s="27"/>
      <c r="ATP184" s="27"/>
      <c r="ATQ184" s="27"/>
      <c r="ATR184" s="27"/>
      <c r="ATS184" s="27"/>
      <c r="ATT184" s="27"/>
      <c r="ATU184" s="27"/>
      <c r="ATV184" s="27"/>
      <c r="ATW184" s="27"/>
      <c r="ATX184" s="27"/>
      <c r="ATY184" s="27"/>
      <c r="ATZ184" s="27"/>
      <c r="AUA184" s="27"/>
      <c r="AUB184" s="27"/>
      <c r="AUC184" s="27"/>
      <c r="AUD184" s="27"/>
      <c r="AUE184" s="27"/>
      <c r="AUF184" s="27"/>
      <c r="AUG184" s="27"/>
      <c r="AUH184" s="27"/>
      <c r="AUI184" s="27"/>
      <c r="AUJ184" s="27"/>
      <c r="AUK184" s="27"/>
      <c r="AUL184" s="27"/>
      <c r="AUM184" s="27"/>
      <c r="AUN184" s="27"/>
      <c r="AUO184" s="27"/>
      <c r="AUP184" s="27"/>
      <c r="AUQ184" s="27"/>
      <c r="AUR184" s="27"/>
      <c r="AUS184" s="27"/>
      <c r="AUT184" s="27"/>
      <c r="AUU184" s="27"/>
      <c r="AUV184" s="27"/>
      <c r="AUW184" s="27"/>
      <c r="AUX184" s="27"/>
      <c r="AUY184" s="27"/>
      <c r="AUZ184" s="27"/>
      <c r="AVA184" s="27"/>
      <c r="AVB184" s="27"/>
      <c r="AVC184" s="27"/>
      <c r="AVD184" s="27"/>
      <c r="AVE184" s="27"/>
      <c r="AVF184" s="27"/>
      <c r="AVG184" s="27"/>
      <c r="AVH184" s="27"/>
      <c r="AVI184" s="27"/>
      <c r="AVJ184" s="27"/>
      <c r="AVK184" s="27"/>
      <c r="AVL184" s="27"/>
      <c r="AVM184" s="27"/>
      <c r="AVN184" s="27"/>
      <c r="AVO184" s="27"/>
      <c r="AVP184" s="27"/>
      <c r="AVQ184" s="27"/>
      <c r="AVR184" s="27"/>
      <c r="AVS184" s="27"/>
      <c r="AVT184" s="27"/>
      <c r="AVU184" s="27"/>
      <c r="AVV184" s="27"/>
      <c r="AVW184" s="27"/>
      <c r="AVX184" s="27"/>
      <c r="AVY184" s="27"/>
      <c r="AVZ184" s="27"/>
      <c r="AWA184" s="27"/>
      <c r="AWB184" s="27"/>
      <c r="AWC184" s="27"/>
      <c r="AWD184" s="27"/>
      <c r="AWE184" s="27"/>
      <c r="AWF184" s="27"/>
      <c r="AWG184" s="27"/>
      <c r="AWH184" s="27"/>
      <c r="AWI184" s="27"/>
      <c r="AWJ184" s="27"/>
      <c r="AWK184" s="27"/>
      <c r="AWL184" s="27"/>
      <c r="AWM184" s="27"/>
      <c r="AWN184" s="27"/>
      <c r="AWO184" s="27"/>
      <c r="AWP184" s="27"/>
      <c r="AWQ184" s="27"/>
      <c r="AWR184" s="27"/>
      <c r="AWS184" s="27"/>
      <c r="AWT184" s="27"/>
      <c r="AWU184" s="27"/>
      <c r="AWV184" s="27"/>
      <c r="AWW184" s="27"/>
      <c r="AWX184" s="27"/>
      <c r="AWY184" s="27"/>
      <c r="AWZ184" s="27"/>
      <c r="AXA184" s="27"/>
      <c r="AXB184" s="27"/>
      <c r="AXC184" s="27"/>
      <c r="AXD184" s="27"/>
      <c r="AXE184" s="27"/>
      <c r="AXF184" s="27"/>
      <c r="AXG184" s="27"/>
      <c r="AXH184" s="27"/>
      <c r="AXI184" s="27"/>
      <c r="AXJ184" s="27"/>
      <c r="AXK184" s="27"/>
      <c r="AXL184" s="27"/>
      <c r="AXM184" s="27"/>
      <c r="AXN184" s="27"/>
      <c r="AXO184" s="27"/>
      <c r="AXP184" s="27"/>
      <c r="AXQ184" s="27"/>
      <c r="AXR184" s="27"/>
      <c r="AXS184" s="27"/>
      <c r="AXT184" s="27"/>
      <c r="AXU184" s="27"/>
      <c r="AXV184" s="27"/>
      <c r="AXW184" s="27"/>
      <c r="AXX184" s="27"/>
      <c r="AXY184" s="27"/>
      <c r="AXZ184" s="27"/>
      <c r="AYA184" s="27"/>
      <c r="AYB184" s="27"/>
      <c r="AYC184" s="27"/>
      <c r="AYD184" s="27"/>
      <c r="AYE184" s="27"/>
      <c r="AYF184" s="27"/>
      <c r="AYG184" s="27"/>
      <c r="AYH184" s="27"/>
      <c r="AYI184" s="27"/>
      <c r="AYJ184" s="27"/>
      <c r="AYK184" s="27"/>
      <c r="AYL184" s="27"/>
      <c r="AYM184" s="27"/>
      <c r="AYN184" s="27"/>
      <c r="AYO184" s="27"/>
      <c r="AYP184" s="27"/>
      <c r="AYQ184" s="27"/>
      <c r="AYR184" s="27"/>
      <c r="AYS184" s="27"/>
      <c r="AYT184" s="27"/>
      <c r="AYU184" s="27"/>
      <c r="AYV184" s="27"/>
      <c r="AYW184" s="27"/>
      <c r="AYX184" s="27"/>
      <c r="AYY184" s="27"/>
      <c r="AYZ184" s="27"/>
      <c r="AZA184" s="27"/>
      <c r="AZB184" s="27"/>
      <c r="AZC184" s="27"/>
      <c r="AZD184" s="27"/>
      <c r="AZE184" s="27"/>
      <c r="AZF184" s="27"/>
      <c r="AZG184" s="27"/>
      <c r="AZH184" s="27"/>
      <c r="AZI184" s="27"/>
      <c r="AZJ184" s="27"/>
      <c r="AZK184" s="27"/>
      <c r="AZL184" s="27"/>
      <c r="AZM184" s="27"/>
      <c r="AZN184" s="27"/>
      <c r="AZO184" s="27"/>
      <c r="AZP184" s="27"/>
      <c r="AZQ184" s="27"/>
      <c r="AZR184" s="27"/>
      <c r="AZS184" s="27"/>
      <c r="AZT184" s="27"/>
      <c r="AZU184" s="27"/>
      <c r="AZV184" s="27"/>
      <c r="AZW184" s="27"/>
      <c r="AZX184" s="27"/>
      <c r="AZY184" s="27"/>
      <c r="AZZ184" s="27"/>
      <c r="BAA184" s="27"/>
      <c r="BAB184" s="27"/>
      <c r="BAC184" s="27"/>
      <c r="BAD184" s="27"/>
      <c r="BAE184" s="27"/>
      <c r="BAF184" s="27"/>
      <c r="BAG184" s="27"/>
      <c r="BAH184" s="27"/>
      <c r="BAI184" s="27"/>
      <c r="BAJ184" s="27"/>
      <c r="BAK184" s="27"/>
      <c r="BAL184" s="27"/>
      <c r="BAM184" s="27"/>
      <c r="BAN184" s="27"/>
      <c r="BAO184" s="27"/>
      <c r="BAP184" s="27"/>
      <c r="BAQ184" s="27"/>
      <c r="BAR184" s="27"/>
      <c r="BAS184" s="27"/>
      <c r="BAT184" s="27"/>
      <c r="BAU184" s="27"/>
      <c r="BAV184" s="27"/>
      <c r="BAW184" s="27"/>
      <c r="BAX184" s="27"/>
      <c r="BAY184" s="27"/>
      <c r="BAZ184" s="27"/>
      <c r="BBA184" s="27"/>
      <c r="BBB184" s="27"/>
      <c r="BBC184" s="27"/>
      <c r="BBD184" s="27"/>
      <c r="BBE184" s="27"/>
      <c r="BBF184" s="27"/>
      <c r="BBG184" s="27"/>
      <c r="BBH184" s="27"/>
      <c r="BBI184" s="27"/>
      <c r="BBJ184" s="27"/>
      <c r="BBK184" s="27"/>
      <c r="BBL184" s="27"/>
      <c r="BBM184" s="27"/>
      <c r="BBN184" s="27"/>
      <c r="BBO184" s="27"/>
      <c r="BBP184" s="27"/>
      <c r="BBQ184" s="27"/>
      <c r="BBR184" s="27"/>
      <c r="BBS184" s="27"/>
      <c r="BBT184" s="27"/>
      <c r="BBU184" s="27"/>
      <c r="BBV184" s="27"/>
      <c r="BBW184" s="27"/>
      <c r="BBX184" s="27"/>
      <c r="BBY184" s="27"/>
      <c r="BBZ184" s="27"/>
      <c r="BCA184" s="27"/>
      <c r="BCB184" s="27"/>
      <c r="BCC184" s="27"/>
      <c r="BCD184" s="27"/>
      <c r="BCE184" s="27"/>
      <c r="BCF184" s="27"/>
      <c r="BCG184" s="27"/>
      <c r="BCH184" s="27"/>
      <c r="BCI184" s="27"/>
      <c r="BCJ184" s="27"/>
      <c r="BCK184" s="27"/>
      <c r="BCL184" s="27"/>
      <c r="BCM184" s="27"/>
      <c r="BCN184" s="27"/>
      <c r="BCO184" s="27"/>
      <c r="BCP184" s="27"/>
      <c r="BCQ184" s="27"/>
      <c r="BCR184" s="27"/>
      <c r="BCS184" s="27"/>
      <c r="BCT184" s="27"/>
      <c r="BCU184" s="27"/>
      <c r="BCV184" s="27"/>
      <c r="BCW184" s="27"/>
      <c r="BCX184" s="27"/>
      <c r="BCY184" s="27"/>
      <c r="BCZ184" s="27"/>
      <c r="BDA184" s="27"/>
      <c r="BDB184" s="27"/>
      <c r="BDC184" s="27"/>
      <c r="BDD184" s="27"/>
      <c r="BDE184" s="27"/>
      <c r="BDF184" s="27"/>
      <c r="BDG184" s="27"/>
      <c r="BDH184" s="27"/>
      <c r="BDI184" s="27"/>
      <c r="BDJ184" s="27"/>
      <c r="BDK184" s="27"/>
      <c r="BDL184" s="27"/>
      <c r="BDM184" s="27"/>
      <c r="BDN184" s="27"/>
      <c r="BDO184" s="27"/>
      <c r="BDP184" s="27"/>
      <c r="BDQ184" s="27"/>
      <c r="BDR184" s="27"/>
      <c r="BDS184" s="27"/>
      <c r="BDT184" s="27"/>
      <c r="BDU184" s="27"/>
      <c r="BDV184" s="27"/>
      <c r="BDW184" s="27"/>
      <c r="BDX184" s="27"/>
      <c r="BDY184" s="27"/>
      <c r="BDZ184" s="27"/>
      <c r="BEA184" s="27"/>
      <c r="BEB184" s="27"/>
      <c r="BEC184" s="27"/>
      <c r="BED184" s="27"/>
      <c r="BEE184" s="27"/>
      <c r="BEF184" s="27"/>
      <c r="BEG184" s="27"/>
      <c r="BEH184" s="27"/>
      <c r="BEI184" s="27"/>
      <c r="BEJ184" s="27"/>
      <c r="BEK184" s="27"/>
      <c r="BEL184" s="27"/>
      <c r="BEM184" s="27"/>
      <c r="BEN184" s="27"/>
      <c r="BEO184" s="27"/>
      <c r="BEP184" s="27"/>
      <c r="BEQ184" s="27"/>
      <c r="BER184" s="27"/>
      <c r="BES184" s="27"/>
      <c r="BET184" s="27"/>
      <c r="BEU184" s="27"/>
      <c r="BEV184" s="27"/>
      <c r="BEW184" s="27"/>
      <c r="BEX184" s="27"/>
      <c r="BEY184" s="27"/>
      <c r="BEZ184" s="27"/>
      <c r="BFA184" s="27"/>
      <c r="BFB184" s="27"/>
      <c r="BFC184" s="27"/>
      <c r="BFD184" s="27"/>
      <c r="BFE184" s="27"/>
      <c r="BFF184" s="27"/>
      <c r="BFG184" s="27"/>
      <c r="BFH184" s="27"/>
      <c r="BFI184" s="27"/>
      <c r="BFJ184" s="27"/>
      <c r="BFK184" s="27"/>
      <c r="BFL184" s="27"/>
      <c r="BFM184" s="27"/>
      <c r="BFN184" s="27"/>
      <c r="BFO184" s="27"/>
      <c r="BFP184" s="27"/>
      <c r="BFQ184" s="27"/>
      <c r="BFR184" s="27"/>
      <c r="BFS184" s="27"/>
      <c r="BFT184" s="27"/>
      <c r="BFU184" s="27"/>
      <c r="BFV184" s="27"/>
      <c r="BFW184" s="27"/>
      <c r="BFX184" s="27"/>
      <c r="BFY184" s="27"/>
      <c r="BFZ184" s="27"/>
      <c r="BGA184" s="27"/>
      <c r="BGB184" s="27"/>
      <c r="BGC184" s="27"/>
      <c r="BGD184" s="27"/>
      <c r="BGE184" s="27"/>
      <c r="BGF184" s="27"/>
      <c r="BGG184" s="27"/>
      <c r="BGH184" s="27"/>
      <c r="BGI184" s="27"/>
      <c r="BGJ184" s="27"/>
      <c r="BGK184" s="27"/>
      <c r="BGL184" s="27"/>
      <c r="BGM184" s="27"/>
      <c r="BGN184" s="27"/>
      <c r="BGO184" s="27"/>
      <c r="BGP184" s="27"/>
      <c r="BGQ184" s="27"/>
      <c r="BGR184" s="27"/>
      <c r="BGS184" s="27"/>
      <c r="BGT184" s="27"/>
      <c r="BGU184" s="27"/>
      <c r="BGV184" s="27"/>
      <c r="BGW184" s="27"/>
      <c r="BGX184" s="27"/>
      <c r="BGY184" s="27"/>
      <c r="BGZ184" s="27"/>
      <c r="BHA184" s="27"/>
      <c r="BHB184" s="27"/>
      <c r="BHC184" s="27"/>
      <c r="BHD184" s="27"/>
      <c r="BHE184" s="27"/>
      <c r="BHF184" s="27"/>
      <c r="BHG184" s="27"/>
      <c r="BHH184" s="27"/>
      <c r="BHI184" s="27"/>
      <c r="BHJ184" s="27"/>
      <c r="BHK184" s="27"/>
      <c r="BHL184" s="27"/>
      <c r="BHM184" s="27"/>
      <c r="BHN184" s="27"/>
      <c r="BHO184" s="27"/>
      <c r="BHP184" s="27"/>
      <c r="BHQ184" s="27"/>
      <c r="BHR184" s="27"/>
      <c r="BHS184" s="27"/>
      <c r="BHT184" s="27"/>
      <c r="BHU184" s="27"/>
      <c r="BHV184" s="27"/>
      <c r="BHW184" s="27"/>
      <c r="BHX184" s="27"/>
      <c r="BHY184" s="27"/>
      <c r="BHZ184" s="27"/>
      <c r="BIA184" s="27"/>
      <c r="BIB184" s="27"/>
      <c r="BIC184" s="27"/>
      <c r="BID184" s="27"/>
      <c r="BIE184" s="27"/>
      <c r="BIF184" s="27"/>
      <c r="BIG184" s="27"/>
      <c r="BIH184" s="27"/>
      <c r="BII184" s="27"/>
      <c r="BIJ184" s="27"/>
      <c r="BIK184" s="27"/>
      <c r="BIL184" s="27"/>
      <c r="BIM184" s="27"/>
      <c r="BIN184" s="27"/>
      <c r="BIO184" s="27"/>
      <c r="BIP184" s="27"/>
      <c r="BIQ184" s="27"/>
      <c r="BIR184" s="27"/>
      <c r="BIS184" s="27"/>
      <c r="BIT184" s="27"/>
      <c r="BIU184" s="27"/>
      <c r="BIV184" s="27"/>
      <c r="BIW184" s="27"/>
      <c r="BIX184" s="27"/>
      <c r="BIY184" s="27"/>
      <c r="BIZ184" s="27"/>
      <c r="BJA184" s="27"/>
      <c r="BJB184" s="27"/>
      <c r="BJC184" s="27"/>
      <c r="BJD184" s="27"/>
      <c r="BJE184" s="27"/>
      <c r="BJF184" s="27"/>
      <c r="BJG184" s="27"/>
      <c r="BJH184" s="27"/>
      <c r="BJI184" s="27"/>
      <c r="BJJ184" s="27"/>
      <c r="BJK184" s="27"/>
      <c r="BJL184" s="27"/>
      <c r="BJM184" s="27"/>
      <c r="BJN184" s="27"/>
      <c r="BJO184" s="27"/>
      <c r="BJP184" s="27"/>
      <c r="BJQ184" s="27"/>
      <c r="BJR184" s="27"/>
      <c r="BJS184" s="27"/>
      <c r="BJT184" s="27"/>
      <c r="BJU184" s="27"/>
      <c r="BJV184" s="27"/>
      <c r="BJW184" s="27"/>
      <c r="BJX184" s="27"/>
      <c r="BJY184" s="27"/>
      <c r="BJZ184" s="27"/>
      <c r="BKA184" s="27"/>
      <c r="BKB184" s="27"/>
      <c r="BKC184" s="27"/>
      <c r="BKD184" s="27"/>
      <c r="BKE184" s="27"/>
      <c r="BKF184" s="27"/>
      <c r="BKG184" s="27"/>
      <c r="BKH184" s="27"/>
      <c r="BKI184" s="27"/>
      <c r="BKJ184" s="27"/>
      <c r="BKK184" s="27"/>
      <c r="BKL184" s="27"/>
      <c r="BKM184" s="27"/>
      <c r="BKN184" s="27"/>
      <c r="BKO184" s="27"/>
      <c r="BKP184" s="27"/>
      <c r="BKQ184" s="27"/>
      <c r="BKR184" s="27"/>
      <c r="BKS184" s="27"/>
      <c r="BKT184" s="27"/>
      <c r="BKU184" s="27"/>
      <c r="BKV184" s="27"/>
      <c r="BKW184" s="27"/>
      <c r="BKX184" s="27"/>
      <c r="BKY184" s="27"/>
      <c r="BKZ184" s="27"/>
      <c r="BLA184" s="27"/>
      <c r="BLB184" s="27"/>
      <c r="BLC184" s="27"/>
      <c r="BLD184" s="27"/>
      <c r="BLE184" s="27"/>
      <c r="BLF184" s="27"/>
      <c r="BLG184" s="27"/>
      <c r="BLH184" s="27"/>
      <c r="BLI184" s="27"/>
      <c r="BLJ184" s="27"/>
      <c r="BLK184" s="27"/>
      <c r="BLL184" s="27"/>
      <c r="BLM184" s="27"/>
      <c r="BLN184" s="27"/>
      <c r="BLO184" s="27"/>
      <c r="BLP184" s="27"/>
      <c r="BLQ184" s="27"/>
      <c r="BLR184" s="27"/>
      <c r="BLS184" s="27"/>
      <c r="BLT184" s="27"/>
      <c r="BLU184" s="27"/>
      <c r="BLV184" s="27"/>
      <c r="BLW184" s="27"/>
      <c r="BLX184" s="27"/>
      <c r="BLY184" s="27"/>
      <c r="BLZ184" s="27"/>
      <c r="BMA184" s="27"/>
      <c r="BMB184" s="27"/>
      <c r="BMC184" s="27"/>
      <c r="BMD184" s="27"/>
      <c r="BME184" s="27"/>
      <c r="BMF184" s="27"/>
      <c r="BMG184" s="27"/>
      <c r="BMH184" s="27"/>
      <c r="BMI184" s="27"/>
      <c r="BMJ184" s="27"/>
      <c r="BMK184" s="27"/>
      <c r="BML184" s="27"/>
      <c r="BMM184" s="27"/>
      <c r="BMN184" s="27"/>
      <c r="BMO184" s="27"/>
      <c r="BMP184" s="27"/>
      <c r="BMQ184" s="27"/>
      <c r="BMR184" s="27"/>
      <c r="BMS184" s="27"/>
      <c r="BMT184" s="27"/>
      <c r="BMU184" s="27"/>
      <c r="BMV184" s="27"/>
      <c r="BMW184" s="27"/>
      <c r="BMX184" s="27"/>
      <c r="BMY184" s="27"/>
      <c r="BMZ184" s="27"/>
      <c r="BNA184" s="27"/>
      <c r="BNB184" s="27"/>
      <c r="BNC184" s="27"/>
      <c r="BND184" s="27"/>
      <c r="BNE184" s="27"/>
      <c r="BNF184" s="27"/>
      <c r="BNG184" s="27"/>
      <c r="BNH184" s="27"/>
      <c r="BNI184" s="27"/>
      <c r="BNJ184" s="27"/>
      <c r="BNK184" s="27"/>
      <c r="BNL184" s="27"/>
      <c r="BNM184" s="27"/>
      <c r="BNN184" s="27"/>
      <c r="BNO184" s="27"/>
      <c r="BNP184" s="27"/>
      <c r="BNQ184" s="27"/>
      <c r="BNR184" s="27"/>
      <c r="BNS184" s="27"/>
      <c r="BNT184" s="27"/>
      <c r="BNU184" s="27"/>
      <c r="BNV184" s="27"/>
      <c r="BNW184" s="27"/>
      <c r="BNX184" s="27"/>
      <c r="BNY184" s="27"/>
      <c r="BNZ184" s="27"/>
      <c r="BOA184" s="27"/>
      <c r="BOB184" s="27"/>
      <c r="BOC184" s="27"/>
      <c r="BOD184" s="27"/>
      <c r="BOE184" s="27"/>
      <c r="BOF184" s="27"/>
      <c r="BOG184" s="27"/>
      <c r="BOH184" s="27"/>
      <c r="BOI184" s="27"/>
      <c r="BOJ184" s="27"/>
      <c r="BOK184" s="27"/>
      <c r="BOL184" s="27"/>
      <c r="BOM184" s="27"/>
      <c r="BON184" s="27"/>
      <c r="BOO184" s="27"/>
      <c r="BOP184" s="27"/>
      <c r="BOQ184" s="27"/>
      <c r="BOR184" s="27"/>
      <c r="BOS184" s="27"/>
      <c r="BOT184" s="27"/>
      <c r="BOU184" s="27"/>
      <c r="BOV184" s="27"/>
      <c r="BOW184" s="27"/>
      <c r="BOX184" s="27"/>
      <c r="BOY184" s="27"/>
      <c r="BOZ184" s="27"/>
      <c r="BPA184" s="27"/>
      <c r="BPB184" s="27"/>
      <c r="BPC184" s="27"/>
      <c r="BPD184" s="27"/>
      <c r="BPE184" s="27"/>
      <c r="BPF184" s="27"/>
      <c r="BPG184" s="27"/>
      <c r="BPH184" s="27"/>
      <c r="BPI184" s="27"/>
      <c r="BPJ184" s="27"/>
      <c r="BPK184" s="27"/>
      <c r="BPL184" s="27"/>
      <c r="BPM184" s="27"/>
      <c r="BPN184" s="27"/>
      <c r="BPO184" s="27"/>
      <c r="BPP184" s="27"/>
      <c r="BPQ184" s="27"/>
      <c r="BPR184" s="27"/>
      <c r="BPS184" s="27"/>
      <c r="BPT184" s="27"/>
      <c r="BPU184" s="27"/>
      <c r="BPV184" s="27"/>
      <c r="BPW184" s="27"/>
      <c r="BPX184" s="27"/>
      <c r="BPY184" s="27"/>
      <c r="BPZ184" s="27"/>
      <c r="BQA184" s="27"/>
      <c r="BQB184" s="27"/>
      <c r="BQC184" s="27"/>
      <c r="BQD184" s="27"/>
      <c r="BQE184" s="27"/>
      <c r="BQF184" s="27"/>
      <c r="BQG184" s="27"/>
      <c r="BQH184" s="27"/>
      <c r="BQI184" s="27"/>
      <c r="BQJ184" s="27"/>
      <c r="BQK184" s="27"/>
      <c r="BQL184" s="27"/>
      <c r="BQM184" s="27"/>
      <c r="BQN184" s="27"/>
      <c r="BQO184" s="27"/>
      <c r="BQP184" s="27"/>
      <c r="BQQ184" s="27"/>
      <c r="BQR184" s="27"/>
      <c r="BQS184" s="27"/>
      <c r="BQT184" s="27"/>
      <c r="BQU184" s="27"/>
      <c r="BQV184" s="27"/>
      <c r="BQW184" s="27"/>
      <c r="BQX184" s="27"/>
      <c r="BQY184" s="27"/>
      <c r="BQZ184" s="27"/>
      <c r="BRA184" s="27"/>
      <c r="BRB184" s="27"/>
      <c r="BRC184" s="27"/>
      <c r="BRD184" s="27"/>
      <c r="BRE184" s="27"/>
      <c r="BRF184" s="27"/>
      <c r="BRG184" s="27"/>
      <c r="BRH184" s="27"/>
      <c r="BRI184" s="27"/>
      <c r="BRJ184" s="27"/>
      <c r="BRK184" s="27"/>
      <c r="BRL184" s="27"/>
      <c r="BRM184" s="27"/>
      <c r="BRN184" s="27"/>
      <c r="BRO184" s="27"/>
      <c r="BRP184" s="27"/>
      <c r="BRQ184" s="27"/>
      <c r="BRR184" s="27"/>
      <c r="BRS184" s="27"/>
      <c r="BRT184" s="27"/>
      <c r="BRU184" s="27"/>
      <c r="BRV184" s="27"/>
      <c r="BRW184" s="27"/>
      <c r="BRX184" s="27"/>
      <c r="BRY184" s="27"/>
      <c r="BRZ184" s="27"/>
      <c r="BSA184" s="27"/>
      <c r="BSB184" s="27"/>
      <c r="BSC184" s="27"/>
      <c r="BSD184" s="27"/>
      <c r="BSE184" s="27"/>
      <c r="BSF184" s="27"/>
      <c r="BSG184" s="27"/>
      <c r="BSH184" s="27"/>
      <c r="BSI184" s="27"/>
      <c r="BSJ184" s="27"/>
      <c r="BSK184" s="27"/>
      <c r="BSL184" s="27"/>
      <c r="BSM184" s="27"/>
      <c r="BSN184" s="27"/>
      <c r="BSO184" s="27"/>
      <c r="BSP184" s="27"/>
      <c r="BSQ184" s="27"/>
      <c r="BSR184" s="27"/>
      <c r="BSS184" s="27"/>
      <c r="BST184" s="27"/>
      <c r="BSU184" s="27"/>
      <c r="BSV184" s="27"/>
      <c r="BSW184" s="27"/>
      <c r="BSX184" s="27"/>
      <c r="BSY184" s="27"/>
      <c r="BSZ184" s="27"/>
      <c r="BTA184" s="27"/>
      <c r="BTB184" s="27"/>
      <c r="BTC184" s="27"/>
      <c r="BTD184" s="27"/>
      <c r="BTE184" s="27"/>
      <c r="BTF184" s="27"/>
      <c r="BTG184" s="27"/>
      <c r="BTH184" s="27"/>
      <c r="BTI184" s="27"/>
      <c r="BTJ184" s="27"/>
      <c r="BTK184" s="27"/>
      <c r="BTL184" s="27"/>
      <c r="BTM184" s="27"/>
      <c r="BTN184" s="27"/>
      <c r="BTO184" s="27"/>
      <c r="BTP184" s="27"/>
      <c r="BTQ184" s="27"/>
      <c r="BTR184" s="27"/>
      <c r="BTS184" s="27"/>
      <c r="BTT184" s="27"/>
      <c r="BTU184" s="27"/>
      <c r="BTV184" s="27"/>
      <c r="BTW184" s="27"/>
      <c r="BTX184" s="27"/>
      <c r="BTY184" s="27"/>
      <c r="BTZ184" s="27"/>
      <c r="BUA184" s="27"/>
      <c r="BUB184" s="27"/>
      <c r="BUC184" s="27"/>
      <c r="BUD184" s="27"/>
      <c r="BUE184" s="27"/>
      <c r="BUF184" s="27"/>
      <c r="BUG184" s="27"/>
      <c r="BUH184" s="27"/>
      <c r="BUI184" s="27"/>
      <c r="BUJ184" s="27"/>
      <c r="BUK184" s="27"/>
      <c r="BUL184" s="27"/>
      <c r="BUM184" s="27"/>
      <c r="BUN184" s="27"/>
      <c r="BUO184" s="27"/>
      <c r="BUP184" s="27"/>
      <c r="BUQ184" s="27"/>
      <c r="BUR184" s="27"/>
      <c r="BUS184" s="27"/>
      <c r="BUT184" s="27"/>
      <c r="BUU184" s="27"/>
      <c r="BUV184" s="27"/>
      <c r="BUW184" s="27"/>
      <c r="BUX184" s="27"/>
      <c r="BUY184" s="27"/>
      <c r="BUZ184" s="27"/>
      <c r="BVA184" s="27"/>
      <c r="BVB184" s="27"/>
      <c r="BVC184" s="27"/>
      <c r="BVD184" s="27"/>
      <c r="BVE184" s="27"/>
      <c r="BVF184" s="27"/>
      <c r="BVG184" s="27"/>
      <c r="BVH184" s="27"/>
      <c r="BVI184" s="27"/>
      <c r="BVJ184" s="27"/>
      <c r="BVK184" s="27"/>
      <c r="BVL184" s="27"/>
      <c r="BVM184" s="27"/>
      <c r="BVN184" s="27"/>
      <c r="BVO184" s="27"/>
      <c r="BVP184" s="27"/>
      <c r="BVQ184" s="27"/>
      <c r="BVR184" s="27"/>
      <c r="BVS184" s="27"/>
      <c r="BVT184" s="27"/>
      <c r="BVU184" s="27"/>
      <c r="BVV184" s="27"/>
      <c r="BVW184" s="27"/>
      <c r="BVX184" s="27"/>
      <c r="BVY184" s="27"/>
      <c r="BVZ184" s="27"/>
      <c r="BWA184" s="27"/>
      <c r="BWB184" s="27"/>
      <c r="BWC184" s="27"/>
      <c r="BWD184" s="27"/>
      <c r="BWE184" s="27"/>
      <c r="BWF184" s="27"/>
      <c r="BWG184" s="27"/>
      <c r="BWH184" s="27"/>
      <c r="BWI184" s="27"/>
      <c r="BWJ184" s="27"/>
      <c r="BWK184" s="27"/>
      <c r="BWL184" s="27"/>
      <c r="BWM184" s="27"/>
      <c r="BWN184" s="27"/>
      <c r="BWO184" s="27"/>
      <c r="BWP184" s="27"/>
      <c r="BWQ184" s="27"/>
      <c r="BWR184" s="27"/>
      <c r="BWS184" s="27"/>
      <c r="BWT184" s="27"/>
      <c r="BWU184" s="27"/>
      <c r="BWV184" s="27"/>
      <c r="BWW184" s="27"/>
      <c r="BWX184" s="27"/>
      <c r="BWY184" s="27"/>
      <c r="BWZ184" s="27"/>
      <c r="BXA184" s="27"/>
      <c r="BXB184" s="27"/>
      <c r="BXC184" s="27"/>
      <c r="BXD184" s="27"/>
      <c r="BXE184" s="27"/>
      <c r="BXF184" s="27"/>
      <c r="BXG184" s="27"/>
      <c r="BXH184" s="27"/>
      <c r="BXI184" s="27"/>
      <c r="BXJ184" s="27"/>
      <c r="BXK184" s="27"/>
      <c r="BXL184" s="27"/>
      <c r="BXM184" s="27"/>
      <c r="BXN184" s="27"/>
      <c r="BXO184" s="27"/>
      <c r="BXP184" s="27"/>
      <c r="BXQ184" s="27"/>
      <c r="BXR184" s="27"/>
      <c r="BXS184" s="27"/>
      <c r="BXT184" s="27"/>
      <c r="BXU184" s="27"/>
      <c r="BXV184" s="27"/>
      <c r="BXW184" s="27"/>
      <c r="BXX184" s="27"/>
      <c r="BXY184" s="27"/>
      <c r="BXZ184" s="27"/>
      <c r="BYA184" s="27"/>
      <c r="BYB184" s="27"/>
      <c r="BYC184" s="27"/>
      <c r="BYD184" s="27"/>
      <c r="BYE184" s="27"/>
      <c r="BYF184" s="27"/>
      <c r="BYG184" s="27"/>
      <c r="BYH184" s="27"/>
      <c r="BYI184" s="27"/>
      <c r="BYJ184" s="27"/>
      <c r="BYK184" s="27"/>
      <c r="BYL184" s="27"/>
      <c r="BYM184" s="27"/>
      <c r="BYN184" s="27"/>
      <c r="BYO184" s="27"/>
      <c r="BYP184" s="27"/>
      <c r="BYQ184" s="27"/>
      <c r="BYR184" s="27"/>
      <c r="BYS184" s="27"/>
      <c r="BYT184" s="27"/>
      <c r="BYU184" s="27"/>
      <c r="BYV184" s="27"/>
      <c r="BYW184" s="27"/>
      <c r="BYX184" s="27"/>
      <c r="BYY184" s="27"/>
      <c r="BYZ184" s="27"/>
      <c r="BZA184" s="27"/>
      <c r="BZB184" s="27"/>
      <c r="BZC184" s="27"/>
      <c r="BZD184" s="27"/>
      <c r="BZE184" s="27"/>
      <c r="BZF184" s="27"/>
      <c r="BZG184" s="27"/>
      <c r="BZH184" s="27"/>
      <c r="BZI184" s="27"/>
      <c r="BZJ184" s="27"/>
      <c r="BZK184" s="27"/>
      <c r="BZL184" s="27"/>
      <c r="BZM184" s="27"/>
      <c r="BZN184" s="27"/>
      <c r="BZO184" s="27"/>
      <c r="BZP184" s="27"/>
      <c r="BZQ184" s="27"/>
      <c r="BZR184" s="27"/>
      <c r="BZS184" s="27"/>
      <c r="BZT184" s="27"/>
      <c r="BZU184" s="27"/>
      <c r="BZV184" s="27"/>
      <c r="BZW184" s="27"/>
      <c r="BZX184" s="27"/>
      <c r="BZY184" s="27"/>
      <c r="BZZ184" s="27"/>
      <c r="CAA184" s="27"/>
      <c r="CAB184" s="27"/>
      <c r="CAC184" s="27"/>
      <c r="CAD184" s="27"/>
      <c r="CAE184" s="27"/>
      <c r="CAF184" s="27"/>
      <c r="CAG184" s="27"/>
      <c r="CAH184" s="27"/>
      <c r="CAI184" s="27"/>
      <c r="CAJ184" s="27"/>
      <c r="CAK184" s="27"/>
      <c r="CAL184" s="27"/>
      <c r="CAM184" s="27"/>
      <c r="CAN184" s="27"/>
      <c r="CAO184" s="27"/>
      <c r="CAP184" s="27"/>
      <c r="CAQ184" s="27"/>
      <c r="CAR184" s="27"/>
      <c r="CAS184" s="27"/>
      <c r="CAT184" s="27"/>
      <c r="CAU184" s="27"/>
      <c r="CAV184" s="27"/>
      <c r="CAW184" s="27"/>
      <c r="CAX184" s="27"/>
      <c r="CAY184" s="27"/>
      <c r="CAZ184" s="27"/>
      <c r="CBA184" s="27"/>
      <c r="CBB184" s="27"/>
      <c r="CBC184" s="27"/>
      <c r="CBD184" s="27"/>
      <c r="CBE184" s="27"/>
      <c r="CBF184" s="27"/>
      <c r="CBG184" s="27"/>
      <c r="CBH184" s="27"/>
      <c r="CBI184" s="27"/>
      <c r="CBJ184" s="27"/>
      <c r="CBK184" s="27"/>
      <c r="CBL184" s="27"/>
      <c r="CBM184" s="27"/>
      <c r="CBN184" s="27"/>
      <c r="CBO184" s="27"/>
      <c r="CBP184" s="27"/>
      <c r="CBQ184" s="27"/>
      <c r="CBR184" s="27"/>
      <c r="CBS184" s="27"/>
      <c r="CBT184" s="27"/>
      <c r="CBU184" s="27"/>
      <c r="CBV184" s="27"/>
      <c r="CBW184" s="27"/>
      <c r="CBX184" s="27"/>
      <c r="CBY184" s="27"/>
      <c r="CBZ184" s="27"/>
      <c r="CCA184" s="27"/>
      <c r="CCB184" s="27"/>
      <c r="CCC184" s="27"/>
      <c r="CCD184" s="27"/>
      <c r="CCE184" s="27"/>
      <c r="CCF184" s="27"/>
      <c r="CCG184" s="27"/>
      <c r="CCH184" s="27"/>
      <c r="CCI184" s="27"/>
      <c r="CCJ184" s="27"/>
      <c r="CCK184" s="27"/>
      <c r="CCL184" s="27"/>
      <c r="CCM184" s="27"/>
      <c r="CCN184" s="27"/>
      <c r="CCO184" s="27"/>
      <c r="CCP184" s="27"/>
      <c r="CCQ184" s="27"/>
      <c r="CCR184" s="27"/>
      <c r="CCS184" s="27"/>
      <c r="CCT184" s="27"/>
      <c r="CCU184" s="27"/>
      <c r="CCV184" s="27"/>
      <c r="CCW184" s="27"/>
      <c r="CCX184" s="27"/>
      <c r="CCY184" s="27"/>
      <c r="CCZ184" s="27"/>
      <c r="CDA184" s="27"/>
      <c r="CDB184" s="27"/>
      <c r="CDC184" s="27"/>
      <c r="CDD184" s="27"/>
      <c r="CDE184" s="27"/>
      <c r="CDF184" s="27"/>
      <c r="CDG184" s="27"/>
      <c r="CDH184" s="27"/>
      <c r="CDI184" s="27"/>
      <c r="CDJ184" s="27"/>
      <c r="CDK184" s="27"/>
      <c r="CDL184" s="27"/>
      <c r="CDM184" s="27"/>
      <c r="CDN184" s="27"/>
      <c r="CDO184" s="27"/>
      <c r="CDP184" s="27"/>
      <c r="CDQ184" s="27"/>
      <c r="CDR184" s="27"/>
      <c r="CDS184" s="27"/>
      <c r="CDT184" s="27"/>
      <c r="CDU184" s="27"/>
      <c r="CDV184" s="27"/>
      <c r="CDW184" s="27"/>
      <c r="CDX184" s="27"/>
      <c r="CDY184" s="27"/>
      <c r="CDZ184" s="27"/>
      <c r="CEA184" s="27"/>
      <c r="CEB184" s="27"/>
      <c r="CEC184" s="27"/>
      <c r="CED184" s="27"/>
      <c r="CEE184" s="27"/>
      <c r="CEF184" s="27"/>
      <c r="CEG184" s="27"/>
      <c r="CEH184" s="27"/>
      <c r="CEI184" s="27"/>
      <c r="CEJ184" s="27"/>
      <c r="CEK184" s="27"/>
      <c r="CEL184" s="27"/>
      <c r="CEM184" s="27"/>
      <c r="CEN184" s="27"/>
      <c r="CEO184" s="27"/>
      <c r="CEP184" s="27"/>
      <c r="CEQ184" s="27"/>
      <c r="CER184" s="27"/>
      <c r="CES184" s="27"/>
      <c r="CET184" s="27"/>
      <c r="CEU184" s="27"/>
      <c r="CEV184" s="27"/>
      <c r="CEW184" s="27"/>
      <c r="CEX184" s="27"/>
      <c r="CEY184" s="27"/>
      <c r="CEZ184" s="27"/>
      <c r="CFA184" s="27"/>
      <c r="CFB184" s="27"/>
      <c r="CFC184" s="27"/>
      <c r="CFD184" s="27"/>
      <c r="CFE184" s="27"/>
      <c r="CFF184" s="27"/>
      <c r="CFG184" s="27"/>
      <c r="CFH184" s="27"/>
      <c r="CFI184" s="27"/>
      <c r="CFJ184" s="27"/>
      <c r="CFK184" s="27"/>
      <c r="CFL184" s="27"/>
      <c r="CFM184" s="27"/>
      <c r="CFN184" s="27"/>
      <c r="CFO184" s="27"/>
      <c r="CFP184" s="27"/>
      <c r="CFQ184" s="27"/>
      <c r="CFR184" s="27"/>
      <c r="CFS184" s="27"/>
      <c r="CFT184" s="27"/>
      <c r="CFU184" s="27"/>
      <c r="CFV184" s="27"/>
      <c r="CFW184" s="27"/>
      <c r="CFX184" s="27"/>
      <c r="CFY184" s="27"/>
      <c r="CFZ184" s="27"/>
      <c r="CGA184" s="27"/>
      <c r="CGB184" s="27"/>
      <c r="CGC184" s="27"/>
      <c r="CGD184" s="27"/>
      <c r="CGE184" s="27"/>
      <c r="CGF184" s="27"/>
      <c r="CGG184" s="27"/>
      <c r="CGH184" s="27"/>
      <c r="CGI184" s="27"/>
      <c r="CGJ184" s="27"/>
      <c r="CGK184" s="27"/>
      <c r="CGL184" s="27"/>
      <c r="CGM184" s="27"/>
      <c r="CGN184" s="27"/>
      <c r="CGO184" s="27"/>
      <c r="CGP184" s="27"/>
      <c r="CGQ184" s="27"/>
      <c r="CGR184" s="27"/>
      <c r="CGS184" s="27"/>
      <c r="CGT184" s="27"/>
      <c r="CGU184" s="27"/>
      <c r="CGV184" s="27"/>
      <c r="CGW184" s="27"/>
      <c r="CGX184" s="27"/>
      <c r="CGY184" s="27"/>
      <c r="CGZ184" s="27"/>
      <c r="CHA184" s="27"/>
      <c r="CHB184" s="27"/>
      <c r="CHC184" s="27"/>
      <c r="CHD184" s="27"/>
      <c r="CHE184" s="27"/>
      <c r="CHF184" s="27"/>
      <c r="CHG184" s="27"/>
      <c r="CHH184" s="27"/>
      <c r="CHI184" s="27"/>
      <c r="CHJ184" s="27"/>
      <c r="CHK184" s="27"/>
      <c r="CHL184" s="27"/>
      <c r="CHM184" s="27"/>
      <c r="CHN184" s="27"/>
      <c r="CHO184" s="27"/>
      <c r="CHP184" s="27"/>
      <c r="CHQ184" s="27"/>
      <c r="CHR184" s="27"/>
      <c r="CHS184" s="27"/>
      <c r="CHT184" s="27"/>
      <c r="CHU184" s="27"/>
      <c r="CHV184" s="27"/>
      <c r="CHW184" s="27"/>
      <c r="CHX184" s="27"/>
      <c r="CHY184" s="27"/>
      <c r="CHZ184" s="27"/>
      <c r="CIA184" s="27"/>
      <c r="CIB184" s="27"/>
      <c r="CIC184" s="27"/>
      <c r="CID184" s="27"/>
      <c r="CIE184" s="27"/>
      <c r="CIF184" s="27"/>
      <c r="CIG184" s="27"/>
      <c r="CIH184" s="27"/>
      <c r="CII184" s="27"/>
      <c r="CIJ184" s="27"/>
      <c r="CIK184" s="27"/>
      <c r="CIL184" s="27"/>
      <c r="CIM184" s="27"/>
      <c r="CIN184" s="27"/>
      <c r="CIO184" s="27"/>
      <c r="CIP184" s="27"/>
      <c r="CIQ184" s="27"/>
      <c r="CIR184" s="27"/>
      <c r="CIS184" s="27"/>
      <c r="CIT184" s="27"/>
      <c r="CIU184" s="27"/>
      <c r="CIV184" s="27"/>
      <c r="CIW184" s="27"/>
      <c r="CIX184" s="27"/>
      <c r="CIY184" s="27"/>
      <c r="CIZ184" s="27"/>
      <c r="CJA184" s="27"/>
      <c r="CJB184" s="27"/>
      <c r="CJC184" s="27"/>
      <c r="CJD184" s="27"/>
      <c r="CJE184" s="27"/>
      <c r="CJF184" s="27"/>
      <c r="CJG184" s="27"/>
      <c r="CJH184" s="27"/>
      <c r="CJI184" s="27"/>
      <c r="CJJ184" s="27"/>
      <c r="CJK184" s="27"/>
      <c r="CJL184" s="27"/>
      <c r="CJM184" s="27"/>
      <c r="CJN184" s="27"/>
      <c r="CJO184" s="27"/>
      <c r="CJP184" s="27"/>
      <c r="CJQ184" s="27"/>
      <c r="CJR184" s="27"/>
      <c r="CJS184" s="27"/>
      <c r="CJT184" s="27"/>
      <c r="CJU184" s="27"/>
      <c r="CJV184" s="27"/>
      <c r="CJW184" s="27"/>
      <c r="CJX184" s="27"/>
      <c r="CJY184" s="27"/>
      <c r="CJZ184" s="27"/>
      <c r="CKA184" s="27"/>
      <c r="CKB184" s="27"/>
      <c r="CKC184" s="27"/>
      <c r="CKD184" s="27"/>
      <c r="CKE184" s="27"/>
      <c r="CKF184" s="27"/>
      <c r="CKG184" s="27"/>
      <c r="CKH184" s="27"/>
      <c r="CKI184" s="27"/>
      <c r="CKJ184" s="27"/>
      <c r="CKK184" s="27"/>
      <c r="CKL184" s="27"/>
      <c r="CKM184" s="27"/>
      <c r="CKN184" s="27"/>
      <c r="CKO184" s="27"/>
      <c r="CKP184" s="27"/>
      <c r="CKQ184" s="27"/>
      <c r="CKR184" s="27"/>
      <c r="CKS184" s="27"/>
      <c r="CKT184" s="27"/>
      <c r="CKU184" s="27"/>
      <c r="CKV184" s="27"/>
      <c r="CKW184" s="27"/>
      <c r="CKX184" s="27"/>
      <c r="CKY184" s="27"/>
      <c r="CKZ184" s="27"/>
      <c r="CLA184" s="27"/>
      <c r="CLB184" s="27"/>
      <c r="CLC184" s="27"/>
      <c r="CLD184" s="27"/>
      <c r="CLE184" s="27"/>
      <c r="CLF184" s="27"/>
      <c r="CLG184" s="27"/>
      <c r="CLH184" s="27"/>
      <c r="CLI184" s="27"/>
      <c r="CLJ184" s="27"/>
      <c r="CLK184" s="27"/>
      <c r="CLL184" s="27"/>
      <c r="CLM184" s="27"/>
      <c r="CLN184" s="27"/>
      <c r="CLO184" s="27"/>
      <c r="CLP184" s="27"/>
      <c r="CLQ184" s="27"/>
      <c r="CLR184" s="27"/>
      <c r="CLS184" s="27"/>
      <c r="CLT184" s="27"/>
      <c r="CLU184" s="27"/>
      <c r="CLV184" s="27"/>
      <c r="CLW184" s="27"/>
      <c r="CLX184" s="27"/>
      <c r="CLY184" s="27"/>
      <c r="CLZ184" s="27"/>
      <c r="CMA184" s="27"/>
      <c r="CMB184" s="27"/>
      <c r="CMC184" s="27"/>
      <c r="CMD184" s="27"/>
      <c r="CME184" s="27"/>
      <c r="CMF184" s="27"/>
      <c r="CMG184" s="27"/>
      <c r="CMH184" s="27"/>
      <c r="CMI184" s="27"/>
      <c r="CMJ184" s="27"/>
      <c r="CMK184" s="27"/>
      <c r="CML184" s="27"/>
      <c r="CMM184" s="27"/>
      <c r="CMN184" s="27"/>
      <c r="CMO184" s="27"/>
      <c r="CMP184" s="27"/>
      <c r="CMQ184" s="27"/>
      <c r="CMR184" s="27"/>
      <c r="CMS184" s="27"/>
      <c r="CMT184" s="27"/>
      <c r="CMU184" s="27"/>
      <c r="CMV184" s="27"/>
      <c r="CMW184" s="27"/>
      <c r="CMX184" s="27"/>
      <c r="CMY184" s="27"/>
      <c r="CMZ184" s="27"/>
      <c r="CNA184" s="27"/>
      <c r="CNB184" s="27"/>
      <c r="CNC184" s="27"/>
      <c r="CND184" s="27"/>
      <c r="CNE184" s="27"/>
      <c r="CNF184" s="27"/>
      <c r="CNG184" s="27"/>
      <c r="CNH184" s="27"/>
      <c r="CNI184" s="27"/>
      <c r="CNJ184" s="27"/>
      <c r="CNK184" s="27"/>
      <c r="CNL184" s="27"/>
      <c r="CNM184" s="27"/>
      <c r="CNN184" s="27"/>
      <c r="CNO184" s="27"/>
      <c r="CNP184" s="27"/>
      <c r="CNQ184" s="27"/>
      <c r="CNR184" s="27"/>
      <c r="CNS184" s="27"/>
      <c r="CNT184" s="27"/>
      <c r="CNU184" s="27"/>
      <c r="CNV184" s="27"/>
      <c r="CNW184" s="27"/>
      <c r="CNX184" s="27"/>
      <c r="CNY184" s="27"/>
      <c r="CNZ184" s="27"/>
      <c r="COA184" s="27"/>
      <c r="COB184" s="27"/>
      <c r="COC184" s="27"/>
      <c r="COD184" s="27"/>
      <c r="COE184" s="27"/>
      <c r="COF184" s="27"/>
      <c r="COG184" s="27"/>
      <c r="COH184" s="27"/>
      <c r="COI184" s="27"/>
      <c r="COJ184" s="27"/>
      <c r="COK184" s="27"/>
      <c r="COL184" s="27"/>
      <c r="COM184" s="27"/>
      <c r="CON184" s="27"/>
      <c r="COO184" s="27"/>
      <c r="COP184" s="27"/>
      <c r="COQ184" s="27"/>
      <c r="COR184" s="27"/>
      <c r="COS184" s="27"/>
      <c r="COT184" s="27"/>
      <c r="COU184" s="27"/>
      <c r="COV184" s="27"/>
      <c r="COW184" s="27"/>
      <c r="COX184" s="27"/>
      <c r="COY184" s="27"/>
      <c r="COZ184" s="27"/>
      <c r="CPA184" s="27"/>
      <c r="CPB184" s="27"/>
      <c r="CPC184" s="27"/>
      <c r="CPD184" s="27"/>
      <c r="CPE184" s="27"/>
      <c r="CPF184" s="27"/>
      <c r="CPG184" s="27"/>
      <c r="CPH184" s="27"/>
      <c r="CPI184" s="27"/>
      <c r="CPJ184" s="27"/>
      <c r="CPK184" s="27"/>
      <c r="CPL184" s="27"/>
      <c r="CPM184" s="27"/>
      <c r="CPN184" s="27"/>
      <c r="CPO184" s="27"/>
      <c r="CPP184" s="27"/>
      <c r="CPQ184" s="27"/>
      <c r="CPR184" s="27"/>
      <c r="CPS184" s="27"/>
      <c r="CPT184" s="27"/>
      <c r="CPU184" s="27"/>
      <c r="CPV184" s="27"/>
      <c r="CPW184" s="27"/>
      <c r="CPX184" s="27"/>
      <c r="CPY184" s="27"/>
      <c r="CPZ184" s="27"/>
      <c r="CQA184" s="27"/>
      <c r="CQB184" s="27"/>
      <c r="CQC184" s="27"/>
      <c r="CQD184" s="27"/>
      <c r="CQE184" s="27"/>
      <c r="CQF184" s="27"/>
      <c r="CQG184" s="27"/>
      <c r="CQH184" s="27"/>
      <c r="CQI184" s="27"/>
      <c r="CQJ184" s="27"/>
      <c r="CQK184" s="27"/>
      <c r="CQL184" s="27"/>
      <c r="CQM184" s="27"/>
      <c r="CQN184" s="27"/>
      <c r="CQO184" s="27"/>
      <c r="CQP184" s="27"/>
      <c r="CQQ184" s="27"/>
      <c r="CQR184" s="27"/>
      <c r="CQS184" s="27"/>
      <c r="CQT184" s="27"/>
      <c r="CQU184" s="27"/>
      <c r="CQV184" s="27"/>
      <c r="CQW184" s="27"/>
      <c r="CQX184" s="27"/>
      <c r="CQY184" s="27"/>
      <c r="CQZ184" s="27"/>
      <c r="CRA184" s="27"/>
      <c r="CRB184" s="27"/>
      <c r="CRC184" s="27"/>
      <c r="CRD184" s="27"/>
      <c r="CRE184" s="27"/>
      <c r="CRF184" s="27"/>
      <c r="CRG184" s="27"/>
      <c r="CRH184" s="27"/>
      <c r="CRI184" s="27"/>
      <c r="CRJ184" s="27"/>
      <c r="CRK184" s="27"/>
      <c r="CRL184" s="27"/>
      <c r="CRM184" s="27"/>
      <c r="CRN184" s="27"/>
      <c r="CRO184" s="27"/>
      <c r="CRP184" s="27"/>
      <c r="CRQ184" s="27"/>
      <c r="CRR184" s="27"/>
      <c r="CRS184" s="27"/>
      <c r="CRT184" s="27"/>
      <c r="CRU184" s="27"/>
      <c r="CRV184" s="27"/>
      <c r="CRW184" s="27"/>
      <c r="CRX184" s="27"/>
      <c r="CRY184" s="27"/>
      <c r="CRZ184" s="27"/>
      <c r="CSA184" s="27"/>
      <c r="CSB184" s="27"/>
      <c r="CSC184" s="27"/>
      <c r="CSD184" s="27"/>
      <c r="CSE184" s="27"/>
      <c r="CSF184" s="27"/>
      <c r="CSG184" s="27"/>
      <c r="CSH184" s="27"/>
      <c r="CSI184" s="27"/>
      <c r="CSJ184" s="27"/>
      <c r="CSK184" s="27"/>
      <c r="CSL184" s="27"/>
      <c r="CSM184" s="27"/>
      <c r="CSN184" s="27"/>
      <c r="CSO184" s="27"/>
      <c r="CSP184" s="27"/>
      <c r="CSQ184" s="27"/>
      <c r="CSR184" s="27"/>
      <c r="CSS184" s="27"/>
      <c r="CST184" s="27"/>
      <c r="CSU184" s="27"/>
      <c r="CSV184" s="27"/>
      <c r="CSW184" s="27"/>
      <c r="CSX184" s="27"/>
      <c r="CSY184" s="27"/>
      <c r="CSZ184" s="27"/>
      <c r="CTA184" s="27"/>
      <c r="CTB184" s="27"/>
      <c r="CTC184" s="27"/>
      <c r="CTD184" s="27"/>
      <c r="CTE184" s="27"/>
      <c r="CTF184" s="27"/>
      <c r="CTG184" s="27"/>
      <c r="CTH184" s="27"/>
      <c r="CTI184" s="27"/>
      <c r="CTJ184" s="27"/>
      <c r="CTK184" s="27"/>
      <c r="CTL184" s="27"/>
      <c r="CTM184" s="27"/>
      <c r="CTN184" s="27"/>
      <c r="CTO184" s="27"/>
      <c r="CTP184" s="27"/>
      <c r="CTQ184" s="27"/>
      <c r="CTR184" s="27"/>
      <c r="CTS184" s="27"/>
      <c r="CTT184" s="27"/>
      <c r="CTU184" s="27"/>
      <c r="CTV184" s="27"/>
      <c r="CTW184" s="27"/>
      <c r="CTX184" s="27"/>
      <c r="CTY184" s="27"/>
      <c r="CTZ184" s="27"/>
      <c r="CUA184" s="27"/>
      <c r="CUB184" s="27"/>
      <c r="CUC184" s="27"/>
      <c r="CUD184" s="27"/>
      <c r="CUE184" s="27"/>
      <c r="CUF184" s="27"/>
      <c r="CUG184" s="27"/>
      <c r="CUH184" s="27"/>
      <c r="CUI184" s="27"/>
      <c r="CUJ184" s="27"/>
      <c r="CUK184" s="27"/>
      <c r="CUL184" s="27"/>
      <c r="CUM184" s="27"/>
      <c r="CUN184" s="27"/>
      <c r="CUO184" s="27"/>
      <c r="CUP184" s="27"/>
      <c r="CUQ184" s="27"/>
      <c r="CUR184" s="27"/>
      <c r="CUS184" s="27"/>
      <c r="CUT184" s="27"/>
      <c r="CUU184" s="27"/>
      <c r="CUV184" s="27"/>
      <c r="CUW184" s="27"/>
      <c r="CUX184" s="27"/>
      <c r="CUY184" s="27"/>
      <c r="CUZ184" s="27"/>
      <c r="CVA184" s="27"/>
      <c r="CVB184" s="27"/>
      <c r="CVC184" s="27"/>
      <c r="CVD184" s="27"/>
      <c r="CVE184" s="27"/>
      <c r="CVF184" s="27"/>
      <c r="CVG184" s="27"/>
      <c r="CVH184" s="27"/>
      <c r="CVI184" s="27"/>
      <c r="CVJ184" s="27"/>
      <c r="CVK184" s="27"/>
      <c r="CVL184" s="27"/>
      <c r="CVM184" s="27"/>
      <c r="CVN184" s="27"/>
      <c r="CVO184" s="27"/>
      <c r="CVP184" s="27"/>
      <c r="CVQ184" s="27"/>
      <c r="CVR184" s="27"/>
      <c r="CVS184" s="27"/>
      <c r="CVT184" s="27"/>
      <c r="CVU184" s="27"/>
      <c r="CVV184" s="27"/>
      <c r="CVW184" s="27"/>
      <c r="CVX184" s="27"/>
      <c r="CVY184" s="27"/>
      <c r="CVZ184" s="27"/>
      <c r="CWA184" s="27"/>
      <c r="CWB184" s="27"/>
      <c r="CWC184" s="27"/>
      <c r="CWD184" s="27"/>
      <c r="CWE184" s="27"/>
      <c r="CWF184" s="27"/>
      <c r="CWG184" s="27"/>
      <c r="CWH184" s="27"/>
      <c r="CWI184" s="27"/>
      <c r="CWJ184" s="27"/>
      <c r="CWK184" s="27"/>
      <c r="CWL184" s="27"/>
      <c r="CWM184" s="27"/>
      <c r="CWN184" s="27"/>
      <c r="CWO184" s="27"/>
      <c r="CWP184" s="27"/>
      <c r="CWQ184" s="27"/>
      <c r="CWR184" s="27"/>
      <c r="CWS184" s="27"/>
      <c r="CWT184" s="27"/>
      <c r="CWU184" s="27"/>
      <c r="CWV184" s="27"/>
      <c r="CWW184" s="27"/>
      <c r="CWX184" s="27"/>
      <c r="CWY184" s="27"/>
      <c r="CWZ184" s="27"/>
      <c r="CXA184" s="27"/>
      <c r="CXB184" s="27"/>
      <c r="CXC184" s="27"/>
      <c r="CXD184" s="27"/>
      <c r="CXE184" s="27"/>
      <c r="CXF184" s="27"/>
      <c r="CXG184" s="27"/>
      <c r="CXH184" s="27"/>
      <c r="CXI184" s="27"/>
      <c r="CXJ184" s="27"/>
      <c r="CXK184" s="27"/>
      <c r="CXL184" s="27"/>
      <c r="CXM184" s="27"/>
      <c r="CXN184" s="27"/>
      <c r="CXO184" s="27"/>
      <c r="CXP184" s="27"/>
      <c r="CXQ184" s="27"/>
      <c r="CXR184" s="27"/>
      <c r="CXS184" s="27"/>
      <c r="CXT184" s="27"/>
      <c r="CXU184" s="27"/>
      <c r="CXV184" s="27"/>
      <c r="CXW184" s="27"/>
      <c r="CXX184" s="27"/>
      <c r="CXY184" s="27"/>
      <c r="CXZ184" s="27"/>
      <c r="CYA184" s="27"/>
      <c r="CYB184" s="27"/>
      <c r="CYC184" s="27"/>
      <c r="CYD184" s="27"/>
      <c r="CYE184" s="27"/>
      <c r="CYF184" s="27"/>
      <c r="CYG184" s="27"/>
      <c r="CYH184" s="27"/>
      <c r="CYI184" s="27"/>
      <c r="CYJ184" s="27"/>
      <c r="CYK184" s="27"/>
      <c r="CYL184" s="27"/>
      <c r="CYM184" s="27"/>
      <c r="CYN184" s="27"/>
      <c r="CYO184" s="27"/>
      <c r="CYP184" s="27"/>
      <c r="CYQ184" s="27"/>
      <c r="CYR184" s="27"/>
      <c r="CYS184" s="27"/>
      <c r="CYT184" s="27"/>
      <c r="CYU184" s="27"/>
      <c r="CYV184" s="27"/>
      <c r="CYW184" s="27"/>
      <c r="CYX184" s="27"/>
      <c r="CYY184" s="27"/>
      <c r="CYZ184" s="27"/>
      <c r="CZA184" s="27"/>
      <c r="CZB184" s="27"/>
      <c r="CZC184" s="27"/>
      <c r="CZD184" s="27"/>
      <c r="CZE184" s="27"/>
      <c r="CZF184" s="27"/>
      <c r="CZG184" s="27"/>
      <c r="CZH184" s="27"/>
      <c r="CZI184" s="27"/>
      <c r="CZJ184" s="27"/>
      <c r="CZK184" s="27"/>
      <c r="CZL184" s="27"/>
      <c r="CZM184" s="27"/>
      <c r="CZN184" s="27"/>
      <c r="CZO184" s="27"/>
      <c r="CZP184" s="27"/>
      <c r="CZQ184" s="27"/>
      <c r="CZR184" s="27"/>
      <c r="CZS184" s="27"/>
      <c r="CZT184" s="27"/>
      <c r="CZU184" s="27"/>
      <c r="CZV184" s="27"/>
      <c r="CZW184" s="27"/>
      <c r="CZX184" s="27"/>
      <c r="CZY184" s="27"/>
      <c r="CZZ184" s="27"/>
      <c r="DAA184" s="27"/>
      <c r="DAB184" s="27"/>
      <c r="DAC184" s="27"/>
      <c r="DAD184" s="27"/>
      <c r="DAE184" s="27"/>
      <c r="DAF184" s="27"/>
      <c r="DAG184" s="27"/>
      <c r="DAH184" s="27"/>
      <c r="DAI184" s="27"/>
      <c r="DAJ184" s="27"/>
      <c r="DAK184" s="27"/>
      <c r="DAL184" s="27"/>
      <c r="DAM184" s="27"/>
      <c r="DAN184" s="27"/>
      <c r="DAO184" s="27"/>
      <c r="DAP184" s="27"/>
      <c r="DAQ184" s="27"/>
      <c r="DAR184" s="27"/>
      <c r="DAS184" s="27"/>
      <c r="DAT184" s="27"/>
      <c r="DAU184" s="27"/>
      <c r="DAV184" s="27"/>
      <c r="DAW184" s="27"/>
      <c r="DAX184" s="27"/>
      <c r="DAY184" s="27"/>
      <c r="DAZ184" s="27"/>
      <c r="DBA184" s="27"/>
      <c r="DBB184" s="27"/>
      <c r="DBC184" s="27"/>
      <c r="DBD184" s="27"/>
      <c r="DBE184" s="27"/>
      <c r="DBF184" s="27"/>
      <c r="DBG184" s="27"/>
      <c r="DBH184" s="27"/>
      <c r="DBI184" s="27"/>
      <c r="DBJ184" s="27"/>
      <c r="DBK184" s="27"/>
      <c r="DBL184" s="27"/>
      <c r="DBM184" s="27"/>
      <c r="DBN184" s="27"/>
      <c r="DBO184" s="27"/>
      <c r="DBP184" s="27"/>
      <c r="DBQ184" s="27"/>
      <c r="DBR184" s="27"/>
      <c r="DBS184" s="27"/>
      <c r="DBT184" s="27"/>
      <c r="DBU184" s="27"/>
      <c r="DBV184" s="27"/>
      <c r="DBW184" s="27"/>
      <c r="DBX184" s="27"/>
      <c r="DBY184" s="27"/>
      <c r="DBZ184" s="27"/>
      <c r="DCA184" s="27"/>
      <c r="DCB184" s="27"/>
      <c r="DCC184" s="27"/>
      <c r="DCD184" s="27"/>
      <c r="DCE184" s="27"/>
      <c r="DCF184" s="27"/>
      <c r="DCG184" s="27"/>
      <c r="DCH184" s="27"/>
      <c r="DCI184" s="27"/>
      <c r="DCJ184" s="27"/>
      <c r="DCK184" s="27"/>
      <c r="DCL184" s="27"/>
      <c r="DCM184" s="27"/>
      <c r="DCN184" s="27"/>
      <c r="DCO184" s="27"/>
      <c r="DCP184" s="27"/>
      <c r="DCQ184" s="27"/>
      <c r="DCR184" s="27"/>
      <c r="DCS184" s="27"/>
      <c r="DCT184" s="27"/>
      <c r="DCU184" s="27"/>
      <c r="DCV184" s="27"/>
      <c r="DCW184" s="27"/>
      <c r="DCX184" s="27"/>
      <c r="DCY184" s="27"/>
      <c r="DCZ184" s="27"/>
      <c r="DDA184" s="27"/>
      <c r="DDB184" s="27"/>
      <c r="DDC184" s="27"/>
      <c r="DDD184" s="27"/>
      <c r="DDE184" s="27"/>
      <c r="DDF184" s="27"/>
      <c r="DDG184" s="27"/>
      <c r="DDH184" s="27"/>
      <c r="DDI184" s="27"/>
      <c r="DDJ184" s="27"/>
      <c r="DDK184" s="27"/>
      <c r="DDL184" s="27"/>
      <c r="DDM184" s="27"/>
      <c r="DDN184" s="27"/>
      <c r="DDO184" s="27"/>
      <c r="DDP184" s="27"/>
      <c r="DDQ184" s="27"/>
      <c r="DDR184" s="27"/>
      <c r="DDS184" s="27"/>
      <c r="DDT184" s="27"/>
      <c r="DDU184" s="27"/>
      <c r="DDV184" s="27"/>
      <c r="DDW184" s="27"/>
      <c r="DDX184" s="27"/>
      <c r="DDY184" s="27"/>
      <c r="DDZ184" s="27"/>
      <c r="DEA184" s="27"/>
      <c r="DEB184" s="27"/>
      <c r="DEC184" s="27"/>
      <c r="DED184" s="27"/>
      <c r="DEE184" s="27"/>
      <c r="DEF184" s="27"/>
      <c r="DEG184" s="27"/>
      <c r="DEH184" s="27"/>
      <c r="DEI184" s="27"/>
      <c r="DEJ184" s="27"/>
      <c r="DEK184" s="27"/>
      <c r="DEL184" s="27"/>
      <c r="DEM184" s="27"/>
      <c r="DEN184" s="27"/>
      <c r="DEO184" s="27"/>
      <c r="DEP184" s="27"/>
      <c r="DEQ184" s="27"/>
      <c r="DER184" s="27"/>
      <c r="DES184" s="27"/>
      <c r="DET184" s="27"/>
      <c r="DEU184" s="27"/>
      <c r="DEV184" s="27"/>
      <c r="DEW184" s="27"/>
      <c r="DEX184" s="27"/>
      <c r="DEY184" s="27"/>
      <c r="DEZ184" s="27"/>
      <c r="DFA184" s="27"/>
      <c r="DFB184" s="27"/>
      <c r="DFC184" s="27"/>
      <c r="DFD184" s="27"/>
      <c r="DFE184" s="27"/>
      <c r="DFF184" s="27"/>
      <c r="DFG184" s="27"/>
      <c r="DFH184" s="27"/>
      <c r="DFI184" s="27"/>
      <c r="DFJ184" s="27"/>
      <c r="DFK184" s="27"/>
      <c r="DFL184" s="27"/>
      <c r="DFM184" s="27"/>
      <c r="DFN184" s="27"/>
      <c r="DFO184" s="27"/>
      <c r="DFP184" s="27"/>
      <c r="DFQ184" s="27"/>
      <c r="DFR184" s="27"/>
      <c r="DFS184" s="27"/>
      <c r="DFT184" s="27"/>
      <c r="DFU184" s="27"/>
      <c r="DFV184" s="27"/>
      <c r="DFW184" s="27"/>
      <c r="DFX184" s="27"/>
      <c r="DFY184" s="27"/>
      <c r="DFZ184" s="27"/>
      <c r="DGA184" s="27"/>
      <c r="DGB184" s="27"/>
      <c r="DGC184" s="27"/>
      <c r="DGD184" s="27"/>
      <c r="DGE184" s="27"/>
      <c r="DGF184" s="27"/>
      <c r="DGG184" s="27"/>
      <c r="DGH184" s="27"/>
      <c r="DGI184" s="27"/>
      <c r="DGJ184" s="27"/>
      <c r="DGK184" s="27"/>
      <c r="DGL184" s="27"/>
      <c r="DGM184" s="27"/>
      <c r="DGN184" s="27"/>
      <c r="DGO184" s="27"/>
      <c r="DGP184" s="27"/>
      <c r="DGQ184" s="27"/>
      <c r="DGR184" s="27"/>
      <c r="DGS184" s="27"/>
      <c r="DGT184" s="27"/>
      <c r="DGU184" s="27"/>
      <c r="DGV184" s="27"/>
      <c r="DGW184" s="27"/>
      <c r="DGX184" s="27"/>
      <c r="DGY184" s="27"/>
      <c r="DGZ184" s="27"/>
      <c r="DHA184" s="27"/>
      <c r="DHB184" s="27"/>
      <c r="DHC184" s="27"/>
      <c r="DHD184" s="27"/>
      <c r="DHE184" s="27"/>
      <c r="DHF184" s="27"/>
      <c r="DHG184" s="27"/>
      <c r="DHH184" s="27"/>
      <c r="DHI184" s="27"/>
      <c r="DHJ184" s="27"/>
      <c r="DHK184" s="27"/>
      <c r="DHL184" s="27"/>
      <c r="DHM184" s="27"/>
      <c r="DHN184" s="27"/>
      <c r="DHO184" s="27"/>
      <c r="DHP184" s="27"/>
      <c r="DHQ184" s="27"/>
      <c r="DHR184" s="27"/>
      <c r="DHS184" s="27"/>
      <c r="DHT184" s="27"/>
      <c r="DHU184" s="27"/>
      <c r="DHV184" s="27"/>
      <c r="DHW184" s="27"/>
      <c r="DHX184" s="27"/>
      <c r="DHY184" s="27"/>
      <c r="DHZ184" s="27"/>
      <c r="DIA184" s="27"/>
      <c r="DIB184" s="27"/>
      <c r="DIC184" s="27"/>
      <c r="DID184" s="27"/>
      <c r="DIE184" s="27"/>
      <c r="DIF184" s="27"/>
      <c r="DIG184" s="27"/>
      <c r="DIH184" s="27"/>
      <c r="DII184" s="27"/>
      <c r="DIJ184" s="27"/>
      <c r="DIK184" s="27"/>
      <c r="DIL184" s="27"/>
      <c r="DIM184" s="27"/>
      <c r="DIN184" s="27"/>
      <c r="DIO184" s="27"/>
      <c r="DIP184" s="27"/>
      <c r="DIQ184" s="27"/>
      <c r="DIR184" s="27"/>
      <c r="DIS184" s="27"/>
      <c r="DIT184" s="27"/>
      <c r="DIU184" s="27"/>
      <c r="DIV184" s="27"/>
      <c r="DIW184" s="27"/>
      <c r="DIX184" s="27"/>
      <c r="DIY184" s="27"/>
      <c r="DIZ184" s="27"/>
      <c r="DJA184" s="27"/>
      <c r="DJB184" s="27"/>
      <c r="DJC184" s="27"/>
      <c r="DJD184" s="27"/>
      <c r="DJE184" s="27"/>
      <c r="DJF184" s="27"/>
      <c r="DJG184" s="27"/>
      <c r="DJH184" s="27"/>
      <c r="DJI184" s="27"/>
      <c r="DJJ184" s="27"/>
      <c r="DJK184" s="27"/>
      <c r="DJL184" s="27"/>
      <c r="DJM184" s="27"/>
      <c r="DJN184" s="27"/>
      <c r="DJO184" s="27"/>
      <c r="DJP184" s="27"/>
      <c r="DJQ184" s="27"/>
      <c r="DJR184" s="27"/>
      <c r="DJS184" s="27"/>
      <c r="DJT184" s="27"/>
      <c r="DJU184" s="27"/>
      <c r="DJV184" s="27"/>
      <c r="DJW184" s="27"/>
      <c r="DJX184" s="27"/>
      <c r="DJY184" s="27"/>
      <c r="DJZ184" s="27"/>
      <c r="DKA184" s="27"/>
      <c r="DKB184" s="27"/>
      <c r="DKC184" s="27"/>
      <c r="DKD184" s="27"/>
      <c r="DKE184" s="27"/>
      <c r="DKF184" s="27"/>
      <c r="DKG184" s="27"/>
      <c r="DKH184" s="27"/>
      <c r="DKI184" s="27"/>
      <c r="DKJ184" s="27"/>
      <c r="DKK184" s="27"/>
      <c r="DKL184" s="27"/>
      <c r="DKM184" s="27"/>
      <c r="DKN184" s="27"/>
      <c r="DKO184" s="27"/>
      <c r="DKP184" s="27"/>
      <c r="DKQ184" s="27"/>
      <c r="DKR184" s="27"/>
      <c r="DKS184" s="27"/>
      <c r="DKT184" s="27"/>
      <c r="DKU184" s="27"/>
      <c r="DKV184" s="27"/>
      <c r="DKW184" s="27"/>
      <c r="DKX184" s="27"/>
      <c r="DKY184" s="27"/>
      <c r="DKZ184" s="27"/>
      <c r="DLA184" s="27"/>
      <c r="DLB184" s="27"/>
      <c r="DLC184" s="27"/>
      <c r="DLD184" s="27"/>
      <c r="DLE184" s="27"/>
      <c r="DLF184" s="27"/>
      <c r="DLG184" s="27"/>
      <c r="DLH184" s="27"/>
      <c r="DLI184" s="27"/>
      <c r="DLJ184" s="27"/>
      <c r="DLK184" s="27"/>
      <c r="DLL184" s="27"/>
      <c r="DLM184" s="27"/>
      <c r="DLN184" s="27"/>
      <c r="DLO184" s="27"/>
      <c r="DLP184" s="27"/>
      <c r="DLQ184" s="27"/>
      <c r="DLR184" s="27"/>
      <c r="DLS184" s="27"/>
      <c r="DLT184" s="27"/>
      <c r="DLU184" s="27"/>
      <c r="DLV184" s="27"/>
      <c r="DLW184" s="27"/>
      <c r="DLX184" s="27"/>
      <c r="DLY184" s="27"/>
      <c r="DLZ184" s="27"/>
      <c r="DMA184" s="27"/>
      <c r="DMB184" s="27"/>
      <c r="DMC184" s="27"/>
      <c r="DMD184" s="27"/>
      <c r="DME184" s="27"/>
      <c r="DMF184" s="27"/>
      <c r="DMG184" s="27"/>
      <c r="DMH184" s="27"/>
      <c r="DMI184" s="27"/>
      <c r="DMJ184" s="27"/>
      <c r="DMK184" s="27"/>
      <c r="DML184" s="27"/>
      <c r="DMM184" s="27"/>
      <c r="DMN184" s="27"/>
      <c r="DMO184" s="27"/>
      <c r="DMP184" s="27"/>
      <c r="DMQ184" s="27"/>
      <c r="DMR184" s="27"/>
      <c r="DMS184" s="27"/>
      <c r="DMT184" s="27"/>
      <c r="DMU184" s="27"/>
      <c r="DMV184" s="27"/>
      <c r="DMW184" s="27"/>
      <c r="DMX184" s="27"/>
      <c r="DMY184" s="27"/>
      <c r="DMZ184" s="27"/>
      <c r="DNA184" s="27"/>
      <c r="DNB184" s="27"/>
      <c r="DNC184" s="27"/>
      <c r="DND184" s="27"/>
      <c r="DNE184" s="27"/>
      <c r="DNF184" s="27"/>
      <c r="DNG184" s="27"/>
      <c r="DNH184" s="27"/>
      <c r="DNI184" s="27"/>
      <c r="DNJ184" s="27"/>
      <c r="DNK184" s="27"/>
      <c r="DNL184" s="27"/>
      <c r="DNM184" s="27"/>
      <c r="DNN184" s="27"/>
      <c r="DNO184" s="27"/>
      <c r="DNP184" s="27"/>
      <c r="DNQ184" s="27"/>
      <c r="DNR184" s="27"/>
      <c r="DNS184" s="27"/>
      <c r="DNT184" s="27"/>
      <c r="DNU184" s="27"/>
      <c r="DNV184" s="27"/>
      <c r="DNW184" s="27"/>
      <c r="DNX184" s="27"/>
      <c r="DNY184" s="27"/>
      <c r="DNZ184" s="27"/>
      <c r="DOA184" s="27"/>
      <c r="DOB184" s="27"/>
      <c r="DOC184" s="27"/>
      <c r="DOD184" s="27"/>
      <c r="DOE184" s="27"/>
      <c r="DOF184" s="27"/>
      <c r="DOG184" s="27"/>
      <c r="DOH184" s="27"/>
      <c r="DOI184" s="27"/>
      <c r="DOJ184" s="27"/>
      <c r="DOK184" s="27"/>
      <c r="DOL184" s="27"/>
      <c r="DOM184" s="27"/>
      <c r="DON184" s="27"/>
      <c r="DOO184" s="27"/>
      <c r="DOP184" s="27"/>
      <c r="DOQ184" s="27"/>
      <c r="DOR184" s="27"/>
      <c r="DOS184" s="27"/>
      <c r="DOT184" s="27"/>
      <c r="DOU184" s="27"/>
      <c r="DOV184" s="27"/>
      <c r="DOW184" s="27"/>
      <c r="DOX184" s="27"/>
      <c r="DOY184" s="27"/>
      <c r="DOZ184" s="27"/>
      <c r="DPA184" s="27"/>
      <c r="DPB184" s="27"/>
      <c r="DPC184" s="27"/>
      <c r="DPD184" s="27"/>
      <c r="DPE184" s="27"/>
      <c r="DPF184" s="27"/>
      <c r="DPG184" s="27"/>
      <c r="DPH184" s="27"/>
      <c r="DPI184" s="27"/>
      <c r="DPJ184" s="27"/>
      <c r="DPK184" s="27"/>
      <c r="DPL184" s="27"/>
      <c r="DPM184" s="27"/>
      <c r="DPN184" s="27"/>
      <c r="DPO184" s="27"/>
      <c r="DPP184" s="27"/>
      <c r="DPQ184" s="27"/>
      <c r="DPR184" s="27"/>
      <c r="DPS184" s="27"/>
      <c r="DPT184" s="27"/>
      <c r="DPU184" s="27"/>
      <c r="DPV184" s="27"/>
      <c r="DPW184" s="27"/>
      <c r="DPX184" s="27"/>
      <c r="DPY184" s="27"/>
      <c r="DPZ184" s="27"/>
      <c r="DQA184" s="27"/>
      <c r="DQB184" s="27"/>
      <c r="DQC184" s="27"/>
      <c r="DQD184" s="27"/>
      <c r="DQE184" s="27"/>
      <c r="DQF184" s="27"/>
      <c r="DQG184" s="27"/>
      <c r="DQH184" s="27"/>
      <c r="DQI184" s="27"/>
      <c r="DQJ184" s="27"/>
      <c r="DQK184" s="27"/>
      <c r="DQL184" s="27"/>
      <c r="DQM184" s="27"/>
      <c r="DQN184" s="27"/>
      <c r="DQO184" s="27"/>
      <c r="DQP184" s="27"/>
      <c r="DQQ184" s="27"/>
      <c r="DQR184" s="27"/>
      <c r="DQS184" s="27"/>
      <c r="DQT184" s="27"/>
      <c r="DQU184" s="27"/>
      <c r="DQV184" s="27"/>
      <c r="DQW184" s="27"/>
      <c r="DQX184" s="27"/>
      <c r="DQY184" s="27"/>
      <c r="DQZ184" s="27"/>
      <c r="DRA184" s="27"/>
      <c r="DRB184" s="27"/>
      <c r="DRC184" s="27"/>
      <c r="DRD184" s="27"/>
      <c r="DRE184" s="27"/>
      <c r="DRF184" s="27"/>
      <c r="DRG184" s="27"/>
      <c r="DRH184" s="27"/>
      <c r="DRI184" s="27"/>
      <c r="DRJ184" s="27"/>
      <c r="DRK184" s="27"/>
      <c r="DRL184" s="27"/>
      <c r="DRM184" s="27"/>
      <c r="DRN184" s="27"/>
      <c r="DRO184" s="27"/>
      <c r="DRP184" s="27"/>
      <c r="DRQ184" s="27"/>
      <c r="DRR184" s="27"/>
      <c r="DRS184" s="27"/>
      <c r="DRT184" s="27"/>
      <c r="DRU184" s="27"/>
      <c r="DRV184" s="27"/>
      <c r="DRW184" s="27"/>
      <c r="DRX184" s="27"/>
      <c r="DRY184" s="27"/>
      <c r="DRZ184" s="27"/>
      <c r="DSA184" s="27"/>
      <c r="DSB184" s="27"/>
      <c r="DSC184" s="27"/>
      <c r="DSD184" s="27"/>
      <c r="DSE184" s="27"/>
      <c r="DSF184" s="27"/>
      <c r="DSG184" s="27"/>
      <c r="DSH184" s="27"/>
      <c r="DSI184" s="27"/>
      <c r="DSJ184" s="27"/>
      <c r="DSK184" s="27"/>
      <c r="DSL184" s="27"/>
      <c r="DSM184" s="27"/>
      <c r="DSN184" s="27"/>
      <c r="DSO184" s="27"/>
      <c r="DSP184" s="27"/>
      <c r="DSQ184" s="27"/>
      <c r="DSR184" s="27"/>
      <c r="DSS184" s="27"/>
      <c r="DST184" s="27"/>
      <c r="DSU184" s="27"/>
      <c r="DSV184" s="27"/>
      <c r="DSW184" s="27"/>
      <c r="DSX184" s="27"/>
      <c r="DSY184" s="27"/>
      <c r="DSZ184" s="27"/>
      <c r="DTA184" s="27"/>
      <c r="DTB184" s="27"/>
      <c r="DTC184" s="27"/>
      <c r="DTD184" s="27"/>
      <c r="DTE184" s="27"/>
      <c r="DTF184" s="27"/>
      <c r="DTG184" s="27"/>
      <c r="DTH184" s="27"/>
      <c r="DTI184" s="27"/>
      <c r="DTJ184" s="27"/>
      <c r="DTK184" s="27"/>
      <c r="DTL184" s="27"/>
      <c r="DTM184" s="27"/>
      <c r="DTN184" s="27"/>
      <c r="DTO184" s="27"/>
      <c r="DTP184" s="27"/>
      <c r="DTQ184" s="27"/>
      <c r="DTR184" s="27"/>
      <c r="DTS184" s="27"/>
      <c r="DTT184" s="27"/>
      <c r="DTU184" s="27"/>
      <c r="DTV184" s="27"/>
      <c r="DTW184" s="27"/>
      <c r="DTX184" s="27"/>
      <c r="DTY184" s="27"/>
      <c r="DTZ184" s="27"/>
      <c r="DUA184" s="27"/>
      <c r="DUB184" s="27"/>
      <c r="DUC184" s="27"/>
      <c r="DUD184" s="27"/>
      <c r="DUE184" s="27"/>
      <c r="DUF184" s="27"/>
      <c r="DUG184" s="27"/>
      <c r="DUH184" s="27"/>
      <c r="DUI184" s="27"/>
      <c r="DUJ184" s="27"/>
      <c r="DUK184" s="27"/>
      <c r="DUL184" s="27"/>
      <c r="DUM184" s="27"/>
      <c r="DUN184" s="27"/>
      <c r="DUO184" s="27"/>
      <c r="DUP184" s="27"/>
      <c r="DUQ184" s="27"/>
      <c r="DUR184" s="27"/>
      <c r="DUS184" s="27"/>
      <c r="DUT184" s="27"/>
      <c r="DUU184" s="27"/>
      <c r="DUV184" s="27"/>
      <c r="DUW184" s="27"/>
      <c r="DUX184" s="27"/>
      <c r="DUY184" s="27"/>
      <c r="DUZ184" s="27"/>
      <c r="DVA184" s="27"/>
      <c r="DVB184" s="27"/>
      <c r="DVC184" s="27"/>
      <c r="DVD184" s="27"/>
      <c r="DVE184" s="27"/>
      <c r="DVF184" s="27"/>
      <c r="DVG184" s="27"/>
      <c r="DVH184" s="27"/>
      <c r="DVI184" s="27"/>
      <c r="DVJ184" s="27"/>
      <c r="DVK184" s="27"/>
      <c r="DVL184" s="27"/>
      <c r="DVM184" s="27"/>
      <c r="DVN184" s="27"/>
      <c r="DVO184" s="27"/>
      <c r="DVP184" s="27"/>
      <c r="DVQ184" s="27"/>
      <c r="DVR184" s="27"/>
      <c r="DVS184" s="27"/>
      <c r="DVT184" s="27"/>
      <c r="DVU184" s="27"/>
      <c r="DVV184" s="27"/>
      <c r="DVW184" s="27"/>
      <c r="DVX184" s="27"/>
      <c r="DVY184" s="27"/>
      <c r="DVZ184" s="27"/>
      <c r="DWA184" s="27"/>
      <c r="DWB184" s="27"/>
      <c r="DWC184" s="27"/>
      <c r="DWD184" s="27"/>
      <c r="DWE184" s="27"/>
      <c r="DWF184" s="27"/>
      <c r="DWG184" s="27"/>
      <c r="DWH184" s="27"/>
      <c r="DWI184" s="27"/>
      <c r="DWJ184" s="27"/>
      <c r="DWK184" s="27"/>
      <c r="DWL184" s="27"/>
      <c r="DWM184" s="27"/>
      <c r="DWN184" s="27"/>
      <c r="DWO184" s="27"/>
      <c r="DWP184" s="27"/>
      <c r="DWQ184" s="27"/>
      <c r="DWR184" s="27"/>
      <c r="DWS184" s="27"/>
      <c r="DWT184" s="27"/>
      <c r="DWU184" s="27"/>
      <c r="DWV184" s="27"/>
      <c r="DWW184" s="27"/>
      <c r="DWX184" s="27"/>
      <c r="DWY184" s="27"/>
      <c r="DWZ184" s="27"/>
      <c r="DXA184" s="27"/>
      <c r="DXB184" s="27"/>
      <c r="DXC184" s="27"/>
      <c r="DXD184" s="27"/>
      <c r="DXE184" s="27"/>
      <c r="DXF184" s="27"/>
      <c r="DXG184" s="27"/>
      <c r="DXH184" s="27"/>
      <c r="DXI184" s="27"/>
      <c r="DXJ184" s="27"/>
      <c r="DXK184" s="27"/>
      <c r="DXL184" s="27"/>
      <c r="DXM184" s="27"/>
      <c r="DXN184" s="27"/>
      <c r="DXO184" s="27"/>
      <c r="DXP184" s="27"/>
      <c r="DXQ184" s="27"/>
      <c r="DXR184" s="27"/>
      <c r="DXS184" s="27"/>
      <c r="DXT184" s="27"/>
      <c r="DXU184" s="27"/>
      <c r="DXV184" s="27"/>
      <c r="DXW184" s="27"/>
      <c r="DXX184" s="27"/>
      <c r="DXY184" s="27"/>
      <c r="DXZ184" s="27"/>
      <c r="DYA184" s="27"/>
      <c r="DYB184" s="27"/>
      <c r="DYC184" s="27"/>
      <c r="DYD184" s="27"/>
      <c r="DYE184" s="27"/>
      <c r="DYF184" s="27"/>
      <c r="DYG184" s="27"/>
      <c r="DYH184" s="27"/>
      <c r="DYI184" s="27"/>
      <c r="DYJ184" s="27"/>
      <c r="DYK184" s="27"/>
      <c r="DYL184" s="27"/>
      <c r="DYM184" s="27"/>
      <c r="DYN184" s="27"/>
      <c r="DYO184" s="27"/>
      <c r="DYP184" s="27"/>
      <c r="DYQ184" s="27"/>
      <c r="DYR184" s="27"/>
      <c r="DYS184" s="27"/>
      <c r="DYT184" s="27"/>
      <c r="DYU184" s="27"/>
      <c r="DYV184" s="27"/>
      <c r="DYW184" s="27"/>
      <c r="DYX184" s="27"/>
      <c r="DYY184" s="27"/>
      <c r="DYZ184" s="27"/>
      <c r="DZA184" s="27"/>
      <c r="DZB184" s="27"/>
      <c r="DZC184" s="27"/>
      <c r="DZD184" s="27"/>
      <c r="DZE184" s="27"/>
      <c r="DZF184" s="27"/>
      <c r="DZG184" s="27"/>
      <c r="DZH184" s="27"/>
      <c r="DZI184" s="27"/>
      <c r="DZJ184" s="27"/>
      <c r="DZK184" s="27"/>
      <c r="DZL184" s="27"/>
      <c r="DZM184" s="27"/>
      <c r="DZN184" s="27"/>
      <c r="DZO184" s="27"/>
      <c r="DZP184" s="27"/>
      <c r="DZQ184" s="27"/>
      <c r="DZR184" s="27"/>
      <c r="DZS184" s="27"/>
      <c r="DZT184" s="27"/>
      <c r="DZU184" s="27"/>
      <c r="DZV184" s="27"/>
      <c r="DZW184" s="27"/>
      <c r="DZX184" s="27"/>
      <c r="DZY184" s="27"/>
      <c r="DZZ184" s="27"/>
      <c r="EAA184" s="27"/>
      <c r="EAB184" s="27"/>
      <c r="EAC184" s="27"/>
      <c r="EAD184" s="27"/>
      <c r="EAE184" s="27"/>
      <c r="EAF184" s="27"/>
      <c r="EAG184" s="27"/>
      <c r="EAH184" s="27"/>
      <c r="EAI184" s="27"/>
      <c r="EAJ184" s="27"/>
      <c r="EAK184" s="27"/>
      <c r="EAL184" s="27"/>
      <c r="EAM184" s="27"/>
      <c r="EAN184" s="27"/>
      <c r="EAO184" s="27"/>
      <c r="EAP184" s="27"/>
      <c r="EAQ184" s="27"/>
      <c r="EAR184" s="27"/>
      <c r="EAS184" s="27"/>
      <c r="EAT184" s="27"/>
      <c r="EAU184" s="27"/>
      <c r="EAV184" s="27"/>
      <c r="EAW184" s="27"/>
      <c r="EAX184" s="27"/>
      <c r="EAY184" s="27"/>
      <c r="EAZ184" s="27"/>
      <c r="EBA184" s="27"/>
      <c r="EBB184" s="27"/>
      <c r="EBC184" s="27"/>
      <c r="EBD184" s="27"/>
      <c r="EBE184" s="27"/>
      <c r="EBF184" s="27"/>
      <c r="EBG184" s="27"/>
      <c r="EBH184" s="27"/>
      <c r="EBI184" s="27"/>
      <c r="EBJ184" s="27"/>
      <c r="EBK184" s="27"/>
      <c r="EBL184" s="27"/>
      <c r="EBM184" s="27"/>
      <c r="EBN184" s="27"/>
      <c r="EBO184" s="27"/>
      <c r="EBP184" s="27"/>
      <c r="EBQ184" s="27"/>
      <c r="EBR184" s="27"/>
      <c r="EBS184" s="27"/>
      <c r="EBT184" s="27"/>
      <c r="EBU184" s="27"/>
      <c r="EBV184" s="27"/>
      <c r="EBW184" s="27"/>
      <c r="EBX184" s="27"/>
      <c r="EBY184" s="27"/>
      <c r="EBZ184" s="27"/>
      <c r="ECA184" s="27"/>
      <c r="ECB184" s="27"/>
      <c r="ECC184" s="27"/>
      <c r="ECD184" s="27"/>
      <c r="ECE184" s="27"/>
      <c r="ECF184" s="27"/>
      <c r="ECG184" s="27"/>
      <c r="ECH184" s="27"/>
      <c r="ECI184" s="27"/>
      <c r="ECJ184" s="27"/>
      <c r="ECK184" s="27"/>
      <c r="ECL184" s="27"/>
      <c r="ECM184" s="27"/>
      <c r="ECN184" s="27"/>
      <c r="ECO184" s="27"/>
      <c r="ECP184" s="27"/>
      <c r="ECQ184" s="27"/>
      <c r="ECR184" s="27"/>
      <c r="ECS184" s="27"/>
      <c r="ECT184" s="27"/>
      <c r="ECU184" s="27"/>
      <c r="ECV184" s="27"/>
      <c r="ECW184" s="27"/>
      <c r="ECX184" s="27"/>
      <c r="ECY184" s="27"/>
      <c r="ECZ184" s="27"/>
      <c r="EDA184" s="27"/>
      <c r="EDB184" s="27"/>
      <c r="EDC184" s="27"/>
      <c r="EDD184" s="27"/>
      <c r="EDE184" s="27"/>
      <c r="EDF184" s="27"/>
      <c r="EDG184" s="27"/>
      <c r="EDH184" s="27"/>
      <c r="EDI184" s="27"/>
      <c r="EDJ184" s="27"/>
      <c r="EDK184" s="27"/>
      <c r="EDL184" s="27"/>
      <c r="EDM184" s="27"/>
      <c r="EDN184" s="27"/>
      <c r="EDO184" s="27"/>
      <c r="EDP184" s="27"/>
      <c r="EDQ184" s="27"/>
      <c r="EDR184" s="27"/>
      <c r="EDS184" s="27"/>
      <c r="EDT184" s="27"/>
      <c r="EDU184" s="27"/>
      <c r="EDV184" s="27"/>
      <c r="EDW184" s="27"/>
      <c r="EDX184" s="27"/>
      <c r="EDY184" s="27"/>
      <c r="EDZ184" s="27"/>
      <c r="EEA184" s="27"/>
      <c r="EEB184" s="27"/>
      <c r="EEC184" s="27"/>
      <c r="EED184" s="27"/>
      <c r="EEE184" s="27"/>
      <c r="EEF184" s="27"/>
      <c r="EEG184" s="27"/>
      <c r="EEH184" s="27"/>
      <c r="EEI184" s="27"/>
      <c r="EEJ184" s="27"/>
      <c r="EEK184" s="27"/>
      <c r="EEL184" s="27"/>
      <c r="EEM184" s="27"/>
      <c r="EEN184" s="27"/>
      <c r="EEO184" s="27"/>
      <c r="EEP184" s="27"/>
      <c r="EEQ184" s="27"/>
      <c r="EER184" s="27"/>
      <c r="EES184" s="27"/>
      <c r="EET184" s="27"/>
      <c r="EEU184" s="27"/>
      <c r="EEV184" s="27"/>
      <c r="EEW184" s="27"/>
      <c r="EEX184" s="27"/>
      <c r="EEY184" s="27"/>
      <c r="EEZ184" s="27"/>
      <c r="EFA184" s="27"/>
      <c r="EFB184" s="27"/>
      <c r="EFC184" s="27"/>
      <c r="EFD184" s="27"/>
      <c r="EFE184" s="27"/>
      <c r="EFF184" s="27"/>
      <c r="EFG184" s="27"/>
      <c r="EFH184" s="27"/>
      <c r="EFI184" s="27"/>
      <c r="EFJ184" s="27"/>
      <c r="EFK184" s="27"/>
      <c r="EFL184" s="27"/>
      <c r="EFM184" s="27"/>
      <c r="EFN184" s="27"/>
      <c r="EFO184" s="27"/>
      <c r="EFP184" s="27"/>
      <c r="EFQ184" s="27"/>
      <c r="EFR184" s="27"/>
      <c r="EFS184" s="27"/>
      <c r="EFT184" s="27"/>
      <c r="EFU184" s="27"/>
      <c r="EFV184" s="27"/>
      <c r="EFW184" s="27"/>
      <c r="EFX184" s="27"/>
      <c r="EFY184" s="27"/>
      <c r="EFZ184" s="27"/>
      <c r="EGA184" s="27"/>
      <c r="EGB184" s="27"/>
      <c r="EGC184" s="27"/>
      <c r="EGD184" s="27"/>
      <c r="EGE184" s="27"/>
      <c r="EGF184" s="27"/>
      <c r="EGG184" s="27"/>
      <c r="EGH184" s="27"/>
      <c r="EGI184" s="27"/>
      <c r="EGJ184" s="27"/>
      <c r="EGK184" s="27"/>
      <c r="EGL184" s="27"/>
      <c r="EGM184" s="27"/>
      <c r="EGN184" s="27"/>
      <c r="EGO184" s="27"/>
      <c r="EGP184" s="27"/>
      <c r="EGQ184" s="27"/>
      <c r="EGR184" s="27"/>
      <c r="EGS184" s="27"/>
      <c r="EGT184" s="27"/>
      <c r="EGU184" s="27"/>
      <c r="EGV184" s="27"/>
      <c r="EGW184" s="27"/>
      <c r="EGX184" s="27"/>
      <c r="EGY184" s="27"/>
      <c r="EGZ184" s="27"/>
      <c r="EHA184" s="27"/>
      <c r="EHB184" s="27"/>
      <c r="EHC184" s="27"/>
      <c r="EHD184" s="27"/>
      <c r="EHE184" s="27"/>
      <c r="EHF184" s="27"/>
      <c r="EHG184" s="27"/>
      <c r="EHH184" s="27"/>
      <c r="EHI184" s="27"/>
      <c r="EHJ184" s="27"/>
      <c r="EHK184" s="27"/>
      <c r="EHL184" s="27"/>
      <c r="EHM184" s="27"/>
      <c r="EHN184" s="27"/>
      <c r="EHO184" s="27"/>
      <c r="EHP184" s="27"/>
      <c r="EHQ184" s="27"/>
      <c r="EHR184" s="27"/>
      <c r="EHS184" s="27"/>
      <c r="EHT184" s="27"/>
      <c r="EHU184" s="27"/>
      <c r="EHV184" s="27"/>
      <c r="EHW184" s="27"/>
      <c r="EHX184" s="27"/>
      <c r="EHY184" s="27"/>
      <c r="EHZ184" s="27"/>
      <c r="EIA184" s="27"/>
      <c r="EIB184" s="27"/>
      <c r="EIC184" s="27"/>
      <c r="EID184" s="27"/>
      <c r="EIE184" s="27"/>
      <c r="EIF184" s="27"/>
      <c r="EIG184" s="27"/>
      <c r="EIH184" s="27"/>
      <c r="EII184" s="27"/>
      <c r="EIJ184" s="27"/>
      <c r="EIK184" s="27"/>
      <c r="EIL184" s="27"/>
      <c r="EIM184" s="27"/>
      <c r="EIN184" s="27"/>
      <c r="EIO184" s="27"/>
      <c r="EIP184" s="27"/>
      <c r="EIQ184" s="27"/>
      <c r="EIR184" s="27"/>
      <c r="EIS184" s="27"/>
      <c r="EIT184" s="27"/>
      <c r="EIU184" s="27"/>
      <c r="EIV184" s="27"/>
      <c r="EIW184" s="27"/>
      <c r="EIX184" s="27"/>
      <c r="EIY184" s="27"/>
      <c r="EIZ184" s="27"/>
      <c r="EJA184" s="27"/>
      <c r="EJB184" s="27"/>
      <c r="EJC184" s="27"/>
      <c r="EJD184" s="27"/>
      <c r="EJE184" s="27"/>
      <c r="EJF184" s="27"/>
      <c r="EJG184" s="27"/>
      <c r="EJH184" s="27"/>
      <c r="EJI184" s="27"/>
      <c r="EJJ184" s="27"/>
      <c r="EJK184" s="27"/>
      <c r="EJL184" s="27"/>
      <c r="EJM184" s="27"/>
      <c r="EJN184" s="27"/>
      <c r="EJO184" s="27"/>
      <c r="EJP184" s="27"/>
      <c r="EJQ184" s="27"/>
      <c r="EJR184" s="27"/>
      <c r="EJS184" s="27"/>
      <c r="EJT184" s="27"/>
      <c r="EJU184" s="27"/>
      <c r="EJV184" s="27"/>
      <c r="EJW184" s="27"/>
      <c r="EJX184" s="27"/>
      <c r="EJY184" s="27"/>
      <c r="EJZ184" s="27"/>
      <c r="EKA184" s="27"/>
      <c r="EKB184" s="27"/>
      <c r="EKC184" s="27"/>
      <c r="EKD184" s="27"/>
      <c r="EKE184" s="27"/>
      <c r="EKF184" s="27"/>
      <c r="EKG184" s="27"/>
      <c r="EKH184" s="27"/>
      <c r="EKI184" s="27"/>
      <c r="EKJ184" s="27"/>
      <c r="EKK184" s="27"/>
      <c r="EKL184" s="27"/>
      <c r="EKM184" s="27"/>
      <c r="EKN184" s="27"/>
      <c r="EKO184" s="27"/>
      <c r="EKP184" s="27"/>
      <c r="EKQ184" s="27"/>
      <c r="EKR184" s="27"/>
      <c r="EKS184" s="27"/>
      <c r="EKT184" s="27"/>
      <c r="EKU184" s="27"/>
      <c r="EKV184" s="27"/>
      <c r="EKW184" s="27"/>
      <c r="EKX184" s="27"/>
      <c r="EKY184" s="27"/>
      <c r="EKZ184" s="27"/>
      <c r="ELA184" s="27"/>
      <c r="ELB184" s="27"/>
      <c r="ELC184" s="27"/>
      <c r="ELD184" s="27"/>
      <c r="ELE184" s="27"/>
      <c r="ELF184" s="27"/>
      <c r="ELG184" s="27"/>
      <c r="ELH184" s="27"/>
      <c r="ELI184" s="27"/>
      <c r="ELJ184" s="27"/>
      <c r="ELK184" s="27"/>
      <c r="ELL184" s="27"/>
      <c r="ELM184" s="27"/>
      <c r="ELN184" s="27"/>
      <c r="ELO184" s="27"/>
      <c r="ELP184" s="27"/>
      <c r="ELQ184" s="27"/>
      <c r="ELR184" s="27"/>
      <c r="ELS184" s="27"/>
      <c r="ELT184" s="27"/>
      <c r="ELU184" s="27"/>
      <c r="ELV184" s="27"/>
      <c r="ELW184" s="27"/>
      <c r="ELX184" s="27"/>
      <c r="ELY184" s="27"/>
      <c r="ELZ184" s="27"/>
      <c r="EMA184" s="27"/>
      <c r="EMB184" s="27"/>
      <c r="EMC184" s="27"/>
      <c r="EMD184" s="27"/>
      <c r="EME184" s="27"/>
      <c r="EMF184" s="27"/>
      <c r="EMG184" s="27"/>
      <c r="EMH184" s="27"/>
      <c r="EMI184" s="27"/>
      <c r="EMJ184" s="27"/>
      <c r="EMK184" s="27"/>
      <c r="EML184" s="27"/>
      <c r="EMM184" s="27"/>
      <c r="EMN184" s="27"/>
      <c r="EMO184" s="27"/>
      <c r="EMP184" s="27"/>
      <c r="EMQ184" s="27"/>
      <c r="EMR184" s="27"/>
      <c r="EMS184" s="27"/>
      <c r="EMT184" s="27"/>
      <c r="EMU184" s="27"/>
      <c r="EMV184" s="27"/>
      <c r="EMW184" s="27"/>
      <c r="EMX184" s="27"/>
      <c r="EMY184" s="27"/>
      <c r="EMZ184" s="27"/>
      <c r="ENA184" s="27"/>
      <c r="ENB184" s="27"/>
      <c r="ENC184" s="27"/>
      <c r="END184" s="27"/>
      <c r="ENE184" s="27"/>
      <c r="ENF184" s="27"/>
      <c r="ENG184" s="27"/>
      <c r="ENH184" s="27"/>
      <c r="ENI184" s="27"/>
      <c r="ENJ184" s="27"/>
      <c r="ENK184" s="27"/>
      <c r="ENL184" s="27"/>
      <c r="ENM184" s="27"/>
      <c r="ENN184" s="27"/>
      <c r="ENO184" s="27"/>
      <c r="ENP184" s="27"/>
      <c r="ENQ184" s="27"/>
      <c r="ENR184" s="27"/>
      <c r="ENS184" s="27"/>
      <c r="ENT184" s="27"/>
      <c r="ENU184" s="27"/>
      <c r="ENV184" s="27"/>
      <c r="ENW184" s="27"/>
      <c r="ENX184" s="27"/>
      <c r="ENY184" s="27"/>
      <c r="ENZ184" s="27"/>
      <c r="EOA184" s="27"/>
      <c r="EOB184" s="27"/>
      <c r="EOC184" s="27"/>
      <c r="EOD184" s="27"/>
      <c r="EOE184" s="27"/>
      <c r="EOF184" s="27"/>
      <c r="EOG184" s="27"/>
      <c r="EOH184" s="27"/>
      <c r="EOI184" s="27"/>
      <c r="EOJ184" s="27"/>
      <c r="EOK184" s="27"/>
      <c r="EOL184" s="27"/>
      <c r="EOM184" s="27"/>
      <c r="EON184" s="27"/>
      <c r="EOO184" s="27"/>
      <c r="EOP184" s="27"/>
      <c r="EOQ184" s="27"/>
      <c r="EOR184" s="27"/>
      <c r="EOS184" s="27"/>
      <c r="EOT184" s="27"/>
      <c r="EOU184" s="27"/>
      <c r="EOV184" s="27"/>
      <c r="EOW184" s="27"/>
      <c r="EOX184" s="27"/>
      <c r="EOY184" s="27"/>
      <c r="EOZ184" s="27"/>
      <c r="EPA184" s="27"/>
      <c r="EPB184" s="27"/>
      <c r="EPC184" s="27"/>
      <c r="EPD184" s="27"/>
      <c r="EPE184" s="27"/>
      <c r="EPF184" s="27"/>
      <c r="EPG184" s="27"/>
      <c r="EPH184" s="27"/>
      <c r="EPI184" s="27"/>
      <c r="EPJ184" s="27"/>
      <c r="EPK184" s="27"/>
      <c r="EPL184" s="27"/>
      <c r="EPM184" s="27"/>
      <c r="EPN184" s="27"/>
      <c r="EPO184" s="27"/>
      <c r="EPP184" s="27"/>
      <c r="EPQ184" s="27"/>
      <c r="EPR184" s="27"/>
      <c r="EPS184" s="27"/>
      <c r="EPT184" s="27"/>
      <c r="EPU184" s="27"/>
      <c r="EPV184" s="27"/>
      <c r="EPW184" s="27"/>
      <c r="EPX184" s="27"/>
      <c r="EPY184" s="27"/>
      <c r="EPZ184" s="27"/>
      <c r="EQA184" s="27"/>
      <c r="EQB184" s="27"/>
      <c r="EQC184" s="27"/>
      <c r="EQD184" s="27"/>
      <c r="EQE184" s="27"/>
      <c r="EQF184" s="27"/>
      <c r="EQG184" s="27"/>
      <c r="EQH184" s="27"/>
      <c r="EQI184" s="27"/>
      <c r="EQJ184" s="27"/>
      <c r="EQK184" s="27"/>
      <c r="EQL184" s="27"/>
      <c r="EQM184" s="27"/>
      <c r="EQN184" s="27"/>
      <c r="EQO184" s="27"/>
      <c r="EQP184" s="27"/>
      <c r="EQQ184" s="27"/>
      <c r="EQR184" s="27"/>
      <c r="EQS184" s="27"/>
      <c r="EQT184" s="27"/>
      <c r="EQU184" s="27"/>
      <c r="EQV184" s="27"/>
      <c r="EQW184" s="27"/>
      <c r="EQX184" s="27"/>
      <c r="EQY184" s="27"/>
      <c r="EQZ184" s="27"/>
      <c r="ERA184" s="27"/>
      <c r="ERB184" s="27"/>
      <c r="ERC184" s="27"/>
      <c r="ERD184" s="27"/>
      <c r="ERE184" s="27"/>
      <c r="ERF184" s="27"/>
      <c r="ERG184" s="27"/>
      <c r="ERH184" s="27"/>
      <c r="ERI184" s="27"/>
      <c r="ERJ184" s="27"/>
      <c r="ERK184" s="27"/>
      <c r="ERL184" s="27"/>
      <c r="ERM184" s="27"/>
      <c r="ERN184" s="27"/>
      <c r="ERO184" s="27"/>
      <c r="ERP184" s="27"/>
      <c r="ERQ184" s="27"/>
      <c r="ERR184" s="27"/>
      <c r="ERS184" s="27"/>
      <c r="ERT184" s="27"/>
      <c r="ERU184" s="27"/>
      <c r="ERV184" s="27"/>
      <c r="ERW184" s="27"/>
      <c r="ERX184" s="27"/>
      <c r="ERY184" s="27"/>
      <c r="ERZ184" s="27"/>
      <c r="ESA184" s="27"/>
      <c r="ESB184" s="27"/>
      <c r="ESC184" s="27"/>
      <c r="ESD184" s="27"/>
      <c r="ESE184" s="27"/>
      <c r="ESF184" s="27"/>
      <c r="ESG184" s="27"/>
      <c r="ESH184" s="27"/>
      <c r="ESI184" s="27"/>
      <c r="ESJ184" s="27"/>
      <c r="ESK184" s="27"/>
      <c r="ESL184" s="27"/>
      <c r="ESM184" s="27"/>
      <c r="ESN184" s="27"/>
      <c r="ESO184" s="27"/>
      <c r="ESP184" s="27"/>
      <c r="ESQ184" s="27"/>
      <c r="ESR184" s="27"/>
      <c r="ESS184" s="27"/>
      <c r="EST184" s="27"/>
      <c r="ESU184" s="27"/>
      <c r="ESV184" s="27"/>
      <c r="ESW184" s="27"/>
      <c r="ESX184" s="27"/>
      <c r="ESY184" s="27"/>
      <c r="ESZ184" s="27"/>
      <c r="ETA184" s="27"/>
      <c r="ETB184" s="27"/>
      <c r="ETC184" s="27"/>
      <c r="ETD184" s="27"/>
      <c r="ETE184" s="27"/>
      <c r="ETF184" s="27"/>
      <c r="ETG184" s="27"/>
      <c r="ETH184" s="27"/>
      <c r="ETI184" s="27"/>
      <c r="ETJ184" s="27"/>
      <c r="ETK184" s="27"/>
      <c r="ETL184" s="27"/>
      <c r="ETM184" s="27"/>
      <c r="ETN184" s="27"/>
      <c r="ETO184" s="27"/>
      <c r="ETP184" s="27"/>
      <c r="ETQ184" s="27"/>
      <c r="ETR184" s="27"/>
      <c r="ETS184" s="27"/>
      <c r="ETT184" s="27"/>
      <c r="ETU184" s="27"/>
      <c r="ETV184" s="27"/>
      <c r="ETW184" s="27"/>
      <c r="ETX184" s="27"/>
      <c r="ETY184" s="27"/>
      <c r="ETZ184" s="27"/>
      <c r="EUA184" s="27"/>
      <c r="EUB184" s="27"/>
      <c r="EUC184" s="27"/>
      <c r="EUD184" s="27"/>
      <c r="EUE184" s="27"/>
      <c r="EUF184" s="27"/>
      <c r="EUG184" s="27"/>
      <c r="EUH184" s="27"/>
      <c r="EUI184" s="27"/>
      <c r="EUJ184" s="27"/>
      <c r="EUK184" s="27"/>
      <c r="EUL184" s="27"/>
      <c r="EUM184" s="27"/>
      <c r="EUN184" s="27"/>
      <c r="EUO184" s="27"/>
      <c r="EUP184" s="27"/>
      <c r="EUQ184" s="27"/>
      <c r="EUR184" s="27"/>
      <c r="EUS184" s="27"/>
      <c r="EUT184" s="27"/>
      <c r="EUU184" s="27"/>
      <c r="EUV184" s="27"/>
      <c r="EUW184" s="27"/>
      <c r="EUX184" s="27"/>
      <c r="EUY184" s="27"/>
      <c r="EUZ184" s="27"/>
      <c r="EVA184" s="27"/>
      <c r="EVB184" s="27"/>
      <c r="EVC184" s="27"/>
      <c r="EVD184" s="27"/>
      <c r="EVE184" s="27"/>
      <c r="EVF184" s="27"/>
      <c r="EVG184" s="27"/>
      <c r="EVH184" s="27"/>
      <c r="EVI184" s="27"/>
      <c r="EVJ184" s="27"/>
      <c r="EVK184" s="27"/>
      <c r="EVL184" s="27"/>
      <c r="EVM184" s="27"/>
      <c r="EVN184" s="27"/>
      <c r="EVO184" s="27"/>
      <c r="EVP184" s="27"/>
      <c r="EVQ184" s="27"/>
      <c r="EVR184" s="27"/>
      <c r="EVS184" s="27"/>
      <c r="EVT184" s="27"/>
      <c r="EVU184" s="27"/>
      <c r="EVV184" s="27"/>
      <c r="EVW184" s="27"/>
      <c r="EVX184" s="27"/>
      <c r="EVY184" s="27"/>
      <c r="EVZ184" s="27"/>
      <c r="EWA184" s="27"/>
      <c r="EWB184" s="27"/>
      <c r="EWC184" s="27"/>
      <c r="EWD184" s="27"/>
      <c r="EWE184" s="27"/>
      <c r="EWF184" s="27"/>
      <c r="EWG184" s="27"/>
      <c r="EWH184" s="27"/>
      <c r="EWI184" s="27"/>
      <c r="EWJ184" s="27"/>
      <c r="EWK184" s="27"/>
      <c r="EWL184" s="27"/>
      <c r="EWM184" s="27"/>
      <c r="EWN184" s="27"/>
      <c r="EWO184" s="27"/>
      <c r="EWP184" s="27"/>
      <c r="EWQ184" s="27"/>
      <c r="EWR184" s="27"/>
      <c r="EWS184" s="27"/>
      <c r="EWT184" s="27"/>
      <c r="EWU184" s="27"/>
      <c r="EWV184" s="27"/>
      <c r="EWW184" s="27"/>
      <c r="EWX184" s="27"/>
      <c r="EWY184" s="27"/>
      <c r="EWZ184" s="27"/>
      <c r="EXA184" s="27"/>
      <c r="EXB184" s="27"/>
      <c r="EXC184" s="27"/>
      <c r="EXD184" s="27"/>
      <c r="EXE184" s="27"/>
      <c r="EXF184" s="27"/>
      <c r="EXG184" s="27"/>
      <c r="EXH184" s="27"/>
      <c r="EXI184" s="27"/>
      <c r="EXJ184" s="27"/>
      <c r="EXK184" s="27"/>
      <c r="EXL184" s="27"/>
      <c r="EXM184" s="27"/>
      <c r="EXN184" s="27"/>
      <c r="EXO184" s="27"/>
      <c r="EXP184" s="27"/>
      <c r="EXQ184" s="27"/>
      <c r="EXR184" s="27"/>
      <c r="EXS184" s="27"/>
      <c r="EXT184" s="27"/>
      <c r="EXU184" s="27"/>
      <c r="EXV184" s="27"/>
      <c r="EXW184" s="27"/>
      <c r="EXX184" s="27"/>
      <c r="EXY184" s="27"/>
      <c r="EXZ184" s="27"/>
      <c r="EYA184" s="27"/>
      <c r="EYB184" s="27"/>
      <c r="EYC184" s="27"/>
      <c r="EYD184" s="27"/>
      <c r="EYE184" s="27"/>
      <c r="EYF184" s="27"/>
      <c r="EYG184" s="27"/>
      <c r="EYH184" s="27"/>
      <c r="EYI184" s="27"/>
      <c r="EYJ184" s="27"/>
      <c r="EYK184" s="27"/>
      <c r="EYL184" s="27"/>
      <c r="EYM184" s="27"/>
      <c r="EYN184" s="27"/>
      <c r="EYO184" s="27"/>
      <c r="EYP184" s="27"/>
      <c r="EYQ184" s="27"/>
      <c r="EYR184" s="27"/>
      <c r="EYS184" s="27"/>
      <c r="EYT184" s="27"/>
      <c r="EYU184" s="27"/>
      <c r="EYV184" s="27"/>
      <c r="EYW184" s="27"/>
      <c r="EYX184" s="27"/>
      <c r="EYY184" s="27"/>
      <c r="EYZ184" s="27"/>
      <c r="EZA184" s="27"/>
      <c r="EZB184" s="27"/>
      <c r="EZC184" s="27"/>
      <c r="EZD184" s="27"/>
      <c r="EZE184" s="27"/>
      <c r="EZF184" s="27"/>
      <c r="EZG184" s="27"/>
      <c r="EZH184" s="27"/>
      <c r="EZI184" s="27"/>
      <c r="EZJ184" s="27"/>
      <c r="EZK184" s="27"/>
      <c r="EZL184" s="27"/>
      <c r="EZM184" s="27"/>
      <c r="EZN184" s="27"/>
      <c r="EZO184" s="27"/>
      <c r="EZP184" s="27"/>
      <c r="EZQ184" s="27"/>
      <c r="EZR184" s="27"/>
      <c r="EZS184" s="27"/>
      <c r="EZT184" s="27"/>
      <c r="EZU184" s="27"/>
      <c r="EZV184" s="27"/>
      <c r="EZW184" s="27"/>
      <c r="EZX184" s="27"/>
      <c r="EZY184" s="27"/>
      <c r="EZZ184" s="27"/>
      <c r="FAA184" s="27"/>
      <c r="FAB184" s="27"/>
      <c r="FAC184" s="27"/>
      <c r="FAD184" s="27"/>
      <c r="FAE184" s="27"/>
      <c r="FAF184" s="27"/>
      <c r="FAG184" s="27"/>
      <c r="FAH184" s="27"/>
      <c r="FAI184" s="27"/>
      <c r="FAJ184" s="27"/>
      <c r="FAK184" s="27"/>
      <c r="FAL184" s="27"/>
      <c r="FAM184" s="27"/>
      <c r="FAN184" s="27"/>
      <c r="FAO184" s="27"/>
      <c r="FAP184" s="27"/>
      <c r="FAQ184" s="27"/>
      <c r="FAR184" s="27"/>
      <c r="FAS184" s="27"/>
      <c r="FAT184" s="27"/>
      <c r="FAU184" s="27"/>
      <c r="FAV184" s="27"/>
      <c r="FAW184" s="27"/>
      <c r="FAX184" s="27"/>
      <c r="FAY184" s="27"/>
      <c r="FAZ184" s="27"/>
      <c r="FBA184" s="27"/>
      <c r="FBB184" s="27"/>
      <c r="FBC184" s="27"/>
      <c r="FBD184" s="27"/>
      <c r="FBE184" s="27"/>
      <c r="FBF184" s="27"/>
      <c r="FBG184" s="27"/>
      <c r="FBH184" s="27"/>
      <c r="FBI184" s="27"/>
      <c r="FBJ184" s="27"/>
      <c r="FBK184" s="27"/>
      <c r="FBL184" s="27"/>
      <c r="FBM184" s="27"/>
      <c r="FBN184" s="27"/>
      <c r="FBO184" s="27"/>
      <c r="FBP184" s="27"/>
      <c r="FBQ184" s="27"/>
      <c r="FBR184" s="27"/>
      <c r="FBS184" s="27"/>
      <c r="FBT184" s="27"/>
      <c r="FBU184" s="27"/>
      <c r="FBV184" s="27"/>
      <c r="FBW184" s="27"/>
      <c r="FBX184" s="27"/>
      <c r="FBY184" s="27"/>
      <c r="FBZ184" s="27"/>
      <c r="FCA184" s="27"/>
      <c r="FCB184" s="27"/>
      <c r="FCC184" s="27"/>
      <c r="FCD184" s="27"/>
      <c r="FCE184" s="27"/>
      <c r="FCF184" s="27"/>
      <c r="FCG184" s="27"/>
      <c r="FCH184" s="27"/>
      <c r="FCI184" s="27"/>
      <c r="FCJ184" s="27"/>
      <c r="FCK184" s="27"/>
      <c r="FCL184" s="27"/>
      <c r="FCM184" s="27"/>
      <c r="FCN184" s="27"/>
      <c r="FCO184" s="27"/>
      <c r="FCP184" s="27"/>
      <c r="FCQ184" s="27"/>
      <c r="FCR184" s="27"/>
      <c r="FCS184" s="27"/>
      <c r="FCT184" s="27"/>
      <c r="FCU184" s="27"/>
      <c r="FCV184" s="27"/>
      <c r="FCW184" s="27"/>
      <c r="FCX184" s="27"/>
      <c r="FCY184" s="27"/>
      <c r="FCZ184" s="27"/>
      <c r="FDA184" s="27"/>
      <c r="FDB184" s="27"/>
      <c r="FDC184" s="27"/>
      <c r="FDD184" s="27"/>
      <c r="FDE184" s="27"/>
      <c r="FDF184" s="27"/>
      <c r="FDG184" s="27"/>
      <c r="FDH184" s="27"/>
      <c r="FDI184" s="27"/>
      <c r="FDJ184" s="27"/>
      <c r="FDK184" s="27"/>
      <c r="FDL184" s="27"/>
      <c r="FDM184" s="27"/>
      <c r="FDN184" s="27"/>
      <c r="FDO184" s="27"/>
      <c r="FDP184" s="27"/>
      <c r="FDQ184" s="27"/>
      <c r="FDR184" s="27"/>
      <c r="FDS184" s="27"/>
      <c r="FDT184" s="27"/>
      <c r="FDU184" s="27"/>
      <c r="FDV184" s="27"/>
      <c r="FDW184" s="27"/>
      <c r="FDX184" s="27"/>
      <c r="FDY184" s="27"/>
      <c r="FDZ184" s="27"/>
      <c r="FEA184" s="27"/>
      <c r="FEB184" s="27"/>
      <c r="FEC184" s="27"/>
      <c r="FED184" s="27"/>
      <c r="FEE184" s="27"/>
      <c r="FEF184" s="27"/>
      <c r="FEG184" s="27"/>
      <c r="FEH184" s="27"/>
      <c r="FEI184" s="27"/>
      <c r="FEJ184" s="27"/>
      <c r="FEK184" s="27"/>
      <c r="FEL184" s="27"/>
      <c r="FEM184" s="27"/>
      <c r="FEN184" s="27"/>
      <c r="FEO184" s="27"/>
      <c r="FEP184" s="27"/>
      <c r="FEQ184" s="27"/>
      <c r="FER184" s="27"/>
      <c r="FES184" s="27"/>
      <c r="FET184" s="27"/>
      <c r="FEU184" s="27"/>
      <c r="FEV184" s="27"/>
      <c r="FEW184" s="27"/>
      <c r="FEX184" s="27"/>
      <c r="FEY184" s="27"/>
      <c r="FEZ184" s="27"/>
      <c r="FFA184" s="27"/>
      <c r="FFB184" s="27"/>
      <c r="FFC184" s="27"/>
      <c r="FFD184" s="27"/>
      <c r="FFE184" s="27"/>
      <c r="FFF184" s="27"/>
      <c r="FFG184" s="27"/>
      <c r="FFH184" s="27"/>
      <c r="FFI184" s="27"/>
      <c r="FFJ184" s="27"/>
      <c r="FFK184" s="27"/>
      <c r="FFL184" s="27"/>
      <c r="FFM184" s="27"/>
      <c r="FFN184" s="27"/>
      <c r="FFO184" s="27"/>
      <c r="FFP184" s="27"/>
      <c r="FFQ184" s="27"/>
      <c r="FFR184" s="27"/>
      <c r="FFS184" s="27"/>
      <c r="FFT184" s="27"/>
      <c r="FFU184" s="27"/>
      <c r="FFV184" s="27"/>
      <c r="FFW184" s="27"/>
      <c r="FFX184" s="27"/>
      <c r="FFY184" s="27"/>
      <c r="FFZ184" s="27"/>
      <c r="FGA184" s="27"/>
      <c r="FGB184" s="27"/>
      <c r="FGC184" s="27"/>
      <c r="FGD184" s="27"/>
      <c r="FGE184" s="27"/>
      <c r="FGF184" s="27"/>
      <c r="FGG184" s="27"/>
      <c r="FGH184" s="27"/>
      <c r="FGI184" s="27"/>
      <c r="FGJ184" s="27"/>
      <c r="FGK184" s="27"/>
      <c r="FGL184" s="27"/>
      <c r="FGM184" s="27"/>
      <c r="FGN184" s="27"/>
      <c r="FGO184" s="27"/>
      <c r="FGP184" s="27"/>
      <c r="FGQ184" s="27"/>
      <c r="FGR184" s="27"/>
      <c r="FGS184" s="27"/>
      <c r="FGT184" s="27"/>
      <c r="FGU184" s="27"/>
      <c r="FGV184" s="27"/>
      <c r="FGW184" s="27"/>
      <c r="FGX184" s="27"/>
      <c r="FGY184" s="27"/>
      <c r="FGZ184" s="27"/>
      <c r="FHA184" s="27"/>
      <c r="FHB184" s="27"/>
      <c r="FHC184" s="27"/>
      <c r="FHD184" s="27"/>
      <c r="FHE184" s="27"/>
      <c r="FHF184" s="27"/>
      <c r="FHG184" s="27"/>
      <c r="FHH184" s="27"/>
      <c r="FHI184" s="27"/>
      <c r="FHJ184" s="27"/>
      <c r="FHK184" s="27"/>
      <c r="FHL184" s="27"/>
      <c r="FHM184" s="27"/>
      <c r="FHN184" s="27"/>
      <c r="FHO184" s="27"/>
      <c r="FHP184" s="27"/>
      <c r="FHQ184" s="27"/>
      <c r="FHR184" s="27"/>
      <c r="FHS184" s="27"/>
      <c r="FHT184" s="27"/>
      <c r="FHU184" s="27"/>
      <c r="FHV184" s="27"/>
      <c r="FHW184" s="27"/>
      <c r="FHX184" s="27"/>
      <c r="FHY184" s="27"/>
      <c r="FHZ184" s="27"/>
      <c r="FIA184" s="27"/>
      <c r="FIB184" s="27"/>
      <c r="FIC184" s="27"/>
      <c r="FID184" s="27"/>
      <c r="FIE184" s="27"/>
      <c r="FIF184" s="27"/>
      <c r="FIG184" s="27"/>
      <c r="FIH184" s="27"/>
      <c r="FII184" s="27"/>
      <c r="FIJ184" s="27"/>
      <c r="FIK184" s="27"/>
      <c r="FIL184" s="27"/>
      <c r="FIM184" s="27"/>
      <c r="FIN184" s="27"/>
      <c r="FIO184" s="27"/>
      <c r="FIP184" s="27"/>
      <c r="FIQ184" s="27"/>
      <c r="FIR184" s="27"/>
      <c r="FIS184" s="27"/>
      <c r="FIT184" s="27"/>
      <c r="FIU184" s="27"/>
      <c r="FIV184" s="27"/>
      <c r="FIW184" s="27"/>
      <c r="FIX184" s="27"/>
      <c r="FIY184" s="27"/>
      <c r="FIZ184" s="27"/>
      <c r="FJA184" s="27"/>
      <c r="FJB184" s="27"/>
      <c r="FJC184" s="27"/>
      <c r="FJD184" s="27"/>
      <c r="FJE184" s="27"/>
      <c r="FJF184" s="27"/>
      <c r="FJG184" s="27"/>
      <c r="FJH184" s="27"/>
      <c r="FJI184" s="27"/>
      <c r="FJJ184" s="27"/>
      <c r="FJK184" s="27"/>
      <c r="FJL184" s="27"/>
      <c r="FJM184" s="27"/>
      <c r="FJN184" s="27"/>
      <c r="FJO184" s="27"/>
      <c r="FJP184" s="27"/>
      <c r="FJQ184" s="27"/>
      <c r="FJR184" s="27"/>
      <c r="FJS184" s="27"/>
      <c r="FJT184" s="27"/>
      <c r="FJU184" s="27"/>
      <c r="FJV184" s="27"/>
      <c r="FJW184" s="27"/>
      <c r="FJX184" s="27"/>
      <c r="FJY184" s="27"/>
      <c r="FJZ184" s="27"/>
      <c r="FKA184" s="27"/>
      <c r="FKB184" s="27"/>
      <c r="FKC184" s="27"/>
      <c r="FKD184" s="27"/>
      <c r="FKE184" s="27"/>
      <c r="FKF184" s="27"/>
      <c r="FKG184" s="27"/>
      <c r="FKH184" s="27"/>
      <c r="FKI184" s="27"/>
      <c r="FKJ184" s="27"/>
      <c r="FKK184" s="27"/>
      <c r="FKL184" s="27"/>
      <c r="FKM184" s="27"/>
      <c r="FKN184" s="27"/>
      <c r="FKO184" s="27"/>
      <c r="FKP184" s="27"/>
      <c r="FKQ184" s="27"/>
      <c r="FKR184" s="27"/>
      <c r="FKS184" s="27"/>
      <c r="FKT184" s="27"/>
      <c r="FKU184" s="27"/>
      <c r="FKV184" s="27"/>
      <c r="FKW184" s="27"/>
      <c r="FKX184" s="27"/>
      <c r="FKY184" s="27"/>
      <c r="FKZ184" s="27"/>
      <c r="FLA184" s="27"/>
      <c r="FLB184" s="27"/>
      <c r="FLC184" s="27"/>
      <c r="FLD184" s="27"/>
      <c r="FLE184" s="27"/>
      <c r="FLF184" s="27"/>
      <c r="FLG184" s="27"/>
      <c r="FLH184" s="27"/>
      <c r="FLI184" s="27"/>
      <c r="FLJ184" s="27"/>
      <c r="FLK184" s="27"/>
      <c r="FLL184" s="27"/>
      <c r="FLM184" s="27"/>
      <c r="FLN184" s="27"/>
      <c r="FLO184" s="27"/>
      <c r="FLP184" s="27"/>
      <c r="FLQ184" s="27"/>
      <c r="FLR184" s="27"/>
      <c r="FLS184" s="27"/>
      <c r="FLT184" s="27"/>
      <c r="FLU184" s="27"/>
      <c r="FLV184" s="27"/>
      <c r="FLW184" s="27"/>
      <c r="FLX184" s="27"/>
      <c r="FLY184" s="27"/>
      <c r="FLZ184" s="27"/>
      <c r="FMA184" s="27"/>
      <c r="FMB184" s="27"/>
      <c r="FMC184" s="27"/>
      <c r="FMD184" s="27"/>
      <c r="FME184" s="27"/>
      <c r="FMF184" s="27"/>
      <c r="FMG184" s="27"/>
      <c r="FMH184" s="27"/>
      <c r="FMI184" s="27"/>
      <c r="FMJ184" s="27"/>
      <c r="FMK184" s="27"/>
      <c r="FML184" s="27"/>
      <c r="FMM184" s="27"/>
      <c r="FMN184" s="27"/>
      <c r="FMO184" s="27"/>
      <c r="FMP184" s="27"/>
      <c r="FMQ184" s="27"/>
      <c r="FMR184" s="27"/>
      <c r="FMS184" s="27"/>
      <c r="FMT184" s="27"/>
      <c r="FMU184" s="27"/>
      <c r="FMV184" s="27"/>
      <c r="FMW184" s="27"/>
      <c r="FMX184" s="27"/>
      <c r="FMY184" s="27"/>
      <c r="FMZ184" s="27"/>
      <c r="FNA184" s="27"/>
      <c r="FNB184" s="27"/>
      <c r="FNC184" s="27"/>
      <c r="FND184" s="27"/>
      <c r="FNE184" s="27"/>
      <c r="FNF184" s="27"/>
      <c r="FNG184" s="27"/>
      <c r="FNH184" s="27"/>
      <c r="FNI184" s="27"/>
      <c r="FNJ184" s="27"/>
      <c r="FNK184" s="27"/>
      <c r="FNL184" s="27"/>
      <c r="FNM184" s="27"/>
      <c r="FNN184" s="27"/>
      <c r="FNO184" s="27"/>
      <c r="FNP184" s="27"/>
      <c r="FNQ184" s="27"/>
      <c r="FNR184" s="27"/>
      <c r="FNS184" s="27"/>
      <c r="FNT184" s="27"/>
      <c r="FNU184" s="27"/>
      <c r="FNV184" s="27"/>
      <c r="FNW184" s="27"/>
      <c r="FNX184" s="27"/>
      <c r="FNY184" s="27"/>
      <c r="FNZ184" s="27"/>
      <c r="FOA184" s="27"/>
      <c r="FOB184" s="27"/>
      <c r="FOC184" s="27"/>
      <c r="FOD184" s="27"/>
      <c r="FOE184" s="27"/>
      <c r="FOF184" s="27"/>
      <c r="FOG184" s="27"/>
      <c r="FOH184" s="27"/>
      <c r="FOI184" s="27"/>
      <c r="FOJ184" s="27"/>
      <c r="FOK184" s="27"/>
      <c r="FOL184" s="27"/>
      <c r="FOM184" s="27"/>
      <c r="FON184" s="27"/>
      <c r="FOO184" s="27"/>
      <c r="FOP184" s="27"/>
      <c r="FOQ184" s="27"/>
      <c r="FOR184" s="27"/>
      <c r="FOS184" s="27"/>
      <c r="FOT184" s="27"/>
      <c r="FOU184" s="27"/>
      <c r="FOV184" s="27"/>
      <c r="FOW184" s="27"/>
      <c r="FOX184" s="27"/>
      <c r="FOY184" s="27"/>
      <c r="FOZ184" s="27"/>
      <c r="FPA184" s="27"/>
      <c r="FPB184" s="27"/>
      <c r="FPC184" s="27"/>
      <c r="FPD184" s="27"/>
      <c r="FPE184" s="27"/>
      <c r="FPF184" s="27"/>
      <c r="FPG184" s="27"/>
      <c r="FPH184" s="27"/>
      <c r="FPI184" s="27"/>
      <c r="FPJ184" s="27"/>
      <c r="FPK184" s="27"/>
      <c r="FPL184" s="27"/>
      <c r="FPM184" s="27"/>
      <c r="FPN184" s="27"/>
      <c r="FPO184" s="27"/>
      <c r="FPP184" s="27"/>
      <c r="FPQ184" s="27"/>
      <c r="FPR184" s="27"/>
      <c r="FPS184" s="27"/>
      <c r="FPT184" s="27"/>
      <c r="FPU184" s="27"/>
      <c r="FPV184" s="27"/>
      <c r="FPW184" s="27"/>
      <c r="FPX184" s="27"/>
      <c r="FPY184" s="27"/>
      <c r="FPZ184" s="27"/>
      <c r="FQA184" s="27"/>
      <c r="FQB184" s="27"/>
      <c r="FQC184" s="27"/>
      <c r="FQD184" s="27"/>
      <c r="FQE184" s="27"/>
      <c r="FQF184" s="27"/>
      <c r="FQG184" s="27"/>
      <c r="FQH184" s="27"/>
      <c r="FQI184" s="27"/>
      <c r="FQJ184" s="27"/>
      <c r="FQK184" s="27"/>
      <c r="FQL184" s="27"/>
      <c r="FQM184" s="27"/>
      <c r="FQN184" s="27"/>
      <c r="FQO184" s="27"/>
      <c r="FQP184" s="27"/>
      <c r="FQQ184" s="27"/>
      <c r="FQR184" s="27"/>
      <c r="FQS184" s="27"/>
      <c r="FQT184" s="27"/>
      <c r="FQU184" s="27"/>
      <c r="FQV184" s="27"/>
      <c r="FQW184" s="27"/>
      <c r="FQX184" s="27"/>
      <c r="FQY184" s="27"/>
      <c r="FQZ184" s="27"/>
      <c r="FRA184" s="27"/>
      <c r="FRB184" s="27"/>
      <c r="FRC184" s="27"/>
      <c r="FRD184" s="27"/>
      <c r="FRE184" s="27"/>
      <c r="FRF184" s="27"/>
      <c r="FRG184" s="27"/>
      <c r="FRH184" s="27"/>
      <c r="FRI184" s="27"/>
      <c r="FRJ184" s="27"/>
      <c r="FRK184" s="27"/>
      <c r="FRL184" s="27"/>
      <c r="FRM184" s="27"/>
      <c r="FRN184" s="27"/>
      <c r="FRO184" s="27"/>
      <c r="FRP184" s="27"/>
      <c r="FRQ184" s="27"/>
      <c r="FRR184" s="27"/>
      <c r="FRS184" s="27"/>
      <c r="FRT184" s="27"/>
      <c r="FRU184" s="27"/>
      <c r="FRV184" s="27"/>
      <c r="FRW184" s="27"/>
      <c r="FRX184" s="27"/>
      <c r="FRY184" s="27"/>
      <c r="FRZ184" s="27"/>
      <c r="FSA184" s="27"/>
      <c r="FSB184" s="27"/>
      <c r="FSC184" s="27"/>
      <c r="FSD184" s="27"/>
      <c r="FSE184" s="27"/>
      <c r="FSF184" s="27"/>
      <c r="FSG184" s="27"/>
      <c r="FSH184" s="27"/>
      <c r="FSI184" s="27"/>
      <c r="FSJ184" s="27"/>
      <c r="FSK184" s="27"/>
      <c r="FSL184" s="27"/>
      <c r="FSM184" s="27"/>
      <c r="FSN184" s="27"/>
      <c r="FSO184" s="27"/>
      <c r="FSP184" s="27"/>
      <c r="FSQ184" s="27"/>
      <c r="FSR184" s="27"/>
      <c r="FSS184" s="27"/>
      <c r="FST184" s="27"/>
      <c r="FSU184" s="27"/>
      <c r="FSV184" s="27"/>
      <c r="FSW184" s="27"/>
      <c r="FSX184" s="27"/>
      <c r="FSY184" s="27"/>
      <c r="FSZ184" s="27"/>
      <c r="FTA184" s="27"/>
      <c r="FTB184" s="27"/>
      <c r="FTC184" s="27"/>
      <c r="FTD184" s="27"/>
      <c r="FTE184" s="27"/>
      <c r="FTF184" s="27"/>
      <c r="FTG184" s="27"/>
      <c r="FTH184" s="27"/>
      <c r="FTI184" s="27"/>
      <c r="FTJ184" s="27"/>
      <c r="FTK184" s="27"/>
      <c r="FTL184" s="27"/>
      <c r="FTM184" s="27"/>
      <c r="FTN184" s="27"/>
      <c r="FTO184" s="27"/>
      <c r="FTP184" s="27"/>
      <c r="FTQ184" s="27"/>
      <c r="FTR184" s="27"/>
      <c r="FTS184" s="27"/>
      <c r="FTT184" s="27"/>
      <c r="FTU184" s="27"/>
      <c r="FTV184" s="27"/>
      <c r="FTW184" s="27"/>
      <c r="FTX184" s="27"/>
      <c r="FTY184" s="27"/>
      <c r="FTZ184" s="27"/>
      <c r="FUA184" s="27"/>
      <c r="FUB184" s="27"/>
      <c r="FUC184" s="27"/>
      <c r="FUD184" s="27"/>
      <c r="FUE184" s="27"/>
      <c r="FUF184" s="27"/>
      <c r="FUG184" s="27"/>
      <c r="FUH184" s="27"/>
      <c r="FUI184" s="27"/>
      <c r="FUJ184" s="27"/>
      <c r="FUK184" s="27"/>
      <c r="FUL184" s="27"/>
      <c r="FUM184" s="27"/>
      <c r="FUN184" s="27"/>
      <c r="FUO184" s="27"/>
      <c r="FUP184" s="27"/>
      <c r="FUQ184" s="27"/>
      <c r="FUR184" s="27"/>
      <c r="FUS184" s="27"/>
      <c r="FUT184" s="27"/>
      <c r="FUU184" s="27"/>
      <c r="FUV184" s="27"/>
      <c r="FUW184" s="27"/>
      <c r="FUX184" s="27"/>
      <c r="FUY184" s="27"/>
      <c r="FUZ184" s="27"/>
      <c r="FVA184" s="27"/>
      <c r="FVB184" s="27"/>
      <c r="FVC184" s="27"/>
      <c r="FVD184" s="27"/>
      <c r="FVE184" s="27"/>
      <c r="FVF184" s="27"/>
      <c r="FVG184" s="27"/>
      <c r="FVH184" s="27"/>
      <c r="FVI184" s="27"/>
      <c r="FVJ184" s="27"/>
      <c r="FVK184" s="27"/>
      <c r="FVL184" s="27"/>
      <c r="FVM184" s="27"/>
      <c r="FVN184" s="27"/>
      <c r="FVO184" s="27"/>
      <c r="FVP184" s="27"/>
      <c r="FVQ184" s="27"/>
      <c r="FVR184" s="27"/>
      <c r="FVS184" s="27"/>
      <c r="FVT184" s="27"/>
      <c r="FVU184" s="27"/>
      <c r="FVV184" s="27"/>
      <c r="FVW184" s="27"/>
      <c r="FVX184" s="27"/>
      <c r="FVY184" s="27"/>
      <c r="FVZ184" s="27"/>
      <c r="FWA184" s="27"/>
      <c r="FWB184" s="27"/>
      <c r="FWC184" s="27"/>
      <c r="FWD184" s="27"/>
      <c r="FWE184" s="27"/>
      <c r="FWF184" s="27"/>
      <c r="FWG184" s="27"/>
      <c r="FWH184" s="27"/>
      <c r="FWI184" s="27"/>
      <c r="FWJ184" s="27"/>
      <c r="FWK184" s="27"/>
      <c r="FWL184" s="27"/>
      <c r="FWM184" s="27"/>
      <c r="FWN184" s="27"/>
      <c r="FWO184" s="27"/>
      <c r="FWP184" s="27"/>
      <c r="FWQ184" s="27"/>
      <c r="FWR184" s="27"/>
      <c r="FWS184" s="27"/>
      <c r="FWT184" s="27"/>
      <c r="FWU184" s="27"/>
      <c r="FWV184" s="27"/>
      <c r="FWW184" s="27"/>
      <c r="FWX184" s="27"/>
      <c r="FWY184" s="27"/>
      <c r="FWZ184" s="27"/>
      <c r="FXA184" s="27"/>
      <c r="FXB184" s="27"/>
      <c r="FXC184" s="27"/>
      <c r="FXD184" s="27"/>
      <c r="FXE184" s="27"/>
      <c r="FXF184" s="27"/>
      <c r="FXG184" s="27"/>
      <c r="FXH184" s="27"/>
      <c r="FXI184" s="27"/>
      <c r="FXJ184" s="27"/>
      <c r="FXK184" s="27"/>
      <c r="FXL184" s="27"/>
      <c r="FXM184" s="27"/>
      <c r="FXN184" s="27"/>
      <c r="FXO184" s="27"/>
      <c r="FXP184" s="27"/>
      <c r="FXQ184" s="27"/>
      <c r="FXR184" s="27"/>
      <c r="FXS184" s="27"/>
      <c r="FXT184" s="27"/>
      <c r="FXU184" s="27"/>
      <c r="FXV184" s="27"/>
      <c r="FXW184" s="27"/>
      <c r="FXX184" s="27"/>
      <c r="FXY184" s="27"/>
      <c r="FXZ184" s="27"/>
      <c r="FYA184" s="27"/>
      <c r="FYB184" s="27"/>
      <c r="FYC184" s="27"/>
      <c r="FYD184" s="27"/>
      <c r="FYE184" s="27"/>
      <c r="FYF184" s="27"/>
      <c r="FYG184" s="27"/>
      <c r="FYH184" s="27"/>
      <c r="FYI184" s="27"/>
      <c r="FYJ184" s="27"/>
      <c r="FYK184" s="27"/>
      <c r="FYL184" s="27"/>
      <c r="FYM184" s="27"/>
      <c r="FYN184" s="27"/>
      <c r="FYO184" s="27"/>
      <c r="FYP184" s="27"/>
      <c r="FYQ184" s="27"/>
      <c r="FYR184" s="27"/>
      <c r="FYS184" s="27"/>
      <c r="FYT184" s="27"/>
      <c r="FYU184" s="27"/>
      <c r="FYV184" s="27"/>
      <c r="FYW184" s="27"/>
      <c r="FYX184" s="27"/>
      <c r="FYY184" s="27"/>
      <c r="FYZ184" s="27"/>
      <c r="FZA184" s="27"/>
      <c r="FZB184" s="27"/>
      <c r="FZC184" s="27"/>
      <c r="FZD184" s="27"/>
      <c r="FZE184" s="27"/>
      <c r="FZF184" s="27"/>
      <c r="FZG184" s="27"/>
      <c r="FZH184" s="27"/>
      <c r="FZI184" s="27"/>
      <c r="FZJ184" s="27"/>
      <c r="FZK184" s="27"/>
      <c r="FZL184" s="27"/>
      <c r="FZM184" s="27"/>
      <c r="FZN184" s="27"/>
      <c r="FZO184" s="27"/>
      <c r="FZP184" s="27"/>
      <c r="FZQ184" s="27"/>
      <c r="FZR184" s="27"/>
      <c r="FZS184" s="27"/>
      <c r="FZT184" s="27"/>
      <c r="FZU184" s="27"/>
      <c r="FZV184" s="27"/>
      <c r="FZW184" s="27"/>
      <c r="FZX184" s="27"/>
      <c r="FZY184" s="27"/>
      <c r="FZZ184" s="27"/>
      <c r="GAA184" s="27"/>
      <c r="GAB184" s="27"/>
      <c r="GAC184" s="27"/>
      <c r="GAD184" s="27"/>
      <c r="GAE184" s="27"/>
      <c r="GAF184" s="27"/>
      <c r="GAG184" s="27"/>
      <c r="GAH184" s="27"/>
      <c r="GAI184" s="27"/>
      <c r="GAJ184" s="27"/>
      <c r="GAK184" s="27"/>
      <c r="GAL184" s="27"/>
      <c r="GAM184" s="27"/>
      <c r="GAN184" s="27"/>
      <c r="GAO184" s="27"/>
      <c r="GAP184" s="27"/>
      <c r="GAQ184" s="27"/>
      <c r="GAR184" s="27"/>
      <c r="GAS184" s="27"/>
      <c r="GAT184" s="27"/>
      <c r="GAU184" s="27"/>
      <c r="GAV184" s="27"/>
      <c r="GAW184" s="27"/>
      <c r="GAX184" s="27"/>
      <c r="GAY184" s="27"/>
      <c r="GAZ184" s="27"/>
      <c r="GBA184" s="27"/>
      <c r="GBB184" s="27"/>
      <c r="GBC184" s="27"/>
      <c r="GBD184" s="27"/>
      <c r="GBE184" s="27"/>
      <c r="GBF184" s="27"/>
      <c r="GBG184" s="27"/>
      <c r="GBH184" s="27"/>
      <c r="GBI184" s="27"/>
      <c r="GBJ184" s="27"/>
      <c r="GBK184" s="27"/>
      <c r="GBL184" s="27"/>
      <c r="GBM184" s="27"/>
      <c r="GBN184" s="27"/>
      <c r="GBO184" s="27"/>
      <c r="GBP184" s="27"/>
      <c r="GBQ184" s="27"/>
      <c r="GBR184" s="27"/>
      <c r="GBS184" s="27"/>
      <c r="GBT184" s="27"/>
      <c r="GBU184" s="27"/>
      <c r="GBV184" s="27"/>
      <c r="GBW184" s="27"/>
      <c r="GBX184" s="27"/>
      <c r="GBY184" s="27"/>
      <c r="GBZ184" s="27"/>
      <c r="GCA184" s="27"/>
      <c r="GCB184" s="27"/>
      <c r="GCC184" s="27"/>
      <c r="GCD184" s="27"/>
      <c r="GCE184" s="27"/>
      <c r="GCF184" s="27"/>
      <c r="GCG184" s="27"/>
      <c r="GCH184" s="27"/>
      <c r="GCI184" s="27"/>
      <c r="GCJ184" s="27"/>
      <c r="GCK184" s="27"/>
      <c r="GCL184" s="27"/>
      <c r="GCM184" s="27"/>
      <c r="GCN184" s="27"/>
      <c r="GCO184" s="27"/>
      <c r="GCP184" s="27"/>
      <c r="GCQ184" s="27"/>
      <c r="GCR184" s="27"/>
      <c r="GCS184" s="27"/>
      <c r="GCT184" s="27"/>
      <c r="GCU184" s="27"/>
      <c r="GCV184" s="27"/>
      <c r="GCW184" s="27"/>
      <c r="GCX184" s="27"/>
      <c r="GCY184" s="27"/>
      <c r="GCZ184" s="27"/>
      <c r="GDA184" s="27"/>
      <c r="GDB184" s="27"/>
      <c r="GDC184" s="27"/>
      <c r="GDD184" s="27"/>
      <c r="GDE184" s="27"/>
      <c r="GDF184" s="27"/>
      <c r="GDG184" s="27"/>
      <c r="GDH184" s="27"/>
      <c r="GDI184" s="27"/>
      <c r="GDJ184" s="27"/>
      <c r="GDK184" s="27"/>
      <c r="GDL184" s="27"/>
      <c r="GDM184" s="27"/>
      <c r="GDN184" s="27"/>
      <c r="GDO184" s="27"/>
      <c r="GDP184" s="27"/>
      <c r="GDQ184" s="27"/>
      <c r="GDR184" s="27"/>
      <c r="GDS184" s="27"/>
      <c r="GDT184" s="27"/>
      <c r="GDU184" s="27"/>
      <c r="GDV184" s="27"/>
      <c r="GDW184" s="27"/>
      <c r="GDX184" s="27"/>
      <c r="GDY184" s="27"/>
      <c r="GDZ184" s="27"/>
      <c r="GEA184" s="27"/>
      <c r="GEB184" s="27"/>
      <c r="GEC184" s="27"/>
      <c r="GED184" s="27"/>
      <c r="GEE184" s="27"/>
      <c r="GEF184" s="27"/>
      <c r="GEG184" s="27"/>
      <c r="GEH184" s="27"/>
      <c r="GEI184" s="27"/>
      <c r="GEJ184" s="27"/>
      <c r="GEK184" s="27"/>
      <c r="GEL184" s="27"/>
      <c r="GEM184" s="27"/>
      <c r="GEN184" s="27"/>
      <c r="GEO184" s="27"/>
      <c r="GEP184" s="27"/>
      <c r="GEQ184" s="27"/>
      <c r="GER184" s="27"/>
      <c r="GES184" s="27"/>
      <c r="GET184" s="27"/>
      <c r="GEU184" s="27"/>
      <c r="GEV184" s="27"/>
      <c r="GEW184" s="27"/>
      <c r="GEX184" s="27"/>
      <c r="GEY184" s="27"/>
      <c r="GEZ184" s="27"/>
      <c r="GFA184" s="27"/>
      <c r="GFB184" s="27"/>
      <c r="GFC184" s="27"/>
      <c r="GFD184" s="27"/>
      <c r="GFE184" s="27"/>
      <c r="GFF184" s="27"/>
      <c r="GFG184" s="27"/>
      <c r="GFH184" s="27"/>
      <c r="GFI184" s="27"/>
      <c r="GFJ184" s="27"/>
      <c r="GFK184" s="27"/>
      <c r="GFL184" s="27"/>
      <c r="GFM184" s="27"/>
      <c r="GFN184" s="27"/>
      <c r="GFO184" s="27"/>
      <c r="GFP184" s="27"/>
      <c r="GFQ184" s="27"/>
      <c r="GFR184" s="27"/>
      <c r="GFS184" s="27"/>
      <c r="GFT184" s="27"/>
      <c r="GFU184" s="27"/>
      <c r="GFV184" s="27"/>
      <c r="GFW184" s="27"/>
      <c r="GFX184" s="27"/>
      <c r="GFY184" s="27"/>
      <c r="GFZ184" s="27"/>
      <c r="GGA184" s="27"/>
      <c r="GGB184" s="27"/>
      <c r="GGC184" s="27"/>
      <c r="GGD184" s="27"/>
      <c r="GGE184" s="27"/>
      <c r="GGF184" s="27"/>
      <c r="GGG184" s="27"/>
      <c r="GGH184" s="27"/>
      <c r="GGI184" s="27"/>
      <c r="GGJ184" s="27"/>
      <c r="GGK184" s="27"/>
      <c r="GGL184" s="27"/>
      <c r="GGM184" s="27"/>
      <c r="GGN184" s="27"/>
      <c r="GGO184" s="27"/>
      <c r="GGP184" s="27"/>
      <c r="GGQ184" s="27"/>
      <c r="GGR184" s="27"/>
      <c r="GGS184" s="27"/>
      <c r="GGT184" s="27"/>
      <c r="GGU184" s="27"/>
      <c r="GGV184" s="27"/>
      <c r="GGW184" s="27"/>
      <c r="GGX184" s="27"/>
      <c r="GGY184" s="27"/>
      <c r="GGZ184" s="27"/>
      <c r="GHA184" s="27"/>
      <c r="GHB184" s="27"/>
      <c r="GHC184" s="27"/>
      <c r="GHD184" s="27"/>
      <c r="GHE184" s="27"/>
      <c r="GHF184" s="27"/>
      <c r="GHG184" s="27"/>
      <c r="GHH184" s="27"/>
      <c r="GHI184" s="27"/>
      <c r="GHJ184" s="27"/>
      <c r="GHK184" s="27"/>
      <c r="GHL184" s="27"/>
      <c r="GHM184" s="27"/>
      <c r="GHN184" s="27"/>
      <c r="GHO184" s="27"/>
      <c r="GHP184" s="27"/>
      <c r="GHQ184" s="27"/>
      <c r="GHR184" s="27"/>
      <c r="GHS184" s="27"/>
      <c r="GHT184" s="27"/>
      <c r="GHU184" s="27"/>
      <c r="GHV184" s="27"/>
      <c r="GHW184" s="27"/>
      <c r="GHX184" s="27"/>
      <c r="GHY184" s="27"/>
      <c r="GHZ184" s="27"/>
      <c r="GIA184" s="27"/>
      <c r="GIB184" s="27"/>
      <c r="GIC184" s="27"/>
      <c r="GID184" s="27"/>
      <c r="GIE184" s="27"/>
      <c r="GIF184" s="27"/>
      <c r="GIG184" s="27"/>
      <c r="GIH184" s="27"/>
      <c r="GII184" s="27"/>
      <c r="GIJ184" s="27"/>
      <c r="GIK184" s="27"/>
      <c r="GIL184" s="27"/>
      <c r="GIM184" s="27"/>
      <c r="GIN184" s="27"/>
      <c r="GIO184" s="27"/>
      <c r="GIP184" s="27"/>
      <c r="GIQ184" s="27"/>
      <c r="GIR184" s="27"/>
      <c r="GIS184" s="27"/>
      <c r="GIT184" s="27"/>
      <c r="GIU184" s="27"/>
      <c r="GIV184" s="27"/>
      <c r="GIW184" s="27"/>
      <c r="GIX184" s="27"/>
      <c r="GIY184" s="27"/>
      <c r="GIZ184" s="27"/>
      <c r="GJA184" s="27"/>
      <c r="GJB184" s="27"/>
      <c r="GJC184" s="27"/>
      <c r="GJD184" s="27"/>
      <c r="GJE184" s="27"/>
      <c r="GJF184" s="27"/>
      <c r="GJG184" s="27"/>
      <c r="GJH184" s="27"/>
      <c r="GJI184" s="27"/>
      <c r="GJJ184" s="27"/>
      <c r="GJK184" s="27"/>
      <c r="GJL184" s="27"/>
      <c r="GJM184" s="27"/>
      <c r="GJN184" s="27"/>
      <c r="GJO184" s="27"/>
      <c r="GJP184" s="27"/>
      <c r="GJQ184" s="27"/>
      <c r="GJR184" s="27"/>
      <c r="GJS184" s="27"/>
      <c r="GJT184" s="27"/>
      <c r="GJU184" s="27"/>
      <c r="GJV184" s="27"/>
      <c r="GJW184" s="27"/>
      <c r="GJX184" s="27"/>
      <c r="GJY184" s="27"/>
      <c r="GJZ184" s="27"/>
      <c r="GKA184" s="27"/>
      <c r="GKB184" s="27"/>
      <c r="GKC184" s="27"/>
      <c r="GKD184" s="27"/>
      <c r="GKE184" s="27"/>
      <c r="GKF184" s="27"/>
      <c r="GKG184" s="27"/>
      <c r="GKH184" s="27"/>
      <c r="GKI184" s="27"/>
      <c r="GKJ184" s="27"/>
      <c r="GKK184" s="27"/>
      <c r="GKL184" s="27"/>
      <c r="GKM184" s="27"/>
      <c r="GKN184" s="27"/>
      <c r="GKO184" s="27"/>
      <c r="GKP184" s="27"/>
      <c r="GKQ184" s="27"/>
      <c r="GKR184" s="27"/>
      <c r="GKS184" s="27"/>
      <c r="GKT184" s="27"/>
      <c r="GKU184" s="27"/>
      <c r="GKV184" s="27"/>
      <c r="GKW184" s="27"/>
      <c r="GKX184" s="27"/>
      <c r="GKY184" s="27"/>
      <c r="GKZ184" s="27"/>
      <c r="GLA184" s="27"/>
      <c r="GLB184" s="27"/>
      <c r="GLC184" s="27"/>
      <c r="GLD184" s="27"/>
      <c r="GLE184" s="27"/>
      <c r="GLF184" s="27"/>
      <c r="GLG184" s="27"/>
      <c r="GLH184" s="27"/>
      <c r="GLI184" s="27"/>
      <c r="GLJ184" s="27"/>
      <c r="GLK184" s="27"/>
      <c r="GLL184" s="27"/>
      <c r="GLM184" s="27"/>
      <c r="GLN184" s="27"/>
      <c r="GLO184" s="27"/>
      <c r="GLP184" s="27"/>
      <c r="GLQ184" s="27"/>
      <c r="GLR184" s="27"/>
      <c r="GLS184" s="27"/>
      <c r="GLT184" s="27"/>
      <c r="GLU184" s="27"/>
      <c r="GLV184" s="27"/>
      <c r="GLW184" s="27"/>
      <c r="GLX184" s="27"/>
      <c r="GLY184" s="27"/>
      <c r="GLZ184" s="27"/>
      <c r="GMA184" s="27"/>
      <c r="GMB184" s="27"/>
      <c r="GMC184" s="27"/>
      <c r="GMD184" s="27"/>
      <c r="GME184" s="27"/>
      <c r="GMF184" s="27"/>
      <c r="GMG184" s="27"/>
      <c r="GMH184" s="27"/>
      <c r="GMI184" s="27"/>
      <c r="GMJ184" s="27"/>
      <c r="GMK184" s="27"/>
      <c r="GML184" s="27"/>
      <c r="GMM184" s="27"/>
      <c r="GMN184" s="27"/>
      <c r="GMO184" s="27"/>
      <c r="GMP184" s="27"/>
      <c r="GMQ184" s="27"/>
      <c r="GMR184" s="27"/>
      <c r="GMS184" s="27"/>
      <c r="GMT184" s="27"/>
      <c r="GMU184" s="27"/>
      <c r="GMV184" s="27"/>
      <c r="GMW184" s="27"/>
      <c r="GMX184" s="27"/>
      <c r="GMY184" s="27"/>
      <c r="GMZ184" s="27"/>
      <c r="GNA184" s="27"/>
      <c r="GNB184" s="27"/>
      <c r="GNC184" s="27"/>
      <c r="GND184" s="27"/>
      <c r="GNE184" s="27"/>
      <c r="GNF184" s="27"/>
      <c r="GNG184" s="27"/>
      <c r="GNH184" s="27"/>
      <c r="GNI184" s="27"/>
      <c r="GNJ184" s="27"/>
      <c r="GNK184" s="27"/>
      <c r="GNL184" s="27"/>
      <c r="GNM184" s="27"/>
      <c r="GNN184" s="27"/>
      <c r="GNO184" s="27"/>
      <c r="GNP184" s="27"/>
      <c r="GNQ184" s="27"/>
      <c r="GNR184" s="27"/>
      <c r="GNS184" s="27"/>
      <c r="GNT184" s="27"/>
      <c r="GNU184" s="27"/>
      <c r="GNV184" s="27"/>
      <c r="GNW184" s="27"/>
      <c r="GNX184" s="27"/>
      <c r="GNY184" s="27"/>
      <c r="GNZ184" s="27"/>
      <c r="GOA184" s="27"/>
      <c r="GOB184" s="27"/>
      <c r="GOC184" s="27"/>
      <c r="GOD184" s="27"/>
      <c r="GOE184" s="27"/>
      <c r="GOF184" s="27"/>
      <c r="GOG184" s="27"/>
      <c r="GOH184" s="27"/>
      <c r="GOI184" s="27"/>
      <c r="GOJ184" s="27"/>
      <c r="GOK184" s="27"/>
      <c r="GOL184" s="27"/>
      <c r="GOM184" s="27"/>
      <c r="GON184" s="27"/>
      <c r="GOO184" s="27"/>
      <c r="GOP184" s="27"/>
      <c r="GOQ184" s="27"/>
      <c r="GOR184" s="27"/>
      <c r="GOS184" s="27"/>
      <c r="GOT184" s="27"/>
      <c r="GOU184" s="27"/>
      <c r="GOV184" s="27"/>
      <c r="GOW184" s="27"/>
      <c r="GOX184" s="27"/>
      <c r="GOY184" s="27"/>
      <c r="GOZ184" s="27"/>
      <c r="GPA184" s="27"/>
      <c r="GPB184" s="27"/>
      <c r="GPC184" s="27"/>
      <c r="GPD184" s="27"/>
      <c r="GPE184" s="27"/>
      <c r="GPF184" s="27"/>
      <c r="GPG184" s="27"/>
      <c r="GPH184" s="27"/>
      <c r="GPI184" s="27"/>
      <c r="GPJ184" s="27"/>
      <c r="GPK184" s="27"/>
      <c r="GPL184" s="27"/>
      <c r="GPM184" s="27"/>
      <c r="GPN184" s="27"/>
      <c r="GPO184" s="27"/>
      <c r="GPP184" s="27"/>
      <c r="GPQ184" s="27"/>
      <c r="GPR184" s="27"/>
      <c r="GPS184" s="27"/>
      <c r="GPT184" s="27"/>
      <c r="GPU184" s="27"/>
      <c r="GPV184" s="27"/>
      <c r="GPW184" s="27"/>
      <c r="GPX184" s="27"/>
      <c r="GPY184" s="27"/>
      <c r="GPZ184" s="27"/>
      <c r="GQA184" s="27"/>
      <c r="GQB184" s="27"/>
      <c r="GQC184" s="27"/>
      <c r="GQD184" s="27"/>
      <c r="GQE184" s="27"/>
      <c r="GQF184" s="27"/>
      <c r="GQG184" s="27"/>
      <c r="GQH184" s="27"/>
      <c r="GQI184" s="27"/>
      <c r="GQJ184" s="27"/>
      <c r="GQK184" s="27"/>
      <c r="GQL184" s="27"/>
      <c r="GQM184" s="27"/>
      <c r="GQN184" s="27"/>
      <c r="GQO184" s="27"/>
      <c r="GQP184" s="27"/>
      <c r="GQQ184" s="27"/>
      <c r="GQR184" s="27"/>
      <c r="GQS184" s="27"/>
      <c r="GQT184" s="27"/>
      <c r="GQU184" s="27"/>
      <c r="GQV184" s="27"/>
      <c r="GQW184" s="27"/>
      <c r="GQX184" s="27"/>
      <c r="GQY184" s="27"/>
      <c r="GQZ184" s="27"/>
      <c r="GRA184" s="27"/>
      <c r="GRB184" s="27"/>
      <c r="GRC184" s="27"/>
      <c r="GRD184" s="27"/>
      <c r="GRE184" s="27"/>
      <c r="GRF184" s="27"/>
      <c r="GRG184" s="27"/>
      <c r="GRH184" s="27"/>
      <c r="GRI184" s="27"/>
      <c r="GRJ184" s="27"/>
      <c r="GRK184" s="27"/>
      <c r="GRL184" s="27"/>
      <c r="GRM184" s="27"/>
      <c r="GRN184" s="27"/>
      <c r="GRO184" s="27"/>
      <c r="GRP184" s="27"/>
      <c r="GRQ184" s="27"/>
      <c r="GRR184" s="27"/>
      <c r="GRS184" s="27"/>
      <c r="GRT184" s="27"/>
      <c r="GRU184" s="27"/>
      <c r="GRV184" s="27"/>
      <c r="GRW184" s="27"/>
      <c r="GRX184" s="27"/>
      <c r="GRY184" s="27"/>
      <c r="GRZ184" s="27"/>
      <c r="GSA184" s="27"/>
      <c r="GSB184" s="27"/>
      <c r="GSC184" s="27"/>
      <c r="GSD184" s="27"/>
      <c r="GSE184" s="27"/>
      <c r="GSF184" s="27"/>
      <c r="GSG184" s="27"/>
      <c r="GSH184" s="27"/>
      <c r="GSI184" s="27"/>
      <c r="GSJ184" s="27"/>
      <c r="GSK184" s="27"/>
      <c r="GSL184" s="27"/>
      <c r="GSM184" s="27"/>
      <c r="GSN184" s="27"/>
      <c r="GSO184" s="27"/>
      <c r="GSP184" s="27"/>
      <c r="GSQ184" s="27"/>
      <c r="GSR184" s="27"/>
      <c r="GSS184" s="27"/>
      <c r="GST184" s="27"/>
      <c r="GSU184" s="27"/>
      <c r="GSV184" s="27"/>
      <c r="GSW184" s="27"/>
      <c r="GSX184" s="27"/>
      <c r="GSY184" s="27"/>
      <c r="GSZ184" s="27"/>
      <c r="GTA184" s="27"/>
      <c r="GTB184" s="27"/>
      <c r="GTC184" s="27"/>
      <c r="GTD184" s="27"/>
      <c r="GTE184" s="27"/>
      <c r="GTF184" s="27"/>
      <c r="GTG184" s="27"/>
      <c r="GTH184" s="27"/>
      <c r="GTI184" s="27"/>
      <c r="GTJ184" s="27"/>
      <c r="GTK184" s="27"/>
      <c r="GTL184" s="27"/>
      <c r="GTM184" s="27"/>
      <c r="GTN184" s="27"/>
      <c r="GTO184" s="27"/>
      <c r="GTP184" s="27"/>
      <c r="GTQ184" s="27"/>
      <c r="GTR184" s="27"/>
      <c r="GTS184" s="27"/>
      <c r="GTT184" s="27"/>
      <c r="GTU184" s="27"/>
      <c r="GTV184" s="27"/>
      <c r="GTW184" s="27"/>
      <c r="GTX184" s="27"/>
      <c r="GTY184" s="27"/>
      <c r="GTZ184" s="27"/>
      <c r="GUA184" s="27"/>
      <c r="GUB184" s="27"/>
      <c r="GUC184" s="27"/>
      <c r="GUD184" s="27"/>
      <c r="GUE184" s="27"/>
      <c r="GUF184" s="27"/>
      <c r="GUG184" s="27"/>
      <c r="GUH184" s="27"/>
      <c r="GUI184" s="27"/>
      <c r="GUJ184" s="27"/>
      <c r="GUK184" s="27"/>
      <c r="GUL184" s="27"/>
      <c r="GUM184" s="27"/>
      <c r="GUN184" s="27"/>
      <c r="GUO184" s="27"/>
      <c r="GUP184" s="27"/>
      <c r="GUQ184" s="27"/>
      <c r="GUR184" s="27"/>
      <c r="GUS184" s="27"/>
      <c r="GUT184" s="27"/>
      <c r="GUU184" s="27"/>
      <c r="GUV184" s="27"/>
      <c r="GUW184" s="27"/>
      <c r="GUX184" s="27"/>
      <c r="GUY184" s="27"/>
      <c r="GUZ184" s="27"/>
      <c r="GVA184" s="27"/>
      <c r="GVB184" s="27"/>
      <c r="GVC184" s="27"/>
      <c r="GVD184" s="27"/>
      <c r="GVE184" s="27"/>
      <c r="GVF184" s="27"/>
      <c r="GVG184" s="27"/>
      <c r="GVH184" s="27"/>
      <c r="GVI184" s="27"/>
      <c r="GVJ184" s="27"/>
      <c r="GVK184" s="27"/>
      <c r="GVL184" s="27"/>
      <c r="GVM184" s="27"/>
      <c r="GVN184" s="27"/>
      <c r="GVO184" s="27"/>
      <c r="GVP184" s="27"/>
      <c r="GVQ184" s="27"/>
      <c r="GVR184" s="27"/>
      <c r="GVS184" s="27"/>
      <c r="GVT184" s="27"/>
      <c r="GVU184" s="27"/>
      <c r="GVV184" s="27"/>
      <c r="GVW184" s="27"/>
      <c r="GVX184" s="27"/>
      <c r="GVY184" s="27"/>
      <c r="GVZ184" s="27"/>
      <c r="GWA184" s="27"/>
      <c r="GWB184" s="27"/>
      <c r="GWC184" s="27"/>
      <c r="GWD184" s="27"/>
      <c r="GWE184" s="27"/>
      <c r="GWF184" s="27"/>
      <c r="GWG184" s="27"/>
      <c r="GWH184" s="27"/>
      <c r="GWI184" s="27"/>
      <c r="GWJ184" s="27"/>
      <c r="GWK184" s="27"/>
      <c r="GWL184" s="27"/>
      <c r="GWM184" s="27"/>
      <c r="GWN184" s="27"/>
      <c r="GWO184" s="27"/>
      <c r="GWP184" s="27"/>
      <c r="GWQ184" s="27"/>
      <c r="GWR184" s="27"/>
      <c r="GWS184" s="27"/>
      <c r="GWT184" s="27"/>
      <c r="GWU184" s="27"/>
      <c r="GWV184" s="27"/>
      <c r="GWW184" s="27"/>
      <c r="GWX184" s="27"/>
      <c r="GWY184" s="27"/>
      <c r="GWZ184" s="27"/>
      <c r="GXA184" s="27"/>
      <c r="GXB184" s="27"/>
      <c r="GXC184" s="27"/>
      <c r="GXD184" s="27"/>
      <c r="GXE184" s="27"/>
      <c r="GXF184" s="27"/>
      <c r="GXG184" s="27"/>
      <c r="GXH184" s="27"/>
      <c r="GXI184" s="27"/>
      <c r="GXJ184" s="27"/>
      <c r="GXK184" s="27"/>
      <c r="GXL184" s="27"/>
      <c r="GXM184" s="27"/>
      <c r="GXN184" s="27"/>
      <c r="GXO184" s="27"/>
      <c r="GXP184" s="27"/>
      <c r="GXQ184" s="27"/>
      <c r="GXR184" s="27"/>
      <c r="GXS184" s="27"/>
      <c r="GXT184" s="27"/>
      <c r="GXU184" s="27"/>
      <c r="GXV184" s="27"/>
      <c r="GXW184" s="27"/>
      <c r="GXX184" s="27"/>
      <c r="GXY184" s="27"/>
      <c r="GXZ184" s="27"/>
      <c r="GYA184" s="27"/>
      <c r="GYB184" s="27"/>
      <c r="GYC184" s="27"/>
      <c r="GYD184" s="27"/>
      <c r="GYE184" s="27"/>
      <c r="GYF184" s="27"/>
      <c r="GYG184" s="27"/>
      <c r="GYH184" s="27"/>
      <c r="GYI184" s="27"/>
      <c r="GYJ184" s="27"/>
      <c r="GYK184" s="27"/>
      <c r="GYL184" s="27"/>
      <c r="GYM184" s="27"/>
      <c r="GYN184" s="27"/>
      <c r="GYO184" s="27"/>
      <c r="GYP184" s="27"/>
      <c r="GYQ184" s="27"/>
      <c r="GYR184" s="27"/>
      <c r="GYS184" s="27"/>
      <c r="GYT184" s="27"/>
      <c r="GYU184" s="27"/>
      <c r="GYV184" s="27"/>
      <c r="GYW184" s="27"/>
      <c r="GYX184" s="27"/>
      <c r="GYY184" s="27"/>
      <c r="GYZ184" s="27"/>
      <c r="GZA184" s="27"/>
      <c r="GZB184" s="27"/>
      <c r="GZC184" s="27"/>
      <c r="GZD184" s="27"/>
      <c r="GZE184" s="27"/>
      <c r="GZF184" s="27"/>
      <c r="GZG184" s="27"/>
      <c r="GZH184" s="27"/>
      <c r="GZI184" s="27"/>
      <c r="GZJ184" s="27"/>
      <c r="GZK184" s="27"/>
      <c r="GZL184" s="27"/>
      <c r="GZM184" s="27"/>
      <c r="GZN184" s="27"/>
      <c r="GZO184" s="27"/>
      <c r="GZP184" s="27"/>
      <c r="GZQ184" s="27"/>
      <c r="GZR184" s="27"/>
      <c r="GZS184" s="27"/>
      <c r="GZT184" s="27"/>
      <c r="GZU184" s="27"/>
      <c r="GZV184" s="27"/>
      <c r="GZW184" s="27"/>
      <c r="GZX184" s="27"/>
      <c r="GZY184" s="27"/>
      <c r="GZZ184" s="27"/>
      <c r="HAA184" s="27"/>
      <c r="HAB184" s="27"/>
      <c r="HAC184" s="27"/>
      <c r="HAD184" s="27"/>
      <c r="HAE184" s="27"/>
      <c r="HAF184" s="27"/>
      <c r="HAG184" s="27"/>
      <c r="HAH184" s="27"/>
      <c r="HAI184" s="27"/>
      <c r="HAJ184" s="27"/>
      <c r="HAK184" s="27"/>
      <c r="HAL184" s="27"/>
      <c r="HAM184" s="27"/>
      <c r="HAN184" s="27"/>
      <c r="HAO184" s="27"/>
      <c r="HAP184" s="27"/>
      <c r="HAQ184" s="27"/>
      <c r="HAR184" s="27"/>
      <c r="HAS184" s="27"/>
      <c r="HAT184" s="27"/>
      <c r="HAU184" s="27"/>
      <c r="HAV184" s="27"/>
      <c r="HAW184" s="27"/>
      <c r="HAX184" s="27"/>
      <c r="HAY184" s="27"/>
      <c r="HAZ184" s="27"/>
      <c r="HBA184" s="27"/>
      <c r="HBB184" s="27"/>
      <c r="HBC184" s="27"/>
      <c r="HBD184" s="27"/>
      <c r="HBE184" s="27"/>
      <c r="HBF184" s="27"/>
      <c r="HBG184" s="27"/>
      <c r="HBH184" s="27"/>
      <c r="HBI184" s="27"/>
      <c r="HBJ184" s="27"/>
      <c r="HBK184" s="27"/>
      <c r="HBL184" s="27"/>
      <c r="HBM184" s="27"/>
      <c r="HBN184" s="27"/>
      <c r="HBO184" s="27"/>
      <c r="HBP184" s="27"/>
      <c r="HBQ184" s="27"/>
      <c r="HBR184" s="27"/>
      <c r="HBS184" s="27"/>
      <c r="HBT184" s="27"/>
      <c r="HBU184" s="27"/>
      <c r="HBV184" s="27"/>
      <c r="HBW184" s="27"/>
      <c r="HBX184" s="27"/>
      <c r="HBY184" s="27"/>
      <c r="HBZ184" s="27"/>
      <c r="HCA184" s="27"/>
      <c r="HCB184" s="27"/>
      <c r="HCC184" s="27"/>
      <c r="HCD184" s="27"/>
      <c r="HCE184" s="27"/>
      <c r="HCF184" s="27"/>
      <c r="HCG184" s="27"/>
      <c r="HCH184" s="27"/>
      <c r="HCI184" s="27"/>
      <c r="HCJ184" s="27"/>
      <c r="HCK184" s="27"/>
      <c r="HCL184" s="27"/>
      <c r="HCM184" s="27"/>
      <c r="HCN184" s="27"/>
      <c r="HCO184" s="27"/>
      <c r="HCP184" s="27"/>
      <c r="HCQ184" s="27"/>
      <c r="HCR184" s="27"/>
      <c r="HCS184" s="27"/>
      <c r="HCT184" s="27"/>
      <c r="HCU184" s="27"/>
      <c r="HCV184" s="27"/>
      <c r="HCW184" s="27"/>
      <c r="HCX184" s="27"/>
      <c r="HCY184" s="27"/>
      <c r="HCZ184" s="27"/>
      <c r="HDA184" s="27"/>
      <c r="HDB184" s="27"/>
      <c r="HDC184" s="27"/>
      <c r="HDD184" s="27"/>
      <c r="HDE184" s="27"/>
      <c r="HDF184" s="27"/>
      <c r="HDG184" s="27"/>
      <c r="HDH184" s="27"/>
      <c r="HDI184" s="27"/>
      <c r="HDJ184" s="27"/>
      <c r="HDK184" s="27"/>
      <c r="HDL184" s="27"/>
      <c r="HDM184" s="27"/>
      <c r="HDN184" s="27"/>
      <c r="HDO184" s="27"/>
      <c r="HDP184" s="27"/>
      <c r="HDQ184" s="27"/>
      <c r="HDR184" s="27"/>
      <c r="HDS184" s="27"/>
      <c r="HDT184" s="27"/>
      <c r="HDU184" s="27"/>
      <c r="HDV184" s="27"/>
      <c r="HDW184" s="27"/>
      <c r="HDX184" s="27"/>
      <c r="HDY184" s="27"/>
      <c r="HDZ184" s="27"/>
      <c r="HEA184" s="27"/>
      <c r="HEB184" s="27"/>
      <c r="HEC184" s="27"/>
      <c r="HED184" s="27"/>
      <c r="HEE184" s="27"/>
      <c r="HEF184" s="27"/>
      <c r="HEG184" s="27"/>
      <c r="HEH184" s="27"/>
      <c r="HEI184" s="27"/>
      <c r="HEJ184" s="27"/>
      <c r="HEK184" s="27"/>
      <c r="HEL184" s="27"/>
      <c r="HEM184" s="27"/>
      <c r="HEN184" s="27"/>
      <c r="HEO184" s="27"/>
      <c r="HEP184" s="27"/>
      <c r="HEQ184" s="27"/>
      <c r="HER184" s="27"/>
      <c r="HES184" s="27"/>
      <c r="HET184" s="27"/>
      <c r="HEU184" s="27"/>
      <c r="HEV184" s="27"/>
      <c r="HEW184" s="27"/>
      <c r="HEX184" s="27"/>
      <c r="HEY184" s="27"/>
      <c r="HEZ184" s="27"/>
      <c r="HFA184" s="27"/>
      <c r="HFB184" s="27"/>
      <c r="HFC184" s="27"/>
      <c r="HFD184" s="27"/>
      <c r="HFE184" s="27"/>
      <c r="HFF184" s="27"/>
      <c r="HFG184" s="27"/>
      <c r="HFH184" s="27"/>
      <c r="HFI184" s="27"/>
      <c r="HFJ184" s="27"/>
      <c r="HFK184" s="27"/>
      <c r="HFL184" s="27"/>
      <c r="HFM184" s="27"/>
      <c r="HFN184" s="27"/>
      <c r="HFO184" s="27"/>
      <c r="HFP184" s="27"/>
      <c r="HFQ184" s="27"/>
      <c r="HFR184" s="27"/>
      <c r="HFS184" s="27"/>
      <c r="HFT184" s="27"/>
      <c r="HFU184" s="27"/>
      <c r="HFV184" s="27"/>
      <c r="HFW184" s="27"/>
      <c r="HFX184" s="27"/>
      <c r="HFY184" s="27"/>
      <c r="HFZ184" s="27"/>
      <c r="HGA184" s="27"/>
      <c r="HGB184" s="27"/>
      <c r="HGC184" s="27"/>
      <c r="HGD184" s="27"/>
      <c r="HGE184" s="27"/>
      <c r="HGF184" s="27"/>
      <c r="HGG184" s="27"/>
      <c r="HGH184" s="27"/>
      <c r="HGI184" s="27"/>
      <c r="HGJ184" s="27"/>
      <c r="HGK184" s="27"/>
      <c r="HGL184" s="27"/>
      <c r="HGM184" s="27"/>
      <c r="HGN184" s="27"/>
      <c r="HGO184" s="27"/>
      <c r="HGP184" s="27"/>
      <c r="HGQ184" s="27"/>
      <c r="HGR184" s="27"/>
      <c r="HGS184" s="27"/>
      <c r="HGT184" s="27"/>
      <c r="HGU184" s="27"/>
      <c r="HGV184" s="27"/>
      <c r="HGW184" s="27"/>
      <c r="HGX184" s="27"/>
      <c r="HGY184" s="27"/>
      <c r="HGZ184" s="27"/>
      <c r="HHA184" s="27"/>
      <c r="HHB184" s="27"/>
      <c r="HHC184" s="27"/>
      <c r="HHD184" s="27"/>
      <c r="HHE184" s="27"/>
      <c r="HHF184" s="27"/>
      <c r="HHG184" s="27"/>
      <c r="HHH184" s="27"/>
      <c r="HHI184" s="27"/>
      <c r="HHJ184" s="27"/>
      <c r="HHK184" s="27"/>
      <c r="HHL184" s="27"/>
      <c r="HHM184" s="27"/>
      <c r="HHN184" s="27"/>
      <c r="HHO184" s="27"/>
      <c r="HHP184" s="27"/>
      <c r="HHQ184" s="27"/>
      <c r="HHR184" s="27"/>
      <c r="HHS184" s="27"/>
      <c r="HHT184" s="27"/>
      <c r="HHU184" s="27"/>
      <c r="HHV184" s="27"/>
      <c r="HHW184" s="27"/>
      <c r="HHX184" s="27"/>
      <c r="HHY184" s="27"/>
      <c r="HHZ184" s="27"/>
      <c r="HIA184" s="27"/>
      <c r="HIB184" s="27"/>
      <c r="HIC184" s="27"/>
      <c r="HID184" s="27"/>
      <c r="HIE184" s="27"/>
      <c r="HIF184" s="27"/>
      <c r="HIG184" s="27"/>
      <c r="HIH184" s="27"/>
      <c r="HII184" s="27"/>
      <c r="HIJ184" s="27"/>
      <c r="HIK184" s="27"/>
      <c r="HIL184" s="27"/>
      <c r="HIM184" s="27"/>
      <c r="HIN184" s="27"/>
      <c r="HIO184" s="27"/>
      <c r="HIP184" s="27"/>
      <c r="HIQ184" s="27"/>
      <c r="HIR184" s="27"/>
      <c r="HIS184" s="27"/>
      <c r="HIT184" s="27"/>
      <c r="HIU184" s="27"/>
      <c r="HIV184" s="27"/>
      <c r="HIW184" s="27"/>
      <c r="HIX184" s="27"/>
      <c r="HIY184" s="27"/>
      <c r="HIZ184" s="27"/>
      <c r="HJA184" s="27"/>
      <c r="HJB184" s="27"/>
      <c r="HJC184" s="27"/>
      <c r="HJD184" s="27"/>
      <c r="HJE184" s="27"/>
      <c r="HJF184" s="27"/>
      <c r="HJG184" s="27"/>
      <c r="HJH184" s="27"/>
      <c r="HJI184" s="27"/>
      <c r="HJJ184" s="27"/>
      <c r="HJK184" s="27"/>
      <c r="HJL184" s="27"/>
      <c r="HJM184" s="27"/>
      <c r="HJN184" s="27"/>
      <c r="HJO184" s="27"/>
      <c r="HJP184" s="27"/>
      <c r="HJQ184" s="27"/>
      <c r="HJR184" s="27"/>
      <c r="HJS184" s="27"/>
      <c r="HJT184" s="27"/>
      <c r="HJU184" s="27"/>
      <c r="HJV184" s="27"/>
      <c r="HJW184" s="27"/>
      <c r="HJX184" s="27"/>
      <c r="HJY184" s="27"/>
      <c r="HJZ184" s="27"/>
      <c r="HKA184" s="27"/>
      <c r="HKB184" s="27"/>
      <c r="HKC184" s="27"/>
      <c r="HKD184" s="27"/>
      <c r="HKE184" s="27"/>
      <c r="HKF184" s="27"/>
      <c r="HKG184" s="27"/>
      <c r="HKH184" s="27"/>
      <c r="HKI184" s="27"/>
      <c r="HKJ184" s="27"/>
      <c r="HKK184" s="27"/>
      <c r="HKL184" s="27"/>
      <c r="HKM184" s="27"/>
      <c r="HKN184" s="27"/>
      <c r="HKO184" s="27"/>
      <c r="HKP184" s="27"/>
      <c r="HKQ184" s="27"/>
      <c r="HKR184" s="27"/>
      <c r="HKS184" s="27"/>
      <c r="HKT184" s="27"/>
      <c r="HKU184" s="27"/>
      <c r="HKV184" s="27"/>
      <c r="HKW184" s="27"/>
      <c r="HKX184" s="27"/>
      <c r="HKY184" s="27"/>
      <c r="HKZ184" s="27"/>
      <c r="HLA184" s="27"/>
      <c r="HLB184" s="27"/>
      <c r="HLC184" s="27"/>
      <c r="HLD184" s="27"/>
      <c r="HLE184" s="27"/>
      <c r="HLF184" s="27"/>
      <c r="HLG184" s="27"/>
      <c r="HLH184" s="27"/>
      <c r="HLI184" s="27"/>
      <c r="HLJ184" s="27"/>
      <c r="HLK184" s="27"/>
      <c r="HLL184" s="27"/>
      <c r="HLM184" s="27"/>
      <c r="HLN184" s="27"/>
      <c r="HLO184" s="27"/>
      <c r="HLP184" s="27"/>
      <c r="HLQ184" s="27"/>
      <c r="HLR184" s="27"/>
      <c r="HLS184" s="27"/>
      <c r="HLT184" s="27"/>
      <c r="HLU184" s="27"/>
      <c r="HLV184" s="27"/>
      <c r="HLW184" s="27"/>
      <c r="HLX184" s="27"/>
      <c r="HLY184" s="27"/>
      <c r="HLZ184" s="27"/>
      <c r="HMA184" s="27"/>
      <c r="HMB184" s="27"/>
      <c r="HMC184" s="27"/>
      <c r="HMD184" s="27"/>
      <c r="HME184" s="27"/>
      <c r="HMF184" s="27"/>
      <c r="HMG184" s="27"/>
      <c r="HMH184" s="27"/>
      <c r="HMI184" s="27"/>
      <c r="HMJ184" s="27"/>
      <c r="HMK184" s="27"/>
      <c r="HML184" s="27"/>
      <c r="HMM184" s="27"/>
      <c r="HMN184" s="27"/>
      <c r="HMO184" s="27"/>
      <c r="HMP184" s="27"/>
      <c r="HMQ184" s="27"/>
      <c r="HMR184" s="27"/>
      <c r="HMS184" s="27"/>
      <c r="HMT184" s="27"/>
      <c r="HMU184" s="27"/>
      <c r="HMV184" s="27"/>
      <c r="HMW184" s="27"/>
      <c r="HMX184" s="27"/>
      <c r="HMY184" s="27"/>
      <c r="HMZ184" s="27"/>
      <c r="HNA184" s="27"/>
      <c r="HNB184" s="27"/>
      <c r="HNC184" s="27"/>
      <c r="HND184" s="27"/>
      <c r="HNE184" s="27"/>
      <c r="HNF184" s="27"/>
      <c r="HNG184" s="27"/>
      <c r="HNH184" s="27"/>
      <c r="HNI184" s="27"/>
      <c r="HNJ184" s="27"/>
      <c r="HNK184" s="27"/>
      <c r="HNL184" s="27"/>
      <c r="HNM184" s="27"/>
      <c r="HNN184" s="27"/>
      <c r="HNO184" s="27"/>
      <c r="HNP184" s="27"/>
      <c r="HNQ184" s="27"/>
      <c r="HNR184" s="27"/>
      <c r="HNS184" s="27"/>
      <c r="HNT184" s="27"/>
      <c r="HNU184" s="27"/>
      <c r="HNV184" s="27"/>
      <c r="HNW184" s="27"/>
      <c r="HNX184" s="27"/>
      <c r="HNY184" s="27"/>
      <c r="HNZ184" s="27"/>
      <c r="HOA184" s="27"/>
      <c r="HOB184" s="27"/>
      <c r="HOC184" s="27"/>
      <c r="HOD184" s="27"/>
      <c r="HOE184" s="27"/>
      <c r="HOF184" s="27"/>
      <c r="HOG184" s="27"/>
      <c r="HOH184" s="27"/>
      <c r="HOI184" s="27"/>
      <c r="HOJ184" s="27"/>
      <c r="HOK184" s="27"/>
      <c r="HOL184" s="27"/>
      <c r="HOM184" s="27"/>
      <c r="HON184" s="27"/>
      <c r="HOO184" s="27"/>
      <c r="HOP184" s="27"/>
      <c r="HOQ184" s="27"/>
      <c r="HOR184" s="27"/>
      <c r="HOS184" s="27"/>
      <c r="HOT184" s="27"/>
      <c r="HOU184" s="27"/>
      <c r="HOV184" s="27"/>
      <c r="HOW184" s="27"/>
      <c r="HOX184" s="27"/>
      <c r="HOY184" s="27"/>
      <c r="HOZ184" s="27"/>
      <c r="HPA184" s="27"/>
      <c r="HPB184" s="27"/>
      <c r="HPC184" s="27"/>
      <c r="HPD184" s="27"/>
      <c r="HPE184" s="27"/>
      <c r="HPF184" s="27"/>
      <c r="HPG184" s="27"/>
      <c r="HPH184" s="27"/>
      <c r="HPI184" s="27"/>
      <c r="HPJ184" s="27"/>
      <c r="HPK184" s="27"/>
      <c r="HPL184" s="27"/>
      <c r="HPM184" s="27"/>
      <c r="HPN184" s="27"/>
      <c r="HPO184" s="27"/>
      <c r="HPP184" s="27"/>
      <c r="HPQ184" s="27"/>
      <c r="HPR184" s="27"/>
      <c r="HPS184" s="27"/>
      <c r="HPT184" s="27"/>
      <c r="HPU184" s="27"/>
      <c r="HPV184" s="27"/>
      <c r="HPW184" s="27"/>
      <c r="HPX184" s="27"/>
      <c r="HPY184" s="27"/>
      <c r="HPZ184" s="27"/>
      <c r="HQA184" s="27"/>
      <c r="HQB184" s="27"/>
      <c r="HQC184" s="27"/>
      <c r="HQD184" s="27"/>
      <c r="HQE184" s="27"/>
      <c r="HQF184" s="27"/>
      <c r="HQG184" s="27"/>
      <c r="HQH184" s="27"/>
      <c r="HQI184" s="27"/>
      <c r="HQJ184" s="27"/>
      <c r="HQK184" s="27"/>
      <c r="HQL184" s="27"/>
      <c r="HQM184" s="27"/>
      <c r="HQN184" s="27"/>
      <c r="HQO184" s="27"/>
      <c r="HQP184" s="27"/>
      <c r="HQQ184" s="27"/>
      <c r="HQR184" s="27"/>
      <c r="HQS184" s="27"/>
      <c r="HQT184" s="27"/>
      <c r="HQU184" s="27"/>
      <c r="HQV184" s="27"/>
      <c r="HQW184" s="27"/>
      <c r="HQX184" s="27"/>
      <c r="HQY184" s="27"/>
      <c r="HQZ184" s="27"/>
      <c r="HRA184" s="27"/>
      <c r="HRB184" s="27"/>
      <c r="HRC184" s="27"/>
      <c r="HRD184" s="27"/>
      <c r="HRE184" s="27"/>
      <c r="HRF184" s="27"/>
      <c r="HRG184" s="27"/>
      <c r="HRH184" s="27"/>
      <c r="HRI184" s="27"/>
      <c r="HRJ184" s="27"/>
      <c r="HRK184" s="27"/>
      <c r="HRL184" s="27"/>
      <c r="HRM184" s="27"/>
      <c r="HRN184" s="27"/>
      <c r="HRO184" s="27"/>
      <c r="HRP184" s="27"/>
      <c r="HRQ184" s="27"/>
      <c r="HRR184" s="27"/>
      <c r="HRS184" s="27"/>
      <c r="HRT184" s="27"/>
      <c r="HRU184" s="27"/>
      <c r="HRV184" s="27"/>
      <c r="HRW184" s="27"/>
      <c r="HRX184" s="27"/>
      <c r="HRY184" s="27"/>
      <c r="HRZ184" s="27"/>
      <c r="HSA184" s="27"/>
      <c r="HSB184" s="27"/>
      <c r="HSC184" s="27"/>
      <c r="HSD184" s="27"/>
      <c r="HSE184" s="27"/>
      <c r="HSF184" s="27"/>
      <c r="HSG184" s="27"/>
      <c r="HSH184" s="27"/>
      <c r="HSI184" s="27"/>
      <c r="HSJ184" s="27"/>
      <c r="HSK184" s="27"/>
      <c r="HSL184" s="27"/>
      <c r="HSM184" s="27"/>
      <c r="HSN184" s="27"/>
      <c r="HSO184" s="27"/>
      <c r="HSP184" s="27"/>
      <c r="HSQ184" s="27"/>
      <c r="HSR184" s="27"/>
      <c r="HSS184" s="27"/>
      <c r="HST184" s="27"/>
      <c r="HSU184" s="27"/>
      <c r="HSV184" s="27"/>
      <c r="HSW184" s="27"/>
      <c r="HSX184" s="27"/>
      <c r="HSY184" s="27"/>
      <c r="HSZ184" s="27"/>
      <c r="HTA184" s="27"/>
      <c r="HTB184" s="27"/>
      <c r="HTC184" s="27"/>
      <c r="HTD184" s="27"/>
      <c r="HTE184" s="27"/>
      <c r="HTF184" s="27"/>
      <c r="HTG184" s="27"/>
      <c r="HTH184" s="27"/>
      <c r="HTI184" s="27"/>
      <c r="HTJ184" s="27"/>
      <c r="HTK184" s="27"/>
      <c r="HTL184" s="27"/>
      <c r="HTM184" s="27"/>
      <c r="HTN184" s="27"/>
      <c r="HTO184" s="27"/>
      <c r="HTP184" s="27"/>
      <c r="HTQ184" s="27"/>
      <c r="HTR184" s="27"/>
      <c r="HTS184" s="27"/>
      <c r="HTT184" s="27"/>
      <c r="HTU184" s="27"/>
      <c r="HTV184" s="27"/>
      <c r="HTW184" s="27"/>
      <c r="HTX184" s="27"/>
      <c r="HTY184" s="27"/>
      <c r="HTZ184" s="27"/>
      <c r="HUA184" s="27"/>
      <c r="HUB184" s="27"/>
      <c r="HUC184" s="27"/>
      <c r="HUD184" s="27"/>
      <c r="HUE184" s="27"/>
      <c r="HUF184" s="27"/>
      <c r="HUG184" s="27"/>
      <c r="HUH184" s="27"/>
      <c r="HUI184" s="27"/>
      <c r="HUJ184" s="27"/>
      <c r="HUK184" s="27"/>
      <c r="HUL184" s="27"/>
      <c r="HUM184" s="27"/>
      <c r="HUN184" s="27"/>
      <c r="HUO184" s="27"/>
      <c r="HUP184" s="27"/>
      <c r="HUQ184" s="27"/>
      <c r="HUR184" s="27"/>
      <c r="HUS184" s="27"/>
      <c r="HUT184" s="27"/>
      <c r="HUU184" s="27"/>
      <c r="HUV184" s="27"/>
      <c r="HUW184" s="27"/>
      <c r="HUX184" s="27"/>
      <c r="HUY184" s="27"/>
      <c r="HUZ184" s="27"/>
      <c r="HVA184" s="27"/>
      <c r="HVB184" s="27"/>
      <c r="HVC184" s="27"/>
      <c r="HVD184" s="27"/>
      <c r="HVE184" s="27"/>
      <c r="HVF184" s="27"/>
      <c r="HVG184" s="27"/>
      <c r="HVH184" s="27"/>
      <c r="HVI184" s="27"/>
      <c r="HVJ184" s="27"/>
      <c r="HVK184" s="27"/>
      <c r="HVL184" s="27"/>
      <c r="HVM184" s="27"/>
      <c r="HVN184" s="27"/>
      <c r="HVO184" s="27"/>
      <c r="HVP184" s="27"/>
      <c r="HVQ184" s="27"/>
      <c r="HVR184" s="27"/>
      <c r="HVS184" s="27"/>
      <c r="HVT184" s="27"/>
      <c r="HVU184" s="27"/>
      <c r="HVV184" s="27"/>
      <c r="HVW184" s="27"/>
      <c r="HVX184" s="27"/>
      <c r="HVY184" s="27"/>
      <c r="HVZ184" s="27"/>
      <c r="HWA184" s="27"/>
      <c r="HWB184" s="27"/>
      <c r="HWC184" s="27"/>
      <c r="HWD184" s="27"/>
      <c r="HWE184" s="27"/>
      <c r="HWF184" s="27"/>
      <c r="HWG184" s="27"/>
      <c r="HWH184" s="27"/>
      <c r="HWI184" s="27"/>
      <c r="HWJ184" s="27"/>
      <c r="HWK184" s="27"/>
      <c r="HWL184" s="27"/>
      <c r="HWM184" s="27"/>
      <c r="HWN184" s="27"/>
      <c r="HWO184" s="27"/>
      <c r="HWP184" s="27"/>
      <c r="HWQ184" s="27"/>
      <c r="HWR184" s="27"/>
      <c r="HWS184" s="27"/>
      <c r="HWT184" s="27"/>
      <c r="HWU184" s="27"/>
      <c r="HWV184" s="27"/>
      <c r="HWW184" s="27"/>
      <c r="HWX184" s="27"/>
      <c r="HWY184" s="27"/>
      <c r="HWZ184" s="27"/>
      <c r="HXA184" s="27"/>
      <c r="HXB184" s="27"/>
      <c r="HXC184" s="27"/>
      <c r="HXD184" s="27"/>
      <c r="HXE184" s="27"/>
      <c r="HXF184" s="27"/>
      <c r="HXG184" s="27"/>
      <c r="HXH184" s="27"/>
      <c r="HXI184" s="27"/>
      <c r="HXJ184" s="27"/>
      <c r="HXK184" s="27"/>
      <c r="HXL184" s="27"/>
      <c r="HXM184" s="27"/>
      <c r="HXN184" s="27"/>
      <c r="HXO184" s="27"/>
      <c r="HXP184" s="27"/>
      <c r="HXQ184" s="27"/>
      <c r="HXR184" s="27"/>
      <c r="HXS184" s="27"/>
      <c r="HXT184" s="27"/>
      <c r="HXU184" s="27"/>
      <c r="HXV184" s="27"/>
      <c r="HXW184" s="27"/>
      <c r="HXX184" s="27"/>
      <c r="HXY184" s="27"/>
      <c r="HXZ184" s="27"/>
      <c r="HYA184" s="27"/>
      <c r="HYB184" s="27"/>
      <c r="HYC184" s="27"/>
      <c r="HYD184" s="27"/>
      <c r="HYE184" s="27"/>
      <c r="HYF184" s="27"/>
      <c r="HYG184" s="27"/>
      <c r="HYH184" s="27"/>
      <c r="HYI184" s="27"/>
      <c r="HYJ184" s="27"/>
      <c r="HYK184" s="27"/>
      <c r="HYL184" s="27"/>
      <c r="HYM184" s="27"/>
      <c r="HYN184" s="27"/>
      <c r="HYO184" s="27"/>
      <c r="HYP184" s="27"/>
      <c r="HYQ184" s="27"/>
      <c r="HYR184" s="27"/>
      <c r="HYS184" s="27"/>
      <c r="HYT184" s="27"/>
      <c r="HYU184" s="27"/>
      <c r="HYV184" s="27"/>
      <c r="HYW184" s="27"/>
      <c r="HYX184" s="27"/>
      <c r="HYY184" s="27"/>
      <c r="HYZ184" s="27"/>
      <c r="HZA184" s="27"/>
      <c r="HZB184" s="27"/>
      <c r="HZC184" s="27"/>
      <c r="HZD184" s="27"/>
      <c r="HZE184" s="27"/>
      <c r="HZF184" s="27"/>
      <c r="HZG184" s="27"/>
      <c r="HZH184" s="27"/>
      <c r="HZI184" s="27"/>
      <c r="HZJ184" s="27"/>
      <c r="HZK184" s="27"/>
      <c r="HZL184" s="27"/>
      <c r="HZM184" s="27"/>
      <c r="HZN184" s="27"/>
      <c r="HZO184" s="27"/>
      <c r="HZP184" s="27"/>
      <c r="HZQ184" s="27"/>
      <c r="HZR184" s="27"/>
      <c r="HZS184" s="27"/>
      <c r="HZT184" s="27"/>
      <c r="HZU184" s="27"/>
      <c r="HZV184" s="27"/>
      <c r="HZW184" s="27"/>
      <c r="HZX184" s="27"/>
      <c r="HZY184" s="27"/>
      <c r="HZZ184" s="27"/>
      <c r="IAA184" s="27"/>
      <c r="IAB184" s="27"/>
      <c r="IAC184" s="27"/>
      <c r="IAD184" s="27"/>
      <c r="IAE184" s="27"/>
      <c r="IAF184" s="27"/>
      <c r="IAG184" s="27"/>
      <c r="IAH184" s="27"/>
      <c r="IAI184" s="27"/>
      <c r="IAJ184" s="27"/>
      <c r="IAK184" s="27"/>
      <c r="IAL184" s="27"/>
      <c r="IAM184" s="27"/>
      <c r="IAN184" s="27"/>
      <c r="IAO184" s="27"/>
      <c r="IAP184" s="27"/>
      <c r="IAQ184" s="27"/>
      <c r="IAR184" s="27"/>
      <c r="IAS184" s="27"/>
      <c r="IAT184" s="27"/>
      <c r="IAU184" s="27"/>
      <c r="IAV184" s="27"/>
      <c r="IAW184" s="27"/>
      <c r="IAX184" s="27"/>
      <c r="IAY184" s="27"/>
      <c r="IAZ184" s="27"/>
      <c r="IBA184" s="27"/>
      <c r="IBB184" s="27"/>
      <c r="IBC184" s="27"/>
      <c r="IBD184" s="27"/>
      <c r="IBE184" s="27"/>
      <c r="IBF184" s="27"/>
      <c r="IBG184" s="27"/>
      <c r="IBH184" s="27"/>
      <c r="IBI184" s="27"/>
      <c r="IBJ184" s="27"/>
      <c r="IBK184" s="27"/>
      <c r="IBL184" s="27"/>
      <c r="IBM184" s="27"/>
      <c r="IBN184" s="27"/>
      <c r="IBO184" s="27"/>
      <c r="IBP184" s="27"/>
      <c r="IBQ184" s="27"/>
      <c r="IBR184" s="27"/>
      <c r="IBS184" s="27"/>
      <c r="IBT184" s="27"/>
      <c r="IBU184" s="27"/>
      <c r="IBV184" s="27"/>
      <c r="IBW184" s="27"/>
      <c r="IBX184" s="27"/>
      <c r="IBY184" s="27"/>
      <c r="IBZ184" s="27"/>
      <c r="ICA184" s="27"/>
      <c r="ICB184" s="27"/>
      <c r="ICC184" s="27"/>
      <c r="ICD184" s="27"/>
      <c r="ICE184" s="27"/>
      <c r="ICF184" s="27"/>
      <c r="ICG184" s="27"/>
      <c r="ICH184" s="27"/>
      <c r="ICI184" s="27"/>
      <c r="ICJ184" s="27"/>
      <c r="ICK184" s="27"/>
      <c r="ICL184" s="27"/>
      <c r="ICM184" s="27"/>
      <c r="ICN184" s="27"/>
      <c r="ICO184" s="27"/>
      <c r="ICP184" s="27"/>
      <c r="ICQ184" s="27"/>
      <c r="ICR184" s="27"/>
      <c r="ICS184" s="27"/>
      <c r="ICT184" s="27"/>
      <c r="ICU184" s="27"/>
      <c r="ICV184" s="27"/>
      <c r="ICW184" s="27"/>
      <c r="ICX184" s="27"/>
      <c r="ICY184" s="27"/>
      <c r="ICZ184" s="27"/>
      <c r="IDA184" s="27"/>
      <c r="IDB184" s="27"/>
      <c r="IDC184" s="27"/>
      <c r="IDD184" s="27"/>
      <c r="IDE184" s="27"/>
      <c r="IDF184" s="27"/>
      <c r="IDG184" s="27"/>
      <c r="IDH184" s="27"/>
      <c r="IDI184" s="27"/>
      <c r="IDJ184" s="27"/>
      <c r="IDK184" s="27"/>
      <c r="IDL184" s="27"/>
      <c r="IDM184" s="27"/>
      <c r="IDN184" s="27"/>
      <c r="IDO184" s="27"/>
      <c r="IDP184" s="27"/>
      <c r="IDQ184" s="27"/>
      <c r="IDR184" s="27"/>
      <c r="IDS184" s="27"/>
      <c r="IDT184" s="27"/>
      <c r="IDU184" s="27"/>
      <c r="IDV184" s="27"/>
      <c r="IDW184" s="27"/>
      <c r="IDX184" s="27"/>
      <c r="IDY184" s="27"/>
      <c r="IDZ184" s="27"/>
      <c r="IEA184" s="27"/>
      <c r="IEB184" s="27"/>
      <c r="IEC184" s="27"/>
      <c r="IED184" s="27"/>
      <c r="IEE184" s="27"/>
      <c r="IEF184" s="27"/>
      <c r="IEG184" s="27"/>
      <c r="IEH184" s="27"/>
      <c r="IEI184" s="27"/>
      <c r="IEJ184" s="27"/>
      <c r="IEK184" s="27"/>
      <c r="IEL184" s="27"/>
      <c r="IEM184" s="27"/>
      <c r="IEN184" s="27"/>
      <c r="IEO184" s="27"/>
      <c r="IEP184" s="27"/>
      <c r="IEQ184" s="27"/>
      <c r="IER184" s="27"/>
      <c r="IES184" s="27"/>
      <c r="IET184" s="27"/>
      <c r="IEU184" s="27"/>
      <c r="IEV184" s="27"/>
      <c r="IEW184" s="27"/>
      <c r="IEX184" s="27"/>
      <c r="IEY184" s="27"/>
      <c r="IEZ184" s="27"/>
      <c r="IFA184" s="27"/>
      <c r="IFB184" s="27"/>
      <c r="IFC184" s="27"/>
      <c r="IFD184" s="27"/>
      <c r="IFE184" s="27"/>
      <c r="IFF184" s="27"/>
      <c r="IFG184" s="27"/>
      <c r="IFH184" s="27"/>
      <c r="IFI184" s="27"/>
      <c r="IFJ184" s="27"/>
      <c r="IFK184" s="27"/>
      <c r="IFL184" s="27"/>
      <c r="IFM184" s="27"/>
      <c r="IFN184" s="27"/>
      <c r="IFO184" s="27"/>
      <c r="IFP184" s="27"/>
      <c r="IFQ184" s="27"/>
      <c r="IFR184" s="27"/>
      <c r="IFS184" s="27"/>
      <c r="IFT184" s="27"/>
      <c r="IFU184" s="27"/>
      <c r="IFV184" s="27"/>
      <c r="IFW184" s="27"/>
      <c r="IFX184" s="27"/>
      <c r="IFY184" s="27"/>
      <c r="IFZ184" s="27"/>
      <c r="IGA184" s="27"/>
      <c r="IGB184" s="27"/>
      <c r="IGC184" s="27"/>
      <c r="IGD184" s="27"/>
      <c r="IGE184" s="27"/>
      <c r="IGF184" s="27"/>
      <c r="IGG184" s="27"/>
      <c r="IGH184" s="27"/>
      <c r="IGI184" s="27"/>
      <c r="IGJ184" s="27"/>
      <c r="IGK184" s="27"/>
      <c r="IGL184" s="27"/>
      <c r="IGM184" s="27"/>
      <c r="IGN184" s="27"/>
      <c r="IGO184" s="27"/>
      <c r="IGP184" s="27"/>
      <c r="IGQ184" s="27"/>
      <c r="IGR184" s="27"/>
      <c r="IGS184" s="27"/>
      <c r="IGT184" s="27"/>
      <c r="IGU184" s="27"/>
      <c r="IGV184" s="27"/>
      <c r="IGW184" s="27"/>
      <c r="IGX184" s="27"/>
      <c r="IGY184" s="27"/>
      <c r="IGZ184" s="27"/>
      <c r="IHA184" s="27"/>
      <c r="IHB184" s="27"/>
      <c r="IHC184" s="27"/>
      <c r="IHD184" s="27"/>
      <c r="IHE184" s="27"/>
      <c r="IHF184" s="27"/>
      <c r="IHG184" s="27"/>
      <c r="IHH184" s="27"/>
      <c r="IHI184" s="27"/>
      <c r="IHJ184" s="27"/>
      <c r="IHK184" s="27"/>
      <c r="IHL184" s="27"/>
      <c r="IHM184" s="27"/>
      <c r="IHN184" s="27"/>
      <c r="IHO184" s="27"/>
      <c r="IHP184" s="27"/>
      <c r="IHQ184" s="27"/>
      <c r="IHR184" s="27"/>
      <c r="IHS184" s="27"/>
      <c r="IHT184" s="27"/>
      <c r="IHU184" s="27"/>
      <c r="IHV184" s="27"/>
      <c r="IHW184" s="27"/>
      <c r="IHX184" s="27"/>
      <c r="IHY184" s="27"/>
      <c r="IHZ184" s="27"/>
      <c r="IIA184" s="27"/>
      <c r="IIB184" s="27"/>
      <c r="IIC184" s="27"/>
      <c r="IID184" s="27"/>
      <c r="IIE184" s="27"/>
      <c r="IIF184" s="27"/>
      <c r="IIG184" s="27"/>
      <c r="IIH184" s="27"/>
      <c r="III184" s="27"/>
      <c r="IIJ184" s="27"/>
      <c r="IIK184" s="27"/>
      <c r="IIL184" s="27"/>
      <c r="IIM184" s="27"/>
      <c r="IIN184" s="27"/>
      <c r="IIO184" s="27"/>
      <c r="IIP184" s="27"/>
      <c r="IIQ184" s="27"/>
      <c r="IIR184" s="27"/>
      <c r="IIS184" s="27"/>
      <c r="IIT184" s="27"/>
      <c r="IIU184" s="27"/>
      <c r="IIV184" s="27"/>
      <c r="IIW184" s="27"/>
      <c r="IIX184" s="27"/>
      <c r="IIY184" s="27"/>
      <c r="IIZ184" s="27"/>
      <c r="IJA184" s="27"/>
      <c r="IJB184" s="27"/>
      <c r="IJC184" s="27"/>
      <c r="IJD184" s="27"/>
      <c r="IJE184" s="27"/>
      <c r="IJF184" s="27"/>
      <c r="IJG184" s="27"/>
      <c r="IJH184" s="27"/>
      <c r="IJI184" s="27"/>
      <c r="IJJ184" s="27"/>
      <c r="IJK184" s="27"/>
      <c r="IJL184" s="27"/>
      <c r="IJM184" s="27"/>
      <c r="IJN184" s="27"/>
      <c r="IJO184" s="27"/>
      <c r="IJP184" s="27"/>
      <c r="IJQ184" s="27"/>
      <c r="IJR184" s="27"/>
      <c r="IJS184" s="27"/>
      <c r="IJT184" s="27"/>
      <c r="IJU184" s="27"/>
      <c r="IJV184" s="27"/>
      <c r="IJW184" s="27"/>
      <c r="IJX184" s="27"/>
      <c r="IJY184" s="27"/>
      <c r="IJZ184" s="27"/>
      <c r="IKA184" s="27"/>
      <c r="IKB184" s="27"/>
      <c r="IKC184" s="27"/>
      <c r="IKD184" s="27"/>
      <c r="IKE184" s="27"/>
      <c r="IKF184" s="27"/>
      <c r="IKG184" s="27"/>
      <c r="IKH184" s="27"/>
      <c r="IKI184" s="27"/>
      <c r="IKJ184" s="27"/>
      <c r="IKK184" s="27"/>
      <c r="IKL184" s="27"/>
      <c r="IKM184" s="27"/>
      <c r="IKN184" s="27"/>
      <c r="IKO184" s="27"/>
      <c r="IKP184" s="27"/>
      <c r="IKQ184" s="27"/>
      <c r="IKR184" s="27"/>
      <c r="IKS184" s="27"/>
      <c r="IKT184" s="27"/>
      <c r="IKU184" s="27"/>
      <c r="IKV184" s="27"/>
      <c r="IKW184" s="27"/>
      <c r="IKX184" s="27"/>
      <c r="IKY184" s="27"/>
      <c r="IKZ184" s="27"/>
      <c r="ILA184" s="27"/>
      <c r="ILB184" s="27"/>
      <c r="ILC184" s="27"/>
      <c r="ILD184" s="27"/>
      <c r="ILE184" s="27"/>
      <c r="ILF184" s="27"/>
      <c r="ILG184" s="27"/>
      <c r="ILH184" s="27"/>
      <c r="ILI184" s="27"/>
      <c r="ILJ184" s="27"/>
      <c r="ILK184" s="27"/>
      <c r="ILL184" s="27"/>
      <c r="ILM184" s="27"/>
      <c r="ILN184" s="27"/>
      <c r="ILO184" s="27"/>
      <c r="ILP184" s="27"/>
      <c r="ILQ184" s="27"/>
      <c r="ILR184" s="27"/>
      <c r="ILS184" s="27"/>
      <c r="ILT184" s="27"/>
      <c r="ILU184" s="27"/>
      <c r="ILV184" s="27"/>
      <c r="ILW184" s="27"/>
      <c r="ILX184" s="27"/>
      <c r="ILY184" s="27"/>
      <c r="ILZ184" s="27"/>
      <c r="IMA184" s="27"/>
      <c r="IMB184" s="27"/>
      <c r="IMC184" s="27"/>
      <c r="IMD184" s="27"/>
      <c r="IME184" s="27"/>
      <c r="IMF184" s="27"/>
      <c r="IMG184" s="27"/>
      <c r="IMH184" s="27"/>
      <c r="IMI184" s="27"/>
      <c r="IMJ184" s="27"/>
      <c r="IMK184" s="27"/>
      <c r="IML184" s="27"/>
      <c r="IMM184" s="27"/>
      <c r="IMN184" s="27"/>
      <c r="IMO184" s="27"/>
      <c r="IMP184" s="27"/>
      <c r="IMQ184" s="27"/>
      <c r="IMR184" s="27"/>
      <c r="IMS184" s="27"/>
      <c r="IMT184" s="27"/>
      <c r="IMU184" s="27"/>
      <c r="IMV184" s="27"/>
      <c r="IMW184" s="27"/>
      <c r="IMX184" s="27"/>
      <c r="IMY184" s="27"/>
      <c r="IMZ184" s="27"/>
      <c r="INA184" s="27"/>
      <c r="INB184" s="27"/>
      <c r="INC184" s="27"/>
      <c r="IND184" s="27"/>
      <c r="INE184" s="27"/>
      <c r="INF184" s="27"/>
      <c r="ING184" s="27"/>
      <c r="INH184" s="27"/>
      <c r="INI184" s="27"/>
      <c r="INJ184" s="27"/>
      <c r="INK184" s="27"/>
      <c r="INL184" s="27"/>
      <c r="INM184" s="27"/>
      <c r="INN184" s="27"/>
      <c r="INO184" s="27"/>
      <c r="INP184" s="27"/>
      <c r="INQ184" s="27"/>
      <c r="INR184" s="27"/>
      <c r="INS184" s="27"/>
      <c r="INT184" s="27"/>
      <c r="INU184" s="27"/>
      <c r="INV184" s="27"/>
      <c r="INW184" s="27"/>
      <c r="INX184" s="27"/>
      <c r="INY184" s="27"/>
      <c r="INZ184" s="27"/>
      <c r="IOA184" s="27"/>
      <c r="IOB184" s="27"/>
      <c r="IOC184" s="27"/>
      <c r="IOD184" s="27"/>
      <c r="IOE184" s="27"/>
      <c r="IOF184" s="27"/>
      <c r="IOG184" s="27"/>
      <c r="IOH184" s="27"/>
      <c r="IOI184" s="27"/>
      <c r="IOJ184" s="27"/>
      <c r="IOK184" s="27"/>
      <c r="IOL184" s="27"/>
      <c r="IOM184" s="27"/>
      <c r="ION184" s="27"/>
      <c r="IOO184" s="27"/>
      <c r="IOP184" s="27"/>
      <c r="IOQ184" s="27"/>
      <c r="IOR184" s="27"/>
      <c r="IOS184" s="27"/>
      <c r="IOT184" s="27"/>
      <c r="IOU184" s="27"/>
      <c r="IOV184" s="27"/>
      <c r="IOW184" s="27"/>
      <c r="IOX184" s="27"/>
      <c r="IOY184" s="27"/>
      <c r="IOZ184" s="27"/>
      <c r="IPA184" s="27"/>
      <c r="IPB184" s="27"/>
      <c r="IPC184" s="27"/>
      <c r="IPD184" s="27"/>
      <c r="IPE184" s="27"/>
      <c r="IPF184" s="27"/>
      <c r="IPG184" s="27"/>
      <c r="IPH184" s="27"/>
      <c r="IPI184" s="27"/>
      <c r="IPJ184" s="27"/>
      <c r="IPK184" s="27"/>
      <c r="IPL184" s="27"/>
      <c r="IPM184" s="27"/>
      <c r="IPN184" s="27"/>
      <c r="IPO184" s="27"/>
      <c r="IPP184" s="27"/>
      <c r="IPQ184" s="27"/>
      <c r="IPR184" s="27"/>
      <c r="IPS184" s="27"/>
      <c r="IPT184" s="27"/>
      <c r="IPU184" s="27"/>
      <c r="IPV184" s="27"/>
      <c r="IPW184" s="27"/>
      <c r="IPX184" s="27"/>
      <c r="IPY184" s="27"/>
      <c r="IPZ184" s="27"/>
      <c r="IQA184" s="27"/>
      <c r="IQB184" s="27"/>
      <c r="IQC184" s="27"/>
      <c r="IQD184" s="27"/>
      <c r="IQE184" s="27"/>
      <c r="IQF184" s="27"/>
      <c r="IQG184" s="27"/>
      <c r="IQH184" s="27"/>
      <c r="IQI184" s="27"/>
      <c r="IQJ184" s="27"/>
      <c r="IQK184" s="27"/>
      <c r="IQL184" s="27"/>
      <c r="IQM184" s="27"/>
      <c r="IQN184" s="27"/>
      <c r="IQO184" s="27"/>
      <c r="IQP184" s="27"/>
      <c r="IQQ184" s="27"/>
      <c r="IQR184" s="27"/>
      <c r="IQS184" s="27"/>
      <c r="IQT184" s="27"/>
      <c r="IQU184" s="27"/>
      <c r="IQV184" s="27"/>
      <c r="IQW184" s="27"/>
      <c r="IQX184" s="27"/>
      <c r="IQY184" s="27"/>
      <c r="IQZ184" s="27"/>
      <c r="IRA184" s="27"/>
      <c r="IRB184" s="27"/>
      <c r="IRC184" s="27"/>
      <c r="IRD184" s="27"/>
      <c r="IRE184" s="27"/>
      <c r="IRF184" s="27"/>
      <c r="IRG184" s="27"/>
      <c r="IRH184" s="27"/>
      <c r="IRI184" s="27"/>
      <c r="IRJ184" s="27"/>
      <c r="IRK184" s="27"/>
      <c r="IRL184" s="27"/>
      <c r="IRM184" s="27"/>
      <c r="IRN184" s="27"/>
      <c r="IRO184" s="27"/>
      <c r="IRP184" s="27"/>
      <c r="IRQ184" s="27"/>
      <c r="IRR184" s="27"/>
      <c r="IRS184" s="27"/>
      <c r="IRT184" s="27"/>
      <c r="IRU184" s="27"/>
      <c r="IRV184" s="27"/>
      <c r="IRW184" s="27"/>
      <c r="IRX184" s="27"/>
      <c r="IRY184" s="27"/>
      <c r="IRZ184" s="27"/>
      <c r="ISA184" s="27"/>
      <c r="ISB184" s="27"/>
      <c r="ISC184" s="27"/>
      <c r="ISD184" s="27"/>
      <c r="ISE184" s="27"/>
      <c r="ISF184" s="27"/>
      <c r="ISG184" s="27"/>
      <c r="ISH184" s="27"/>
      <c r="ISI184" s="27"/>
      <c r="ISJ184" s="27"/>
      <c r="ISK184" s="27"/>
      <c r="ISL184" s="27"/>
      <c r="ISM184" s="27"/>
      <c r="ISN184" s="27"/>
      <c r="ISO184" s="27"/>
      <c r="ISP184" s="27"/>
      <c r="ISQ184" s="27"/>
      <c r="ISR184" s="27"/>
      <c r="ISS184" s="27"/>
      <c r="IST184" s="27"/>
      <c r="ISU184" s="27"/>
      <c r="ISV184" s="27"/>
      <c r="ISW184" s="27"/>
      <c r="ISX184" s="27"/>
      <c r="ISY184" s="27"/>
      <c r="ISZ184" s="27"/>
      <c r="ITA184" s="27"/>
      <c r="ITB184" s="27"/>
      <c r="ITC184" s="27"/>
      <c r="ITD184" s="27"/>
      <c r="ITE184" s="27"/>
      <c r="ITF184" s="27"/>
      <c r="ITG184" s="27"/>
      <c r="ITH184" s="27"/>
      <c r="ITI184" s="27"/>
      <c r="ITJ184" s="27"/>
      <c r="ITK184" s="27"/>
      <c r="ITL184" s="27"/>
      <c r="ITM184" s="27"/>
      <c r="ITN184" s="27"/>
      <c r="ITO184" s="27"/>
      <c r="ITP184" s="27"/>
      <c r="ITQ184" s="27"/>
      <c r="ITR184" s="27"/>
      <c r="ITS184" s="27"/>
      <c r="ITT184" s="27"/>
      <c r="ITU184" s="27"/>
      <c r="ITV184" s="27"/>
      <c r="ITW184" s="27"/>
      <c r="ITX184" s="27"/>
      <c r="ITY184" s="27"/>
      <c r="ITZ184" s="27"/>
      <c r="IUA184" s="27"/>
      <c r="IUB184" s="27"/>
      <c r="IUC184" s="27"/>
      <c r="IUD184" s="27"/>
      <c r="IUE184" s="27"/>
      <c r="IUF184" s="27"/>
      <c r="IUG184" s="27"/>
      <c r="IUH184" s="27"/>
      <c r="IUI184" s="27"/>
      <c r="IUJ184" s="27"/>
      <c r="IUK184" s="27"/>
      <c r="IUL184" s="27"/>
      <c r="IUM184" s="27"/>
      <c r="IUN184" s="27"/>
      <c r="IUO184" s="27"/>
      <c r="IUP184" s="27"/>
      <c r="IUQ184" s="27"/>
      <c r="IUR184" s="27"/>
      <c r="IUS184" s="27"/>
      <c r="IUT184" s="27"/>
      <c r="IUU184" s="27"/>
      <c r="IUV184" s="27"/>
      <c r="IUW184" s="27"/>
      <c r="IUX184" s="27"/>
      <c r="IUY184" s="27"/>
      <c r="IUZ184" s="27"/>
      <c r="IVA184" s="27"/>
      <c r="IVB184" s="27"/>
      <c r="IVC184" s="27"/>
      <c r="IVD184" s="27"/>
      <c r="IVE184" s="27"/>
      <c r="IVF184" s="27"/>
      <c r="IVG184" s="27"/>
      <c r="IVH184" s="27"/>
      <c r="IVI184" s="27"/>
      <c r="IVJ184" s="27"/>
      <c r="IVK184" s="27"/>
      <c r="IVL184" s="27"/>
      <c r="IVM184" s="27"/>
      <c r="IVN184" s="27"/>
      <c r="IVO184" s="27"/>
      <c r="IVP184" s="27"/>
      <c r="IVQ184" s="27"/>
      <c r="IVR184" s="27"/>
      <c r="IVS184" s="27"/>
      <c r="IVT184" s="27"/>
      <c r="IVU184" s="27"/>
      <c r="IVV184" s="27"/>
      <c r="IVW184" s="27"/>
      <c r="IVX184" s="27"/>
      <c r="IVY184" s="27"/>
      <c r="IVZ184" s="27"/>
      <c r="IWA184" s="27"/>
      <c r="IWB184" s="27"/>
      <c r="IWC184" s="27"/>
      <c r="IWD184" s="27"/>
      <c r="IWE184" s="27"/>
      <c r="IWF184" s="27"/>
      <c r="IWG184" s="27"/>
      <c r="IWH184" s="27"/>
      <c r="IWI184" s="27"/>
      <c r="IWJ184" s="27"/>
      <c r="IWK184" s="27"/>
      <c r="IWL184" s="27"/>
      <c r="IWM184" s="27"/>
      <c r="IWN184" s="27"/>
      <c r="IWO184" s="27"/>
      <c r="IWP184" s="27"/>
      <c r="IWQ184" s="27"/>
      <c r="IWR184" s="27"/>
      <c r="IWS184" s="27"/>
      <c r="IWT184" s="27"/>
      <c r="IWU184" s="27"/>
      <c r="IWV184" s="27"/>
      <c r="IWW184" s="27"/>
      <c r="IWX184" s="27"/>
      <c r="IWY184" s="27"/>
      <c r="IWZ184" s="27"/>
      <c r="IXA184" s="27"/>
      <c r="IXB184" s="27"/>
      <c r="IXC184" s="27"/>
      <c r="IXD184" s="27"/>
      <c r="IXE184" s="27"/>
      <c r="IXF184" s="27"/>
      <c r="IXG184" s="27"/>
      <c r="IXH184" s="27"/>
      <c r="IXI184" s="27"/>
      <c r="IXJ184" s="27"/>
      <c r="IXK184" s="27"/>
      <c r="IXL184" s="27"/>
      <c r="IXM184" s="27"/>
      <c r="IXN184" s="27"/>
      <c r="IXO184" s="27"/>
      <c r="IXP184" s="27"/>
      <c r="IXQ184" s="27"/>
      <c r="IXR184" s="27"/>
      <c r="IXS184" s="27"/>
      <c r="IXT184" s="27"/>
      <c r="IXU184" s="27"/>
      <c r="IXV184" s="27"/>
      <c r="IXW184" s="27"/>
      <c r="IXX184" s="27"/>
      <c r="IXY184" s="27"/>
      <c r="IXZ184" s="27"/>
      <c r="IYA184" s="27"/>
      <c r="IYB184" s="27"/>
      <c r="IYC184" s="27"/>
      <c r="IYD184" s="27"/>
      <c r="IYE184" s="27"/>
      <c r="IYF184" s="27"/>
      <c r="IYG184" s="27"/>
      <c r="IYH184" s="27"/>
      <c r="IYI184" s="27"/>
      <c r="IYJ184" s="27"/>
      <c r="IYK184" s="27"/>
      <c r="IYL184" s="27"/>
      <c r="IYM184" s="27"/>
      <c r="IYN184" s="27"/>
      <c r="IYO184" s="27"/>
      <c r="IYP184" s="27"/>
      <c r="IYQ184" s="27"/>
      <c r="IYR184" s="27"/>
      <c r="IYS184" s="27"/>
      <c r="IYT184" s="27"/>
      <c r="IYU184" s="27"/>
      <c r="IYV184" s="27"/>
      <c r="IYW184" s="27"/>
      <c r="IYX184" s="27"/>
      <c r="IYY184" s="27"/>
      <c r="IYZ184" s="27"/>
      <c r="IZA184" s="27"/>
      <c r="IZB184" s="27"/>
      <c r="IZC184" s="27"/>
      <c r="IZD184" s="27"/>
      <c r="IZE184" s="27"/>
      <c r="IZF184" s="27"/>
      <c r="IZG184" s="27"/>
      <c r="IZH184" s="27"/>
      <c r="IZI184" s="27"/>
      <c r="IZJ184" s="27"/>
      <c r="IZK184" s="27"/>
      <c r="IZL184" s="27"/>
      <c r="IZM184" s="27"/>
      <c r="IZN184" s="27"/>
      <c r="IZO184" s="27"/>
      <c r="IZP184" s="27"/>
      <c r="IZQ184" s="27"/>
      <c r="IZR184" s="27"/>
      <c r="IZS184" s="27"/>
      <c r="IZT184" s="27"/>
      <c r="IZU184" s="27"/>
      <c r="IZV184" s="27"/>
      <c r="IZW184" s="27"/>
      <c r="IZX184" s="27"/>
      <c r="IZY184" s="27"/>
      <c r="IZZ184" s="27"/>
      <c r="JAA184" s="27"/>
      <c r="JAB184" s="27"/>
      <c r="JAC184" s="27"/>
      <c r="JAD184" s="27"/>
      <c r="JAE184" s="27"/>
      <c r="JAF184" s="27"/>
      <c r="JAG184" s="27"/>
      <c r="JAH184" s="27"/>
      <c r="JAI184" s="27"/>
      <c r="JAJ184" s="27"/>
      <c r="JAK184" s="27"/>
      <c r="JAL184" s="27"/>
      <c r="JAM184" s="27"/>
      <c r="JAN184" s="27"/>
      <c r="JAO184" s="27"/>
      <c r="JAP184" s="27"/>
      <c r="JAQ184" s="27"/>
      <c r="JAR184" s="27"/>
      <c r="JAS184" s="27"/>
      <c r="JAT184" s="27"/>
      <c r="JAU184" s="27"/>
      <c r="JAV184" s="27"/>
      <c r="JAW184" s="27"/>
      <c r="JAX184" s="27"/>
      <c r="JAY184" s="27"/>
      <c r="JAZ184" s="27"/>
      <c r="JBA184" s="27"/>
      <c r="JBB184" s="27"/>
      <c r="JBC184" s="27"/>
      <c r="JBD184" s="27"/>
      <c r="JBE184" s="27"/>
      <c r="JBF184" s="27"/>
      <c r="JBG184" s="27"/>
      <c r="JBH184" s="27"/>
      <c r="JBI184" s="27"/>
      <c r="JBJ184" s="27"/>
      <c r="JBK184" s="27"/>
      <c r="JBL184" s="27"/>
      <c r="JBM184" s="27"/>
      <c r="JBN184" s="27"/>
      <c r="JBO184" s="27"/>
      <c r="JBP184" s="27"/>
      <c r="JBQ184" s="27"/>
      <c r="JBR184" s="27"/>
      <c r="JBS184" s="27"/>
      <c r="JBT184" s="27"/>
      <c r="JBU184" s="27"/>
      <c r="JBV184" s="27"/>
      <c r="JBW184" s="27"/>
      <c r="JBX184" s="27"/>
      <c r="JBY184" s="27"/>
      <c r="JBZ184" s="27"/>
      <c r="JCA184" s="27"/>
      <c r="JCB184" s="27"/>
      <c r="JCC184" s="27"/>
      <c r="JCD184" s="27"/>
      <c r="JCE184" s="27"/>
      <c r="JCF184" s="27"/>
      <c r="JCG184" s="27"/>
      <c r="JCH184" s="27"/>
      <c r="JCI184" s="27"/>
      <c r="JCJ184" s="27"/>
      <c r="JCK184" s="27"/>
      <c r="JCL184" s="27"/>
      <c r="JCM184" s="27"/>
      <c r="JCN184" s="27"/>
      <c r="JCO184" s="27"/>
      <c r="JCP184" s="27"/>
      <c r="JCQ184" s="27"/>
      <c r="JCR184" s="27"/>
      <c r="JCS184" s="27"/>
      <c r="JCT184" s="27"/>
      <c r="JCU184" s="27"/>
      <c r="JCV184" s="27"/>
      <c r="JCW184" s="27"/>
      <c r="JCX184" s="27"/>
      <c r="JCY184" s="27"/>
      <c r="JCZ184" s="27"/>
      <c r="JDA184" s="27"/>
      <c r="JDB184" s="27"/>
      <c r="JDC184" s="27"/>
      <c r="JDD184" s="27"/>
      <c r="JDE184" s="27"/>
      <c r="JDF184" s="27"/>
      <c r="JDG184" s="27"/>
      <c r="JDH184" s="27"/>
      <c r="JDI184" s="27"/>
      <c r="JDJ184" s="27"/>
      <c r="JDK184" s="27"/>
      <c r="JDL184" s="27"/>
      <c r="JDM184" s="27"/>
      <c r="JDN184" s="27"/>
      <c r="JDO184" s="27"/>
      <c r="JDP184" s="27"/>
      <c r="JDQ184" s="27"/>
      <c r="JDR184" s="27"/>
      <c r="JDS184" s="27"/>
      <c r="JDT184" s="27"/>
      <c r="JDU184" s="27"/>
      <c r="JDV184" s="27"/>
      <c r="JDW184" s="27"/>
      <c r="JDX184" s="27"/>
      <c r="JDY184" s="27"/>
      <c r="JDZ184" s="27"/>
      <c r="JEA184" s="27"/>
      <c r="JEB184" s="27"/>
      <c r="JEC184" s="27"/>
      <c r="JED184" s="27"/>
      <c r="JEE184" s="27"/>
      <c r="JEF184" s="27"/>
      <c r="JEG184" s="27"/>
      <c r="JEH184" s="27"/>
      <c r="JEI184" s="27"/>
      <c r="JEJ184" s="27"/>
      <c r="JEK184" s="27"/>
      <c r="JEL184" s="27"/>
      <c r="JEM184" s="27"/>
      <c r="JEN184" s="27"/>
      <c r="JEO184" s="27"/>
      <c r="JEP184" s="27"/>
      <c r="JEQ184" s="27"/>
      <c r="JER184" s="27"/>
      <c r="JES184" s="27"/>
      <c r="JET184" s="27"/>
      <c r="JEU184" s="27"/>
      <c r="JEV184" s="27"/>
      <c r="JEW184" s="27"/>
      <c r="JEX184" s="27"/>
      <c r="JEY184" s="27"/>
      <c r="JEZ184" s="27"/>
      <c r="JFA184" s="27"/>
      <c r="JFB184" s="27"/>
      <c r="JFC184" s="27"/>
      <c r="JFD184" s="27"/>
      <c r="JFE184" s="27"/>
      <c r="JFF184" s="27"/>
      <c r="JFG184" s="27"/>
      <c r="JFH184" s="27"/>
      <c r="JFI184" s="27"/>
      <c r="JFJ184" s="27"/>
      <c r="JFK184" s="27"/>
      <c r="JFL184" s="27"/>
      <c r="JFM184" s="27"/>
      <c r="JFN184" s="27"/>
      <c r="JFO184" s="27"/>
      <c r="JFP184" s="27"/>
      <c r="JFQ184" s="27"/>
      <c r="JFR184" s="27"/>
      <c r="JFS184" s="27"/>
      <c r="JFT184" s="27"/>
      <c r="JFU184" s="27"/>
      <c r="JFV184" s="27"/>
      <c r="JFW184" s="27"/>
      <c r="JFX184" s="27"/>
      <c r="JFY184" s="27"/>
      <c r="JFZ184" s="27"/>
      <c r="JGA184" s="27"/>
      <c r="JGB184" s="27"/>
      <c r="JGC184" s="27"/>
      <c r="JGD184" s="27"/>
      <c r="JGE184" s="27"/>
      <c r="JGF184" s="27"/>
      <c r="JGG184" s="27"/>
      <c r="JGH184" s="27"/>
      <c r="JGI184" s="27"/>
      <c r="JGJ184" s="27"/>
      <c r="JGK184" s="27"/>
      <c r="JGL184" s="27"/>
      <c r="JGM184" s="27"/>
      <c r="JGN184" s="27"/>
      <c r="JGO184" s="27"/>
      <c r="JGP184" s="27"/>
      <c r="JGQ184" s="27"/>
      <c r="JGR184" s="27"/>
      <c r="JGS184" s="27"/>
      <c r="JGT184" s="27"/>
      <c r="JGU184" s="27"/>
      <c r="JGV184" s="27"/>
      <c r="JGW184" s="27"/>
      <c r="JGX184" s="27"/>
      <c r="JGY184" s="27"/>
      <c r="JGZ184" s="27"/>
      <c r="JHA184" s="27"/>
      <c r="JHB184" s="27"/>
      <c r="JHC184" s="27"/>
      <c r="JHD184" s="27"/>
      <c r="JHE184" s="27"/>
      <c r="JHF184" s="27"/>
      <c r="JHG184" s="27"/>
      <c r="JHH184" s="27"/>
      <c r="JHI184" s="27"/>
      <c r="JHJ184" s="27"/>
      <c r="JHK184" s="27"/>
      <c r="JHL184" s="27"/>
      <c r="JHM184" s="27"/>
      <c r="JHN184" s="27"/>
      <c r="JHO184" s="27"/>
      <c r="JHP184" s="27"/>
      <c r="JHQ184" s="27"/>
      <c r="JHR184" s="27"/>
      <c r="JHS184" s="27"/>
      <c r="JHT184" s="27"/>
      <c r="JHU184" s="27"/>
      <c r="JHV184" s="27"/>
      <c r="JHW184" s="27"/>
      <c r="JHX184" s="27"/>
      <c r="JHY184" s="27"/>
      <c r="JHZ184" s="27"/>
      <c r="JIA184" s="27"/>
      <c r="JIB184" s="27"/>
      <c r="JIC184" s="27"/>
      <c r="JID184" s="27"/>
      <c r="JIE184" s="27"/>
      <c r="JIF184" s="27"/>
      <c r="JIG184" s="27"/>
      <c r="JIH184" s="27"/>
      <c r="JII184" s="27"/>
      <c r="JIJ184" s="27"/>
      <c r="JIK184" s="27"/>
      <c r="JIL184" s="27"/>
      <c r="JIM184" s="27"/>
      <c r="JIN184" s="27"/>
      <c r="JIO184" s="27"/>
      <c r="JIP184" s="27"/>
      <c r="JIQ184" s="27"/>
      <c r="JIR184" s="27"/>
      <c r="JIS184" s="27"/>
      <c r="JIT184" s="27"/>
      <c r="JIU184" s="27"/>
      <c r="JIV184" s="27"/>
      <c r="JIW184" s="27"/>
      <c r="JIX184" s="27"/>
      <c r="JIY184" s="27"/>
      <c r="JIZ184" s="27"/>
      <c r="JJA184" s="27"/>
      <c r="JJB184" s="27"/>
      <c r="JJC184" s="27"/>
      <c r="JJD184" s="27"/>
      <c r="JJE184" s="27"/>
      <c r="JJF184" s="27"/>
      <c r="JJG184" s="27"/>
      <c r="JJH184" s="27"/>
      <c r="JJI184" s="27"/>
      <c r="JJJ184" s="27"/>
      <c r="JJK184" s="27"/>
      <c r="JJL184" s="27"/>
      <c r="JJM184" s="27"/>
      <c r="JJN184" s="27"/>
      <c r="JJO184" s="27"/>
      <c r="JJP184" s="27"/>
      <c r="JJQ184" s="27"/>
      <c r="JJR184" s="27"/>
      <c r="JJS184" s="27"/>
      <c r="JJT184" s="27"/>
      <c r="JJU184" s="27"/>
      <c r="JJV184" s="27"/>
      <c r="JJW184" s="27"/>
      <c r="JJX184" s="27"/>
      <c r="JJY184" s="27"/>
      <c r="JJZ184" s="27"/>
      <c r="JKA184" s="27"/>
      <c r="JKB184" s="27"/>
      <c r="JKC184" s="27"/>
      <c r="JKD184" s="27"/>
      <c r="JKE184" s="27"/>
      <c r="JKF184" s="27"/>
      <c r="JKG184" s="27"/>
      <c r="JKH184" s="27"/>
      <c r="JKI184" s="27"/>
      <c r="JKJ184" s="27"/>
      <c r="JKK184" s="27"/>
      <c r="JKL184" s="27"/>
      <c r="JKM184" s="27"/>
      <c r="JKN184" s="27"/>
      <c r="JKO184" s="27"/>
      <c r="JKP184" s="27"/>
      <c r="JKQ184" s="27"/>
      <c r="JKR184" s="27"/>
      <c r="JKS184" s="27"/>
      <c r="JKT184" s="27"/>
      <c r="JKU184" s="27"/>
      <c r="JKV184" s="27"/>
      <c r="JKW184" s="27"/>
      <c r="JKX184" s="27"/>
      <c r="JKY184" s="27"/>
      <c r="JKZ184" s="27"/>
      <c r="JLA184" s="27"/>
      <c r="JLB184" s="27"/>
      <c r="JLC184" s="27"/>
      <c r="JLD184" s="27"/>
      <c r="JLE184" s="27"/>
      <c r="JLF184" s="27"/>
      <c r="JLG184" s="27"/>
      <c r="JLH184" s="27"/>
      <c r="JLI184" s="27"/>
      <c r="JLJ184" s="27"/>
      <c r="JLK184" s="27"/>
      <c r="JLL184" s="27"/>
      <c r="JLM184" s="27"/>
      <c r="JLN184" s="27"/>
      <c r="JLO184" s="27"/>
      <c r="JLP184" s="27"/>
      <c r="JLQ184" s="27"/>
      <c r="JLR184" s="27"/>
      <c r="JLS184" s="27"/>
      <c r="JLT184" s="27"/>
      <c r="JLU184" s="27"/>
      <c r="JLV184" s="27"/>
      <c r="JLW184" s="27"/>
      <c r="JLX184" s="27"/>
      <c r="JLY184" s="27"/>
      <c r="JLZ184" s="27"/>
      <c r="JMA184" s="27"/>
      <c r="JMB184" s="27"/>
      <c r="JMC184" s="27"/>
      <c r="JMD184" s="27"/>
      <c r="JME184" s="27"/>
      <c r="JMF184" s="27"/>
      <c r="JMG184" s="27"/>
      <c r="JMH184" s="27"/>
      <c r="JMI184" s="27"/>
      <c r="JMJ184" s="27"/>
      <c r="JMK184" s="27"/>
      <c r="JML184" s="27"/>
      <c r="JMM184" s="27"/>
      <c r="JMN184" s="27"/>
      <c r="JMO184" s="27"/>
      <c r="JMP184" s="27"/>
      <c r="JMQ184" s="27"/>
      <c r="JMR184" s="27"/>
      <c r="JMS184" s="27"/>
      <c r="JMT184" s="27"/>
      <c r="JMU184" s="27"/>
      <c r="JMV184" s="27"/>
      <c r="JMW184" s="27"/>
      <c r="JMX184" s="27"/>
      <c r="JMY184" s="27"/>
      <c r="JMZ184" s="27"/>
      <c r="JNA184" s="27"/>
      <c r="JNB184" s="27"/>
      <c r="JNC184" s="27"/>
      <c r="JND184" s="27"/>
      <c r="JNE184" s="27"/>
      <c r="JNF184" s="27"/>
      <c r="JNG184" s="27"/>
      <c r="JNH184" s="27"/>
      <c r="JNI184" s="27"/>
      <c r="JNJ184" s="27"/>
      <c r="JNK184" s="27"/>
      <c r="JNL184" s="27"/>
      <c r="JNM184" s="27"/>
      <c r="JNN184" s="27"/>
      <c r="JNO184" s="27"/>
      <c r="JNP184" s="27"/>
      <c r="JNQ184" s="27"/>
      <c r="JNR184" s="27"/>
      <c r="JNS184" s="27"/>
      <c r="JNT184" s="27"/>
      <c r="JNU184" s="27"/>
      <c r="JNV184" s="27"/>
      <c r="JNW184" s="27"/>
      <c r="JNX184" s="27"/>
      <c r="JNY184" s="27"/>
      <c r="JNZ184" s="27"/>
      <c r="JOA184" s="27"/>
      <c r="JOB184" s="27"/>
      <c r="JOC184" s="27"/>
      <c r="JOD184" s="27"/>
      <c r="JOE184" s="27"/>
      <c r="JOF184" s="27"/>
      <c r="JOG184" s="27"/>
      <c r="JOH184" s="27"/>
      <c r="JOI184" s="27"/>
      <c r="JOJ184" s="27"/>
      <c r="JOK184" s="27"/>
      <c r="JOL184" s="27"/>
      <c r="JOM184" s="27"/>
      <c r="JON184" s="27"/>
      <c r="JOO184" s="27"/>
      <c r="JOP184" s="27"/>
      <c r="JOQ184" s="27"/>
      <c r="JOR184" s="27"/>
      <c r="JOS184" s="27"/>
      <c r="JOT184" s="27"/>
      <c r="JOU184" s="27"/>
      <c r="JOV184" s="27"/>
      <c r="JOW184" s="27"/>
      <c r="JOX184" s="27"/>
      <c r="JOY184" s="27"/>
      <c r="JOZ184" s="27"/>
      <c r="JPA184" s="27"/>
      <c r="JPB184" s="27"/>
      <c r="JPC184" s="27"/>
      <c r="JPD184" s="27"/>
      <c r="JPE184" s="27"/>
      <c r="JPF184" s="27"/>
      <c r="JPG184" s="27"/>
      <c r="JPH184" s="27"/>
      <c r="JPI184" s="27"/>
      <c r="JPJ184" s="27"/>
      <c r="JPK184" s="27"/>
      <c r="JPL184" s="27"/>
      <c r="JPM184" s="27"/>
      <c r="JPN184" s="27"/>
      <c r="JPO184" s="27"/>
      <c r="JPP184" s="27"/>
      <c r="JPQ184" s="27"/>
      <c r="JPR184" s="27"/>
      <c r="JPS184" s="27"/>
      <c r="JPT184" s="27"/>
      <c r="JPU184" s="27"/>
      <c r="JPV184" s="27"/>
      <c r="JPW184" s="27"/>
      <c r="JPX184" s="27"/>
      <c r="JPY184" s="27"/>
      <c r="JPZ184" s="27"/>
      <c r="JQA184" s="27"/>
      <c r="JQB184" s="27"/>
      <c r="JQC184" s="27"/>
      <c r="JQD184" s="27"/>
      <c r="JQE184" s="27"/>
      <c r="JQF184" s="27"/>
      <c r="JQG184" s="27"/>
      <c r="JQH184" s="27"/>
      <c r="JQI184" s="27"/>
      <c r="JQJ184" s="27"/>
      <c r="JQK184" s="27"/>
      <c r="JQL184" s="27"/>
      <c r="JQM184" s="27"/>
      <c r="JQN184" s="27"/>
      <c r="JQO184" s="27"/>
      <c r="JQP184" s="27"/>
      <c r="JQQ184" s="27"/>
      <c r="JQR184" s="27"/>
      <c r="JQS184" s="27"/>
      <c r="JQT184" s="27"/>
      <c r="JQU184" s="27"/>
      <c r="JQV184" s="27"/>
      <c r="JQW184" s="27"/>
      <c r="JQX184" s="27"/>
      <c r="JQY184" s="27"/>
      <c r="JQZ184" s="27"/>
      <c r="JRA184" s="27"/>
      <c r="JRB184" s="27"/>
      <c r="JRC184" s="27"/>
      <c r="JRD184" s="27"/>
      <c r="JRE184" s="27"/>
      <c r="JRF184" s="27"/>
      <c r="JRG184" s="27"/>
      <c r="JRH184" s="27"/>
      <c r="JRI184" s="27"/>
      <c r="JRJ184" s="27"/>
      <c r="JRK184" s="27"/>
      <c r="JRL184" s="27"/>
      <c r="JRM184" s="27"/>
      <c r="JRN184" s="27"/>
      <c r="JRO184" s="27"/>
      <c r="JRP184" s="27"/>
      <c r="JRQ184" s="27"/>
      <c r="JRR184" s="27"/>
      <c r="JRS184" s="27"/>
      <c r="JRT184" s="27"/>
      <c r="JRU184" s="27"/>
      <c r="JRV184" s="27"/>
      <c r="JRW184" s="27"/>
      <c r="JRX184" s="27"/>
      <c r="JRY184" s="27"/>
      <c r="JRZ184" s="27"/>
      <c r="JSA184" s="27"/>
      <c r="JSB184" s="27"/>
      <c r="JSC184" s="27"/>
      <c r="JSD184" s="27"/>
      <c r="JSE184" s="27"/>
      <c r="JSF184" s="27"/>
      <c r="JSG184" s="27"/>
      <c r="JSH184" s="27"/>
      <c r="JSI184" s="27"/>
      <c r="JSJ184" s="27"/>
      <c r="JSK184" s="27"/>
      <c r="JSL184" s="27"/>
      <c r="JSM184" s="27"/>
      <c r="JSN184" s="27"/>
      <c r="JSO184" s="27"/>
      <c r="JSP184" s="27"/>
      <c r="JSQ184" s="27"/>
      <c r="JSR184" s="27"/>
      <c r="JSS184" s="27"/>
      <c r="JST184" s="27"/>
      <c r="JSU184" s="27"/>
      <c r="JSV184" s="27"/>
      <c r="JSW184" s="27"/>
      <c r="JSX184" s="27"/>
      <c r="JSY184" s="27"/>
      <c r="JSZ184" s="27"/>
      <c r="JTA184" s="27"/>
      <c r="JTB184" s="27"/>
      <c r="JTC184" s="27"/>
      <c r="JTD184" s="27"/>
      <c r="JTE184" s="27"/>
      <c r="JTF184" s="27"/>
      <c r="JTG184" s="27"/>
      <c r="JTH184" s="27"/>
      <c r="JTI184" s="27"/>
      <c r="JTJ184" s="27"/>
      <c r="JTK184" s="27"/>
      <c r="JTL184" s="27"/>
      <c r="JTM184" s="27"/>
      <c r="JTN184" s="27"/>
      <c r="JTO184" s="27"/>
      <c r="JTP184" s="27"/>
      <c r="JTQ184" s="27"/>
      <c r="JTR184" s="27"/>
      <c r="JTS184" s="27"/>
      <c r="JTT184" s="27"/>
      <c r="JTU184" s="27"/>
      <c r="JTV184" s="27"/>
      <c r="JTW184" s="27"/>
      <c r="JTX184" s="27"/>
      <c r="JTY184" s="27"/>
      <c r="JTZ184" s="27"/>
      <c r="JUA184" s="27"/>
      <c r="JUB184" s="27"/>
      <c r="JUC184" s="27"/>
      <c r="JUD184" s="27"/>
      <c r="JUE184" s="27"/>
      <c r="JUF184" s="27"/>
      <c r="JUG184" s="27"/>
      <c r="JUH184" s="27"/>
      <c r="JUI184" s="27"/>
      <c r="JUJ184" s="27"/>
      <c r="JUK184" s="27"/>
      <c r="JUL184" s="27"/>
      <c r="JUM184" s="27"/>
      <c r="JUN184" s="27"/>
      <c r="JUO184" s="27"/>
      <c r="JUP184" s="27"/>
      <c r="JUQ184" s="27"/>
      <c r="JUR184" s="27"/>
      <c r="JUS184" s="27"/>
      <c r="JUT184" s="27"/>
      <c r="JUU184" s="27"/>
      <c r="JUV184" s="27"/>
      <c r="JUW184" s="27"/>
      <c r="JUX184" s="27"/>
      <c r="JUY184" s="27"/>
      <c r="JUZ184" s="27"/>
      <c r="JVA184" s="27"/>
      <c r="JVB184" s="27"/>
      <c r="JVC184" s="27"/>
      <c r="JVD184" s="27"/>
      <c r="JVE184" s="27"/>
      <c r="JVF184" s="27"/>
      <c r="JVG184" s="27"/>
      <c r="JVH184" s="27"/>
      <c r="JVI184" s="27"/>
      <c r="JVJ184" s="27"/>
      <c r="JVK184" s="27"/>
      <c r="JVL184" s="27"/>
      <c r="JVM184" s="27"/>
      <c r="JVN184" s="27"/>
      <c r="JVO184" s="27"/>
      <c r="JVP184" s="27"/>
      <c r="JVQ184" s="27"/>
      <c r="JVR184" s="27"/>
      <c r="JVS184" s="27"/>
      <c r="JVT184" s="27"/>
      <c r="JVU184" s="27"/>
      <c r="JVV184" s="27"/>
      <c r="JVW184" s="27"/>
      <c r="JVX184" s="27"/>
      <c r="JVY184" s="27"/>
      <c r="JVZ184" s="27"/>
      <c r="JWA184" s="27"/>
      <c r="JWB184" s="27"/>
      <c r="JWC184" s="27"/>
      <c r="JWD184" s="27"/>
      <c r="JWE184" s="27"/>
      <c r="JWF184" s="27"/>
      <c r="JWG184" s="27"/>
      <c r="JWH184" s="27"/>
      <c r="JWI184" s="27"/>
      <c r="JWJ184" s="27"/>
      <c r="JWK184" s="27"/>
      <c r="JWL184" s="27"/>
      <c r="JWM184" s="27"/>
      <c r="JWN184" s="27"/>
      <c r="JWO184" s="27"/>
      <c r="JWP184" s="27"/>
      <c r="JWQ184" s="27"/>
      <c r="JWR184" s="27"/>
      <c r="JWS184" s="27"/>
      <c r="JWT184" s="27"/>
      <c r="JWU184" s="27"/>
      <c r="JWV184" s="27"/>
      <c r="JWW184" s="27"/>
      <c r="JWX184" s="27"/>
      <c r="JWY184" s="27"/>
      <c r="JWZ184" s="27"/>
      <c r="JXA184" s="27"/>
      <c r="JXB184" s="27"/>
      <c r="JXC184" s="27"/>
      <c r="JXD184" s="27"/>
      <c r="JXE184" s="27"/>
      <c r="JXF184" s="27"/>
      <c r="JXG184" s="27"/>
      <c r="JXH184" s="27"/>
      <c r="JXI184" s="27"/>
      <c r="JXJ184" s="27"/>
      <c r="JXK184" s="27"/>
      <c r="JXL184" s="27"/>
      <c r="JXM184" s="27"/>
      <c r="JXN184" s="27"/>
      <c r="JXO184" s="27"/>
      <c r="JXP184" s="27"/>
      <c r="JXQ184" s="27"/>
      <c r="JXR184" s="27"/>
      <c r="JXS184" s="27"/>
      <c r="JXT184" s="27"/>
      <c r="JXU184" s="27"/>
      <c r="JXV184" s="27"/>
      <c r="JXW184" s="27"/>
      <c r="JXX184" s="27"/>
      <c r="JXY184" s="27"/>
      <c r="JXZ184" s="27"/>
      <c r="JYA184" s="27"/>
      <c r="JYB184" s="27"/>
      <c r="JYC184" s="27"/>
      <c r="JYD184" s="27"/>
      <c r="JYE184" s="27"/>
      <c r="JYF184" s="27"/>
      <c r="JYG184" s="27"/>
      <c r="JYH184" s="27"/>
      <c r="JYI184" s="27"/>
      <c r="JYJ184" s="27"/>
      <c r="JYK184" s="27"/>
      <c r="JYL184" s="27"/>
      <c r="JYM184" s="27"/>
      <c r="JYN184" s="27"/>
      <c r="JYO184" s="27"/>
      <c r="JYP184" s="27"/>
      <c r="JYQ184" s="27"/>
      <c r="JYR184" s="27"/>
      <c r="JYS184" s="27"/>
      <c r="JYT184" s="27"/>
      <c r="JYU184" s="27"/>
      <c r="JYV184" s="27"/>
      <c r="JYW184" s="27"/>
      <c r="JYX184" s="27"/>
      <c r="JYY184" s="27"/>
      <c r="JYZ184" s="27"/>
      <c r="JZA184" s="27"/>
      <c r="JZB184" s="27"/>
      <c r="JZC184" s="27"/>
      <c r="JZD184" s="27"/>
      <c r="JZE184" s="27"/>
      <c r="JZF184" s="27"/>
      <c r="JZG184" s="27"/>
      <c r="JZH184" s="27"/>
      <c r="JZI184" s="27"/>
      <c r="JZJ184" s="27"/>
      <c r="JZK184" s="27"/>
      <c r="JZL184" s="27"/>
      <c r="JZM184" s="27"/>
      <c r="JZN184" s="27"/>
      <c r="JZO184" s="27"/>
      <c r="JZP184" s="27"/>
      <c r="JZQ184" s="27"/>
      <c r="JZR184" s="27"/>
      <c r="JZS184" s="27"/>
      <c r="JZT184" s="27"/>
      <c r="JZU184" s="27"/>
      <c r="JZV184" s="27"/>
      <c r="JZW184" s="27"/>
      <c r="JZX184" s="27"/>
      <c r="JZY184" s="27"/>
      <c r="JZZ184" s="27"/>
      <c r="KAA184" s="27"/>
      <c r="KAB184" s="27"/>
      <c r="KAC184" s="27"/>
      <c r="KAD184" s="27"/>
      <c r="KAE184" s="27"/>
      <c r="KAF184" s="27"/>
      <c r="KAG184" s="27"/>
      <c r="KAH184" s="27"/>
      <c r="KAI184" s="27"/>
      <c r="KAJ184" s="27"/>
      <c r="KAK184" s="27"/>
      <c r="KAL184" s="27"/>
      <c r="KAM184" s="27"/>
      <c r="KAN184" s="27"/>
      <c r="KAO184" s="27"/>
      <c r="KAP184" s="27"/>
      <c r="KAQ184" s="27"/>
      <c r="KAR184" s="27"/>
      <c r="KAS184" s="27"/>
      <c r="KAT184" s="27"/>
      <c r="KAU184" s="27"/>
      <c r="KAV184" s="27"/>
      <c r="KAW184" s="27"/>
      <c r="KAX184" s="27"/>
      <c r="KAY184" s="27"/>
      <c r="KAZ184" s="27"/>
      <c r="KBA184" s="27"/>
      <c r="KBB184" s="27"/>
      <c r="KBC184" s="27"/>
      <c r="KBD184" s="27"/>
      <c r="KBE184" s="27"/>
      <c r="KBF184" s="27"/>
      <c r="KBG184" s="27"/>
      <c r="KBH184" s="27"/>
      <c r="KBI184" s="27"/>
      <c r="KBJ184" s="27"/>
      <c r="KBK184" s="27"/>
      <c r="KBL184" s="27"/>
      <c r="KBM184" s="27"/>
      <c r="KBN184" s="27"/>
      <c r="KBO184" s="27"/>
      <c r="KBP184" s="27"/>
      <c r="KBQ184" s="27"/>
      <c r="KBR184" s="27"/>
      <c r="KBS184" s="27"/>
      <c r="KBT184" s="27"/>
      <c r="KBU184" s="27"/>
      <c r="KBV184" s="27"/>
      <c r="KBW184" s="27"/>
      <c r="KBX184" s="27"/>
      <c r="KBY184" s="27"/>
      <c r="KBZ184" s="27"/>
      <c r="KCA184" s="27"/>
      <c r="KCB184" s="27"/>
      <c r="KCC184" s="27"/>
      <c r="KCD184" s="27"/>
      <c r="KCE184" s="27"/>
      <c r="KCF184" s="27"/>
      <c r="KCG184" s="27"/>
      <c r="KCH184" s="27"/>
      <c r="KCI184" s="27"/>
      <c r="KCJ184" s="27"/>
      <c r="KCK184" s="27"/>
      <c r="KCL184" s="27"/>
      <c r="KCM184" s="27"/>
      <c r="KCN184" s="27"/>
      <c r="KCO184" s="27"/>
      <c r="KCP184" s="27"/>
      <c r="KCQ184" s="27"/>
      <c r="KCR184" s="27"/>
      <c r="KCS184" s="27"/>
      <c r="KCT184" s="27"/>
      <c r="KCU184" s="27"/>
      <c r="KCV184" s="27"/>
      <c r="KCW184" s="27"/>
      <c r="KCX184" s="27"/>
      <c r="KCY184" s="27"/>
      <c r="KCZ184" s="27"/>
      <c r="KDA184" s="27"/>
      <c r="KDB184" s="27"/>
      <c r="KDC184" s="27"/>
      <c r="KDD184" s="27"/>
      <c r="KDE184" s="27"/>
      <c r="KDF184" s="27"/>
      <c r="KDG184" s="27"/>
      <c r="KDH184" s="27"/>
      <c r="KDI184" s="27"/>
      <c r="KDJ184" s="27"/>
      <c r="KDK184" s="27"/>
      <c r="KDL184" s="27"/>
      <c r="KDM184" s="27"/>
      <c r="KDN184" s="27"/>
      <c r="KDO184" s="27"/>
      <c r="KDP184" s="27"/>
      <c r="KDQ184" s="27"/>
      <c r="KDR184" s="27"/>
      <c r="KDS184" s="27"/>
      <c r="KDT184" s="27"/>
      <c r="KDU184" s="27"/>
      <c r="KDV184" s="27"/>
      <c r="KDW184" s="27"/>
      <c r="KDX184" s="27"/>
      <c r="KDY184" s="27"/>
      <c r="KDZ184" s="27"/>
      <c r="KEA184" s="27"/>
      <c r="KEB184" s="27"/>
      <c r="KEC184" s="27"/>
      <c r="KED184" s="27"/>
      <c r="KEE184" s="27"/>
      <c r="KEF184" s="27"/>
      <c r="KEG184" s="27"/>
      <c r="KEH184" s="27"/>
      <c r="KEI184" s="27"/>
      <c r="KEJ184" s="27"/>
      <c r="KEK184" s="27"/>
      <c r="KEL184" s="27"/>
      <c r="KEM184" s="27"/>
      <c r="KEN184" s="27"/>
      <c r="KEO184" s="27"/>
      <c r="KEP184" s="27"/>
      <c r="KEQ184" s="27"/>
      <c r="KER184" s="27"/>
      <c r="KES184" s="27"/>
      <c r="KET184" s="27"/>
      <c r="KEU184" s="27"/>
      <c r="KEV184" s="27"/>
      <c r="KEW184" s="27"/>
      <c r="KEX184" s="27"/>
      <c r="KEY184" s="27"/>
      <c r="KEZ184" s="27"/>
      <c r="KFA184" s="27"/>
      <c r="KFB184" s="27"/>
      <c r="KFC184" s="27"/>
      <c r="KFD184" s="27"/>
      <c r="KFE184" s="27"/>
      <c r="KFF184" s="27"/>
      <c r="KFG184" s="27"/>
      <c r="KFH184" s="27"/>
      <c r="KFI184" s="27"/>
      <c r="KFJ184" s="27"/>
      <c r="KFK184" s="27"/>
      <c r="KFL184" s="27"/>
      <c r="KFM184" s="27"/>
      <c r="KFN184" s="27"/>
      <c r="KFO184" s="27"/>
      <c r="KFP184" s="27"/>
      <c r="KFQ184" s="27"/>
      <c r="KFR184" s="27"/>
      <c r="KFS184" s="27"/>
      <c r="KFT184" s="27"/>
      <c r="KFU184" s="27"/>
      <c r="KFV184" s="27"/>
      <c r="KFW184" s="27"/>
      <c r="KFX184" s="27"/>
      <c r="KFY184" s="27"/>
      <c r="KFZ184" s="27"/>
      <c r="KGA184" s="27"/>
      <c r="KGB184" s="27"/>
      <c r="KGC184" s="27"/>
      <c r="KGD184" s="27"/>
      <c r="KGE184" s="27"/>
      <c r="KGF184" s="27"/>
      <c r="KGG184" s="27"/>
      <c r="KGH184" s="27"/>
      <c r="KGI184" s="27"/>
      <c r="KGJ184" s="27"/>
      <c r="KGK184" s="27"/>
      <c r="KGL184" s="27"/>
      <c r="KGM184" s="27"/>
      <c r="KGN184" s="27"/>
      <c r="KGO184" s="27"/>
      <c r="KGP184" s="27"/>
      <c r="KGQ184" s="27"/>
      <c r="KGR184" s="27"/>
      <c r="KGS184" s="27"/>
      <c r="KGT184" s="27"/>
      <c r="KGU184" s="27"/>
      <c r="KGV184" s="27"/>
      <c r="KGW184" s="27"/>
      <c r="KGX184" s="27"/>
      <c r="KGY184" s="27"/>
      <c r="KGZ184" s="27"/>
      <c r="KHA184" s="27"/>
      <c r="KHB184" s="27"/>
      <c r="KHC184" s="27"/>
      <c r="KHD184" s="27"/>
      <c r="KHE184" s="27"/>
      <c r="KHF184" s="27"/>
      <c r="KHG184" s="27"/>
      <c r="KHH184" s="27"/>
      <c r="KHI184" s="27"/>
      <c r="KHJ184" s="27"/>
      <c r="KHK184" s="27"/>
      <c r="KHL184" s="27"/>
      <c r="KHM184" s="27"/>
      <c r="KHN184" s="27"/>
      <c r="KHO184" s="27"/>
      <c r="KHP184" s="27"/>
      <c r="KHQ184" s="27"/>
      <c r="KHR184" s="27"/>
      <c r="KHS184" s="27"/>
      <c r="KHT184" s="27"/>
      <c r="KHU184" s="27"/>
      <c r="KHV184" s="27"/>
      <c r="KHW184" s="27"/>
      <c r="KHX184" s="27"/>
      <c r="KHY184" s="27"/>
      <c r="KHZ184" s="27"/>
      <c r="KIA184" s="27"/>
      <c r="KIB184" s="27"/>
      <c r="KIC184" s="27"/>
      <c r="KID184" s="27"/>
      <c r="KIE184" s="27"/>
      <c r="KIF184" s="27"/>
      <c r="KIG184" s="27"/>
      <c r="KIH184" s="27"/>
      <c r="KII184" s="27"/>
      <c r="KIJ184" s="27"/>
      <c r="KIK184" s="27"/>
      <c r="KIL184" s="27"/>
      <c r="KIM184" s="27"/>
      <c r="KIN184" s="27"/>
      <c r="KIO184" s="27"/>
      <c r="KIP184" s="27"/>
      <c r="KIQ184" s="27"/>
      <c r="KIR184" s="27"/>
      <c r="KIS184" s="27"/>
      <c r="KIT184" s="27"/>
      <c r="KIU184" s="27"/>
      <c r="KIV184" s="27"/>
      <c r="KIW184" s="27"/>
      <c r="KIX184" s="27"/>
      <c r="KIY184" s="27"/>
      <c r="KIZ184" s="27"/>
      <c r="KJA184" s="27"/>
      <c r="KJB184" s="27"/>
      <c r="KJC184" s="27"/>
      <c r="KJD184" s="27"/>
      <c r="KJE184" s="27"/>
      <c r="KJF184" s="27"/>
      <c r="KJG184" s="27"/>
      <c r="KJH184" s="27"/>
      <c r="KJI184" s="27"/>
      <c r="KJJ184" s="27"/>
      <c r="KJK184" s="27"/>
      <c r="KJL184" s="27"/>
      <c r="KJM184" s="27"/>
      <c r="KJN184" s="27"/>
      <c r="KJO184" s="27"/>
      <c r="KJP184" s="27"/>
      <c r="KJQ184" s="27"/>
      <c r="KJR184" s="27"/>
      <c r="KJS184" s="27"/>
      <c r="KJT184" s="27"/>
      <c r="KJU184" s="27"/>
      <c r="KJV184" s="27"/>
      <c r="KJW184" s="27"/>
      <c r="KJX184" s="27"/>
      <c r="KJY184" s="27"/>
      <c r="KJZ184" s="27"/>
      <c r="KKA184" s="27"/>
      <c r="KKB184" s="27"/>
      <c r="KKC184" s="27"/>
      <c r="KKD184" s="27"/>
      <c r="KKE184" s="27"/>
      <c r="KKF184" s="27"/>
      <c r="KKG184" s="27"/>
      <c r="KKH184" s="27"/>
      <c r="KKI184" s="27"/>
      <c r="KKJ184" s="27"/>
      <c r="KKK184" s="27"/>
      <c r="KKL184" s="27"/>
      <c r="KKM184" s="27"/>
      <c r="KKN184" s="27"/>
      <c r="KKO184" s="27"/>
      <c r="KKP184" s="27"/>
      <c r="KKQ184" s="27"/>
      <c r="KKR184" s="27"/>
      <c r="KKS184" s="27"/>
      <c r="KKT184" s="27"/>
      <c r="KKU184" s="27"/>
      <c r="KKV184" s="27"/>
      <c r="KKW184" s="27"/>
      <c r="KKX184" s="27"/>
      <c r="KKY184" s="27"/>
      <c r="KKZ184" s="27"/>
      <c r="KLA184" s="27"/>
      <c r="KLB184" s="27"/>
      <c r="KLC184" s="27"/>
      <c r="KLD184" s="27"/>
      <c r="KLE184" s="27"/>
      <c r="KLF184" s="27"/>
      <c r="KLG184" s="27"/>
      <c r="KLH184" s="27"/>
      <c r="KLI184" s="27"/>
      <c r="KLJ184" s="27"/>
      <c r="KLK184" s="27"/>
      <c r="KLL184" s="27"/>
      <c r="KLM184" s="27"/>
      <c r="KLN184" s="27"/>
      <c r="KLO184" s="27"/>
      <c r="KLP184" s="27"/>
      <c r="KLQ184" s="27"/>
      <c r="KLR184" s="27"/>
      <c r="KLS184" s="27"/>
      <c r="KLT184" s="27"/>
      <c r="KLU184" s="27"/>
      <c r="KLV184" s="27"/>
      <c r="KLW184" s="27"/>
      <c r="KLX184" s="27"/>
      <c r="KLY184" s="27"/>
      <c r="KLZ184" s="27"/>
      <c r="KMA184" s="27"/>
      <c r="KMB184" s="27"/>
      <c r="KMC184" s="27"/>
      <c r="KMD184" s="27"/>
      <c r="KME184" s="27"/>
      <c r="KMF184" s="27"/>
      <c r="KMG184" s="27"/>
      <c r="KMH184" s="27"/>
      <c r="KMI184" s="27"/>
      <c r="KMJ184" s="27"/>
      <c r="KMK184" s="27"/>
      <c r="KML184" s="27"/>
      <c r="KMM184" s="27"/>
      <c r="KMN184" s="27"/>
      <c r="KMO184" s="27"/>
      <c r="KMP184" s="27"/>
      <c r="KMQ184" s="27"/>
      <c r="KMR184" s="27"/>
      <c r="KMS184" s="27"/>
      <c r="KMT184" s="27"/>
      <c r="KMU184" s="27"/>
      <c r="KMV184" s="27"/>
      <c r="KMW184" s="27"/>
      <c r="KMX184" s="27"/>
      <c r="KMY184" s="27"/>
      <c r="KMZ184" s="27"/>
      <c r="KNA184" s="27"/>
      <c r="KNB184" s="27"/>
      <c r="KNC184" s="27"/>
      <c r="KND184" s="27"/>
      <c r="KNE184" s="27"/>
      <c r="KNF184" s="27"/>
      <c r="KNG184" s="27"/>
      <c r="KNH184" s="27"/>
      <c r="KNI184" s="27"/>
      <c r="KNJ184" s="27"/>
      <c r="KNK184" s="27"/>
      <c r="KNL184" s="27"/>
      <c r="KNM184" s="27"/>
      <c r="KNN184" s="27"/>
      <c r="KNO184" s="27"/>
      <c r="KNP184" s="27"/>
      <c r="KNQ184" s="27"/>
      <c r="KNR184" s="27"/>
      <c r="KNS184" s="27"/>
      <c r="KNT184" s="27"/>
      <c r="KNU184" s="27"/>
      <c r="KNV184" s="27"/>
      <c r="KNW184" s="27"/>
      <c r="KNX184" s="27"/>
      <c r="KNY184" s="27"/>
      <c r="KNZ184" s="27"/>
      <c r="KOA184" s="27"/>
      <c r="KOB184" s="27"/>
      <c r="KOC184" s="27"/>
      <c r="KOD184" s="27"/>
      <c r="KOE184" s="27"/>
      <c r="KOF184" s="27"/>
      <c r="KOG184" s="27"/>
      <c r="KOH184" s="27"/>
      <c r="KOI184" s="27"/>
      <c r="KOJ184" s="27"/>
      <c r="KOK184" s="27"/>
      <c r="KOL184" s="27"/>
      <c r="KOM184" s="27"/>
      <c r="KON184" s="27"/>
      <c r="KOO184" s="27"/>
      <c r="KOP184" s="27"/>
      <c r="KOQ184" s="27"/>
      <c r="KOR184" s="27"/>
      <c r="KOS184" s="27"/>
      <c r="KOT184" s="27"/>
      <c r="KOU184" s="27"/>
      <c r="KOV184" s="27"/>
      <c r="KOW184" s="27"/>
      <c r="KOX184" s="27"/>
      <c r="KOY184" s="27"/>
      <c r="KOZ184" s="27"/>
      <c r="KPA184" s="27"/>
      <c r="KPB184" s="27"/>
      <c r="KPC184" s="27"/>
      <c r="KPD184" s="27"/>
      <c r="KPE184" s="27"/>
      <c r="KPF184" s="27"/>
      <c r="KPG184" s="27"/>
      <c r="KPH184" s="27"/>
      <c r="KPI184" s="27"/>
      <c r="KPJ184" s="27"/>
      <c r="KPK184" s="27"/>
      <c r="KPL184" s="27"/>
      <c r="KPM184" s="27"/>
      <c r="KPN184" s="27"/>
      <c r="KPO184" s="27"/>
      <c r="KPP184" s="27"/>
      <c r="KPQ184" s="27"/>
      <c r="KPR184" s="27"/>
      <c r="KPS184" s="27"/>
      <c r="KPT184" s="27"/>
      <c r="KPU184" s="27"/>
      <c r="KPV184" s="27"/>
      <c r="KPW184" s="27"/>
      <c r="KPX184" s="27"/>
      <c r="KPY184" s="27"/>
      <c r="KPZ184" s="27"/>
      <c r="KQA184" s="27"/>
      <c r="KQB184" s="27"/>
      <c r="KQC184" s="27"/>
      <c r="KQD184" s="27"/>
      <c r="KQE184" s="27"/>
      <c r="KQF184" s="27"/>
      <c r="KQG184" s="27"/>
      <c r="KQH184" s="27"/>
      <c r="KQI184" s="27"/>
      <c r="KQJ184" s="27"/>
      <c r="KQK184" s="27"/>
      <c r="KQL184" s="27"/>
      <c r="KQM184" s="27"/>
      <c r="KQN184" s="27"/>
      <c r="KQO184" s="27"/>
      <c r="KQP184" s="27"/>
      <c r="KQQ184" s="27"/>
      <c r="KQR184" s="27"/>
      <c r="KQS184" s="27"/>
      <c r="KQT184" s="27"/>
      <c r="KQU184" s="27"/>
      <c r="KQV184" s="27"/>
      <c r="KQW184" s="27"/>
      <c r="KQX184" s="27"/>
      <c r="KQY184" s="27"/>
      <c r="KQZ184" s="27"/>
      <c r="KRA184" s="27"/>
      <c r="KRB184" s="27"/>
      <c r="KRC184" s="27"/>
      <c r="KRD184" s="27"/>
      <c r="KRE184" s="27"/>
      <c r="KRF184" s="27"/>
      <c r="KRG184" s="27"/>
      <c r="KRH184" s="27"/>
      <c r="KRI184" s="27"/>
      <c r="KRJ184" s="27"/>
      <c r="KRK184" s="27"/>
      <c r="KRL184" s="27"/>
      <c r="KRM184" s="27"/>
      <c r="KRN184" s="27"/>
      <c r="KRO184" s="27"/>
      <c r="KRP184" s="27"/>
      <c r="KRQ184" s="27"/>
      <c r="KRR184" s="27"/>
      <c r="KRS184" s="27"/>
      <c r="KRT184" s="27"/>
      <c r="KRU184" s="27"/>
      <c r="KRV184" s="27"/>
      <c r="KRW184" s="27"/>
      <c r="KRX184" s="27"/>
      <c r="KRY184" s="27"/>
      <c r="KRZ184" s="27"/>
      <c r="KSA184" s="27"/>
      <c r="KSB184" s="27"/>
      <c r="KSC184" s="27"/>
      <c r="KSD184" s="27"/>
      <c r="KSE184" s="27"/>
      <c r="KSF184" s="27"/>
      <c r="KSG184" s="27"/>
      <c r="KSH184" s="27"/>
      <c r="KSI184" s="27"/>
      <c r="KSJ184" s="27"/>
      <c r="KSK184" s="27"/>
      <c r="KSL184" s="27"/>
      <c r="KSM184" s="27"/>
      <c r="KSN184" s="27"/>
      <c r="KSO184" s="27"/>
      <c r="KSP184" s="27"/>
      <c r="KSQ184" s="27"/>
      <c r="KSR184" s="27"/>
      <c r="KSS184" s="27"/>
      <c r="KST184" s="27"/>
      <c r="KSU184" s="27"/>
      <c r="KSV184" s="27"/>
      <c r="KSW184" s="27"/>
      <c r="KSX184" s="27"/>
      <c r="KSY184" s="27"/>
      <c r="KSZ184" s="27"/>
      <c r="KTA184" s="27"/>
      <c r="KTB184" s="27"/>
      <c r="KTC184" s="27"/>
      <c r="KTD184" s="27"/>
      <c r="KTE184" s="27"/>
      <c r="KTF184" s="27"/>
      <c r="KTG184" s="27"/>
      <c r="KTH184" s="27"/>
      <c r="KTI184" s="27"/>
      <c r="KTJ184" s="27"/>
      <c r="KTK184" s="27"/>
      <c r="KTL184" s="27"/>
      <c r="KTM184" s="27"/>
      <c r="KTN184" s="27"/>
      <c r="KTO184" s="27"/>
      <c r="KTP184" s="27"/>
      <c r="KTQ184" s="27"/>
      <c r="KTR184" s="27"/>
      <c r="KTS184" s="27"/>
      <c r="KTT184" s="27"/>
      <c r="KTU184" s="27"/>
      <c r="KTV184" s="27"/>
      <c r="KTW184" s="27"/>
      <c r="KTX184" s="27"/>
      <c r="KTY184" s="27"/>
      <c r="KTZ184" s="27"/>
      <c r="KUA184" s="27"/>
      <c r="KUB184" s="27"/>
      <c r="KUC184" s="27"/>
      <c r="KUD184" s="27"/>
      <c r="KUE184" s="27"/>
      <c r="KUF184" s="27"/>
      <c r="KUG184" s="27"/>
      <c r="KUH184" s="27"/>
      <c r="KUI184" s="27"/>
      <c r="KUJ184" s="27"/>
      <c r="KUK184" s="27"/>
      <c r="KUL184" s="27"/>
      <c r="KUM184" s="27"/>
      <c r="KUN184" s="27"/>
      <c r="KUO184" s="27"/>
      <c r="KUP184" s="27"/>
      <c r="KUQ184" s="27"/>
      <c r="KUR184" s="27"/>
      <c r="KUS184" s="27"/>
      <c r="KUT184" s="27"/>
      <c r="KUU184" s="27"/>
      <c r="KUV184" s="27"/>
      <c r="KUW184" s="27"/>
      <c r="KUX184" s="27"/>
      <c r="KUY184" s="27"/>
      <c r="KUZ184" s="27"/>
      <c r="KVA184" s="27"/>
      <c r="KVB184" s="27"/>
      <c r="KVC184" s="27"/>
      <c r="KVD184" s="27"/>
      <c r="KVE184" s="27"/>
      <c r="KVF184" s="27"/>
      <c r="KVG184" s="27"/>
      <c r="KVH184" s="27"/>
      <c r="KVI184" s="27"/>
      <c r="KVJ184" s="27"/>
      <c r="KVK184" s="27"/>
      <c r="KVL184" s="27"/>
      <c r="KVM184" s="27"/>
      <c r="KVN184" s="27"/>
      <c r="KVO184" s="27"/>
      <c r="KVP184" s="27"/>
      <c r="KVQ184" s="27"/>
      <c r="KVR184" s="27"/>
      <c r="KVS184" s="27"/>
      <c r="KVT184" s="27"/>
      <c r="KVU184" s="27"/>
      <c r="KVV184" s="27"/>
      <c r="KVW184" s="27"/>
      <c r="KVX184" s="27"/>
      <c r="KVY184" s="27"/>
      <c r="KVZ184" s="27"/>
      <c r="KWA184" s="27"/>
      <c r="KWB184" s="27"/>
      <c r="KWC184" s="27"/>
      <c r="KWD184" s="27"/>
      <c r="KWE184" s="27"/>
      <c r="KWF184" s="27"/>
      <c r="KWG184" s="27"/>
      <c r="KWH184" s="27"/>
      <c r="KWI184" s="27"/>
      <c r="KWJ184" s="27"/>
      <c r="KWK184" s="27"/>
      <c r="KWL184" s="27"/>
      <c r="KWM184" s="27"/>
      <c r="KWN184" s="27"/>
      <c r="KWO184" s="27"/>
      <c r="KWP184" s="27"/>
      <c r="KWQ184" s="27"/>
      <c r="KWR184" s="27"/>
      <c r="KWS184" s="27"/>
      <c r="KWT184" s="27"/>
      <c r="KWU184" s="27"/>
      <c r="KWV184" s="27"/>
      <c r="KWW184" s="27"/>
      <c r="KWX184" s="27"/>
      <c r="KWY184" s="27"/>
      <c r="KWZ184" s="27"/>
      <c r="KXA184" s="27"/>
      <c r="KXB184" s="27"/>
      <c r="KXC184" s="27"/>
      <c r="KXD184" s="27"/>
      <c r="KXE184" s="27"/>
      <c r="KXF184" s="27"/>
      <c r="KXG184" s="27"/>
      <c r="KXH184" s="27"/>
      <c r="KXI184" s="27"/>
      <c r="KXJ184" s="27"/>
      <c r="KXK184" s="27"/>
      <c r="KXL184" s="27"/>
      <c r="KXM184" s="27"/>
      <c r="KXN184" s="27"/>
      <c r="KXO184" s="27"/>
      <c r="KXP184" s="27"/>
      <c r="KXQ184" s="27"/>
      <c r="KXR184" s="27"/>
      <c r="KXS184" s="27"/>
      <c r="KXT184" s="27"/>
      <c r="KXU184" s="27"/>
      <c r="KXV184" s="27"/>
      <c r="KXW184" s="27"/>
      <c r="KXX184" s="27"/>
      <c r="KXY184" s="27"/>
      <c r="KXZ184" s="27"/>
      <c r="KYA184" s="27"/>
      <c r="KYB184" s="27"/>
      <c r="KYC184" s="27"/>
      <c r="KYD184" s="27"/>
      <c r="KYE184" s="27"/>
      <c r="KYF184" s="27"/>
      <c r="KYG184" s="27"/>
      <c r="KYH184" s="27"/>
      <c r="KYI184" s="27"/>
      <c r="KYJ184" s="27"/>
      <c r="KYK184" s="27"/>
      <c r="KYL184" s="27"/>
      <c r="KYM184" s="27"/>
      <c r="KYN184" s="27"/>
      <c r="KYO184" s="27"/>
      <c r="KYP184" s="27"/>
      <c r="KYQ184" s="27"/>
      <c r="KYR184" s="27"/>
      <c r="KYS184" s="27"/>
      <c r="KYT184" s="27"/>
      <c r="KYU184" s="27"/>
      <c r="KYV184" s="27"/>
      <c r="KYW184" s="27"/>
      <c r="KYX184" s="27"/>
      <c r="KYY184" s="27"/>
      <c r="KYZ184" s="27"/>
      <c r="KZA184" s="27"/>
      <c r="KZB184" s="27"/>
      <c r="KZC184" s="27"/>
      <c r="KZD184" s="27"/>
      <c r="KZE184" s="27"/>
      <c r="KZF184" s="27"/>
      <c r="KZG184" s="27"/>
      <c r="KZH184" s="27"/>
      <c r="KZI184" s="27"/>
      <c r="KZJ184" s="27"/>
      <c r="KZK184" s="27"/>
      <c r="KZL184" s="27"/>
      <c r="KZM184" s="27"/>
      <c r="KZN184" s="27"/>
      <c r="KZO184" s="27"/>
      <c r="KZP184" s="27"/>
      <c r="KZQ184" s="27"/>
      <c r="KZR184" s="27"/>
      <c r="KZS184" s="27"/>
      <c r="KZT184" s="27"/>
      <c r="KZU184" s="27"/>
      <c r="KZV184" s="27"/>
      <c r="KZW184" s="27"/>
      <c r="KZX184" s="27"/>
      <c r="KZY184" s="27"/>
      <c r="KZZ184" s="27"/>
      <c r="LAA184" s="27"/>
      <c r="LAB184" s="27"/>
      <c r="LAC184" s="27"/>
      <c r="LAD184" s="27"/>
      <c r="LAE184" s="27"/>
      <c r="LAF184" s="27"/>
      <c r="LAG184" s="27"/>
      <c r="LAH184" s="27"/>
      <c r="LAI184" s="27"/>
      <c r="LAJ184" s="27"/>
      <c r="LAK184" s="27"/>
      <c r="LAL184" s="27"/>
      <c r="LAM184" s="27"/>
      <c r="LAN184" s="27"/>
      <c r="LAO184" s="27"/>
      <c r="LAP184" s="27"/>
      <c r="LAQ184" s="27"/>
      <c r="LAR184" s="27"/>
      <c r="LAS184" s="27"/>
      <c r="LAT184" s="27"/>
      <c r="LAU184" s="27"/>
      <c r="LAV184" s="27"/>
      <c r="LAW184" s="27"/>
      <c r="LAX184" s="27"/>
      <c r="LAY184" s="27"/>
      <c r="LAZ184" s="27"/>
      <c r="LBA184" s="27"/>
      <c r="LBB184" s="27"/>
      <c r="LBC184" s="27"/>
      <c r="LBD184" s="27"/>
      <c r="LBE184" s="27"/>
      <c r="LBF184" s="27"/>
      <c r="LBG184" s="27"/>
      <c r="LBH184" s="27"/>
      <c r="LBI184" s="27"/>
      <c r="LBJ184" s="27"/>
      <c r="LBK184" s="27"/>
      <c r="LBL184" s="27"/>
      <c r="LBM184" s="27"/>
      <c r="LBN184" s="27"/>
      <c r="LBO184" s="27"/>
      <c r="LBP184" s="27"/>
      <c r="LBQ184" s="27"/>
      <c r="LBR184" s="27"/>
      <c r="LBS184" s="27"/>
      <c r="LBT184" s="27"/>
      <c r="LBU184" s="27"/>
      <c r="LBV184" s="27"/>
      <c r="LBW184" s="27"/>
      <c r="LBX184" s="27"/>
      <c r="LBY184" s="27"/>
      <c r="LBZ184" s="27"/>
      <c r="LCA184" s="27"/>
      <c r="LCB184" s="27"/>
      <c r="LCC184" s="27"/>
      <c r="LCD184" s="27"/>
      <c r="LCE184" s="27"/>
      <c r="LCF184" s="27"/>
      <c r="LCG184" s="27"/>
      <c r="LCH184" s="27"/>
      <c r="LCI184" s="27"/>
      <c r="LCJ184" s="27"/>
      <c r="LCK184" s="27"/>
      <c r="LCL184" s="27"/>
      <c r="LCM184" s="27"/>
      <c r="LCN184" s="27"/>
      <c r="LCO184" s="27"/>
      <c r="LCP184" s="27"/>
      <c r="LCQ184" s="27"/>
      <c r="LCR184" s="27"/>
      <c r="LCS184" s="27"/>
      <c r="LCT184" s="27"/>
      <c r="LCU184" s="27"/>
      <c r="LCV184" s="27"/>
      <c r="LCW184" s="27"/>
      <c r="LCX184" s="27"/>
      <c r="LCY184" s="27"/>
      <c r="LCZ184" s="27"/>
      <c r="LDA184" s="27"/>
      <c r="LDB184" s="27"/>
      <c r="LDC184" s="27"/>
      <c r="LDD184" s="27"/>
      <c r="LDE184" s="27"/>
      <c r="LDF184" s="27"/>
      <c r="LDG184" s="27"/>
      <c r="LDH184" s="27"/>
      <c r="LDI184" s="27"/>
      <c r="LDJ184" s="27"/>
      <c r="LDK184" s="27"/>
      <c r="LDL184" s="27"/>
      <c r="LDM184" s="27"/>
      <c r="LDN184" s="27"/>
      <c r="LDO184" s="27"/>
      <c r="LDP184" s="27"/>
      <c r="LDQ184" s="27"/>
      <c r="LDR184" s="27"/>
      <c r="LDS184" s="27"/>
      <c r="LDT184" s="27"/>
      <c r="LDU184" s="27"/>
      <c r="LDV184" s="27"/>
      <c r="LDW184" s="27"/>
      <c r="LDX184" s="27"/>
      <c r="LDY184" s="27"/>
      <c r="LDZ184" s="27"/>
      <c r="LEA184" s="27"/>
      <c r="LEB184" s="27"/>
      <c r="LEC184" s="27"/>
      <c r="LED184" s="27"/>
      <c r="LEE184" s="27"/>
      <c r="LEF184" s="27"/>
      <c r="LEG184" s="27"/>
      <c r="LEH184" s="27"/>
      <c r="LEI184" s="27"/>
      <c r="LEJ184" s="27"/>
      <c r="LEK184" s="27"/>
      <c r="LEL184" s="27"/>
      <c r="LEM184" s="27"/>
      <c r="LEN184" s="27"/>
      <c r="LEO184" s="27"/>
      <c r="LEP184" s="27"/>
      <c r="LEQ184" s="27"/>
      <c r="LER184" s="27"/>
      <c r="LES184" s="27"/>
      <c r="LET184" s="27"/>
      <c r="LEU184" s="27"/>
      <c r="LEV184" s="27"/>
      <c r="LEW184" s="27"/>
      <c r="LEX184" s="27"/>
      <c r="LEY184" s="27"/>
      <c r="LEZ184" s="27"/>
      <c r="LFA184" s="27"/>
      <c r="LFB184" s="27"/>
      <c r="LFC184" s="27"/>
      <c r="LFD184" s="27"/>
      <c r="LFE184" s="27"/>
      <c r="LFF184" s="27"/>
      <c r="LFG184" s="27"/>
      <c r="LFH184" s="27"/>
      <c r="LFI184" s="27"/>
      <c r="LFJ184" s="27"/>
      <c r="LFK184" s="27"/>
      <c r="LFL184" s="27"/>
      <c r="LFM184" s="27"/>
      <c r="LFN184" s="27"/>
      <c r="LFO184" s="27"/>
      <c r="LFP184" s="27"/>
      <c r="LFQ184" s="27"/>
      <c r="LFR184" s="27"/>
      <c r="LFS184" s="27"/>
      <c r="LFT184" s="27"/>
      <c r="LFU184" s="27"/>
      <c r="LFV184" s="27"/>
      <c r="LFW184" s="27"/>
      <c r="LFX184" s="27"/>
      <c r="LFY184" s="27"/>
      <c r="LFZ184" s="27"/>
      <c r="LGA184" s="27"/>
      <c r="LGB184" s="27"/>
      <c r="LGC184" s="27"/>
      <c r="LGD184" s="27"/>
      <c r="LGE184" s="27"/>
      <c r="LGF184" s="27"/>
      <c r="LGG184" s="27"/>
      <c r="LGH184" s="27"/>
      <c r="LGI184" s="27"/>
      <c r="LGJ184" s="27"/>
      <c r="LGK184" s="27"/>
      <c r="LGL184" s="27"/>
      <c r="LGM184" s="27"/>
      <c r="LGN184" s="27"/>
      <c r="LGO184" s="27"/>
      <c r="LGP184" s="27"/>
      <c r="LGQ184" s="27"/>
      <c r="LGR184" s="27"/>
      <c r="LGS184" s="27"/>
      <c r="LGT184" s="27"/>
      <c r="LGU184" s="27"/>
      <c r="LGV184" s="27"/>
      <c r="LGW184" s="27"/>
      <c r="LGX184" s="27"/>
      <c r="LGY184" s="27"/>
      <c r="LGZ184" s="27"/>
      <c r="LHA184" s="27"/>
      <c r="LHB184" s="27"/>
      <c r="LHC184" s="27"/>
      <c r="LHD184" s="27"/>
      <c r="LHE184" s="27"/>
      <c r="LHF184" s="27"/>
      <c r="LHG184" s="27"/>
      <c r="LHH184" s="27"/>
      <c r="LHI184" s="27"/>
      <c r="LHJ184" s="27"/>
      <c r="LHK184" s="27"/>
      <c r="LHL184" s="27"/>
      <c r="LHM184" s="27"/>
      <c r="LHN184" s="27"/>
      <c r="LHO184" s="27"/>
      <c r="LHP184" s="27"/>
      <c r="LHQ184" s="27"/>
      <c r="LHR184" s="27"/>
      <c r="LHS184" s="27"/>
      <c r="LHT184" s="27"/>
      <c r="LHU184" s="27"/>
      <c r="LHV184" s="27"/>
      <c r="LHW184" s="27"/>
      <c r="LHX184" s="27"/>
      <c r="LHY184" s="27"/>
      <c r="LHZ184" s="27"/>
      <c r="LIA184" s="27"/>
      <c r="LIB184" s="27"/>
      <c r="LIC184" s="27"/>
      <c r="LID184" s="27"/>
      <c r="LIE184" s="27"/>
      <c r="LIF184" s="27"/>
      <c r="LIG184" s="27"/>
      <c r="LIH184" s="27"/>
      <c r="LII184" s="27"/>
      <c r="LIJ184" s="27"/>
      <c r="LIK184" s="27"/>
      <c r="LIL184" s="27"/>
      <c r="LIM184" s="27"/>
      <c r="LIN184" s="27"/>
      <c r="LIO184" s="27"/>
      <c r="LIP184" s="27"/>
      <c r="LIQ184" s="27"/>
      <c r="LIR184" s="27"/>
      <c r="LIS184" s="27"/>
      <c r="LIT184" s="27"/>
      <c r="LIU184" s="27"/>
      <c r="LIV184" s="27"/>
      <c r="LIW184" s="27"/>
      <c r="LIX184" s="27"/>
      <c r="LIY184" s="27"/>
      <c r="LIZ184" s="27"/>
      <c r="LJA184" s="27"/>
      <c r="LJB184" s="27"/>
      <c r="LJC184" s="27"/>
      <c r="LJD184" s="27"/>
      <c r="LJE184" s="27"/>
      <c r="LJF184" s="27"/>
      <c r="LJG184" s="27"/>
      <c r="LJH184" s="27"/>
      <c r="LJI184" s="27"/>
      <c r="LJJ184" s="27"/>
      <c r="LJK184" s="27"/>
      <c r="LJL184" s="27"/>
      <c r="LJM184" s="27"/>
      <c r="LJN184" s="27"/>
      <c r="LJO184" s="27"/>
      <c r="LJP184" s="27"/>
      <c r="LJQ184" s="27"/>
      <c r="LJR184" s="27"/>
      <c r="LJS184" s="27"/>
      <c r="LJT184" s="27"/>
      <c r="LJU184" s="27"/>
      <c r="LJV184" s="27"/>
      <c r="LJW184" s="27"/>
      <c r="LJX184" s="27"/>
      <c r="LJY184" s="27"/>
      <c r="LJZ184" s="27"/>
      <c r="LKA184" s="27"/>
      <c r="LKB184" s="27"/>
      <c r="LKC184" s="27"/>
      <c r="LKD184" s="27"/>
      <c r="LKE184" s="27"/>
      <c r="LKF184" s="27"/>
      <c r="LKG184" s="27"/>
      <c r="LKH184" s="27"/>
      <c r="LKI184" s="27"/>
      <c r="LKJ184" s="27"/>
      <c r="LKK184" s="27"/>
      <c r="LKL184" s="27"/>
      <c r="LKM184" s="27"/>
      <c r="LKN184" s="27"/>
      <c r="LKO184" s="27"/>
      <c r="LKP184" s="27"/>
      <c r="LKQ184" s="27"/>
      <c r="LKR184" s="27"/>
      <c r="LKS184" s="27"/>
      <c r="LKT184" s="27"/>
      <c r="LKU184" s="27"/>
      <c r="LKV184" s="27"/>
      <c r="LKW184" s="27"/>
      <c r="LKX184" s="27"/>
      <c r="LKY184" s="27"/>
      <c r="LKZ184" s="27"/>
      <c r="LLA184" s="27"/>
      <c r="LLB184" s="27"/>
      <c r="LLC184" s="27"/>
      <c r="LLD184" s="27"/>
      <c r="LLE184" s="27"/>
      <c r="LLF184" s="27"/>
      <c r="LLG184" s="27"/>
      <c r="LLH184" s="27"/>
      <c r="LLI184" s="27"/>
      <c r="LLJ184" s="27"/>
      <c r="LLK184" s="27"/>
      <c r="LLL184" s="27"/>
      <c r="LLM184" s="27"/>
      <c r="LLN184" s="27"/>
      <c r="LLO184" s="27"/>
      <c r="LLP184" s="27"/>
      <c r="LLQ184" s="27"/>
      <c r="LLR184" s="27"/>
      <c r="LLS184" s="27"/>
      <c r="LLT184" s="27"/>
      <c r="LLU184" s="27"/>
      <c r="LLV184" s="27"/>
      <c r="LLW184" s="27"/>
      <c r="LLX184" s="27"/>
      <c r="LLY184" s="27"/>
      <c r="LLZ184" s="27"/>
      <c r="LMA184" s="27"/>
      <c r="LMB184" s="27"/>
      <c r="LMC184" s="27"/>
      <c r="LMD184" s="27"/>
      <c r="LME184" s="27"/>
      <c r="LMF184" s="27"/>
      <c r="LMG184" s="27"/>
      <c r="LMH184" s="27"/>
      <c r="LMI184" s="27"/>
      <c r="LMJ184" s="27"/>
      <c r="LMK184" s="27"/>
      <c r="LML184" s="27"/>
      <c r="LMM184" s="27"/>
      <c r="LMN184" s="27"/>
      <c r="LMO184" s="27"/>
      <c r="LMP184" s="27"/>
      <c r="LMQ184" s="27"/>
      <c r="LMR184" s="27"/>
      <c r="LMS184" s="27"/>
      <c r="LMT184" s="27"/>
      <c r="LMU184" s="27"/>
      <c r="LMV184" s="27"/>
      <c r="LMW184" s="27"/>
      <c r="LMX184" s="27"/>
      <c r="LMY184" s="27"/>
      <c r="LMZ184" s="27"/>
      <c r="LNA184" s="27"/>
      <c r="LNB184" s="27"/>
      <c r="LNC184" s="27"/>
      <c r="LND184" s="27"/>
      <c r="LNE184" s="27"/>
      <c r="LNF184" s="27"/>
      <c r="LNG184" s="27"/>
      <c r="LNH184" s="27"/>
      <c r="LNI184" s="27"/>
      <c r="LNJ184" s="27"/>
      <c r="LNK184" s="27"/>
      <c r="LNL184" s="27"/>
      <c r="LNM184" s="27"/>
      <c r="LNN184" s="27"/>
      <c r="LNO184" s="27"/>
      <c r="LNP184" s="27"/>
      <c r="LNQ184" s="27"/>
      <c r="LNR184" s="27"/>
      <c r="LNS184" s="27"/>
      <c r="LNT184" s="27"/>
      <c r="LNU184" s="27"/>
      <c r="LNV184" s="27"/>
      <c r="LNW184" s="27"/>
      <c r="LNX184" s="27"/>
      <c r="LNY184" s="27"/>
      <c r="LNZ184" s="27"/>
      <c r="LOA184" s="27"/>
      <c r="LOB184" s="27"/>
      <c r="LOC184" s="27"/>
      <c r="LOD184" s="27"/>
      <c r="LOE184" s="27"/>
      <c r="LOF184" s="27"/>
      <c r="LOG184" s="27"/>
      <c r="LOH184" s="27"/>
      <c r="LOI184" s="27"/>
      <c r="LOJ184" s="27"/>
      <c r="LOK184" s="27"/>
      <c r="LOL184" s="27"/>
      <c r="LOM184" s="27"/>
      <c r="LON184" s="27"/>
      <c r="LOO184" s="27"/>
      <c r="LOP184" s="27"/>
      <c r="LOQ184" s="27"/>
      <c r="LOR184" s="27"/>
      <c r="LOS184" s="27"/>
      <c r="LOT184" s="27"/>
      <c r="LOU184" s="27"/>
      <c r="LOV184" s="27"/>
      <c r="LOW184" s="27"/>
      <c r="LOX184" s="27"/>
      <c r="LOY184" s="27"/>
      <c r="LOZ184" s="27"/>
      <c r="LPA184" s="27"/>
      <c r="LPB184" s="27"/>
      <c r="LPC184" s="27"/>
      <c r="LPD184" s="27"/>
      <c r="LPE184" s="27"/>
      <c r="LPF184" s="27"/>
      <c r="LPG184" s="27"/>
      <c r="LPH184" s="27"/>
      <c r="LPI184" s="27"/>
      <c r="LPJ184" s="27"/>
      <c r="LPK184" s="27"/>
      <c r="LPL184" s="27"/>
      <c r="LPM184" s="27"/>
      <c r="LPN184" s="27"/>
      <c r="LPO184" s="27"/>
      <c r="LPP184" s="27"/>
      <c r="LPQ184" s="27"/>
      <c r="LPR184" s="27"/>
      <c r="LPS184" s="27"/>
      <c r="LPT184" s="27"/>
      <c r="LPU184" s="27"/>
      <c r="LPV184" s="27"/>
      <c r="LPW184" s="27"/>
      <c r="LPX184" s="27"/>
      <c r="LPY184" s="27"/>
      <c r="LPZ184" s="27"/>
      <c r="LQA184" s="27"/>
      <c r="LQB184" s="27"/>
      <c r="LQC184" s="27"/>
      <c r="LQD184" s="27"/>
      <c r="LQE184" s="27"/>
      <c r="LQF184" s="27"/>
      <c r="LQG184" s="27"/>
      <c r="LQH184" s="27"/>
      <c r="LQI184" s="27"/>
      <c r="LQJ184" s="27"/>
      <c r="LQK184" s="27"/>
      <c r="LQL184" s="27"/>
      <c r="LQM184" s="27"/>
      <c r="LQN184" s="27"/>
      <c r="LQO184" s="27"/>
      <c r="LQP184" s="27"/>
      <c r="LQQ184" s="27"/>
      <c r="LQR184" s="27"/>
      <c r="LQS184" s="27"/>
      <c r="LQT184" s="27"/>
      <c r="LQU184" s="27"/>
      <c r="LQV184" s="27"/>
      <c r="LQW184" s="27"/>
      <c r="LQX184" s="27"/>
      <c r="LQY184" s="27"/>
      <c r="LQZ184" s="27"/>
      <c r="LRA184" s="27"/>
      <c r="LRB184" s="27"/>
      <c r="LRC184" s="27"/>
      <c r="LRD184" s="27"/>
      <c r="LRE184" s="27"/>
      <c r="LRF184" s="27"/>
      <c r="LRG184" s="27"/>
      <c r="LRH184" s="27"/>
      <c r="LRI184" s="27"/>
      <c r="LRJ184" s="27"/>
      <c r="LRK184" s="27"/>
      <c r="LRL184" s="27"/>
      <c r="LRM184" s="27"/>
      <c r="LRN184" s="27"/>
      <c r="LRO184" s="27"/>
      <c r="LRP184" s="27"/>
      <c r="LRQ184" s="27"/>
      <c r="LRR184" s="27"/>
      <c r="LRS184" s="27"/>
      <c r="LRT184" s="27"/>
      <c r="LRU184" s="27"/>
      <c r="LRV184" s="27"/>
      <c r="LRW184" s="27"/>
      <c r="LRX184" s="27"/>
      <c r="LRY184" s="27"/>
      <c r="LRZ184" s="27"/>
      <c r="LSA184" s="27"/>
      <c r="LSB184" s="27"/>
      <c r="LSC184" s="27"/>
      <c r="LSD184" s="27"/>
      <c r="LSE184" s="27"/>
      <c r="LSF184" s="27"/>
      <c r="LSG184" s="27"/>
      <c r="LSH184" s="27"/>
      <c r="LSI184" s="27"/>
      <c r="LSJ184" s="27"/>
      <c r="LSK184" s="27"/>
      <c r="LSL184" s="27"/>
      <c r="LSM184" s="27"/>
      <c r="LSN184" s="27"/>
      <c r="LSO184" s="27"/>
      <c r="LSP184" s="27"/>
      <c r="LSQ184" s="27"/>
      <c r="LSR184" s="27"/>
      <c r="LSS184" s="27"/>
      <c r="LST184" s="27"/>
      <c r="LSU184" s="27"/>
      <c r="LSV184" s="27"/>
      <c r="LSW184" s="27"/>
      <c r="LSX184" s="27"/>
      <c r="LSY184" s="27"/>
      <c r="LSZ184" s="27"/>
      <c r="LTA184" s="27"/>
      <c r="LTB184" s="27"/>
      <c r="LTC184" s="27"/>
      <c r="LTD184" s="27"/>
      <c r="LTE184" s="27"/>
      <c r="LTF184" s="27"/>
      <c r="LTG184" s="27"/>
      <c r="LTH184" s="27"/>
      <c r="LTI184" s="27"/>
      <c r="LTJ184" s="27"/>
      <c r="LTK184" s="27"/>
      <c r="LTL184" s="27"/>
      <c r="LTM184" s="27"/>
      <c r="LTN184" s="27"/>
      <c r="LTO184" s="27"/>
      <c r="LTP184" s="27"/>
      <c r="LTQ184" s="27"/>
      <c r="LTR184" s="27"/>
      <c r="LTS184" s="27"/>
      <c r="LTT184" s="27"/>
      <c r="LTU184" s="27"/>
      <c r="LTV184" s="27"/>
      <c r="LTW184" s="27"/>
      <c r="LTX184" s="27"/>
      <c r="LTY184" s="27"/>
      <c r="LTZ184" s="27"/>
      <c r="LUA184" s="27"/>
      <c r="LUB184" s="27"/>
      <c r="LUC184" s="27"/>
      <c r="LUD184" s="27"/>
      <c r="LUE184" s="27"/>
      <c r="LUF184" s="27"/>
      <c r="LUG184" s="27"/>
      <c r="LUH184" s="27"/>
      <c r="LUI184" s="27"/>
      <c r="LUJ184" s="27"/>
      <c r="LUK184" s="27"/>
      <c r="LUL184" s="27"/>
      <c r="LUM184" s="27"/>
      <c r="LUN184" s="27"/>
      <c r="LUO184" s="27"/>
      <c r="LUP184" s="27"/>
      <c r="LUQ184" s="27"/>
      <c r="LUR184" s="27"/>
      <c r="LUS184" s="27"/>
      <c r="LUT184" s="27"/>
      <c r="LUU184" s="27"/>
      <c r="LUV184" s="27"/>
      <c r="LUW184" s="27"/>
      <c r="LUX184" s="27"/>
      <c r="LUY184" s="27"/>
      <c r="LUZ184" s="27"/>
      <c r="LVA184" s="27"/>
      <c r="LVB184" s="27"/>
      <c r="LVC184" s="27"/>
      <c r="LVD184" s="27"/>
      <c r="LVE184" s="27"/>
      <c r="LVF184" s="27"/>
      <c r="LVG184" s="27"/>
      <c r="LVH184" s="27"/>
      <c r="LVI184" s="27"/>
      <c r="LVJ184" s="27"/>
      <c r="LVK184" s="27"/>
      <c r="LVL184" s="27"/>
      <c r="LVM184" s="27"/>
      <c r="LVN184" s="27"/>
      <c r="LVO184" s="27"/>
      <c r="LVP184" s="27"/>
      <c r="LVQ184" s="27"/>
      <c r="LVR184" s="27"/>
      <c r="LVS184" s="27"/>
      <c r="LVT184" s="27"/>
      <c r="LVU184" s="27"/>
      <c r="LVV184" s="27"/>
      <c r="LVW184" s="27"/>
      <c r="LVX184" s="27"/>
      <c r="LVY184" s="27"/>
      <c r="LVZ184" s="27"/>
      <c r="LWA184" s="27"/>
      <c r="LWB184" s="27"/>
      <c r="LWC184" s="27"/>
      <c r="LWD184" s="27"/>
      <c r="LWE184" s="27"/>
      <c r="LWF184" s="27"/>
      <c r="LWG184" s="27"/>
      <c r="LWH184" s="27"/>
      <c r="LWI184" s="27"/>
      <c r="LWJ184" s="27"/>
      <c r="LWK184" s="27"/>
      <c r="LWL184" s="27"/>
      <c r="LWM184" s="27"/>
      <c r="LWN184" s="27"/>
      <c r="LWO184" s="27"/>
      <c r="LWP184" s="27"/>
      <c r="LWQ184" s="27"/>
      <c r="LWR184" s="27"/>
      <c r="LWS184" s="27"/>
      <c r="LWT184" s="27"/>
      <c r="LWU184" s="27"/>
      <c r="LWV184" s="27"/>
      <c r="LWW184" s="27"/>
      <c r="LWX184" s="27"/>
      <c r="LWY184" s="27"/>
      <c r="LWZ184" s="27"/>
      <c r="LXA184" s="27"/>
      <c r="LXB184" s="27"/>
      <c r="LXC184" s="27"/>
      <c r="LXD184" s="27"/>
      <c r="LXE184" s="27"/>
      <c r="LXF184" s="27"/>
      <c r="LXG184" s="27"/>
      <c r="LXH184" s="27"/>
      <c r="LXI184" s="27"/>
      <c r="LXJ184" s="27"/>
      <c r="LXK184" s="27"/>
      <c r="LXL184" s="27"/>
      <c r="LXM184" s="27"/>
      <c r="LXN184" s="27"/>
      <c r="LXO184" s="27"/>
      <c r="LXP184" s="27"/>
      <c r="LXQ184" s="27"/>
      <c r="LXR184" s="27"/>
      <c r="LXS184" s="27"/>
      <c r="LXT184" s="27"/>
      <c r="LXU184" s="27"/>
      <c r="LXV184" s="27"/>
      <c r="LXW184" s="27"/>
      <c r="LXX184" s="27"/>
      <c r="LXY184" s="27"/>
      <c r="LXZ184" s="27"/>
      <c r="LYA184" s="27"/>
      <c r="LYB184" s="27"/>
      <c r="LYC184" s="27"/>
      <c r="LYD184" s="27"/>
      <c r="LYE184" s="27"/>
      <c r="LYF184" s="27"/>
      <c r="LYG184" s="27"/>
      <c r="LYH184" s="27"/>
      <c r="LYI184" s="27"/>
      <c r="LYJ184" s="27"/>
      <c r="LYK184" s="27"/>
      <c r="LYL184" s="27"/>
      <c r="LYM184" s="27"/>
      <c r="LYN184" s="27"/>
      <c r="LYO184" s="27"/>
      <c r="LYP184" s="27"/>
      <c r="LYQ184" s="27"/>
      <c r="LYR184" s="27"/>
      <c r="LYS184" s="27"/>
      <c r="LYT184" s="27"/>
      <c r="LYU184" s="27"/>
      <c r="LYV184" s="27"/>
      <c r="LYW184" s="27"/>
      <c r="LYX184" s="27"/>
      <c r="LYY184" s="27"/>
      <c r="LYZ184" s="27"/>
      <c r="LZA184" s="27"/>
      <c r="LZB184" s="27"/>
      <c r="LZC184" s="27"/>
      <c r="LZD184" s="27"/>
      <c r="LZE184" s="27"/>
      <c r="LZF184" s="27"/>
      <c r="LZG184" s="27"/>
      <c r="LZH184" s="27"/>
      <c r="LZI184" s="27"/>
      <c r="LZJ184" s="27"/>
      <c r="LZK184" s="27"/>
      <c r="LZL184" s="27"/>
      <c r="LZM184" s="27"/>
      <c r="LZN184" s="27"/>
      <c r="LZO184" s="27"/>
      <c r="LZP184" s="27"/>
      <c r="LZQ184" s="27"/>
      <c r="LZR184" s="27"/>
      <c r="LZS184" s="27"/>
      <c r="LZT184" s="27"/>
      <c r="LZU184" s="27"/>
      <c r="LZV184" s="27"/>
      <c r="LZW184" s="27"/>
      <c r="LZX184" s="27"/>
      <c r="LZY184" s="27"/>
      <c r="LZZ184" s="27"/>
      <c r="MAA184" s="27"/>
      <c r="MAB184" s="27"/>
      <c r="MAC184" s="27"/>
      <c r="MAD184" s="27"/>
      <c r="MAE184" s="27"/>
      <c r="MAF184" s="27"/>
      <c r="MAG184" s="27"/>
      <c r="MAH184" s="27"/>
      <c r="MAI184" s="27"/>
      <c r="MAJ184" s="27"/>
      <c r="MAK184" s="27"/>
      <c r="MAL184" s="27"/>
      <c r="MAM184" s="27"/>
      <c r="MAN184" s="27"/>
      <c r="MAO184" s="27"/>
      <c r="MAP184" s="27"/>
      <c r="MAQ184" s="27"/>
      <c r="MAR184" s="27"/>
      <c r="MAS184" s="27"/>
      <c r="MAT184" s="27"/>
      <c r="MAU184" s="27"/>
      <c r="MAV184" s="27"/>
      <c r="MAW184" s="27"/>
      <c r="MAX184" s="27"/>
      <c r="MAY184" s="27"/>
      <c r="MAZ184" s="27"/>
      <c r="MBA184" s="27"/>
      <c r="MBB184" s="27"/>
      <c r="MBC184" s="27"/>
      <c r="MBD184" s="27"/>
      <c r="MBE184" s="27"/>
      <c r="MBF184" s="27"/>
      <c r="MBG184" s="27"/>
      <c r="MBH184" s="27"/>
      <c r="MBI184" s="27"/>
      <c r="MBJ184" s="27"/>
      <c r="MBK184" s="27"/>
      <c r="MBL184" s="27"/>
      <c r="MBM184" s="27"/>
      <c r="MBN184" s="27"/>
      <c r="MBO184" s="27"/>
      <c r="MBP184" s="27"/>
      <c r="MBQ184" s="27"/>
      <c r="MBR184" s="27"/>
      <c r="MBS184" s="27"/>
      <c r="MBT184" s="27"/>
      <c r="MBU184" s="27"/>
      <c r="MBV184" s="27"/>
      <c r="MBW184" s="27"/>
      <c r="MBX184" s="27"/>
      <c r="MBY184" s="27"/>
      <c r="MBZ184" s="27"/>
      <c r="MCA184" s="27"/>
      <c r="MCB184" s="27"/>
      <c r="MCC184" s="27"/>
      <c r="MCD184" s="27"/>
      <c r="MCE184" s="27"/>
      <c r="MCF184" s="27"/>
      <c r="MCG184" s="27"/>
      <c r="MCH184" s="27"/>
      <c r="MCI184" s="27"/>
      <c r="MCJ184" s="27"/>
      <c r="MCK184" s="27"/>
      <c r="MCL184" s="27"/>
      <c r="MCM184" s="27"/>
      <c r="MCN184" s="27"/>
      <c r="MCO184" s="27"/>
      <c r="MCP184" s="27"/>
      <c r="MCQ184" s="27"/>
      <c r="MCR184" s="27"/>
      <c r="MCS184" s="27"/>
      <c r="MCT184" s="27"/>
      <c r="MCU184" s="27"/>
      <c r="MCV184" s="27"/>
      <c r="MCW184" s="27"/>
      <c r="MCX184" s="27"/>
      <c r="MCY184" s="27"/>
      <c r="MCZ184" s="27"/>
      <c r="MDA184" s="27"/>
      <c r="MDB184" s="27"/>
      <c r="MDC184" s="27"/>
      <c r="MDD184" s="27"/>
      <c r="MDE184" s="27"/>
      <c r="MDF184" s="27"/>
      <c r="MDG184" s="27"/>
      <c r="MDH184" s="27"/>
      <c r="MDI184" s="27"/>
      <c r="MDJ184" s="27"/>
      <c r="MDK184" s="27"/>
      <c r="MDL184" s="27"/>
      <c r="MDM184" s="27"/>
      <c r="MDN184" s="27"/>
      <c r="MDO184" s="27"/>
      <c r="MDP184" s="27"/>
      <c r="MDQ184" s="27"/>
      <c r="MDR184" s="27"/>
      <c r="MDS184" s="27"/>
      <c r="MDT184" s="27"/>
      <c r="MDU184" s="27"/>
      <c r="MDV184" s="27"/>
      <c r="MDW184" s="27"/>
      <c r="MDX184" s="27"/>
      <c r="MDY184" s="27"/>
      <c r="MDZ184" s="27"/>
      <c r="MEA184" s="27"/>
      <c r="MEB184" s="27"/>
      <c r="MEC184" s="27"/>
      <c r="MED184" s="27"/>
      <c r="MEE184" s="27"/>
      <c r="MEF184" s="27"/>
      <c r="MEG184" s="27"/>
      <c r="MEH184" s="27"/>
      <c r="MEI184" s="27"/>
      <c r="MEJ184" s="27"/>
      <c r="MEK184" s="27"/>
      <c r="MEL184" s="27"/>
      <c r="MEM184" s="27"/>
      <c r="MEN184" s="27"/>
      <c r="MEO184" s="27"/>
      <c r="MEP184" s="27"/>
      <c r="MEQ184" s="27"/>
      <c r="MER184" s="27"/>
      <c r="MES184" s="27"/>
      <c r="MET184" s="27"/>
      <c r="MEU184" s="27"/>
      <c r="MEV184" s="27"/>
      <c r="MEW184" s="27"/>
      <c r="MEX184" s="27"/>
      <c r="MEY184" s="27"/>
      <c r="MEZ184" s="27"/>
      <c r="MFA184" s="27"/>
      <c r="MFB184" s="27"/>
      <c r="MFC184" s="27"/>
      <c r="MFD184" s="27"/>
      <c r="MFE184" s="27"/>
      <c r="MFF184" s="27"/>
      <c r="MFG184" s="27"/>
      <c r="MFH184" s="27"/>
      <c r="MFI184" s="27"/>
      <c r="MFJ184" s="27"/>
      <c r="MFK184" s="27"/>
      <c r="MFL184" s="27"/>
      <c r="MFM184" s="27"/>
      <c r="MFN184" s="27"/>
      <c r="MFO184" s="27"/>
      <c r="MFP184" s="27"/>
      <c r="MFQ184" s="27"/>
      <c r="MFR184" s="27"/>
      <c r="MFS184" s="27"/>
      <c r="MFT184" s="27"/>
      <c r="MFU184" s="27"/>
      <c r="MFV184" s="27"/>
      <c r="MFW184" s="27"/>
      <c r="MFX184" s="27"/>
      <c r="MFY184" s="27"/>
      <c r="MFZ184" s="27"/>
      <c r="MGA184" s="27"/>
      <c r="MGB184" s="27"/>
      <c r="MGC184" s="27"/>
      <c r="MGD184" s="27"/>
      <c r="MGE184" s="27"/>
      <c r="MGF184" s="27"/>
      <c r="MGG184" s="27"/>
      <c r="MGH184" s="27"/>
      <c r="MGI184" s="27"/>
      <c r="MGJ184" s="27"/>
      <c r="MGK184" s="27"/>
      <c r="MGL184" s="27"/>
      <c r="MGM184" s="27"/>
      <c r="MGN184" s="27"/>
      <c r="MGO184" s="27"/>
      <c r="MGP184" s="27"/>
      <c r="MGQ184" s="27"/>
      <c r="MGR184" s="27"/>
      <c r="MGS184" s="27"/>
      <c r="MGT184" s="27"/>
      <c r="MGU184" s="27"/>
      <c r="MGV184" s="27"/>
      <c r="MGW184" s="27"/>
      <c r="MGX184" s="27"/>
      <c r="MGY184" s="27"/>
      <c r="MGZ184" s="27"/>
      <c r="MHA184" s="27"/>
      <c r="MHB184" s="27"/>
      <c r="MHC184" s="27"/>
      <c r="MHD184" s="27"/>
      <c r="MHE184" s="27"/>
      <c r="MHF184" s="27"/>
      <c r="MHG184" s="27"/>
      <c r="MHH184" s="27"/>
      <c r="MHI184" s="27"/>
      <c r="MHJ184" s="27"/>
      <c r="MHK184" s="27"/>
      <c r="MHL184" s="27"/>
      <c r="MHM184" s="27"/>
      <c r="MHN184" s="27"/>
      <c r="MHO184" s="27"/>
      <c r="MHP184" s="27"/>
      <c r="MHQ184" s="27"/>
      <c r="MHR184" s="27"/>
      <c r="MHS184" s="27"/>
      <c r="MHT184" s="27"/>
      <c r="MHU184" s="27"/>
      <c r="MHV184" s="27"/>
      <c r="MHW184" s="27"/>
      <c r="MHX184" s="27"/>
      <c r="MHY184" s="27"/>
      <c r="MHZ184" s="27"/>
      <c r="MIA184" s="27"/>
      <c r="MIB184" s="27"/>
      <c r="MIC184" s="27"/>
      <c r="MID184" s="27"/>
      <c r="MIE184" s="27"/>
      <c r="MIF184" s="27"/>
      <c r="MIG184" s="27"/>
      <c r="MIH184" s="27"/>
      <c r="MII184" s="27"/>
      <c r="MIJ184" s="27"/>
      <c r="MIK184" s="27"/>
      <c r="MIL184" s="27"/>
      <c r="MIM184" s="27"/>
      <c r="MIN184" s="27"/>
      <c r="MIO184" s="27"/>
      <c r="MIP184" s="27"/>
      <c r="MIQ184" s="27"/>
      <c r="MIR184" s="27"/>
      <c r="MIS184" s="27"/>
      <c r="MIT184" s="27"/>
      <c r="MIU184" s="27"/>
      <c r="MIV184" s="27"/>
      <c r="MIW184" s="27"/>
      <c r="MIX184" s="27"/>
      <c r="MIY184" s="27"/>
      <c r="MIZ184" s="27"/>
      <c r="MJA184" s="27"/>
      <c r="MJB184" s="27"/>
      <c r="MJC184" s="27"/>
      <c r="MJD184" s="27"/>
      <c r="MJE184" s="27"/>
      <c r="MJF184" s="27"/>
      <c r="MJG184" s="27"/>
      <c r="MJH184" s="27"/>
      <c r="MJI184" s="27"/>
      <c r="MJJ184" s="27"/>
      <c r="MJK184" s="27"/>
      <c r="MJL184" s="27"/>
      <c r="MJM184" s="27"/>
      <c r="MJN184" s="27"/>
      <c r="MJO184" s="27"/>
      <c r="MJP184" s="27"/>
      <c r="MJQ184" s="27"/>
      <c r="MJR184" s="27"/>
      <c r="MJS184" s="27"/>
      <c r="MJT184" s="27"/>
      <c r="MJU184" s="27"/>
      <c r="MJV184" s="27"/>
      <c r="MJW184" s="27"/>
      <c r="MJX184" s="27"/>
      <c r="MJY184" s="27"/>
      <c r="MJZ184" s="27"/>
      <c r="MKA184" s="27"/>
      <c r="MKB184" s="27"/>
      <c r="MKC184" s="27"/>
      <c r="MKD184" s="27"/>
      <c r="MKE184" s="27"/>
      <c r="MKF184" s="27"/>
      <c r="MKG184" s="27"/>
      <c r="MKH184" s="27"/>
      <c r="MKI184" s="27"/>
      <c r="MKJ184" s="27"/>
      <c r="MKK184" s="27"/>
      <c r="MKL184" s="27"/>
      <c r="MKM184" s="27"/>
      <c r="MKN184" s="27"/>
      <c r="MKO184" s="27"/>
      <c r="MKP184" s="27"/>
      <c r="MKQ184" s="27"/>
      <c r="MKR184" s="27"/>
      <c r="MKS184" s="27"/>
      <c r="MKT184" s="27"/>
      <c r="MKU184" s="27"/>
      <c r="MKV184" s="27"/>
      <c r="MKW184" s="27"/>
      <c r="MKX184" s="27"/>
      <c r="MKY184" s="27"/>
      <c r="MKZ184" s="27"/>
      <c r="MLA184" s="27"/>
      <c r="MLB184" s="27"/>
      <c r="MLC184" s="27"/>
      <c r="MLD184" s="27"/>
      <c r="MLE184" s="27"/>
      <c r="MLF184" s="27"/>
      <c r="MLG184" s="27"/>
      <c r="MLH184" s="27"/>
      <c r="MLI184" s="27"/>
      <c r="MLJ184" s="27"/>
      <c r="MLK184" s="27"/>
      <c r="MLL184" s="27"/>
      <c r="MLM184" s="27"/>
      <c r="MLN184" s="27"/>
      <c r="MLO184" s="27"/>
      <c r="MLP184" s="27"/>
      <c r="MLQ184" s="27"/>
      <c r="MLR184" s="27"/>
      <c r="MLS184" s="27"/>
      <c r="MLT184" s="27"/>
      <c r="MLU184" s="27"/>
      <c r="MLV184" s="27"/>
      <c r="MLW184" s="27"/>
      <c r="MLX184" s="27"/>
      <c r="MLY184" s="27"/>
      <c r="MLZ184" s="27"/>
      <c r="MMA184" s="27"/>
      <c r="MMB184" s="27"/>
      <c r="MMC184" s="27"/>
      <c r="MMD184" s="27"/>
      <c r="MME184" s="27"/>
      <c r="MMF184" s="27"/>
      <c r="MMG184" s="27"/>
      <c r="MMH184" s="27"/>
      <c r="MMI184" s="27"/>
      <c r="MMJ184" s="27"/>
      <c r="MMK184" s="27"/>
      <c r="MML184" s="27"/>
      <c r="MMM184" s="27"/>
      <c r="MMN184" s="27"/>
      <c r="MMO184" s="27"/>
      <c r="MMP184" s="27"/>
      <c r="MMQ184" s="27"/>
      <c r="MMR184" s="27"/>
      <c r="MMS184" s="27"/>
      <c r="MMT184" s="27"/>
      <c r="MMU184" s="27"/>
      <c r="MMV184" s="27"/>
      <c r="MMW184" s="27"/>
      <c r="MMX184" s="27"/>
      <c r="MMY184" s="27"/>
      <c r="MMZ184" s="27"/>
      <c r="MNA184" s="27"/>
      <c r="MNB184" s="27"/>
      <c r="MNC184" s="27"/>
      <c r="MND184" s="27"/>
      <c r="MNE184" s="27"/>
      <c r="MNF184" s="27"/>
      <c r="MNG184" s="27"/>
      <c r="MNH184" s="27"/>
      <c r="MNI184" s="27"/>
      <c r="MNJ184" s="27"/>
      <c r="MNK184" s="27"/>
      <c r="MNL184" s="27"/>
      <c r="MNM184" s="27"/>
      <c r="MNN184" s="27"/>
      <c r="MNO184" s="27"/>
      <c r="MNP184" s="27"/>
      <c r="MNQ184" s="27"/>
      <c r="MNR184" s="27"/>
      <c r="MNS184" s="27"/>
      <c r="MNT184" s="27"/>
      <c r="MNU184" s="27"/>
      <c r="MNV184" s="27"/>
      <c r="MNW184" s="27"/>
      <c r="MNX184" s="27"/>
      <c r="MNY184" s="27"/>
      <c r="MNZ184" s="27"/>
      <c r="MOA184" s="27"/>
      <c r="MOB184" s="27"/>
      <c r="MOC184" s="27"/>
      <c r="MOD184" s="27"/>
      <c r="MOE184" s="27"/>
      <c r="MOF184" s="27"/>
      <c r="MOG184" s="27"/>
      <c r="MOH184" s="27"/>
      <c r="MOI184" s="27"/>
      <c r="MOJ184" s="27"/>
      <c r="MOK184" s="27"/>
      <c r="MOL184" s="27"/>
      <c r="MOM184" s="27"/>
      <c r="MON184" s="27"/>
      <c r="MOO184" s="27"/>
      <c r="MOP184" s="27"/>
      <c r="MOQ184" s="27"/>
      <c r="MOR184" s="27"/>
      <c r="MOS184" s="27"/>
      <c r="MOT184" s="27"/>
      <c r="MOU184" s="27"/>
      <c r="MOV184" s="27"/>
      <c r="MOW184" s="27"/>
      <c r="MOX184" s="27"/>
      <c r="MOY184" s="27"/>
      <c r="MOZ184" s="27"/>
      <c r="MPA184" s="27"/>
      <c r="MPB184" s="27"/>
      <c r="MPC184" s="27"/>
      <c r="MPD184" s="27"/>
      <c r="MPE184" s="27"/>
      <c r="MPF184" s="27"/>
      <c r="MPG184" s="27"/>
      <c r="MPH184" s="27"/>
      <c r="MPI184" s="27"/>
      <c r="MPJ184" s="27"/>
      <c r="MPK184" s="27"/>
      <c r="MPL184" s="27"/>
      <c r="MPM184" s="27"/>
      <c r="MPN184" s="27"/>
      <c r="MPO184" s="27"/>
      <c r="MPP184" s="27"/>
      <c r="MPQ184" s="27"/>
      <c r="MPR184" s="27"/>
      <c r="MPS184" s="27"/>
      <c r="MPT184" s="27"/>
      <c r="MPU184" s="27"/>
      <c r="MPV184" s="27"/>
      <c r="MPW184" s="27"/>
      <c r="MPX184" s="27"/>
      <c r="MPY184" s="27"/>
      <c r="MPZ184" s="27"/>
      <c r="MQA184" s="27"/>
      <c r="MQB184" s="27"/>
      <c r="MQC184" s="27"/>
      <c r="MQD184" s="27"/>
      <c r="MQE184" s="27"/>
      <c r="MQF184" s="27"/>
      <c r="MQG184" s="27"/>
      <c r="MQH184" s="27"/>
      <c r="MQI184" s="27"/>
      <c r="MQJ184" s="27"/>
      <c r="MQK184" s="27"/>
      <c r="MQL184" s="27"/>
      <c r="MQM184" s="27"/>
      <c r="MQN184" s="27"/>
      <c r="MQO184" s="27"/>
      <c r="MQP184" s="27"/>
      <c r="MQQ184" s="27"/>
      <c r="MQR184" s="27"/>
      <c r="MQS184" s="27"/>
      <c r="MQT184" s="27"/>
      <c r="MQU184" s="27"/>
      <c r="MQV184" s="27"/>
      <c r="MQW184" s="27"/>
      <c r="MQX184" s="27"/>
      <c r="MQY184" s="27"/>
      <c r="MQZ184" s="27"/>
      <c r="MRA184" s="27"/>
      <c r="MRB184" s="27"/>
      <c r="MRC184" s="27"/>
      <c r="MRD184" s="27"/>
      <c r="MRE184" s="27"/>
      <c r="MRF184" s="27"/>
      <c r="MRG184" s="27"/>
      <c r="MRH184" s="27"/>
      <c r="MRI184" s="27"/>
      <c r="MRJ184" s="27"/>
      <c r="MRK184" s="27"/>
      <c r="MRL184" s="27"/>
      <c r="MRM184" s="27"/>
      <c r="MRN184" s="27"/>
      <c r="MRO184" s="27"/>
      <c r="MRP184" s="27"/>
      <c r="MRQ184" s="27"/>
      <c r="MRR184" s="27"/>
      <c r="MRS184" s="27"/>
      <c r="MRT184" s="27"/>
      <c r="MRU184" s="27"/>
      <c r="MRV184" s="27"/>
      <c r="MRW184" s="27"/>
      <c r="MRX184" s="27"/>
      <c r="MRY184" s="27"/>
      <c r="MRZ184" s="27"/>
      <c r="MSA184" s="27"/>
      <c r="MSB184" s="27"/>
      <c r="MSC184" s="27"/>
      <c r="MSD184" s="27"/>
      <c r="MSE184" s="27"/>
      <c r="MSF184" s="27"/>
      <c r="MSG184" s="27"/>
      <c r="MSH184" s="27"/>
      <c r="MSI184" s="27"/>
      <c r="MSJ184" s="27"/>
      <c r="MSK184" s="27"/>
      <c r="MSL184" s="27"/>
      <c r="MSM184" s="27"/>
      <c r="MSN184" s="27"/>
      <c r="MSO184" s="27"/>
      <c r="MSP184" s="27"/>
      <c r="MSQ184" s="27"/>
      <c r="MSR184" s="27"/>
      <c r="MSS184" s="27"/>
      <c r="MST184" s="27"/>
      <c r="MSU184" s="27"/>
      <c r="MSV184" s="27"/>
      <c r="MSW184" s="27"/>
      <c r="MSX184" s="27"/>
      <c r="MSY184" s="27"/>
      <c r="MSZ184" s="27"/>
      <c r="MTA184" s="27"/>
      <c r="MTB184" s="27"/>
      <c r="MTC184" s="27"/>
      <c r="MTD184" s="27"/>
      <c r="MTE184" s="27"/>
      <c r="MTF184" s="27"/>
      <c r="MTG184" s="27"/>
      <c r="MTH184" s="27"/>
      <c r="MTI184" s="27"/>
      <c r="MTJ184" s="27"/>
      <c r="MTK184" s="27"/>
      <c r="MTL184" s="27"/>
      <c r="MTM184" s="27"/>
      <c r="MTN184" s="27"/>
      <c r="MTO184" s="27"/>
      <c r="MTP184" s="27"/>
      <c r="MTQ184" s="27"/>
      <c r="MTR184" s="27"/>
      <c r="MTS184" s="27"/>
      <c r="MTT184" s="27"/>
      <c r="MTU184" s="27"/>
      <c r="MTV184" s="27"/>
      <c r="MTW184" s="27"/>
      <c r="MTX184" s="27"/>
      <c r="MTY184" s="27"/>
      <c r="MTZ184" s="27"/>
      <c r="MUA184" s="27"/>
      <c r="MUB184" s="27"/>
      <c r="MUC184" s="27"/>
      <c r="MUD184" s="27"/>
      <c r="MUE184" s="27"/>
      <c r="MUF184" s="27"/>
      <c r="MUG184" s="27"/>
      <c r="MUH184" s="27"/>
      <c r="MUI184" s="27"/>
      <c r="MUJ184" s="27"/>
      <c r="MUK184" s="27"/>
      <c r="MUL184" s="27"/>
      <c r="MUM184" s="27"/>
      <c r="MUN184" s="27"/>
      <c r="MUO184" s="27"/>
      <c r="MUP184" s="27"/>
      <c r="MUQ184" s="27"/>
      <c r="MUR184" s="27"/>
      <c r="MUS184" s="27"/>
      <c r="MUT184" s="27"/>
      <c r="MUU184" s="27"/>
      <c r="MUV184" s="27"/>
      <c r="MUW184" s="27"/>
      <c r="MUX184" s="27"/>
      <c r="MUY184" s="27"/>
      <c r="MUZ184" s="27"/>
      <c r="MVA184" s="27"/>
      <c r="MVB184" s="27"/>
      <c r="MVC184" s="27"/>
      <c r="MVD184" s="27"/>
      <c r="MVE184" s="27"/>
      <c r="MVF184" s="27"/>
      <c r="MVG184" s="27"/>
      <c r="MVH184" s="27"/>
      <c r="MVI184" s="27"/>
      <c r="MVJ184" s="27"/>
      <c r="MVK184" s="27"/>
      <c r="MVL184" s="27"/>
      <c r="MVM184" s="27"/>
      <c r="MVN184" s="27"/>
      <c r="MVO184" s="27"/>
      <c r="MVP184" s="27"/>
      <c r="MVQ184" s="27"/>
      <c r="MVR184" s="27"/>
      <c r="MVS184" s="27"/>
      <c r="MVT184" s="27"/>
      <c r="MVU184" s="27"/>
      <c r="MVV184" s="27"/>
      <c r="MVW184" s="27"/>
      <c r="MVX184" s="27"/>
      <c r="MVY184" s="27"/>
      <c r="MVZ184" s="27"/>
      <c r="MWA184" s="27"/>
      <c r="MWB184" s="27"/>
      <c r="MWC184" s="27"/>
      <c r="MWD184" s="27"/>
      <c r="MWE184" s="27"/>
      <c r="MWF184" s="27"/>
      <c r="MWG184" s="27"/>
      <c r="MWH184" s="27"/>
      <c r="MWI184" s="27"/>
      <c r="MWJ184" s="27"/>
      <c r="MWK184" s="27"/>
      <c r="MWL184" s="27"/>
      <c r="MWM184" s="27"/>
      <c r="MWN184" s="27"/>
      <c r="MWO184" s="27"/>
      <c r="MWP184" s="27"/>
      <c r="MWQ184" s="27"/>
      <c r="MWR184" s="27"/>
      <c r="MWS184" s="27"/>
      <c r="MWT184" s="27"/>
      <c r="MWU184" s="27"/>
      <c r="MWV184" s="27"/>
      <c r="MWW184" s="27"/>
      <c r="MWX184" s="27"/>
      <c r="MWY184" s="27"/>
      <c r="MWZ184" s="27"/>
      <c r="MXA184" s="27"/>
      <c r="MXB184" s="27"/>
      <c r="MXC184" s="27"/>
      <c r="MXD184" s="27"/>
      <c r="MXE184" s="27"/>
      <c r="MXF184" s="27"/>
      <c r="MXG184" s="27"/>
      <c r="MXH184" s="27"/>
      <c r="MXI184" s="27"/>
      <c r="MXJ184" s="27"/>
      <c r="MXK184" s="27"/>
      <c r="MXL184" s="27"/>
      <c r="MXM184" s="27"/>
      <c r="MXN184" s="27"/>
      <c r="MXO184" s="27"/>
      <c r="MXP184" s="27"/>
      <c r="MXQ184" s="27"/>
      <c r="MXR184" s="27"/>
      <c r="MXS184" s="27"/>
      <c r="MXT184" s="27"/>
      <c r="MXU184" s="27"/>
      <c r="MXV184" s="27"/>
      <c r="MXW184" s="27"/>
      <c r="MXX184" s="27"/>
      <c r="MXY184" s="27"/>
      <c r="MXZ184" s="27"/>
      <c r="MYA184" s="27"/>
      <c r="MYB184" s="27"/>
      <c r="MYC184" s="27"/>
      <c r="MYD184" s="27"/>
      <c r="MYE184" s="27"/>
      <c r="MYF184" s="27"/>
      <c r="MYG184" s="27"/>
      <c r="MYH184" s="27"/>
      <c r="MYI184" s="27"/>
      <c r="MYJ184" s="27"/>
      <c r="MYK184" s="27"/>
      <c r="MYL184" s="27"/>
      <c r="MYM184" s="27"/>
      <c r="MYN184" s="27"/>
      <c r="MYO184" s="27"/>
      <c r="MYP184" s="27"/>
      <c r="MYQ184" s="27"/>
      <c r="MYR184" s="27"/>
      <c r="MYS184" s="27"/>
      <c r="MYT184" s="27"/>
      <c r="MYU184" s="27"/>
      <c r="MYV184" s="27"/>
      <c r="MYW184" s="27"/>
      <c r="MYX184" s="27"/>
      <c r="MYY184" s="27"/>
      <c r="MYZ184" s="27"/>
      <c r="MZA184" s="27"/>
      <c r="MZB184" s="27"/>
      <c r="MZC184" s="27"/>
      <c r="MZD184" s="27"/>
      <c r="MZE184" s="27"/>
      <c r="MZF184" s="27"/>
      <c r="MZG184" s="27"/>
      <c r="MZH184" s="27"/>
      <c r="MZI184" s="27"/>
      <c r="MZJ184" s="27"/>
      <c r="MZK184" s="27"/>
      <c r="MZL184" s="27"/>
      <c r="MZM184" s="27"/>
      <c r="MZN184" s="27"/>
      <c r="MZO184" s="27"/>
      <c r="MZP184" s="27"/>
      <c r="MZQ184" s="27"/>
      <c r="MZR184" s="27"/>
      <c r="MZS184" s="27"/>
      <c r="MZT184" s="27"/>
      <c r="MZU184" s="27"/>
      <c r="MZV184" s="27"/>
      <c r="MZW184" s="27"/>
      <c r="MZX184" s="27"/>
      <c r="MZY184" s="27"/>
      <c r="MZZ184" s="27"/>
      <c r="NAA184" s="27"/>
      <c r="NAB184" s="27"/>
      <c r="NAC184" s="27"/>
      <c r="NAD184" s="27"/>
      <c r="NAE184" s="27"/>
      <c r="NAF184" s="27"/>
      <c r="NAG184" s="27"/>
      <c r="NAH184" s="27"/>
      <c r="NAI184" s="27"/>
      <c r="NAJ184" s="27"/>
      <c r="NAK184" s="27"/>
      <c r="NAL184" s="27"/>
      <c r="NAM184" s="27"/>
      <c r="NAN184" s="27"/>
      <c r="NAO184" s="27"/>
      <c r="NAP184" s="27"/>
      <c r="NAQ184" s="27"/>
      <c r="NAR184" s="27"/>
      <c r="NAS184" s="27"/>
      <c r="NAT184" s="27"/>
      <c r="NAU184" s="27"/>
      <c r="NAV184" s="27"/>
      <c r="NAW184" s="27"/>
      <c r="NAX184" s="27"/>
      <c r="NAY184" s="27"/>
      <c r="NAZ184" s="27"/>
      <c r="NBA184" s="27"/>
      <c r="NBB184" s="27"/>
      <c r="NBC184" s="27"/>
      <c r="NBD184" s="27"/>
      <c r="NBE184" s="27"/>
      <c r="NBF184" s="27"/>
      <c r="NBG184" s="27"/>
      <c r="NBH184" s="27"/>
      <c r="NBI184" s="27"/>
      <c r="NBJ184" s="27"/>
      <c r="NBK184" s="27"/>
      <c r="NBL184" s="27"/>
      <c r="NBM184" s="27"/>
      <c r="NBN184" s="27"/>
      <c r="NBO184" s="27"/>
      <c r="NBP184" s="27"/>
      <c r="NBQ184" s="27"/>
      <c r="NBR184" s="27"/>
      <c r="NBS184" s="27"/>
      <c r="NBT184" s="27"/>
      <c r="NBU184" s="27"/>
      <c r="NBV184" s="27"/>
      <c r="NBW184" s="27"/>
      <c r="NBX184" s="27"/>
      <c r="NBY184" s="27"/>
      <c r="NBZ184" s="27"/>
      <c r="NCA184" s="27"/>
      <c r="NCB184" s="27"/>
      <c r="NCC184" s="27"/>
      <c r="NCD184" s="27"/>
      <c r="NCE184" s="27"/>
      <c r="NCF184" s="27"/>
      <c r="NCG184" s="27"/>
      <c r="NCH184" s="27"/>
      <c r="NCI184" s="27"/>
      <c r="NCJ184" s="27"/>
      <c r="NCK184" s="27"/>
      <c r="NCL184" s="27"/>
      <c r="NCM184" s="27"/>
      <c r="NCN184" s="27"/>
      <c r="NCO184" s="27"/>
      <c r="NCP184" s="27"/>
      <c r="NCQ184" s="27"/>
      <c r="NCR184" s="27"/>
      <c r="NCS184" s="27"/>
      <c r="NCT184" s="27"/>
      <c r="NCU184" s="27"/>
      <c r="NCV184" s="27"/>
      <c r="NCW184" s="27"/>
      <c r="NCX184" s="27"/>
      <c r="NCY184" s="27"/>
      <c r="NCZ184" s="27"/>
      <c r="NDA184" s="27"/>
      <c r="NDB184" s="27"/>
      <c r="NDC184" s="27"/>
      <c r="NDD184" s="27"/>
      <c r="NDE184" s="27"/>
      <c r="NDF184" s="27"/>
      <c r="NDG184" s="27"/>
      <c r="NDH184" s="27"/>
      <c r="NDI184" s="27"/>
      <c r="NDJ184" s="27"/>
      <c r="NDK184" s="27"/>
      <c r="NDL184" s="27"/>
      <c r="NDM184" s="27"/>
      <c r="NDN184" s="27"/>
      <c r="NDO184" s="27"/>
      <c r="NDP184" s="27"/>
      <c r="NDQ184" s="27"/>
      <c r="NDR184" s="27"/>
      <c r="NDS184" s="27"/>
      <c r="NDT184" s="27"/>
      <c r="NDU184" s="27"/>
      <c r="NDV184" s="27"/>
      <c r="NDW184" s="27"/>
      <c r="NDX184" s="27"/>
      <c r="NDY184" s="27"/>
      <c r="NDZ184" s="27"/>
      <c r="NEA184" s="27"/>
      <c r="NEB184" s="27"/>
      <c r="NEC184" s="27"/>
      <c r="NED184" s="27"/>
      <c r="NEE184" s="27"/>
      <c r="NEF184" s="27"/>
      <c r="NEG184" s="27"/>
      <c r="NEH184" s="27"/>
      <c r="NEI184" s="27"/>
      <c r="NEJ184" s="27"/>
      <c r="NEK184" s="27"/>
      <c r="NEL184" s="27"/>
      <c r="NEM184" s="27"/>
      <c r="NEN184" s="27"/>
      <c r="NEO184" s="27"/>
      <c r="NEP184" s="27"/>
      <c r="NEQ184" s="27"/>
      <c r="NER184" s="27"/>
      <c r="NES184" s="27"/>
      <c r="NET184" s="27"/>
      <c r="NEU184" s="27"/>
      <c r="NEV184" s="27"/>
      <c r="NEW184" s="27"/>
      <c r="NEX184" s="27"/>
      <c r="NEY184" s="27"/>
      <c r="NEZ184" s="27"/>
      <c r="NFA184" s="27"/>
      <c r="NFB184" s="27"/>
      <c r="NFC184" s="27"/>
      <c r="NFD184" s="27"/>
      <c r="NFE184" s="27"/>
      <c r="NFF184" s="27"/>
      <c r="NFG184" s="27"/>
      <c r="NFH184" s="27"/>
      <c r="NFI184" s="27"/>
      <c r="NFJ184" s="27"/>
      <c r="NFK184" s="27"/>
      <c r="NFL184" s="27"/>
      <c r="NFM184" s="27"/>
      <c r="NFN184" s="27"/>
      <c r="NFO184" s="27"/>
      <c r="NFP184" s="27"/>
      <c r="NFQ184" s="27"/>
      <c r="NFR184" s="27"/>
      <c r="NFS184" s="27"/>
      <c r="NFT184" s="27"/>
      <c r="NFU184" s="27"/>
      <c r="NFV184" s="27"/>
      <c r="NFW184" s="27"/>
      <c r="NFX184" s="27"/>
      <c r="NFY184" s="27"/>
      <c r="NFZ184" s="27"/>
      <c r="NGA184" s="27"/>
      <c r="NGB184" s="27"/>
      <c r="NGC184" s="27"/>
      <c r="NGD184" s="27"/>
      <c r="NGE184" s="27"/>
      <c r="NGF184" s="27"/>
      <c r="NGG184" s="27"/>
      <c r="NGH184" s="27"/>
      <c r="NGI184" s="27"/>
      <c r="NGJ184" s="27"/>
      <c r="NGK184" s="27"/>
      <c r="NGL184" s="27"/>
      <c r="NGM184" s="27"/>
      <c r="NGN184" s="27"/>
      <c r="NGO184" s="27"/>
      <c r="NGP184" s="27"/>
      <c r="NGQ184" s="27"/>
      <c r="NGR184" s="27"/>
      <c r="NGS184" s="27"/>
      <c r="NGT184" s="27"/>
      <c r="NGU184" s="27"/>
      <c r="NGV184" s="27"/>
      <c r="NGW184" s="27"/>
      <c r="NGX184" s="27"/>
      <c r="NGY184" s="27"/>
      <c r="NGZ184" s="27"/>
      <c r="NHA184" s="27"/>
      <c r="NHB184" s="27"/>
      <c r="NHC184" s="27"/>
      <c r="NHD184" s="27"/>
      <c r="NHE184" s="27"/>
      <c r="NHF184" s="27"/>
      <c r="NHG184" s="27"/>
      <c r="NHH184" s="27"/>
      <c r="NHI184" s="27"/>
      <c r="NHJ184" s="27"/>
      <c r="NHK184" s="27"/>
      <c r="NHL184" s="27"/>
      <c r="NHM184" s="27"/>
      <c r="NHN184" s="27"/>
      <c r="NHO184" s="27"/>
      <c r="NHP184" s="27"/>
      <c r="NHQ184" s="27"/>
      <c r="NHR184" s="27"/>
      <c r="NHS184" s="27"/>
      <c r="NHT184" s="27"/>
      <c r="NHU184" s="27"/>
      <c r="NHV184" s="27"/>
      <c r="NHW184" s="27"/>
      <c r="NHX184" s="27"/>
      <c r="NHY184" s="27"/>
      <c r="NHZ184" s="27"/>
      <c r="NIA184" s="27"/>
      <c r="NIB184" s="27"/>
      <c r="NIC184" s="27"/>
      <c r="NID184" s="27"/>
      <c r="NIE184" s="27"/>
      <c r="NIF184" s="27"/>
      <c r="NIG184" s="27"/>
      <c r="NIH184" s="27"/>
      <c r="NII184" s="27"/>
      <c r="NIJ184" s="27"/>
      <c r="NIK184" s="27"/>
      <c r="NIL184" s="27"/>
      <c r="NIM184" s="27"/>
      <c r="NIN184" s="27"/>
      <c r="NIO184" s="27"/>
      <c r="NIP184" s="27"/>
      <c r="NIQ184" s="27"/>
      <c r="NIR184" s="27"/>
      <c r="NIS184" s="27"/>
      <c r="NIT184" s="27"/>
      <c r="NIU184" s="27"/>
      <c r="NIV184" s="27"/>
      <c r="NIW184" s="27"/>
      <c r="NIX184" s="27"/>
      <c r="NIY184" s="27"/>
      <c r="NIZ184" s="27"/>
      <c r="NJA184" s="27"/>
      <c r="NJB184" s="27"/>
      <c r="NJC184" s="27"/>
      <c r="NJD184" s="27"/>
      <c r="NJE184" s="27"/>
      <c r="NJF184" s="27"/>
      <c r="NJG184" s="27"/>
      <c r="NJH184" s="27"/>
      <c r="NJI184" s="27"/>
      <c r="NJJ184" s="27"/>
      <c r="NJK184" s="27"/>
      <c r="NJL184" s="27"/>
      <c r="NJM184" s="27"/>
      <c r="NJN184" s="27"/>
      <c r="NJO184" s="27"/>
      <c r="NJP184" s="27"/>
      <c r="NJQ184" s="27"/>
      <c r="NJR184" s="27"/>
      <c r="NJS184" s="27"/>
      <c r="NJT184" s="27"/>
      <c r="NJU184" s="27"/>
      <c r="NJV184" s="27"/>
      <c r="NJW184" s="27"/>
      <c r="NJX184" s="27"/>
      <c r="NJY184" s="27"/>
      <c r="NJZ184" s="27"/>
      <c r="NKA184" s="27"/>
      <c r="NKB184" s="27"/>
      <c r="NKC184" s="27"/>
      <c r="NKD184" s="27"/>
      <c r="NKE184" s="27"/>
      <c r="NKF184" s="27"/>
      <c r="NKG184" s="27"/>
      <c r="NKH184" s="27"/>
      <c r="NKI184" s="27"/>
      <c r="NKJ184" s="27"/>
      <c r="NKK184" s="27"/>
      <c r="NKL184" s="27"/>
      <c r="NKM184" s="27"/>
      <c r="NKN184" s="27"/>
      <c r="NKO184" s="27"/>
      <c r="NKP184" s="27"/>
      <c r="NKQ184" s="27"/>
      <c r="NKR184" s="27"/>
      <c r="NKS184" s="27"/>
      <c r="NKT184" s="27"/>
      <c r="NKU184" s="27"/>
      <c r="NKV184" s="27"/>
      <c r="NKW184" s="27"/>
      <c r="NKX184" s="27"/>
      <c r="NKY184" s="27"/>
      <c r="NKZ184" s="27"/>
      <c r="NLA184" s="27"/>
      <c r="NLB184" s="27"/>
      <c r="NLC184" s="27"/>
      <c r="NLD184" s="27"/>
      <c r="NLE184" s="27"/>
      <c r="NLF184" s="27"/>
      <c r="NLG184" s="27"/>
      <c r="NLH184" s="27"/>
      <c r="NLI184" s="27"/>
      <c r="NLJ184" s="27"/>
      <c r="NLK184" s="27"/>
      <c r="NLL184" s="27"/>
      <c r="NLM184" s="27"/>
      <c r="NLN184" s="27"/>
      <c r="NLO184" s="27"/>
      <c r="NLP184" s="27"/>
      <c r="NLQ184" s="27"/>
      <c r="NLR184" s="27"/>
      <c r="NLS184" s="27"/>
      <c r="NLT184" s="27"/>
      <c r="NLU184" s="27"/>
      <c r="NLV184" s="27"/>
      <c r="NLW184" s="27"/>
      <c r="NLX184" s="27"/>
      <c r="NLY184" s="27"/>
      <c r="NLZ184" s="27"/>
      <c r="NMA184" s="27"/>
      <c r="NMB184" s="27"/>
      <c r="NMC184" s="27"/>
      <c r="NMD184" s="27"/>
      <c r="NME184" s="27"/>
      <c r="NMF184" s="27"/>
      <c r="NMG184" s="27"/>
      <c r="NMH184" s="27"/>
      <c r="NMI184" s="27"/>
      <c r="NMJ184" s="27"/>
      <c r="NMK184" s="27"/>
      <c r="NML184" s="27"/>
      <c r="NMM184" s="27"/>
      <c r="NMN184" s="27"/>
      <c r="NMO184" s="27"/>
      <c r="NMP184" s="27"/>
      <c r="NMQ184" s="27"/>
      <c r="NMR184" s="27"/>
      <c r="NMS184" s="27"/>
      <c r="NMT184" s="27"/>
      <c r="NMU184" s="27"/>
      <c r="NMV184" s="27"/>
      <c r="NMW184" s="27"/>
      <c r="NMX184" s="27"/>
      <c r="NMY184" s="27"/>
      <c r="NMZ184" s="27"/>
      <c r="NNA184" s="27"/>
      <c r="NNB184" s="27"/>
      <c r="NNC184" s="27"/>
      <c r="NND184" s="27"/>
      <c r="NNE184" s="27"/>
      <c r="NNF184" s="27"/>
      <c r="NNG184" s="27"/>
      <c r="NNH184" s="27"/>
      <c r="NNI184" s="27"/>
      <c r="NNJ184" s="27"/>
      <c r="NNK184" s="27"/>
      <c r="NNL184" s="27"/>
      <c r="NNM184" s="27"/>
      <c r="NNN184" s="27"/>
      <c r="NNO184" s="27"/>
      <c r="NNP184" s="27"/>
      <c r="NNQ184" s="27"/>
      <c r="NNR184" s="27"/>
      <c r="NNS184" s="27"/>
      <c r="NNT184" s="27"/>
      <c r="NNU184" s="27"/>
      <c r="NNV184" s="27"/>
      <c r="NNW184" s="27"/>
      <c r="NNX184" s="27"/>
      <c r="NNY184" s="27"/>
      <c r="NNZ184" s="27"/>
      <c r="NOA184" s="27"/>
      <c r="NOB184" s="27"/>
      <c r="NOC184" s="27"/>
      <c r="NOD184" s="27"/>
      <c r="NOE184" s="27"/>
      <c r="NOF184" s="27"/>
      <c r="NOG184" s="27"/>
      <c r="NOH184" s="27"/>
      <c r="NOI184" s="27"/>
      <c r="NOJ184" s="27"/>
      <c r="NOK184" s="27"/>
      <c r="NOL184" s="27"/>
      <c r="NOM184" s="27"/>
      <c r="NON184" s="27"/>
      <c r="NOO184" s="27"/>
      <c r="NOP184" s="27"/>
      <c r="NOQ184" s="27"/>
      <c r="NOR184" s="27"/>
      <c r="NOS184" s="27"/>
      <c r="NOT184" s="27"/>
      <c r="NOU184" s="27"/>
      <c r="NOV184" s="27"/>
      <c r="NOW184" s="27"/>
      <c r="NOX184" s="27"/>
      <c r="NOY184" s="27"/>
      <c r="NOZ184" s="27"/>
      <c r="NPA184" s="27"/>
      <c r="NPB184" s="27"/>
      <c r="NPC184" s="27"/>
      <c r="NPD184" s="27"/>
      <c r="NPE184" s="27"/>
      <c r="NPF184" s="27"/>
      <c r="NPG184" s="27"/>
      <c r="NPH184" s="27"/>
      <c r="NPI184" s="27"/>
      <c r="NPJ184" s="27"/>
      <c r="NPK184" s="27"/>
      <c r="NPL184" s="27"/>
      <c r="NPM184" s="27"/>
      <c r="NPN184" s="27"/>
      <c r="NPO184" s="27"/>
      <c r="NPP184" s="27"/>
      <c r="NPQ184" s="27"/>
      <c r="NPR184" s="27"/>
      <c r="NPS184" s="27"/>
      <c r="NPT184" s="27"/>
      <c r="NPU184" s="27"/>
      <c r="NPV184" s="27"/>
      <c r="NPW184" s="27"/>
      <c r="NPX184" s="27"/>
      <c r="NPY184" s="27"/>
      <c r="NPZ184" s="27"/>
      <c r="NQA184" s="27"/>
      <c r="NQB184" s="27"/>
      <c r="NQC184" s="27"/>
      <c r="NQD184" s="27"/>
      <c r="NQE184" s="27"/>
      <c r="NQF184" s="27"/>
      <c r="NQG184" s="27"/>
      <c r="NQH184" s="27"/>
      <c r="NQI184" s="27"/>
      <c r="NQJ184" s="27"/>
      <c r="NQK184" s="27"/>
      <c r="NQL184" s="27"/>
      <c r="NQM184" s="27"/>
      <c r="NQN184" s="27"/>
      <c r="NQO184" s="27"/>
      <c r="NQP184" s="27"/>
      <c r="NQQ184" s="27"/>
      <c r="NQR184" s="27"/>
      <c r="NQS184" s="27"/>
      <c r="NQT184" s="27"/>
      <c r="NQU184" s="27"/>
      <c r="NQV184" s="27"/>
      <c r="NQW184" s="27"/>
      <c r="NQX184" s="27"/>
      <c r="NQY184" s="27"/>
      <c r="NQZ184" s="27"/>
      <c r="NRA184" s="27"/>
      <c r="NRB184" s="27"/>
      <c r="NRC184" s="27"/>
      <c r="NRD184" s="27"/>
      <c r="NRE184" s="27"/>
      <c r="NRF184" s="27"/>
      <c r="NRG184" s="27"/>
      <c r="NRH184" s="27"/>
      <c r="NRI184" s="27"/>
      <c r="NRJ184" s="27"/>
      <c r="NRK184" s="27"/>
      <c r="NRL184" s="27"/>
      <c r="NRM184" s="27"/>
      <c r="NRN184" s="27"/>
      <c r="NRO184" s="27"/>
      <c r="NRP184" s="27"/>
      <c r="NRQ184" s="27"/>
      <c r="NRR184" s="27"/>
      <c r="NRS184" s="27"/>
      <c r="NRT184" s="27"/>
      <c r="NRU184" s="27"/>
      <c r="NRV184" s="27"/>
      <c r="NRW184" s="27"/>
      <c r="NRX184" s="27"/>
      <c r="NRY184" s="27"/>
      <c r="NRZ184" s="27"/>
      <c r="NSA184" s="27"/>
      <c r="NSB184" s="27"/>
      <c r="NSC184" s="27"/>
      <c r="NSD184" s="27"/>
      <c r="NSE184" s="27"/>
      <c r="NSF184" s="27"/>
      <c r="NSG184" s="27"/>
      <c r="NSH184" s="27"/>
      <c r="NSI184" s="27"/>
      <c r="NSJ184" s="27"/>
      <c r="NSK184" s="27"/>
      <c r="NSL184" s="27"/>
      <c r="NSM184" s="27"/>
      <c r="NSN184" s="27"/>
      <c r="NSO184" s="27"/>
      <c r="NSP184" s="27"/>
      <c r="NSQ184" s="27"/>
      <c r="NSR184" s="27"/>
      <c r="NSS184" s="27"/>
      <c r="NST184" s="27"/>
      <c r="NSU184" s="27"/>
      <c r="NSV184" s="27"/>
      <c r="NSW184" s="27"/>
      <c r="NSX184" s="27"/>
      <c r="NSY184" s="27"/>
      <c r="NSZ184" s="27"/>
      <c r="NTA184" s="27"/>
      <c r="NTB184" s="27"/>
      <c r="NTC184" s="27"/>
      <c r="NTD184" s="27"/>
      <c r="NTE184" s="27"/>
      <c r="NTF184" s="27"/>
      <c r="NTG184" s="27"/>
      <c r="NTH184" s="27"/>
      <c r="NTI184" s="27"/>
      <c r="NTJ184" s="27"/>
      <c r="NTK184" s="27"/>
      <c r="NTL184" s="27"/>
      <c r="NTM184" s="27"/>
      <c r="NTN184" s="27"/>
      <c r="NTO184" s="27"/>
      <c r="NTP184" s="27"/>
      <c r="NTQ184" s="27"/>
      <c r="NTR184" s="27"/>
      <c r="NTS184" s="27"/>
      <c r="NTT184" s="27"/>
      <c r="NTU184" s="27"/>
      <c r="NTV184" s="27"/>
      <c r="NTW184" s="27"/>
      <c r="NTX184" s="27"/>
      <c r="NTY184" s="27"/>
      <c r="NTZ184" s="27"/>
      <c r="NUA184" s="27"/>
      <c r="NUB184" s="27"/>
      <c r="NUC184" s="27"/>
      <c r="NUD184" s="27"/>
      <c r="NUE184" s="27"/>
      <c r="NUF184" s="27"/>
      <c r="NUG184" s="27"/>
      <c r="NUH184" s="27"/>
      <c r="NUI184" s="27"/>
      <c r="NUJ184" s="27"/>
      <c r="NUK184" s="27"/>
      <c r="NUL184" s="27"/>
      <c r="NUM184" s="27"/>
      <c r="NUN184" s="27"/>
      <c r="NUO184" s="27"/>
      <c r="NUP184" s="27"/>
      <c r="NUQ184" s="27"/>
      <c r="NUR184" s="27"/>
      <c r="NUS184" s="27"/>
      <c r="NUT184" s="27"/>
      <c r="NUU184" s="27"/>
      <c r="NUV184" s="27"/>
      <c r="NUW184" s="27"/>
      <c r="NUX184" s="27"/>
      <c r="NUY184" s="27"/>
      <c r="NUZ184" s="27"/>
      <c r="NVA184" s="27"/>
      <c r="NVB184" s="27"/>
      <c r="NVC184" s="27"/>
      <c r="NVD184" s="27"/>
      <c r="NVE184" s="27"/>
      <c r="NVF184" s="27"/>
      <c r="NVG184" s="27"/>
      <c r="NVH184" s="27"/>
      <c r="NVI184" s="27"/>
      <c r="NVJ184" s="27"/>
      <c r="NVK184" s="27"/>
      <c r="NVL184" s="27"/>
      <c r="NVM184" s="27"/>
      <c r="NVN184" s="27"/>
      <c r="NVO184" s="27"/>
      <c r="NVP184" s="27"/>
      <c r="NVQ184" s="27"/>
      <c r="NVR184" s="27"/>
      <c r="NVS184" s="27"/>
      <c r="NVT184" s="27"/>
      <c r="NVU184" s="27"/>
      <c r="NVV184" s="27"/>
      <c r="NVW184" s="27"/>
      <c r="NVX184" s="27"/>
      <c r="NVY184" s="27"/>
      <c r="NVZ184" s="27"/>
      <c r="NWA184" s="27"/>
      <c r="NWB184" s="27"/>
      <c r="NWC184" s="27"/>
      <c r="NWD184" s="27"/>
      <c r="NWE184" s="27"/>
      <c r="NWF184" s="27"/>
      <c r="NWG184" s="27"/>
      <c r="NWH184" s="27"/>
      <c r="NWI184" s="27"/>
      <c r="NWJ184" s="27"/>
      <c r="NWK184" s="27"/>
      <c r="NWL184" s="27"/>
      <c r="NWM184" s="27"/>
      <c r="NWN184" s="27"/>
      <c r="NWO184" s="27"/>
      <c r="NWP184" s="27"/>
      <c r="NWQ184" s="27"/>
      <c r="NWR184" s="27"/>
      <c r="NWS184" s="27"/>
      <c r="NWT184" s="27"/>
      <c r="NWU184" s="27"/>
      <c r="NWV184" s="27"/>
      <c r="NWW184" s="27"/>
      <c r="NWX184" s="27"/>
      <c r="NWY184" s="27"/>
      <c r="NWZ184" s="27"/>
      <c r="NXA184" s="27"/>
      <c r="NXB184" s="27"/>
      <c r="NXC184" s="27"/>
      <c r="NXD184" s="27"/>
      <c r="NXE184" s="27"/>
      <c r="NXF184" s="27"/>
      <c r="NXG184" s="27"/>
      <c r="NXH184" s="27"/>
      <c r="NXI184" s="27"/>
      <c r="NXJ184" s="27"/>
      <c r="NXK184" s="27"/>
      <c r="NXL184" s="27"/>
      <c r="NXM184" s="27"/>
      <c r="NXN184" s="27"/>
      <c r="NXO184" s="27"/>
      <c r="NXP184" s="27"/>
      <c r="NXQ184" s="27"/>
      <c r="NXR184" s="27"/>
      <c r="NXS184" s="27"/>
      <c r="NXT184" s="27"/>
      <c r="NXU184" s="27"/>
      <c r="NXV184" s="27"/>
      <c r="NXW184" s="27"/>
      <c r="NXX184" s="27"/>
      <c r="NXY184" s="27"/>
      <c r="NXZ184" s="27"/>
      <c r="NYA184" s="27"/>
      <c r="NYB184" s="27"/>
      <c r="NYC184" s="27"/>
      <c r="NYD184" s="27"/>
      <c r="NYE184" s="27"/>
      <c r="NYF184" s="27"/>
      <c r="NYG184" s="27"/>
      <c r="NYH184" s="27"/>
      <c r="NYI184" s="27"/>
      <c r="NYJ184" s="27"/>
      <c r="NYK184" s="27"/>
      <c r="NYL184" s="27"/>
      <c r="NYM184" s="27"/>
      <c r="NYN184" s="27"/>
      <c r="NYO184" s="27"/>
      <c r="NYP184" s="27"/>
      <c r="NYQ184" s="27"/>
      <c r="NYR184" s="27"/>
      <c r="NYS184" s="27"/>
      <c r="NYT184" s="27"/>
      <c r="NYU184" s="27"/>
      <c r="NYV184" s="27"/>
      <c r="NYW184" s="27"/>
      <c r="NYX184" s="27"/>
      <c r="NYY184" s="27"/>
      <c r="NYZ184" s="27"/>
      <c r="NZA184" s="27"/>
      <c r="NZB184" s="27"/>
      <c r="NZC184" s="27"/>
      <c r="NZD184" s="27"/>
      <c r="NZE184" s="27"/>
      <c r="NZF184" s="27"/>
      <c r="NZG184" s="27"/>
      <c r="NZH184" s="27"/>
      <c r="NZI184" s="27"/>
      <c r="NZJ184" s="27"/>
      <c r="NZK184" s="27"/>
      <c r="NZL184" s="27"/>
      <c r="NZM184" s="27"/>
      <c r="NZN184" s="27"/>
      <c r="NZO184" s="27"/>
      <c r="NZP184" s="27"/>
      <c r="NZQ184" s="27"/>
      <c r="NZR184" s="27"/>
      <c r="NZS184" s="27"/>
      <c r="NZT184" s="27"/>
      <c r="NZU184" s="27"/>
      <c r="NZV184" s="27"/>
      <c r="NZW184" s="27"/>
      <c r="NZX184" s="27"/>
      <c r="NZY184" s="27"/>
      <c r="NZZ184" s="27"/>
      <c r="OAA184" s="27"/>
      <c r="OAB184" s="27"/>
      <c r="OAC184" s="27"/>
      <c r="OAD184" s="27"/>
      <c r="OAE184" s="27"/>
      <c r="OAF184" s="27"/>
      <c r="OAG184" s="27"/>
      <c r="OAH184" s="27"/>
      <c r="OAI184" s="27"/>
      <c r="OAJ184" s="27"/>
      <c r="OAK184" s="27"/>
      <c r="OAL184" s="27"/>
      <c r="OAM184" s="27"/>
      <c r="OAN184" s="27"/>
      <c r="OAO184" s="27"/>
      <c r="OAP184" s="27"/>
      <c r="OAQ184" s="27"/>
      <c r="OAR184" s="27"/>
      <c r="OAS184" s="27"/>
      <c r="OAT184" s="27"/>
      <c r="OAU184" s="27"/>
      <c r="OAV184" s="27"/>
      <c r="OAW184" s="27"/>
      <c r="OAX184" s="27"/>
      <c r="OAY184" s="27"/>
      <c r="OAZ184" s="27"/>
      <c r="OBA184" s="27"/>
      <c r="OBB184" s="27"/>
      <c r="OBC184" s="27"/>
      <c r="OBD184" s="27"/>
      <c r="OBE184" s="27"/>
      <c r="OBF184" s="27"/>
      <c r="OBG184" s="27"/>
      <c r="OBH184" s="27"/>
      <c r="OBI184" s="27"/>
      <c r="OBJ184" s="27"/>
      <c r="OBK184" s="27"/>
      <c r="OBL184" s="27"/>
      <c r="OBM184" s="27"/>
      <c r="OBN184" s="27"/>
      <c r="OBO184" s="27"/>
      <c r="OBP184" s="27"/>
      <c r="OBQ184" s="27"/>
      <c r="OBR184" s="27"/>
      <c r="OBS184" s="27"/>
      <c r="OBT184" s="27"/>
      <c r="OBU184" s="27"/>
      <c r="OBV184" s="27"/>
      <c r="OBW184" s="27"/>
      <c r="OBX184" s="27"/>
      <c r="OBY184" s="27"/>
      <c r="OBZ184" s="27"/>
      <c r="OCA184" s="27"/>
      <c r="OCB184" s="27"/>
      <c r="OCC184" s="27"/>
      <c r="OCD184" s="27"/>
      <c r="OCE184" s="27"/>
      <c r="OCF184" s="27"/>
      <c r="OCG184" s="27"/>
      <c r="OCH184" s="27"/>
      <c r="OCI184" s="27"/>
      <c r="OCJ184" s="27"/>
      <c r="OCK184" s="27"/>
      <c r="OCL184" s="27"/>
      <c r="OCM184" s="27"/>
      <c r="OCN184" s="27"/>
      <c r="OCO184" s="27"/>
      <c r="OCP184" s="27"/>
      <c r="OCQ184" s="27"/>
      <c r="OCR184" s="27"/>
      <c r="OCS184" s="27"/>
      <c r="OCT184" s="27"/>
      <c r="OCU184" s="27"/>
      <c r="OCV184" s="27"/>
      <c r="OCW184" s="27"/>
      <c r="OCX184" s="27"/>
      <c r="OCY184" s="27"/>
      <c r="OCZ184" s="27"/>
      <c r="ODA184" s="27"/>
      <c r="ODB184" s="27"/>
      <c r="ODC184" s="27"/>
      <c r="ODD184" s="27"/>
      <c r="ODE184" s="27"/>
      <c r="ODF184" s="27"/>
      <c r="ODG184" s="27"/>
      <c r="ODH184" s="27"/>
      <c r="ODI184" s="27"/>
      <c r="ODJ184" s="27"/>
      <c r="ODK184" s="27"/>
      <c r="ODL184" s="27"/>
      <c r="ODM184" s="27"/>
      <c r="ODN184" s="27"/>
      <c r="ODO184" s="27"/>
      <c r="ODP184" s="27"/>
      <c r="ODQ184" s="27"/>
      <c r="ODR184" s="27"/>
      <c r="ODS184" s="27"/>
      <c r="ODT184" s="27"/>
      <c r="ODU184" s="27"/>
      <c r="ODV184" s="27"/>
      <c r="ODW184" s="27"/>
      <c r="ODX184" s="27"/>
      <c r="ODY184" s="27"/>
      <c r="ODZ184" s="27"/>
      <c r="OEA184" s="27"/>
      <c r="OEB184" s="27"/>
      <c r="OEC184" s="27"/>
      <c r="OED184" s="27"/>
      <c r="OEE184" s="27"/>
      <c r="OEF184" s="27"/>
      <c r="OEG184" s="27"/>
      <c r="OEH184" s="27"/>
      <c r="OEI184" s="27"/>
      <c r="OEJ184" s="27"/>
      <c r="OEK184" s="27"/>
      <c r="OEL184" s="27"/>
      <c r="OEM184" s="27"/>
      <c r="OEN184" s="27"/>
      <c r="OEO184" s="27"/>
      <c r="OEP184" s="27"/>
      <c r="OEQ184" s="27"/>
      <c r="OER184" s="27"/>
      <c r="OES184" s="27"/>
      <c r="OET184" s="27"/>
      <c r="OEU184" s="27"/>
      <c r="OEV184" s="27"/>
      <c r="OEW184" s="27"/>
      <c r="OEX184" s="27"/>
      <c r="OEY184" s="27"/>
      <c r="OEZ184" s="27"/>
      <c r="OFA184" s="27"/>
      <c r="OFB184" s="27"/>
      <c r="OFC184" s="27"/>
      <c r="OFD184" s="27"/>
      <c r="OFE184" s="27"/>
      <c r="OFF184" s="27"/>
      <c r="OFG184" s="27"/>
      <c r="OFH184" s="27"/>
      <c r="OFI184" s="27"/>
      <c r="OFJ184" s="27"/>
      <c r="OFK184" s="27"/>
      <c r="OFL184" s="27"/>
      <c r="OFM184" s="27"/>
      <c r="OFN184" s="27"/>
      <c r="OFO184" s="27"/>
      <c r="OFP184" s="27"/>
      <c r="OFQ184" s="27"/>
      <c r="OFR184" s="27"/>
      <c r="OFS184" s="27"/>
      <c r="OFT184" s="27"/>
      <c r="OFU184" s="27"/>
      <c r="OFV184" s="27"/>
      <c r="OFW184" s="27"/>
      <c r="OFX184" s="27"/>
      <c r="OFY184" s="27"/>
      <c r="OFZ184" s="27"/>
      <c r="OGA184" s="27"/>
      <c r="OGB184" s="27"/>
      <c r="OGC184" s="27"/>
      <c r="OGD184" s="27"/>
      <c r="OGE184" s="27"/>
      <c r="OGF184" s="27"/>
      <c r="OGG184" s="27"/>
      <c r="OGH184" s="27"/>
      <c r="OGI184" s="27"/>
      <c r="OGJ184" s="27"/>
      <c r="OGK184" s="27"/>
      <c r="OGL184" s="27"/>
      <c r="OGM184" s="27"/>
      <c r="OGN184" s="27"/>
      <c r="OGO184" s="27"/>
      <c r="OGP184" s="27"/>
      <c r="OGQ184" s="27"/>
      <c r="OGR184" s="27"/>
      <c r="OGS184" s="27"/>
      <c r="OGT184" s="27"/>
      <c r="OGU184" s="27"/>
      <c r="OGV184" s="27"/>
      <c r="OGW184" s="27"/>
      <c r="OGX184" s="27"/>
      <c r="OGY184" s="27"/>
      <c r="OGZ184" s="27"/>
      <c r="OHA184" s="27"/>
      <c r="OHB184" s="27"/>
      <c r="OHC184" s="27"/>
      <c r="OHD184" s="27"/>
      <c r="OHE184" s="27"/>
      <c r="OHF184" s="27"/>
      <c r="OHG184" s="27"/>
      <c r="OHH184" s="27"/>
      <c r="OHI184" s="27"/>
      <c r="OHJ184" s="27"/>
      <c r="OHK184" s="27"/>
      <c r="OHL184" s="27"/>
      <c r="OHM184" s="27"/>
      <c r="OHN184" s="27"/>
      <c r="OHO184" s="27"/>
      <c r="OHP184" s="27"/>
      <c r="OHQ184" s="27"/>
      <c r="OHR184" s="27"/>
      <c r="OHS184" s="27"/>
      <c r="OHT184" s="27"/>
      <c r="OHU184" s="27"/>
      <c r="OHV184" s="27"/>
      <c r="OHW184" s="27"/>
      <c r="OHX184" s="27"/>
      <c r="OHY184" s="27"/>
      <c r="OHZ184" s="27"/>
      <c r="OIA184" s="27"/>
      <c r="OIB184" s="27"/>
      <c r="OIC184" s="27"/>
      <c r="OID184" s="27"/>
      <c r="OIE184" s="27"/>
      <c r="OIF184" s="27"/>
      <c r="OIG184" s="27"/>
      <c r="OIH184" s="27"/>
      <c r="OII184" s="27"/>
      <c r="OIJ184" s="27"/>
      <c r="OIK184" s="27"/>
      <c r="OIL184" s="27"/>
      <c r="OIM184" s="27"/>
      <c r="OIN184" s="27"/>
      <c r="OIO184" s="27"/>
      <c r="OIP184" s="27"/>
      <c r="OIQ184" s="27"/>
      <c r="OIR184" s="27"/>
      <c r="OIS184" s="27"/>
      <c r="OIT184" s="27"/>
      <c r="OIU184" s="27"/>
      <c r="OIV184" s="27"/>
      <c r="OIW184" s="27"/>
      <c r="OIX184" s="27"/>
      <c r="OIY184" s="27"/>
      <c r="OIZ184" s="27"/>
      <c r="OJA184" s="27"/>
      <c r="OJB184" s="27"/>
      <c r="OJC184" s="27"/>
      <c r="OJD184" s="27"/>
      <c r="OJE184" s="27"/>
      <c r="OJF184" s="27"/>
      <c r="OJG184" s="27"/>
      <c r="OJH184" s="27"/>
      <c r="OJI184" s="27"/>
      <c r="OJJ184" s="27"/>
      <c r="OJK184" s="27"/>
      <c r="OJL184" s="27"/>
      <c r="OJM184" s="27"/>
      <c r="OJN184" s="27"/>
      <c r="OJO184" s="27"/>
      <c r="OJP184" s="27"/>
      <c r="OJQ184" s="27"/>
      <c r="OJR184" s="27"/>
      <c r="OJS184" s="27"/>
      <c r="OJT184" s="27"/>
      <c r="OJU184" s="27"/>
      <c r="OJV184" s="27"/>
      <c r="OJW184" s="27"/>
      <c r="OJX184" s="27"/>
      <c r="OJY184" s="27"/>
      <c r="OJZ184" s="27"/>
      <c r="OKA184" s="27"/>
      <c r="OKB184" s="27"/>
      <c r="OKC184" s="27"/>
      <c r="OKD184" s="27"/>
      <c r="OKE184" s="27"/>
      <c r="OKF184" s="27"/>
      <c r="OKG184" s="27"/>
      <c r="OKH184" s="27"/>
      <c r="OKI184" s="27"/>
      <c r="OKJ184" s="27"/>
      <c r="OKK184" s="27"/>
      <c r="OKL184" s="27"/>
      <c r="OKM184" s="27"/>
      <c r="OKN184" s="27"/>
      <c r="OKO184" s="27"/>
      <c r="OKP184" s="27"/>
      <c r="OKQ184" s="27"/>
      <c r="OKR184" s="27"/>
      <c r="OKS184" s="27"/>
      <c r="OKT184" s="27"/>
      <c r="OKU184" s="27"/>
      <c r="OKV184" s="27"/>
      <c r="OKW184" s="27"/>
      <c r="OKX184" s="27"/>
      <c r="OKY184" s="27"/>
      <c r="OKZ184" s="27"/>
      <c r="OLA184" s="27"/>
      <c r="OLB184" s="27"/>
      <c r="OLC184" s="27"/>
      <c r="OLD184" s="27"/>
      <c r="OLE184" s="27"/>
      <c r="OLF184" s="27"/>
      <c r="OLG184" s="27"/>
      <c r="OLH184" s="27"/>
      <c r="OLI184" s="27"/>
      <c r="OLJ184" s="27"/>
      <c r="OLK184" s="27"/>
      <c r="OLL184" s="27"/>
      <c r="OLM184" s="27"/>
      <c r="OLN184" s="27"/>
      <c r="OLO184" s="27"/>
      <c r="OLP184" s="27"/>
      <c r="OLQ184" s="27"/>
      <c r="OLR184" s="27"/>
      <c r="OLS184" s="27"/>
      <c r="OLT184" s="27"/>
      <c r="OLU184" s="27"/>
      <c r="OLV184" s="27"/>
      <c r="OLW184" s="27"/>
      <c r="OLX184" s="27"/>
      <c r="OLY184" s="27"/>
      <c r="OLZ184" s="27"/>
      <c r="OMA184" s="27"/>
      <c r="OMB184" s="27"/>
      <c r="OMC184" s="27"/>
      <c r="OMD184" s="27"/>
      <c r="OME184" s="27"/>
      <c r="OMF184" s="27"/>
      <c r="OMG184" s="27"/>
      <c r="OMH184" s="27"/>
      <c r="OMI184" s="27"/>
      <c r="OMJ184" s="27"/>
      <c r="OMK184" s="27"/>
      <c r="OML184" s="27"/>
      <c r="OMM184" s="27"/>
      <c r="OMN184" s="27"/>
      <c r="OMO184" s="27"/>
      <c r="OMP184" s="27"/>
      <c r="OMQ184" s="27"/>
      <c r="OMR184" s="27"/>
      <c r="OMS184" s="27"/>
      <c r="OMT184" s="27"/>
      <c r="OMU184" s="27"/>
      <c r="OMV184" s="27"/>
      <c r="OMW184" s="27"/>
      <c r="OMX184" s="27"/>
      <c r="OMY184" s="27"/>
      <c r="OMZ184" s="27"/>
      <c r="ONA184" s="27"/>
      <c r="ONB184" s="27"/>
      <c r="ONC184" s="27"/>
      <c r="OND184" s="27"/>
      <c r="ONE184" s="27"/>
      <c r="ONF184" s="27"/>
      <c r="ONG184" s="27"/>
      <c r="ONH184" s="27"/>
      <c r="ONI184" s="27"/>
      <c r="ONJ184" s="27"/>
      <c r="ONK184" s="27"/>
      <c r="ONL184" s="27"/>
      <c r="ONM184" s="27"/>
      <c r="ONN184" s="27"/>
      <c r="ONO184" s="27"/>
      <c r="ONP184" s="27"/>
      <c r="ONQ184" s="27"/>
      <c r="ONR184" s="27"/>
      <c r="ONS184" s="27"/>
      <c r="ONT184" s="27"/>
      <c r="ONU184" s="27"/>
      <c r="ONV184" s="27"/>
      <c r="ONW184" s="27"/>
      <c r="ONX184" s="27"/>
      <c r="ONY184" s="27"/>
      <c r="ONZ184" s="27"/>
      <c r="OOA184" s="27"/>
      <c r="OOB184" s="27"/>
      <c r="OOC184" s="27"/>
      <c r="OOD184" s="27"/>
      <c r="OOE184" s="27"/>
      <c r="OOF184" s="27"/>
      <c r="OOG184" s="27"/>
      <c r="OOH184" s="27"/>
      <c r="OOI184" s="27"/>
      <c r="OOJ184" s="27"/>
      <c r="OOK184" s="27"/>
      <c r="OOL184" s="27"/>
      <c r="OOM184" s="27"/>
      <c r="OON184" s="27"/>
      <c r="OOO184" s="27"/>
      <c r="OOP184" s="27"/>
      <c r="OOQ184" s="27"/>
      <c r="OOR184" s="27"/>
      <c r="OOS184" s="27"/>
      <c r="OOT184" s="27"/>
      <c r="OOU184" s="27"/>
      <c r="OOV184" s="27"/>
      <c r="OOW184" s="27"/>
      <c r="OOX184" s="27"/>
      <c r="OOY184" s="27"/>
      <c r="OOZ184" s="27"/>
      <c r="OPA184" s="27"/>
      <c r="OPB184" s="27"/>
      <c r="OPC184" s="27"/>
      <c r="OPD184" s="27"/>
      <c r="OPE184" s="27"/>
      <c r="OPF184" s="27"/>
      <c r="OPG184" s="27"/>
      <c r="OPH184" s="27"/>
      <c r="OPI184" s="27"/>
      <c r="OPJ184" s="27"/>
      <c r="OPK184" s="27"/>
      <c r="OPL184" s="27"/>
      <c r="OPM184" s="27"/>
      <c r="OPN184" s="27"/>
      <c r="OPO184" s="27"/>
      <c r="OPP184" s="27"/>
      <c r="OPQ184" s="27"/>
      <c r="OPR184" s="27"/>
      <c r="OPS184" s="27"/>
      <c r="OPT184" s="27"/>
      <c r="OPU184" s="27"/>
      <c r="OPV184" s="27"/>
      <c r="OPW184" s="27"/>
      <c r="OPX184" s="27"/>
      <c r="OPY184" s="27"/>
      <c r="OPZ184" s="27"/>
      <c r="OQA184" s="27"/>
      <c r="OQB184" s="27"/>
      <c r="OQC184" s="27"/>
      <c r="OQD184" s="27"/>
      <c r="OQE184" s="27"/>
      <c r="OQF184" s="27"/>
      <c r="OQG184" s="27"/>
      <c r="OQH184" s="27"/>
      <c r="OQI184" s="27"/>
      <c r="OQJ184" s="27"/>
      <c r="OQK184" s="27"/>
      <c r="OQL184" s="27"/>
      <c r="OQM184" s="27"/>
      <c r="OQN184" s="27"/>
      <c r="OQO184" s="27"/>
      <c r="OQP184" s="27"/>
      <c r="OQQ184" s="27"/>
      <c r="OQR184" s="27"/>
      <c r="OQS184" s="27"/>
      <c r="OQT184" s="27"/>
      <c r="OQU184" s="27"/>
      <c r="OQV184" s="27"/>
      <c r="OQW184" s="27"/>
      <c r="OQX184" s="27"/>
      <c r="OQY184" s="27"/>
      <c r="OQZ184" s="27"/>
      <c r="ORA184" s="27"/>
      <c r="ORB184" s="27"/>
      <c r="ORC184" s="27"/>
      <c r="ORD184" s="27"/>
      <c r="ORE184" s="27"/>
      <c r="ORF184" s="27"/>
      <c r="ORG184" s="27"/>
      <c r="ORH184" s="27"/>
      <c r="ORI184" s="27"/>
      <c r="ORJ184" s="27"/>
      <c r="ORK184" s="27"/>
      <c r="ORL184" s="27"/>
      <c r="ORM184" s="27"/>
      <c r="ORN184" s="27"/>
      <c r="ORO184" s="27"/>
      <c r="ORP184" s="27"/>
      <c r="ORQ184" s="27"/>
      <c r="ORR184" s="27"/>
      <c r="ORS184" s="27"/>
      <c r="ORT184" s="27"/>
      <c r="ORU184" s="27"/>
      <c r="ORV184" s="27"/>
      <c r="ORW184" s="27"/>
      <c r="ORX184" s="27"/>
      <c r="ORY184" s="27"/>
      <c r="ORZ184" s="27"/>
      <c r="OSA184" s="27"/>
      <c r="OSB184" s="27"/>
      <c r="OSC184" s="27"/>
      <c r="OSD184" s="27"/>
      <c r="OSE184" s="27"/>
      <c r="OSF184" s="27"/>
      <c r="OSG184" s="27"/>
      <c r="OSH184" s="27"/>
      <c r="OSI184" s="27"/>
      <c r="OSJ184" s="27"/>
      <c r="OSK184" s="27"/>
      <c r="OSL184" s="27"/>
      <c r="OSM184" s="27"/>
      <c r="OSN184" s="27"/>
      <c r="OSO184" s="27"/>
      <c r="OSP184" s="27"/>
      <c r="OSQ184" s="27"/>
      <c r="OSR184" s="27"/>
      <c r="OSS184" s="27"/>
      <c r="OST184" s="27"/>
      <c r="OSU184" s="27"/>
      <c r="OSV184" s="27"/>
      <c r="OSW184" s="27"/>
      <c r="OSX184" s="27"/>
      <c r="OSY184" s="27"/>
      <c r="OSZ184" s="27"/>
      <c r="OTA184" s="27"/>
      <c r="OTB184" s="27"/>
      <c r="OTC184" s="27"/>
      <c r="OTD184" s="27"/>
      <c r="OTE184" s="27"/>
      <c r="OTF184" s="27"/>
      <c r="OTG184" s="27"/>
      <c r="OTH184" s="27"/>
      <c r="OTI184" s="27"/>
      <c r="OTJ184" s="27"/>
      <c r="OTK184" s="27"/>
      <c r="OTL184" s="27"/>
      <c r="OTM184" s="27"/>
      <c r="OTN184" s="27"/>
      <c r="OTO184" s="27"/>
      <c r="OTP184" s="27"/>
      <c r="OTQ184" s="27"/>
      <c r="OTR184" s="27"/>
      <c r="OTS184" s="27"/>
      <c r="OTT184" s="27"/>
      <c r="OTU184" s="27"/>
      <c r="OTV184" s="27"/>
      <c r="OTW184" s="27"/>
      <c r="OTX184" s="27"/>
      <c r="OTY184" s="27"/>
      <c r="OTZ184" s="27"/>
      <c r="OUA184" s="27"/>
      <c r="OUB184" s="27"/>
      <c r="OUC184" s="27"/>
      <c r="OUD184" s="27"/>
      <c r="OUE184" s="27"/>
      <c r="OUF184" s="27"/>
      <c r="OUG184" s="27"/>
      <c r="OUH184" s="27"/>
      <c r="OUI184" s="27"/>
      <c r="OUJ184" s="27"/>
      <c r="OUK184" s="27"/>
      <c r="OUL184" s="27"/>
      <c r="OUM184" s="27"/>
      <c r="OUN184" s="27"/>
      <c r="OUO184" s="27"/>
      <c r="OUP184" s="27"/>
      <c r="OUQ184" s="27"/>
      <c r="OUR184" s="27"/>
      <c r="OUS184" s="27"/>
      <c r="OUT184" s="27"/>
      <c r="OUU184" s="27"/>
      <c r="OUV184" s="27"/>
      <c r="OUW184" s="27"/>
      <c r="OUX184" s="27"/>
      <c r="OUY184" s="27"/>
      <c r="OUZ184" s="27"/>
      <c r="OVA184" s="27"/>
      <c r="OVB184" s="27"/>
      <c r="OVC184" s="27"/>
      <c r="OVD184" s="27"/>
      <c r="OVE184" s="27"/>
      <c r="OVF184" s="27"/>
      <c r="OVG184" s="27"/>
      <c r="OVH184" s="27"/>
      <c r="OVI184" s="27"/>
      <c r="OVJ184" s="27"/>
      <c r="OVK184" s="27"/>
      <c r="OVL184" s="27"/>
      <c r="OVM184" s="27"/>
      <c r="OVN184" s="27"/>
      <c r="OVO184" s="27"/>
      <c r="OVP184" s="27"/>
      <c r="OVQ184" s="27"/>
      <c r="OVR184" s="27"/>
      <c r="OVS184" s="27"/>
      <c r="OVT184" s="27"/>
      <c r="OVU184" s="27"/>
      <c r="OVV184" s="27"/>
      <c r="OVW184" s="27"/>
      <c r="OVX184" s="27"/>
      <c r="OVY184" s="27"/>
      <c r="OVZ184" s="27"/>
      <c r="OWA184" s="27"/>
      <c r="OWB184" s="27"/>
      <c r="OWC184" s="27"/>
      <c r="OWD184" s="27"/>
      <c r="OWE184" s="27"/>
      <c r="OWF184" s="27"/>
      <c r="OWG184" s="27"/>
      <c r="OWH184" s="27"/>
      <c r="OWI184" s="27"/>
      <c r="OWJ184" s="27"/>
      <c r="OWK184" s="27"/>
      <c r="OWL184" s="27"/>
      <c r="OWM184" s="27"/>
      <c r="OWN184" s="27"/>
      <c r="OWO184" s="27"/>
      <c r="OWP184" s="27"/>
      <c r="OWQ184" s="27"/>
      <c r="OWR184" s="27"/>
      <c r="OWS184" s="27"/>
      <c r="OWT184" s="27"/>
      <c r="OWU184" s="27"/>
      <c r="OWV184" s="27"/>
      <c r="OWW184" s="27"/>
      <c r="OWX184" s="27"/>
      <c r="OWY184" s="27"/>
      <c r="OWZ184" s="27"/>
      <c r="OXA184" s="27"/>
      <c r="OXB184" s="27"/>
      <c r="OXC184" s="27"/>
      <c r="OXD184" s="27"/>
      <c r="OXE184" s="27"/>
      <c r="OXF184" s="27"/>
      <c r="OXG184" s="27"/>
      <c r="OXH184" s="27"/>
      <c r="OXI184" s="27"/>
      <c r="OXJ184" s="27"/>
      <c r="OXK184" s="27"/>
      <c r="OXL184" s="27"/>
      <c r="OXM184" s="27"/>
      <c r="OXN184" s="27"/>
      <c r="OXO184" s="27"/>
      <c r="OXP184" s="27"/>
      <c r="OXQ184" s="27"/>
      <c r="OXR184" s="27"/>
      <c r="OXS184" s="27"/>
      <c r="OXT184" s="27"/>
      <c r="OXU184" s="27"/>
      <c r="OXV184" s="27"/>
      <c r="OXW184" s="27"/>
      <c r="OXX184" s="27"/>
      <c r="OXY184" s="27"/>
      <c r="OXZ184" s="27"/>
      <c r="OYA184" s="27"/>
      <c r="OYB184" s="27"/>
      <c r="OYC184" s="27"/>
      <c r="OYD184" s="27"/>
      <c r="OYE184" s="27"/>
      <c r="OYF184" s="27"/>
      <c r="OYG184" s="27"/>
      <c r="OYH184" s="27"/>
      <c r="OYI184" s="27"/>
      <c r="OYJ184" s="27"/>
      <c r="OYK184" s="27"/>
      <c r="OYL184" s="27"/>
      <c r="OYM184" s="27"/>
      <c r="OYN184" s="27"/>
      <c r="OYO184" s="27"/>
      <c r="OYP184" s="27"/>
      <c r="OYQ184" s="27"/>
      <c r="OYR184" s="27"/>
      <c r="OYS184" s="27"/>
      <c r="OYT184" s="27"/>
      <c r="OYU184" s="27"/>
      <c r="OYV184" s="27"/>
      <c r="OYW184" s="27"/>
      <c r="OYX184" s="27"/>
      <c r="OYY184" s="27"/>
      <c r="OYZ184" s="27"/>
      <c r="OZA184" s="27"/>
      <c r="OZB184" s="27"/>
      <c r="OZC184" s="27"/>
      <c r="OZD184" s="27"/>
      <c r="OZE184" s="27"/>
      <c r="OZF184" s="27"/>
      <c r="OZG184" s="27"/>
      <c r="OZH184" s="27"/>
      <c r="OZI184" s="27"/>
      <c r="OZJ184" s="27"/>
      <c r="OZK184" s="27"/>
      <c r="OZL184" s="27"/>
      <c r="OZM184" s="27"/>
      <c r="OZN184" s="27"/>
      <c r="OZO184" s="27"/>
      <c r="OZP184" s="27"/>
      <c r="OZQ184" s="27"/>
      <c r="OZR184" s="27"/>
      <c r="OZS184" s="27"/>
      <c r="OZT184" s="27"/>
      <c r="OZU184" s="27"/>
      <c r="OZV184" s="27"/>
      <c r="OZW184" s="27"/>
      <c r="OZX184" s="27"/>
      <c r="OZY184" s="27"/>
      <c r="OZZ184" s="27"/>
      <c r="PAA184" s="27"/>
      <c r="PAB184" s="27"/>
      <c r="PAC184" s="27"/>
      <c r="PAD184" s="27"/>
      <c r="PAE184" s="27"/>
      <c r="PAF184" s="27"/>
      <c r="PAG184" s="27"/>
      <c r="PAH184" s="27"/>
      <c r="PAI184" s="27"/>
      <c r="PAJ184" s="27"/>
      <c r="PAK184" s="27"/>
      <c r="PAL184" s="27"/>
      <c r="PAM184" s="27"/>
      <c r="PAN184" s="27"/>
      <c r="PAO184" s="27"/>
      <c r="PAP184" s="27"/>
      <c r="PAQ184" s="27"/>
      <c r="PAR184" s="27"/>
      <c r="PAS184" s="27"/>
      <c r="PAT184" s="27"/>
      <c r="PAU184" s="27"/>
      <c r="PAV184" s="27"/>
      <c r="PAW184" s="27"/>
      <c r="PAX184" s="27"/>
      <c r="PAY184" s="27"/>
      <c r="PAZ184" s="27"/>
      <c r="PBA184" s="27"/>
      <c r="PBB184" s="27"/>
      <c r="PBC184" s="27"/>
      <c r="PBD184" s="27"/>
      <c r="PBE184" s="27"/>
      <c r="PBF184" s="27"/>
      <c r="PBG184" s="27"/>
      <c r="PBH184" s="27"/>
      <c r="PBI184" s="27"/>
      <c r="PBJ184" s="27"/>
      <c r="PBK184" s="27"/>
      <c r="PBL184" s="27"/>
      <c r="PBM184" s="27"/>
      <c r="PBN184" s="27"/>
      <c r="PBO184" s="27"/>
      <c r="PBP184" s="27"/>
      <c r="PBQ184" s="27"/>
      <c r="PBR184" s="27"/>
      <c r="PBS184" s="27"/>
      <c r="PBT184" s="27"/>
      <c r="PBU184" s="27"/>
      <c r="PBV184" s="27"/>
      <c r="PBW184" s="27"/>
      <c r="PBX184" s="27"/>
      <c r="PBY184" s="27"/>
      <c r="PBZ184" s="27"/>
      <c r="PCA184" s="27"/>
      <c r="PCB184" s="27"/>
      <c r="PCC184" s="27"/>
      <c r="PCD184" s="27"/>
      <c r="PCE184" s="27"/>
      <c r="PCF184" s="27"/>
      <c r="PCG184" s="27"/>
      <c r="PCH184" s="27"/>
      <c r="PCI184" s="27"/>
      <c r="PCJ184" s="27"/>
      <c r="PCK184" s="27"/>
      <c r="PCL184" s="27"/>
      <c r="PCM184" s="27"/>
      <c r="PCN184" s="27"/>
      <c r="PCO184" s="27"/>
      <c r="PCP184" s="27"/>
      <c r="PCQ184" s="27"/>
      <c r="PCR184" s="27"/>
      <c r="PCS184" s="27"/>
      <c r="PCT184" s="27"/>
      <c r="PCU184" s="27"/>
      <c r="PCV184" s="27"/>
      <c r="PCW184" s="27"/>
      <c r="PCX184" s="27"/>
      <c r="PCY184" s="27"/>
      <c r="PCZ184" s="27"/>
      <c r="PDA184" s="27"/>
      <c r="PDB184" s="27"/>
      <c r="PDC184" s="27"/>
      <c r="PDD184" s="27"/>
      <c r="PDE184" s="27"/>
      <c r="PDF184" s="27"/>
      <c r="PDG184" s="27"/>
      <c r="PDH184" s="27"/>
      <c r="PDI184" s="27"/>
      <c r="PDJ184" s="27"/>
      <c r="PDK184" s="27"/>
      <c r="PDL184" s="27"/>
      <c r="PDM184" s="27"/>
      <c r="PDN184" s="27"/>
      <c r="PDO184" s="27"/>
      <c r="PDP184" s="27"/>
      <c r="PDQ184" s="27"/>
      <c r="PDR184" s="27"/>
      <c r="PDS184" s="27"/>
      <c r="PDT184" s="27"/>
      <c r="PDU184" s="27"/>
      <c r="PDV184" s="27"/>
      <c r="PDW184" s="27"/>
      <c r="PDX184" s="27"/>
      <c r="PDY184" s="27"/>
      <c r="PDZ184" s="27"/>
      <c r="PEA184" s="27"/>
      <c r="PEB184" s="27"/>
      <c r="PEC184" s="27"/>
      <c r="PED184" s="27"/>
      <c r="PEE184" s="27"/>
      <c r="PEF184" s="27"/>
      <c r="PEG184" s="27"/>
      <c r="PEH184" s="27"/>
      <c r="PEI184" s="27"/>
      <c r="PEJ184" s="27"/>
      <c r="PEK184" s="27"/>
      <c r="PEL184" s="27"/>
      <c r="PEM184" s="27"/>
      <c r="PEN184" s="27"/>
      <c r="PEO184" s="27"/>
      <c r="PEP184" s="27"/>
      <c r="PEQ184" s="27"/>
      <c r="PER184" s="27"/>
      <c r="PES184" s="27"/>
      <c r="PET184" s="27"/>
      <c r="PEU184" s="27"/>
      <c r="PEV184" s="27"/>
      <c r="PEW184" s="27"/>
      <c r="PEX184" s="27"/>
      <c r="PEY184" s="27"/>
      <c r="PEZ184" s="27"/>
      <c r="PFA184" s="27"/>
      <c r="PFB184" s="27"/>
      <c r="PFC184" s="27"/>
      <c r="PFD184" s="27"/>
      <c r="PFE184" s="27"/>
      <c r="PFF184" s="27"/>
      <c r="PFG184" s="27"/>
      <c r="PFH184" s="27"/>
      <c r="PFI184" s="27"/>
      <c r="PFJ184" s="27"/>
      <c r="PFK184" s="27"/>
      <c r="PFL184" s="27"/>
      <c r="PFM184" s="27"/>
      <c r="PFN184" s="27"/>
      <c r="PFO184" s="27"/>
      <c r="PFP184" s="27"/>
      <c r="PFQ184" s="27"/>
      <c r="PFR184" s="27"/>
      <c r="PFS184" s="27"/>
      <c r="PFT184" s="27"/>
      <c r="PFU184" s="27"/>
      <c r="PFV184" s="27"/>
      <c r="PFW184" s="27"/>
      <c r="PFX184" s="27"/>
      <c r="PFY184" s="27"/>
      <c r="PFZ184" s="27"/>
      <c r="PGA184" s="27"/>
      <c r="PGB184" s="27"/>
      <c r="PGC184" s="27"/>
      <c r="PGD184" s="27"/>
      <c r="PGE184" s="27"/>
      <c r="PGF184" s="27"/>
      <c r="PGG184" s="27"/>
      <c r="PGH184" s="27"/>
      <c r="PGI184" s="27"/>
      <c r="PGJ184" s="27"/>
      <c r="PGK184" s="27"/>
      <c r="PGL184" s="27"/>
      <c r="PGM184" s="27"/>
      <c r="PGN184" s="27"/>
      <c r="PGO184" s="27"/>
      <c r="PGP184" s="27"/>
      <c r="PGQ184" s="27"/>
      <c r="PGR184" s="27"/>
      <c r="PGS184" s="27"/>
      <c r="PGT184" s="27"/>
      <c r="PGU184" s="27"/>
      <c r="PGV184" s="27"/>
      <c r="PGW184" s="27"/>
      <c r="PGX184" s="27"/>
      <c r="PGY184" s="27"/>
      <c r="PGZ184" s="27"/>
      <c r="PHA184" s="27"/>
      <c r="PHB184" s="27"/>
      <c r="PHC184" s="27"/>
      <c r="PHD184" s="27"/>
      <c r="PHE184" s="27"/>
      <c r="PHF184" s="27"/>
      <c r="PHG184" s="27"/>
      <c r="PHH184" s="27"/>
      <c r="PHI184" s="27"/>
      <c r="PHJ184" s="27"/>
      <c r="PHK184" s="27"/>
      <c r="PHL184" s="27"/>
      <c r="PHM184" s="27"/>
      <c r="PHN184" s="27"/>
      <c r="PHO184" s="27"/>
      <c r="PHP184" s="27"/>
      <c r="PHQ184" s="27"/>
      <c r="PHR184" s="27"/>
      <c r="PHS184" s="27"/>
      <c r="PHT184" s="27"/>
      <c r="PHU184" s="27"/>
      <c r="PHV184" s="27"/>
      <c r="PHW184" s="27"/>
      <c r="PHX184" s="27"/>
      <c r="PHY184" s="27"/>
      <c r="PHZ184" s="27"/>
      <c r="PIA184" s="27"/>
      <c r="PIB184" s="27"/>
      <c r="PIC184" s="27"/>
      <c r="PID184" s="27"/>
      <c r="PIE184" s="27"/>
      <c r="PIF184" s="27"/>
      <c r="PIG184" s="27"/>
      <c r="PIH184" s="27"/>
      <c r="PII184" s="27"/>
      <c r="PIJ184" s="27"/>
      <c r="PIK184" s="27"/>
      <c r="PIL184" s="27"/>
      <c r="PIM184" s="27"/>
      <c r="PIN184" s="27"/>
      <c r="PIO184" s="27"/>
      <c r="PIP184" s="27"/>
      <c r="PIQ184" s="27"/>
      <c r="PIR184" s="27"/>
      <c r="PIS184" s="27"/>
      <c r="PIT184" s="27"/>
      <c r="PIU184" s="27"/>
      <c r="PIV184" s="27"/>
      <c r="PIW184" s="27"/>
      <c r="PIX184" s="27"/>
      <c r="PIY184" s="27"/>
      <c r="PIZ184" s="27"/>
      <c r="PJA184" s="27"/>
      <c r="PJB184" s="27"/>
      <c r="PJC184" s="27"/>
      <c r="PJD184" s="27"/>
      <c r="PJE184" s="27"/>
      <c r="PJF184" s="27"/>
      <c r="PJG184" s="27"/>
      <c r="PJH184" s="27"/>
      <c r="PJI184" s="27"/>
      <c r="PJJ184" s="27"/>
      <c r="PJK184" s="27"/>
      <c r="PJL184" s="27"/>
      <c r="PJM184" s="27"/>
      <c r="PJN184" s="27"/>
      <c r="PJO184" s="27"/>
      <c r="PJP184" s="27"/>
      <c r="PJQ184" s="27"/>
      <c r="PJR184" s="27"/>
      <c r="PJS184" s="27"/>
      <c r="PJT184" s="27"/>
      <c r="PJU184" s="27"/>
      <c r="PJV184" s="27"/>
      <c r="PJW184" s="27"/>
      <c r="PJX184" s="27"/>
      <c r="PJY184" s="27"/>
      <c r="PJZ184" s="27"/>
      <c r="PKA184" s="27"/>
      <c r="PKB184" s="27"/>
      <c r="PKC184" s="27"/>
      <c r="PKD184" s="27"/>
      <c r="PKE184" s="27"/>
      <c r="PKF184" s="27"/>
      <c r="PKG184" s="27"/>
      <c r="PKH184" s="27"/>
      <c r="PKI184" s="27"/>
      <c r="PKJ184" s="27"/>
      <c r="PKK184" s="27"/>
      <c r="PKL184" s="27"/>
      <c r="PKM184" s="27"/>
      <c r="PKN184" s="27"/>
      <c r="PKO184" s="27"/>
      <c r="PKP184" s="27"/>
      <c r="PKQ184" s="27"/>
      <c r="PKR184" s="27"/>
      <c r="PKS184" s="27"/>
      <c r="PKT184" s="27"/>
      <c r="PKU184" s="27"/>
      <c r="PKV184" s="27"/>
      <c r="PKW184" s="27"/>
      <c r="PKX184" s="27"/>
      <c r="PKY184" s="27"/>
      <c r="PKZ184" s="27"/>
      <c r="PLA184" s="27"/>
      <c r="PLB184" s="27"/>
      <c r="PLC184" s="27"/>
      <c r="PLD184" s="27"/>
      <c r="PLE184" s="27"/>
      <c r="PLF184" s="27"/>
      <c r="PLG184" s="27"/>
      <c r="PLH184" s="27"/>
      <c r="PLI184" s="27"/>
      <c r="PLJ184" s="27"/>
      <c r="PLK184" s="27"/>
      <c r="PLL184" s="27"/>
      <c r="PLM184" s="27"/>
      <c r="PLN184" s="27"/>
      <c r="PLO184" s="27"/>
      <c r="PLP184" s="27"/>
      <c r="PLQ184" s="27"/>
      <c r="PLR184" s="27"/>
      <c r="PLS184" s="27"/>
      <c r="PLT184" s="27"/>
      <c r="PLU184" s="27"/>
      <c r="PLV184" s="27"/>
      <c r="PLW184" s="27"/>
      <c r="PLX184" s="27"/>
      <c r="PLY184" s="27"/>
      <c r="PLZ184" s="27"/>
      <c r="PMA184" s="27"/>
      <c r="PMB184" s="27"/>
      <c r="PMC184" s="27"/>
      <c r="PMD184" s="27"/>
      <c r="PME184" s="27"/>
      <c r="PMF184" s="27"/>
      <c r="PMG184" s="27"/>
      <c r="PMH184" s="27"/>
      <c r="PMI184" s="27"/>
      <c r="PMJ184" s="27"/>
      <c r="PMK184" s="27"/>
      <c r="PML184" s="27"/>
      <c r="PMM184" s="27"/>
      <c r="PMN184" s="27"/>
      <c r="PMO184" s="27"/>
      <c r="PMP184" s="27"/>
      <c r="PMQ184" s="27"/>
      <c r="PMR184" s="27"/>
      <c r="PMS184" s="27"/>
      <c r="PMT184" s="27"/>
      <c r="PMU184" s="27"/>
      <c r="PMV184" s="27"/>
      <c r="PMW184" s="27"/>
      <c r="PMX184" s="27"/>
      <c r="PMY184" s="27"/>
      <c r="PMZ184" s="27"/>
      <c r="PNA184" s="27"/>
      <c r="PNB184" s="27"/>
      <c r="PNC184" s="27"/>
      <c r="PND184" s="27"/>
      <c r="PNE184" s="27"/>
      <c r="PNF184" s="27"/>
      <c r="PNG184" s="27"/>
      <c r="PNH184" s="27"/>
      <c r="PNI184" s="27"/>
      <c r="PNJ184" s="27"/>
      <c r="PNK184" s="27"/>
      <c r="PNL184" s="27"/>
      <c r="PNM184" s="27"/>
      <c r="PNN184" s="27"/>
      <c r="PNO184" s="27"/>
      <c r="PNP184" s="27"/>
      <c r="PNQ184" s="27"/>
      <c r="PNR184" s="27"/>
      <c r="PNS184" s="27"/>
      <c r="PNT184" s="27"/>
      <c r="PNU184" s="27"/>
      <c r="PNV184" s="27"/>
      <c r="PNW184" s="27"/>
      <c r="PNX184" s="27"/>
      <c r="PNY184" s="27"/>
      <c r="PNZ184" s="27"/>
      <c r="POA184" s="27"/>
      <c r="POB184" s="27"/>
      <c r="POC184" s="27"/>
      <c r="POD184" s="27"/>
      <c r="POE184" s="27"/>
      <c r="POF184" s="27"/>
      <c r="POG184" s="27"/>
      <c r="POH184" s="27"/>
      <c r="POI184" s="27"/>
      <c r="POJ184" s="27"/>
      <c r="POK184" s="27"/>
      <c r="POL184" s="27"/>
      <c r="POM184" s="27"/>
      <c r="PON184" s="27"/>
      <c r="POO184" s="27"/>
      <c r="POP184" s="27"/>
      <c r="POQ184" s="27"/>
      <c r="POR184" s="27"/>
      <c r="POS184" s="27"/>
      <c r="POT184" s="27"/>
      <c r="POU184" s="27"/>
      <c r="POV184" s="27"/>
      <c r="POW184" s="27"/>
      <c r="POX184" s="27"/>
      <c r="POY184" s="27"/>
      <c r="POZ184" s="27"/>
      <c r="PPA184" s="27"/>
      <c r="PPB184" s="27"/>
      <c r="PPC184" s="27"/>
      <c r="PPD184" s="27"/>
      <c r="PPE184" s="27"/>
      <c r="PPF184" s="27"/>
      <c r="PPG184" s="27"/>
      <c r="PPH184" s="27"/>
      <c r="PPI184" s="27"/>
      <c r="PPJ184" s="27"/>
      <c r="PPK184" s="27"/>
      <c r="PPL184" s="27"/>
      <c r="PPM184" s="27"/>
      <c r="PPN184" s="27"/>
      <c r="PPO184" s="27"/>
      <c r="PPP184" s="27"/>
      <c r="PPQ184" s="27"/>
      <c r="PPR184" s="27"/>
      <c r="PPS184" s="27"/>
      <c r="PPT184" s="27"/>
      <c r="PPU184" s="27"/>
      <c r="PPV184" s="27"/>
      <c r="PPW184" s="27"/>
      <c r="PPX184" s="27"/>
      <c r="PPY184" s="27"/>
      <c r="PPZ184" s="27"/>
      <c r="PQA184" s="27"/>
      <c r="PQB184" s="27"/>
      <c r="PQC184" s="27"/>
      <c r="PQD184" s="27"/>
      <c r="PQE184" s="27"/>
      <c r="PQF184" s="27"/>
      <c r="PQG184" s="27"/>
      <c r="PQH184" s="27"/>
      <c r="PQI184" s="27"/>
      <c r="PQJ184" s="27"/>
      <c r="PQK184" s="27"/>
      <c r="PQL184" s="27"/>
      <c r="PQM184" s="27"/>
      <c r="PQN184" s="27"/>
      <c r="PQO184" s="27"/>
      <c r="PQP184" s="27"/>
      <c r="PQQ184" s="27"/>
      <c r="PQR184" s="27"/>
      <c r="PQS184" s="27"/>
      <c r="PQT184" s="27"/>
      <c r="PQU184" s="27"/>
      <c r="PQV184" s="27"/>
      <c r="PQW184" s="27"/>
      <c r="PQX184" s="27"/>
      <c r="PQY184" s="27"/>
      <c r="PQZ184" s="27"/>
      <c r="PRA184" s="27"/>
      <c r="PRB184" s="27"/>
      <c r="PRC184" s="27"/>
      <c r="PRD184" s="27"/>
      <c r="PRE184" s="27"/>
      <c r="PRF184" s="27"/>
      <c r="PRG184" s="27"/>
      <c r="PRH184" s="27"/>
      <c r="PRI184" s="27"/>
      <c r="PRJ184" s="27"/>
      <c r="PRK184" s="27"/>
      <c r="PRL184" s="27"/>
      <c r="PRM184" s="27"/>
      <c r="PRN184" s="27"/>
      <c r="PRO184" s="27"/>
      <c r="PRP184" s="27"/>
      <c r="PRQ184" s="27"/>
      <c r="PRR184" s="27"/>
      <c r="PRS184" s="27"/>
      <c r="PRT184" s="27"/>
      <c r="PRU184" s="27"/>
      <c r="PRV184" s="27"/>
      <c r="PRW184" s="27"/>
      <c r="PRX184" s="27"/>
      <c r="PRY184" s="27"/>
      <c r="PRZ184" s="27"/>
      <c r="PSA184" s="27"/>
      <c r="PSB184" s="27"/>
      <c r="PSC184" s="27"/>
      <c r="PSD184" s="27"/>
      <c r="PSE184" s="27"/>
      <c r="PSF184" s="27"/>
      <c r="PSG184" s="27"/>
      <c r="PSH184" s="27"/>
      <c r="PSI184" s="27"/>
      <c r="PSJ184" s="27"/>
      <c r="PSK184" s="27"/>
      <c r="PSL184" s="27"/>
      <c r="PSM184" s="27"/>
      <c r="PSN184" s="27"/>
      <c r="PSO184" s="27"/>
      <c r="PSP184" s="27"/>
      <c r="PSQ184" s="27"/>
      <c r="PSR184" s="27"/>
      <c r="PSS184" s="27"/>
      <c r="PST184" s="27"/>
      <c r="PSU184" s="27"/>
      <c r="PSV184" s="27"/>
      <c r="PSW184" s="27"/>
      <c r="PSX184" s="27"/>
      <c r="PSY184" s="27"/>
      <c r="PSZ184" s="27"/>
      <c r="PTA184" s="27"/>
      <c r="PTB184" s="27"/>
      <c r="PTC184" s="27"/>
      <c r="PTD184" s="27"/>
      <c r="PTE184" s="27"/>
      <c r="PTF184" s="27"/>
      <c r="PTG184" s="27"/>
      <c r="PTH184" s="27"/>
      <c r="PTI184" s="27"/>
      <c r="PTJ184" s="27"/>
      <c r="PTK184" s="27"/>
      <c r="PTL184" s="27"/>
      <c r="PTM184" s="27"/>
      <c r="PTN184" s="27"/>
      <c r="PTO184" s="27"/>
      <c r="PTP184" s="27"/>
      <c r="PTQ184" s="27"/>
      <c r="PTR184" s="27"/>
      <c r="PTS184" s="27"/>
      <c r="PTT184" s="27"/>
      <c r="PTU184" s="27"/>
      <c r="PTV184" s="27"/>
      <c r="PTW184" s="27"/>
      <c r="PTX184" s="27"/>
      <c r="PTY184" s="27"/>
      <c r="PTZ184" s="27"/>
      <c r="PUA184" s="27"/>
      <c r="PUB184" s="27"/>
      <c r="PUC184" s="27"/>
      <c r="PUD184" s="27"/>
      <c r="PUE184" s="27"/>
      <c r="PUF184" s="27"/>
      <c r="PUG184" s="27"/>
      <c r="PUH184" s="27"/>
      <c r="PUI184" s="27"/>
      <c r="PUJ184" s="27"/>
      <c r="PUK184" s="27"/>
      <c r="PUL184" s="27"/>
      <c r="PUM184" s="27"/>
      <c r="PUN184" s="27"/>
      <c r="PUO184" s="27"/>
      <c r="PUP184" s="27"/>
      <c r="PUQ184" s="27"/>
      <c r="PUR184" s="27"/>
      <c r="PUS184" s="27"/>
      <c r="PUT184" s="27"/>
      <c r="PUU184" s="27"/>
      <c r="PUV184" s="27"/>
      <c r="PUW184" s="27"/>
      <c r="PUX184" s="27"/>
      <c r="PUY184" s="27"/>
      <c r="PUZ184" s="27"/>
      <c r="PVA184" s="27"/>
      <c r="PVB184" s="27"/>
      <c r="PVC184" s="27"/>
      <c r="PVD184" s="27"/>
      <c r="PVE184" s="27"/>
      <c r="PVF184" s="27"/>
      <c r="PVG184" s="27"/>
      <c r="PVH184" s="27"/>
      <c r="PVI184" s="27"/>
      <c r="PVJ184" s="27"/>
      <c r="PVK184" s="27"/>
      <c r="PVL184" s="27"/>
      <c r="PVM184" s="27"/>
      <c r="PVN184" s="27"/>
      <c r="PVO184" s="27"/>
      <c r="PVP184" s="27"/>
      <c r="PVQ184" s="27"/>
      <c r="PVR184" s="27"/>
      <c r="PVS184" s="27"/>
      <c r="PVT184" s="27"/>
      <c r="PVU184" s="27"/>
      <c r="PVV184" s="27"/>
      <c r="PVW184" s="27"/>
      <c r="PVX184" s="27"/>
      <c r="PVY184" s="27"/>
      <c r="PVZ184" s="27"/>
      <c r="PWA184" s="27"/>
      <c r="PWB184" s="27"/>
      <c r="PWC184" s="27"/>
      <c r="PWD184" s="27"/>
      <c r="PWE184" s="27"/>
      <c r="PWF184" s="27"/>
      <c r="PWG184" s="27"/>
      <c r="PWH184" s="27"/>
      <c r="PWI184" s="27"/>
      <c r="PWJ184" s="27"/>
      <c r="PWK184" s="27"/>
      <c r="PWL184" s="27"/>
      <c r="PWM184" s="27"/>
      <c r="PWN184" s="27"/>
      <c r="PWO184" s="27"/>
      <c r="PWP184" s="27"/>
      <c r="PWQ184" s="27"/>
      <c r="PWR184" s="27"/>
      <c r="PWS184" s="27"/>
      <c r="PWT184" s="27"/>
      <c r="PWU184" s="27"/>
      <c r="PWV184" s="27"/>
      <c r="PWW184" s="27"/>
      <c r="PWX184" s="27"/>
      <c r="PWY184" s="27"/>
      <c r="PWZ184" s="27"/>
      <c r="PXA184" s="27"/>
      <c r="PXB184" s="27"/>
      <c r="PXC184" s="27"/>
      <c r="PXD184" s="27"/>
      <c r="PXE184" s="27"/>
      <c r="PXF184" s="27"/>
      <c r="PXG184" s="27"/>
      <c r="PXH184" s="27"/>
      <c r="PXI184" s="27"/>
      <c r="PXJ184" s="27"/>
      <c r="PXK184" s="27"/>
      <c r="PXL184" s="27"/>
      <c r="PXM184" s="27"/>
      <c r="PXN184" s="27"/>
      <c r="PXO184" s="27"/>
      <c r="PXP184" s="27"/>
      <c r="PXQ184" s="27"/>
      <c r="PXR184" s="27"/>
      <c r="PXS184" s="27"/>
      <c r="PXT184" s="27"/>
      <c r="PXU184" s="27"/>
      <c r="PXV184" s="27"/>
      <c r="PXW184" s="27"/>
      <c r="PXX184" s="27"/>
      <c r="PXY184" s="27"/>
      <c r="PXZ184" s="27"/>
      <c r="PYA184" s="27"/>
      <c r="PYB184" s="27"/>
      <c r="PYC184" s="27"/>
      <c r="PYD184" s="27"/>
      <c r="PYE184" s="27"/>
      <c r="PYF184" s="27"/>
      <c r="PYG184" s="27"/>
      <c r="PYH184" s="27"/>
      <c r="PYI184" s="27"/>
      <c r="PYJ184" s="27"/>
      <c r="PYK184" s="27"/>
      <c r="PYL184" s="27"/>
      <c r="PYM184" s="27"/>
      <c r="PYN184" s="27"/>
      <c r="PYO184" s="27"/>
      <c r="PYP184" s="27"/>
      <c r="PYQ184" s="27"/>
      <c r="PYR184" s="27"/>
      <c r="PYS184" s="27"/>
      <c r="PYT184" s="27"/>
      <c r="PYU184" s="27"/>
      <c r="PYV184" s="27"/>
      <c r="PYW184" s="27"/>
      <c r="PYX184" s="27"/>
      <c r="PYY184" s="27"/>
      <c r="PYZ184" s="27"/>
      <c r="PZA184" s="27"/>
      <c r="PZB184" s="27"/>
      <c r="PZC184" s="27"/>
      <c r="PZD184" s="27"/>
      <c r="PZE184" s="27"/>
      <c r="PZF184" s="27"/>
      <c r="PZG184" s="27"/>
      <c r="PZH184" s="27"/>
      <c r="PZI184" s="27"/>
      <c r="PZJ184" s="27"/>
      <c r="PZK184" s="27"/>
      <c r="PZL184" s="27"/>
      <c r="PZM184" s="27"/>
      <c r="PZN184" s="27"/>
      <c r="PZO184" s="27"/>
      <c r="PZP184" s="27"/>
      <c r="PZQ184" s="27"/>
      <c r="PZR184" s="27"/>
      <c r="PZS184" s="27"/>
      <c r="PZT184" s="27"/>
      <c r="PZU184" s="27"/>
      <c r="PZV184" s="27"/>
      <c r="PZW184" s="27"/>
      <c r="PZX184" s="27"/>
      <c r="PZY184" s="27"/>
      <c r="PZZ184" s="27"/>
      <c r="QAA184" s="27"/>
      <c r="QAB184" s="27"/>
      <c r="QAC184" s="27"/>
      <c r="QAD184" s="27"/>
      <c r="QAE184" s="27"/>
      <c r="QAF184" s="27"/>
      <c r="QAG184" s="27"/>
      <c r="QAH184" s="27"/>
      <c r="QAI184" s="27"/>
      <c r="QAJ184" s="27"/>
      <c r="QAK184" s="27"/>
      <c r="QAL184" s="27"/>
      <c r="QAM184" s="27"/>
      <c r="QAN184" s="27"/>
      <c r="QAO184" s="27"/>
      <c r="QAP184" s="27"/>
      <c r="QAQ184" s="27"/>
      <c r="QAR184" s="27"/>
      <c r="QAS184" s="27"/>
      <c r="QAT184" s="27"/>
      <c r="QAU184" s="27"/>
      <c r="QAV184" s="27"/>
      <c r="QAW184" s="27"/>
      <c r="QAX184" s="27"/>
      <c r="QAY184" s="27"/>
      <c r="QAZ184" s="27"/>
      <c r="QBA184" s="27"/>
      <c r="QBB184" s="27"/>
      <c r="QBC184" s="27"/>
      <c r="QBD184" s="27"/>
      <c r="QBE184" s="27"/>
      <c r="QBF184" s="27"/>
      <c r="QBG184" s="27"/>
      <c r="QBH184" s="27"/>
      <c r="QBI184" s="27"/>
      <c r="QBJ184" s="27"/>
      <c r="QBK184" s="27"/>
      <c r="QBL184" s="27"/>
      <c r="QBM184" s="27"/>
      <c r="QBN184" s="27"/>
      <c r="QBO184" s="27"/>
      <c r="QBP184" s="27"/>
      <c r="QBQ184" s="27"/>
      <c r="QBR184" s="27"/>
      <c r="QBS184" s="27"/>
      <c r="QBT184" s="27"/>
      <c r="QBU184" s="27"/>
      <c r="QBV184" s="27"/>
      <c r="QBW184" s="27"/>
      <c r="QBX184" s="27"/>
      <c r="QBY184" s="27"/>
      <c r="QBZ184" s="27"/>
      <c r="QCA184" s="27"/>
      <c r="QCB184" s="27"/>
      <c r="QCC184" s="27"/>
      <c r="QCD184" s="27"/>
      <c r="QCE184" s="27"/>
      <c r="QCF184" s="27"/>
      <c r="QCG184" s="27"/>
      <c r="QCH184" s="27"/>
      <c r="QCI184" s="27"/>
      <c r="QCJ184" s="27"/>
      <c r="QCK184" s="27"/>
      <c r="QCL184" s="27"/>
      <c r="QCM184" s="27"/>
      <c r="QCN184" s="27"/>
      <c r="QCO184" s="27"/>
      <c r="QCP184" s="27"/>
      <c r="QCQ184" s="27"/>
      <c r="QCR184" s="27"/>
      <c r="QCS184" s="27"/>
      <c r="QCT184" s="27"/>
      <c r="QCU184" s="27"/>
      <c r="QCV184" s="27"/>
      <c r="QCW184" s="27"/>
      <c r="QCX184" s="27"/>
      <c r="QCY184" s="27"/>
      <c r="QCZ184" s="27"/>
      <c r="QDA184" s="27"/>
      <c r="QDB184" s="27"/>
      <c r="QDC184" s="27"/>
      <c r="QDD184" s="27"/>
      <c r="QDE184" s="27"/>
      <c r="QDF184" s="27"/>
      <c r="QDG184" s="27"/>
      <c r="QDH184" s="27"/>
      <c r="QDI184" s="27"/>
      <c r="QDJ184" s="27"/>
      <c r="QDK184" s="27"/>
      <c r="QDL184" s="27"/>
      <c r="QDM184" s="27"/>
      <c r="QDN184" s="27"/>
      <c r="QDO184" s="27"/>
      <c r="QDP184" s="27"/>
      <c r="QDQ184" s="27"/>
      <c r="QDR184" s="27"/>
      <c r="QDS184" s="27"/>
      <c r="QDT184" s="27"/>
      <c r="QDU184" s="27"/>
      <c r="QDV184" s="27"/>
      <c r="QDW184" s="27"/>
      <c r="QDX184" s="27"/>
      <c r="QDY184" s="27"/>
      <c r="QDZ184" s="27"/>
      <c r="QEA184" s="27"/>
      <c r="QEB184" s="27"/>
      <c r="QEC184" s="27"/>
      <c r="QED184" s="27"/>
      <c r="QEE184" s="27"/>
      <c r="QEF184" s="27"/>
      <c r="QEG184" s="27"/>
      <c r="QEH184" s="27"/>
      <c r="QEI184" s="27"/>
      <c r="QEJ184" s="27"/>
      <c r="QEK184" s="27"/>
      <c r="QEL184" s="27"/>
      <c r="QEM184" s="27"/>
      <c r="QEN184" s="27"/>
      <c r="QEO184" s="27"/>
      <c r="QEP184" s="27"/>
      <c r="QEQ184" s="27"/>
      <c r="QER184" s="27"/>
      <c r="QES184" s="27"/>
      <c r="QET184" s="27"/>
      <c r="QEU184" s="27"/>
      <c r="QEV184" s="27"/>
      <c r="QEW184" s="27"/>
      <c r="QEX184" s="27"/>
      <c r="QEY184" s="27"/>
      <c r="QEZ184" s="27"/>
      <c r="QFA184" s="27"/>
      <c r="QFB184" s="27"/>
      <c r="QFC184" s="27"/>
      <c r="QFD184" s="27"/>
      <c r="QFE184" s="27"/>
      <c r="QFF184" s="27"/>
      <c r="QFG184" s="27"/>
      <c r="QFH184" s="27"/>
      <c r="QFI184" s="27"/>
      <c r="QFJ184" s="27"/>
      <c r="QFK184" s="27"/>
      <c r="QFL184" s="27"/>
      <c r="QFM184" s="27"/>
      <c r="QFN184" s="27"/>
      <c r="QFO184" s="27"/>
      <c r="QFP184" s="27"/>
      <c r="QFQ184" s="27"/>
      <c r="QFR184" s="27"/>
      <c r="QFS184" s="27"/>
      <c r="QFT184" s="27"/>
      <c r="QFU184" s="27"/>
      <c r="QFV184" s="27"/>
      <c r="QFW184" s="27"/>
      <c r="QFX184" s="27"/>
      <c r="QFY184" s="27"/>
      <c r="QFZ184" s="27"/>
      <c r="QGA184" s="27"/>
      <c r="QGB184" s="27"/>
      <c r="QGC184" s="27"/>
      <c r="QGD184" s="27"/>
      <c r="QGE184" s="27"/>
      <c r="QGF184" s="27"/>
      <c r="QGG184" s="27"/>
      <c r="QGH184" s="27"/>
      <c r="QGI184" s="27"/>
      <c r="QGJ184" s="27"/>
      <c r="QGK184" s="27"/>
      <c r="QGL184" s="27"/>
      <c r="QGM184" s="27"/>
      <c r="QGN184" s="27"/>
      <c r="QGO184" s="27"/>
      <c r="QGP184" s="27"/>
      <c r="QGQ184" s="27"/>
      <c r="QGR184" s="27"/>
      <c r="QGS184" s="27"/>
      <c r="QGT184" s="27"/>
      <c r="QGU184" s="27"/>
      <c r="QGV184" s="27"/>
      <c r="QGW184" s="27"/>
      <c r="QGX184" s="27"/>
      <c r="QGY184" s="27"/>
      <c r="QGZ184" s="27"/>
      <c r="QHA184" s="27"/>
      <c r="QHB184" s="27"/>
      <c r="QHC184" s="27"/>
      <c r="QHD184" s="27"/>
      <c r="QHE184" s="27"/>
      <c r="QHF184" s="27"/>
      <c r="QHG184" s="27"/>
      <c r="QHH184" s="27"/>
      <c r="QHI184" s="27"/>
      <c r="QHJ184" s="27"/>
      <c r="QHK184" s="27"/>
      <c r="QHL184" s="27"/>
      <c r="QHM184" s="27"/>
      <c r="QHN184" s="27"/>
      <c r="QHO184" s="27"/>
      <c r="QHP184" s="27"/>
      <c r="QHQ184" s="27"/>
      <c r="QHR184" s="27"/>
      <c r="QHS184" s="27"/>
      <c r="QHT184" s="27"/>
      <c r="QHU184" s="27"/>
      <c r="QHV184" s="27"/>
      <c r="QHW184" s="27"/>
      <c r="QHX184" s="27"/>
      <c r="QHY184" s="27"/>
      <c r="QHZ184" s="27"/>
      <c r="QIA184" s="27"/>
      <c r="QIB184" s="27"/>
      <c r="QIC184" s="27"/>
      <c r="QID184" s="27"/>
      <c r="QIE184" s="27"/>
      <c r="QIF184" s="27"/>
      <c r="QIG184" s="27"/>
      <c r="QIH184" s="27"/>
      <c r="QII184" s="27"/>
      <c r="QIJ184" s="27"/>
      <c r="QIK184" s="27"/>
      <c r="QIL184" s="27"/>
      <c r="QIM184" s="27"/>
      <c r="QIN184" s="27"/>
      <c r="QIO184" s="27"/>
      <c r="QIP184" s="27"/>
      <c r="QIQ184" s="27"/>
      <c r="QIR184" s="27"/>
      <c r="QIS184" s="27"/>
      <c r="QIT184" s="27"/>
      <c r="QIU184" s="27"/>
      <c r="QIV184" s="27"/>
      <c r="QIW184" s="27"/>
      <c r="QIX184" s="27"/>
      <c r="QIY184" s="27"/>
      <c r="QIZ184" s="27"/>
      <c r="QJA184" s="27"/>
      <c r="QJB184" s="27"/>
      <c r="QJC184" s="27"/>
      <c r="QJD184" s="27"/>
      <c r="QJE184" s="27"/>
      <c r="QJF184" s="27"/>
      <c r="QJG184" s="27"/>
      <c r="QJH184" s="27"/>
      <c r="QJI184" s="27"/>
      <c r="QJJ184" s="27"/>
      <c r="QJK184" s="27"/>
      <c r="QJL184" s="27"/>
      <c r="QJM184" s="27"/>
      <c r="QJN184" s="27"/>
      <c r="QJO184" s="27"/>
      <c r="QJP184" s="27"/>
      <c r="QJQ184" s="27"/>
      <c r="QJR184" s="27"/>
      <c r="QJS184" s="27"/>
      <c r="QJT184" s="27"/>
      <c r="QJU184" s="27"/>
      <c r="QJV184" s="27"/>
      <c r="QJW184" s="27"/>
      <c r="QJX184" s="27"/>
      <c r="QJY184" s="27"/>
      <c r="QJZ184" s="27"/>
      <c r="QKA184" s="27"/>
      <c r="QKB184" s="27"/>
      <c r="QKC184" s="27"/>
      <c r="QKD184" s="27"/>
      <c r="QKE184" s="27"/>
      <c r="QKF184" s="27"/>
      <c r="QKG184" s="27"/>
      <c r="QKH184" s="27"/>
      <c r="QKI184" s="27"/>
      <c r="QKJ184" s="27"/>
      <c r="QKK184" s="27"/>
      <c r="QKL184" s="27"/>
      <c r="QKM184" s="27"/>
      <c r="QKN184" s="27"/>
      <c r="QKO184" s="27"/>
      <c r="QKP184" s="27"/>
      <c r="QKQ184" s="27"/>
      <c r="QKR184" s="27"/>
      <c r="QKS184" s="27"/>
      <c r="QKT184" s="27"/>
      <c r="QKU184" s="27"/>
      <c r="QKV184" s="27"/>
      <c r="QKW184" s="27"/>
      <c r="QKX184" s="27"/>
      <c r="QKY184" s="27"/>
      <c r="QKZ184" s="27"/>
      <c r="QLA184" s="27"/>
      <c r="QLB184" s="27"/>
      <c r="QLC184" s="27"/>
      <c r="QLD184" s="27"/>
      <c r="QLE184" s="27"/>
      <c r="QLF184" s="27"/>
      <c r="QLG184" s="27"/>
      <c r="QLH184" s="27"/>
      <c r="QLI184" s="27"/>
      <c r="QLJ184" s="27"/>
      <c r="QLK184" s="27"/>
      <c r="QLL184" s="27"/>
      <c r="QLM184" s="27"/>
      <c r="QLN184" s="27"/>
      <c r="QLO184" s="27"/>
      <c r="QLP184" s="27"/>
      <c r="QLQ184" s="27"/>
      <c r="QLR184" s="27"/>
      <c r="QLS184" s="27"/>
      <c r="QLT184" s="27"/>
      <c r="QLU184" s="27"/>
      <c r="QLV184" s="27"/>
      <c r="QLW184" s="27"/>
      <c r="QLX184" s="27"/>
      <c r="QLY184" s="27"/>
      <c r="QLZ184" s="27"/>
      <c r="QMA184" s="27"/>
      <c r="QMB184" s="27"/>
      <c r="QMC184" s="27"/>
      <c r="QMD184" s="27"/>
      <c r="QME184" s="27"/>
      <c r="QMF184" s="27"/>
      <c r="QMG184" s="27"/>
      <c r="QMH184" s="27"/>
      <c r="QMI184" s="27"/>
      <c r="QMJ184" s="27"/>
      <c r="QMK184" s="27"/>
      <c r="QML184" s="27"/>
      <c r="QMM184" s="27"/>
      <c r="QMN184" s="27"/>
      <c r="QMO184" s="27"/>
      <c r="QMP184" s="27"/>
      <c r="QMQ184" s="27"/>
      <c r="QMR184" s="27"/>
      <c r="QMS184" s="27"/>
      <c r="QMT184" s="27"/>
      <c r="QMU184" s="27"/>
      <c r="QMV184" s="27"/>
      <c r="QMW184" s="27"/>
      <c r="QMX184" s="27"/>
      <c r="QMY184" s="27"/>
      <c r="QMZ184" s="27"/>
      <c r="QNA184" s="27"/>
      <c r="QNB184" s="27"/>
      <c r="QNC184" s="27"/>
      <c r="QND184" s="27"/>
      <c r="QNE184" s="27"/>
      <c r="QNF184" s="27"/>
      <c r="QNG184" s="27"/>
      <c r="QNH184" s="27"/>
      <c r="QNI184" s="27"/>
      <c r="QNJ184" s="27"/>
      <c r="QNK184" s="27"/>
      <c r="QNL184" s="27"/>
      <c r="QNM184" s="27"/>
      <c r="QNN184" s="27"/>
      <c r="QNO184" s="27"/>
      <c r="QNP184" s="27"/>
      <c r="QNQ184" s="27"/>
      <c r="QNR184" s="27"/>
      <c r="QNS184" s="27"/>
      <c r="QNT184" s="27"/>
      <c r="QNU184" s="27"/>
      <c r="QNV184" s="27"/>
      <c r="QNW184" s="27"/>
      <c r="QNX184" s="27"/>
      <c r="QNY184" s="27"/>
      <c r="QNZ184" s="27"/>
      <c r="QOA184" s="27"/>
      <c r="QOB184" s="27"/>
      <c r="QOC184" s="27"/>
      <c r="QOD184" s="27"/>
      <c r="QOE184" s="27"/>
      <c r="QOF184" s="27"/>
      <c r="QOG184" s="27"/>
      <c r="QOH184" s="27"/>
      <c r="QOI184" s="27"/>
      <c r="QOJ184" s="27"/>
      <c r="QOK184" s="27"/>
      <c r="QOL184" s="27"/>
      <c r="QOM184" s="27"/>
      <c r="QON184" s="27"/>
      <c r="QOO184" s="27"/>
      <c r="QOP184" s="27"/>
      <c r="QOQ184" s="27"/>
      <c r="QOR184" s="27"/>
      <c r="QOS184" s="27"/>
      <c r="QOT184" s="27"/>
      <c r="QOU184" s="27"/>
      <c r="QOV184" s="27"/>
      <c r="QOW184" s="27"/>
      <c r="QOX184" s="27"/>
      <c r="QOY184" s="27"/>
      <c r="QOZ184" s="27"/>
      <c r="QPA184" s="27"/>
      <c r="QPB184" s="27"/>
      <c r="QPC184" s="27"/>
      <c r="QPD184" s="27"/>
      <c r="QPE184" s="27"/>
      <c r="QPF184" s="27"/>
      <c r="QPG184" s="27"/>
      <c r="QPH184" s="27"/>
      <c r="QPI184" s="27"/>
      <c r="QPJ184" s="27"/>
      <c r="QPK184" s="27"/>
      <c r="QPL184" s="27"/>
      <c r="QPM184" s="27"/>
      <c r="QPN184" s="27"/>
      <c r="QPO184" s="27"/>
      <c r="QPP184" s="27"/>
      <c r="QPQ184" s="27"/>
      <c r="QPR184" s="27"/>
      <c r="QPS184" s="27"/>
      <c r="QPT184" s="27"/>
      <c r="QPU184" s="27"/>
      <c r="QPV184" s="27"/>
      <c r="QPW184" s="27"/>
      <c r="QPX184" s="27"/>
      <c r="QPY184" s="27"/>
      <c r="QPZ184" s="27"/>
      <c r="QQA184" s="27"/>
      <c r="QQB184" s="27"/>
      <c r="QQC184" s="27"/>
      <c r="QQD184" s="27"/>
      <c r="QQE184" s="27"/>
      <c r="QQF184" s="27"/>
      <c r="QQG184" s="27"/>
      <c r="QQH184" s="27"/>
      <c r="QQI184" s="27"/>
      <c r="QQJ184" s="27"/>
      <c r="QQK184" s="27"/>
      <c r="QQL184" s="27"/>
      <c r="QQM184" s="27"/>
      <c r="QQN184" s="27"/>
      <c r="QQO184" s="27"/>
      <c r="QQP184" s="27"/>
      <c r="QQQ184" s="27"/>
      <c r="QQR184" s="27"/>
      <c r="QQS184" s="27"/>
      <c r="QQT184" s="27"/>
      <c r="QQU184" s="27"/>
      <c r="QQV184" s="27"/>
      <c r="QQW184" s="27"/>
      <c r="QQX184" s="27"/>
      <c r="QQY184" s="27"/>
      <c r="QQZ184" s="27"/>
      <c r="QRA184" s="27"/>
      <c r="QRB184" s="27"/>
      <c r="QRC184" s="27"/>
      <c r="QRD184" s="27"/>
      <c r="QRE184" s="27"/>
      <c r="QRF184" s="27"/>
      <c r="QRG184" s="27"/>
      <c r="QRH184" s="27"/>
      <c r="QRI184" s="27"/>
      <c r="QRJ184" s="27"/>
      <c r="QRK184" s="27"/>
      <c r="QRL184" s="27"/>
      <c r="QRM184" s="27"/>
      <c r="QRN184" s="27"/>
      <c r="QRO184" s="27"/>
      <c r="QRP184" s="27"/>
      <c r="QRQ184" s="27"/>
      <c r="QRR184" s="27"/>
      <c r="QRS184" s="27"/>
      <c r="QRT184" s="27"/>
      <c r="QRU184" s="27"/>
      <c r="QRV184" s="27"/>
      <c r="QRW184" s="27"/>
      <c r="QRX184" s="27"/>
      <c r="QRY184" s="27"/>
      <c r="QRZ184" s="27"/>
      <c r="QSA184" s="27"/>
      <c r="QSB184" s="27"/>
      <c r="QSC184" s="27"/>
      <c r="QSD184" s="27"/>
      <c r="QSE184" s="27"/>
      <c r="QSF184" s="27"/>
      <c r="QSG184" s="27"/>
      <c r="QSH184" s="27"/>
      <c r="QSI184" s="27"/>
      <c r="QSJ184" s="27"/>
      <c r="QSK184" s="27"/>
      <c r="QSL184" s="27"/>
      <c r="QSM184" s="27"/>
      <c r="QSN184" s="27"/>
      <c r="QSO184" s="27"/>
      <c r="QSP184" s="27"/>
      <c r="QSQ184" s="27"/>
      <c r="QSR184" s="27"/>
      <c r="QSS184" s="27"/>
      <c r="QST184" s="27"/>
      <c r="QSU184" s="27"/>
      <c r="QSV184" s="27"/>
      <c r="QSW184" s="27"/>
      <c r="QSX184" s="27"/>
      <c r="QSY184" s="27"/>
      <c r="QSZ184" s="27"/>
      <c r="QTA184" s="27"/>
      <c r="QTB184" s="27"/>
      <c r="QTC184" s="27"/>
      <c r="QTD184" s="27"/>
      <c r="QTE184" s="27"/>
      <c r="QTF184" s="27"/>
      <c r="QTG184" s="27"/>
      <c r="QTH184" s="27"/>
      <c r="QTI184" s="27"/>
      <c r="QTJ184" s="27"/>
      <c r="QTK184" s="27"/>
      <c r="QTL184" s="27"/>
      <c r="QTM184" s="27"/>
      <c r="QTN184" s="27"/>
      <c r="QTO184" s="27"/>
      <c r="QTP184" s="27"/>
      <c r="QTQ184" s="27"/>
      <c r="QTR184" s="27"/>
      <c r="QTS184" s="27"/>
      <c r="QTT184" s="27"/>
      <c r="QTU184" s="27"/>
      <c r="QTV184" s="27"/>
      <c r="QTW184" s="27"/>
      <c r="QTX184" s="27"/>
      <c r="QTY184" s="27"/>
      <c r="QTZ184" s="27"/>
      <c r="QUA184" s="27"/>
      <c r="QUB184" s="27"/>
      <c r="QUC184" s="27"/>
      <c r="QUD184" s="27"/>
      <c r="QUE184" s="27"/>
      <c r="QUF184" s="27"/>
      <c r="QUG184" s="27"/>
      <c r="QUH184" s="27"/>
      <c r="QUI184" s="27"/>
      <c r="QUJ184" s="27"/>
      <c r="QUK184" s="27"/>
      <c r="QUL184" s="27"/>
      <c r="QUM184" s="27"/>
      <c r="QUN184" s="27"/>
      <c r="QUO184" s="27"/>
      <c r="QUP184" s="27"/>
      <c r="QUQ184" s="27"/>
      <c r="QUR184" s="27"/>
      <c r="QUS184" s="27"/>
      <c r="QUT184" s="27"/>
      <c r="QUU184" s="27"/>
      <c r="QUV184" s="27"/>
      <c r="QUW184" s="27"/>
      <c r="QUX184" s="27"/>
      <c r="QUY184" s="27"/>
      <c r="QUZ184" s="27"/>
      <c r="QVA184" s="27"/>
      <c r="QVB184" s="27"/>
      <c r="QVC184" s="27"/>
      <c r="QVD184" s="27"/>
      <c r="QVE184" s="27"/>
      <c r="QVF184" s="27"/>
      <c r="QVG184" s="27"/>
      <c r="QVH184" s="27"/>
      <c r="QVI184" s="27"/>
      <c r="QVJ184" s="27"/>
      <c r="QVK184" s="27"/>
      <c r="QVL184" s="27"/>
      <c r="QVM184" s="27"/>
      <c r="QVN184" s="27"/>
      <c r="QVO184" s="27"/>
      <c r="QVP184" s="27"/>
      <c r="QVQ184" s="27"/>
      <c r="QVR184" s="27"/>
      <c r="QVS184" s="27"/>
      <c r="QVT184" s="27"/>
      <c r="QVU184" s="27"/>
      <c r="QVV184" s="27"/>
      <c r="QVW184" s="27"/>
      <c r="QVX184" s="27"/>
      <c r="QVY184" s="27"/>
      <c r="QVZ184" s="27"/>
      <c r="QWA184" s="27"/>
      <c r="QWB184" s="27"/>
      <c r="QWC184" s="27"/>
      <c r="QWD184" s="27"/>
      <c r="QWE184" s="27"/>
      <c r="QWF184" s="27"/>
      <c r="QWG184" s="27"/>
      <c r="QWH184" s="27"/>
      <c r="QWI184" s="27"/>
      <c r="QWJ184" s="27"/>
      <c r="QWK184" s="27"/>
      <c r="QWL184" s="27"/>
      <c r="QWM184" s="27"/>
      <c r="QWN184" s="27"/>
      <c r="QWO184" s="27"/>
      <c r="QWP184" s="27"/>
      <c r="QWQ184" s="27"/>
      <c r="QWR184" s="27"/>
      <c r="QWS184" s="27"/>
      <c r="QWT184" s="27"/>
      <c r="QWU184" s="27"/>
      <c r="QWV184" s="27"/>
      <c r="QWW184" s="27"/>
      <c r="QWX184" s="27"/>
      <c r="QWY184" s="27"/>
      <c r="QWZ184" s="27"/>
      <c r="QXA184" s="27"/>
      <c r="QXB184" s="27"/>
      <c r="QXC184" s="27"/>
      <c r="QXD184" s="27"/>
      <c r="QXE184" s="27"/>
      <c r="QXF184" s="27"/>
      <c r="QXG184" s="27"/>
      <c r="QXH184" s="27"/>
      <c r="QXI184" s="27"/>
      <c r="QXJ184" s="27"/>
      <c r="QXK184" s="27"/>
      <c r="QXL184" s="27"/>
      <c r="QXM184" s="27"/>
      <c r="QXN184" s="27"/>
      <c r="QXO184" s="27"/>
      <c r="QXP184" s="27"/>
      <c r="QXQ184" s="27"/>
      <c r="QXR184" s="27"/>
      <c r="QXS184" s="27"/>
      <c r="QXT184" s="27"/>
      <c r="QXU184" s="27"/>
      <c r="QXV184" s="27"/>
      <c r="QXW184" s="27"/>
      <c r="QXX184" s="27"/>
      <c r="QXY184" s="27"/>
      <c r="QXZ184" s="27"/>
      <c r="QYA184" s="27"/>
      <c r="QYB184" s="27"/>
      <c r="QYC184" s="27"/>
      <c r="QYD184" s="27"/>
      <c r="QYE184" s="27"/>
      <c r="QYF184" s="27"/>
      <c r="QYG184" s="27"/>
      <c r="QYH184" s="27"/>
      <c r="QYI184" s="27"/>
      <c r="QYJ184" s="27"/>
      <c r="QYK184" s="27"/>
      <c r="QYL184" s="27"/>
      <c r="QYM184" s="27"/>
      <c r="QYN184" s="27"/>
      <c r="QYO184" s="27"/>
      <c r="QYP184" s="27"/>
      <c r="QYQ184" s="27"/>
      <c r="QYR184" s="27"/>
      <c r="QYS184" s="27"/>
      <c r="QYT184" s="27"/>
      <c r="QYU184" s="27"/>
      <c r="QYV184" s="27"/>
      <c r="QYW184" s="27"/>
      <c r="QYX184" s="27"/>
      <c r="QYY184" s="27"/>
      <c r="QYZ184" s="27"/>
      <c r="QZA184" s="27"/>
      <c r="QZB184" s="27"/>
      <c r="QZC184" s="27"/>
      <c r="QZD184" s="27"/>
      <c r="QZE184" s="27"/>
      <c r="QZF184" s="27"/>
      <c r="QZG184" s="27"/>
      <c r="QZH184" s="27"/>
      <c r="QZI184" s="27"/>
      <c r="QZJ184" s="27"/>
      <c r="QZK184" s="27"/>
      <c r="QZL184" s="27"/>
      <c r="QZM184" s="27"/>
      <c r="QZN184" s="27"/>
      <c r="QZO184" s="27"/>
      <c r="QZP184" s="27"/>
      <c r="QZQ184" s="27"/>
      <c r="QZR184" s="27"/>
      <c r="QZS184" s="27"/>
      <c r="QZT184" s="27"/>
      <c r="QZU184" s="27"/>
      <c r="QZV184" s="27"/>
      <c r="QZW184" s="27"/>
      <c r="QZX184" s="27"/>
      <c r="QZY184" s="27"/>
      <c r="QZZ184" s="27"/>
      <c r="RAA184" s="27"/>
      <c r="RAB184" s="27"/>
      <c r="RAC184" s="27"/>
      <c r="RAD184" s="27"/>
      <c r="RAE184" s="27"/>
      <c r="RAF184" s="27"/>
      <c r="RAG184" s="27"/>
      <c r="RAH184" s="27"/>
      <c r="RAI184" s="27"/>
      <c r="RAJ184" s="27"/>
      <c r="RAK184" s="27"/>
      <c r="RAL184" s="27"/>
      <c r="RAM184" s="27"/>
      <c r="RAN184" s="27"/>
      <c r="RAO184" s="27"/>
      <c r="RAP184" s="27"/>
      <c r="RAQ184" s="27"/>
      <c r="RAR184" s="27"/>
      <c r="RAS184" s="27"/>
      <c r="RAT184" s="27"/>
      <c r="RAU184" s="27"/>
      <c r="RAV184" s="27"/>
      <c r="RAW184" s="27"/>
      <c r="RAX184" s="27"/>
      <c r="RAY184" s="27"/>
      <c r="RAZ184" s="27"/>
      <c r="RBA184" s="27"/>
      <c r="RBB184" s="27"/>
      <c r="RBC184" s="27"/>
      <c r="RBD184" s="27"/>
      <c r="RBE184" s="27"/>
      <c r="RBF184" s="27"/>
      <c r="RBG184" s="27"/>
      <c r="RBH184" s="27"/>
      <c r="RBI184" s="27"/>
      <c r="RBJ184" s="27"/>
      <c r="RBK184" s="27"/>
      <c r="RBL184" s="27"/>
      <c r="RBM184" s="27"/>
      <c r="RBN184" s="27"/>
      <c r="RBO184" s="27"/>
      <c r="RBP184" s="27"/>
      <c r="RBQ184" s="27"/>
      <c r="RBR184" s="27"/>
      <c r="RBS184" s="27"/>
      <c r="RBT184" s="27"/>
      <c r="RBU184" s="27"/>
      <c r="RBV184" s="27"/>
      <c r="RBW184" s="27"/>
      <c r="RBX184" s="27"/>
      <c r="RBY184" s="27"/>
      <c r="RBZ184" s="27"/>
      <c r="RCA184" s="27"/>
      <c r="RCB184" s="27"/>
      <c r="RCC184" s="27"/>
      <c r="RCD184" s="27"/>
      <c r="RCE184" s="27"/>
      <c r="RCF184" s="27"/>
      <c r="RCG184" s="27"/>
      <c r="RCH184" s="27"/>
      <c r="RCI184" s="27"/>
      <c r="RCJ184" s="27"/>
      <c r="RCK184" s="27"/>
      <c r="RCL184" s="27"/>
      <c r="RCM184" s="27"/>
      <c r="RCN184" s="27"/>
      <c r="RCO184" s="27"/>
      <c r="RCP184" s="27"/>
      <c r="RCQ184" s="27"/>
      <c r="RCR184" s="27"/>
      <c r="RCS184" s="27"/>
      <c r="RCT184" s="27"/>
      <c r="RCU184" s="27"/>
      <c r="RCV184" s="27"/>
      <c r="RCW184" s="27"/>
      <c r="RCX184" s="27"/>
      <c r="RCY184" s="27"/>
      <c r="RCZ184" s="27"/>
      <c r="RDA184" s="27"/>
      <c r="RDB184" s="27"/>
      <c r="RDC184" s="27"/>
      <c r="RDD184" s="27"/>
      <c r="RDE184" s="27"/>
      <c r="RDF184" s="27"/>
      <c r="RDG184" s="27"/>
      <c r="RDH184" s="27"/>
      <c r="RDI184" s="27"/>
      <c r="RDJ184" s="27"/>
      <c r="RDK184" s="27"/>
      <c r="RDL184" s="27"/>
      <c r="RDM184" s="27"/>
      <c r="RDN184" s="27"/>
      <c r="RDO184" s="27"/>
      <c r="RDP184" s="27"/>
      <c r="RDQ184" s="27"/>
      <c r="RDR184" s="27"/>
      <c r="RDS184" s="27"/>
      <c r="RDT184" s="27"/>
      <c r="RDU184" s="27"/>
      <c r="RDV184" s="27"/>
      <c r="RDW184" s="27"/>
      <c r="RDX184" s="27"/>
      <c r="RDY184" s="27"/>
      <c r="RDZ184" s="27"/>
      <c r="REA184" s="27"/>
      <c r="REB184" s="27"/>
      <c r="REC184" s="27"/>
      <c r="RED184" s="27"/>
      <c r="REE184" s="27"/>
      <c r="REF184" s="27"/>
      <c r="REG184" s="27"/>
      <c r="REH184" s="27"/>
      <c r="REI184" s="27"/>
      <c r="REJ184" s="27"/>
      <c r="REK184" s="27"/>
      <c r="REL184" s="27"/>
      <c r="REM184" s="27"/>
      <c r="REN184" s="27"/>
      <c r="REO184" s="27"/>
      <c r="REP184" s="27"/>
      <c r="REQ184" s="27"/>
      <c r="RER184" s="27"/>
      <c r="RES184" s="27"/>
      <c r="RET184" s="27"/>
      <c r="REU184" s="27"/>
      <c r="REV184" s="27"/>
      <c r="REW184" s="27"/>
      <c r="REX184" s="27"/>
      <c r="REY184" s="27"/>
      <c r="REZ184" s="27"/>
      <c r="RFA184" s="27"/>
      <c r="RFB184" s="27"/>
      <c r="RFC184" s="27"/>
      <c r="RFD184" s="27"/>
      <c r="RFE184" s="27"/>
      <c r="RFF184" s="27"/>
      <c r="RFG184" s="27"/>
      <c r="RFH184" s="27"/>
      <c r="RFI184" s="27"/>
      <c r="RFJ184" s="27"/>
      <c r="RFK184" s="27"/>
      <c r="RFL184" s="27"/>
      <c r="RFM184" s="27"/>
      <c r="RFN184" s="27"/>
      <c r="RFO184" s="27"/>
      <c r="RFP184" s="27"/>
      <c r="RFQ184" s="27"/>
      <c r="RFR184" s="27"/>
      <c r="RFS184" s="27"/>
      <c r="RFT184" s="27"/>
      <c r="RFU184" s="27"/>
      <c r="RFV184" s="27"/>
      <c r="RFW184" s="27"/>
      <c r="RFX184" s="27"/>
      <c r="RFY184" s="27"/>
      <c r="RFZ184" s="27"/>
      <c r="RGA184" s="27"/>
      <c r="RGB184" s="27"/>
      <c r="RGC184" s="27"/>
      <c r="RGD184" s="27"/>
      <c r="RGE184" s="27"/>
      <c r="RGF184" s="27"/>
      <c r="RGG184" s="27"/>
      <c r="RGH184" s="27"/>
      <c r="RGI184" s="27"/>
      <c r="RGJ184" s="27"/>
      <c r="RGK184" s="27"/>
      <c r="RGL184" s="27"/>
      <c r="RGM184" s="27"/>
      <c r="RGN184" s="27"/>
      <c r="RGO184" s="27"/>
      <c r="RGP184" s="27"/>
      <c r="RGQ184" s="27"/>
      <c r="RGR184" s="27"/>
      <c r="RGS184" s="27"/>
      <c r="RGT184" s="27"/>
      <c r="RGU184" s="27"/>
      <c r="RGV184" s="27"/>
      <c r="RGW184" s="27"/>
      <c r="RGX184" s="27"/>
      <c r="RGY184" s="27"/>
      <c r="RGZ184" s="27"/>
      <c r="RHA184" s="27"/>
      <c r="RHB184" s="27"/>
      <c r="RHC184" s="27"/>
      <c r="RHD184" s="27"/>
      <c r="RHE184" s="27"/>
      <c r="RHF184" s="27"/>
      <c r="RHG184" s="27"/>
      <c r="RHH184" s="27"/>
      <c r="RHI184" s="27"/>
      <c r="RHJ184" s="27"/>
      <c r="RHK184" s="27"/>
      <c r="RHL184" s="27"/>
      <c r="RHM184" s="27"/>
      <c r="RHN184" s="27"/>
      <c r="RHO184" s="27"/>
      <c r="RHP184" s="27"/>
      <c r="RHQ184" s="27"/>
      <c r="RHR184" s="27"/>
      <c r="RHS184" s="27"/>
      <c r="RHT184" s="27"/>
      <c r="RHU184" s="27"/>
      <c r="RHV184" s="27"/>
      <c r="RHW184" s="27"/>
      <c r="RHX184" s="27"/>
      <c r="RHY184" s="27"/>
      <c r="RHZ184" s="27"/>
      <c r="RIA184" s="27"/>
      <c r="RIB184" s="27"/>
      <c r="RIC184" s="27"/>
      <c r="RID184" s="27"/>
      <c r="RIE184" s="27"/>
      <c r="RIF184" s="27"/>
      <c r="RIG184" s="27"/>
      <c r="RIH184" s="27"/>
      <c r="RII184" s="27"/>
      <c r="RIJ184" s="27"/>
      <c r="RIK184" s="27"/>
      <c r="RIL184" s="27"/>
      <c r="RIM184" s="27"/>
      <c r="RIN184" s="27"/>
      <c r="RIO184" s="27"/>
      <c r="RIP184" s="27"/>
      <c r="RIQ184" s="27"/>
      <c r="RIR184" s="27"/>
      <c r="RIS184" s="27"/>
      <c r="RIT184" s="27"/>
      <c r="RIU184" s="27"/>
      <c r="RIV184" s="27"/>
      <c r="RIW184" s="27"/>
      <c r="RIX184" s="27"/>
      <c r="RIY184" s="27"/>
      <c r="RIZ184" s="27"/>
      <c r="RJA184" s="27"/>
      <c r="RJB184" s="27"/>
      <c r="RJC184" s="27"/>
      <c r="RJD184" s="27"/>
      <c r="RJE184" s="27"/>
      <c r="RJF184" s="27"/>
      <c r="RJG184" s="27"/>
      <c r="RJH184" s="27"/>
      <c r="RJI184" s="27"/>
      <c r="RJJ184" s="27"/>
      <c r="RJK184" s="27"/>
      <c r="RJL184" s="27"/>
      <c r="RJM184" s="27"/>
      <c r="RJN184" s="27"/>
      <c r="RJO184" s="27"/>
      <c r="RJP184" s="27"/>
      <c r="RJQ184" s="27"/>
      <c r="RJR184" s="27"/>
      <c r="RJS184" s="27"/>
      <c r="RJT184" s="27"/>
      <c r="RJU184" s="27"/>
      <c r="RJV184" s="27"/>
      <c r="RJW184" s="27"/>
      <c r="RJX184" s="27"/>
      <c r="RJY184" s="27"/>
      <c r="RJZ184" s="27"/>
      <c r="RKA184" s="27"/>
      <c r="RKB184" s="27"/>
      <c r="RKC184" s="27"/>
      <c r="RKD184" s="27"/>
      <c r="RKE184" s="27"/>
      <c r="RKF184" s="27"/>
      <c r="RKG184" s="27"/>
      <c r="RKH184" s="27"/>
      <c r="RKI184" s="27"/>
      <c r="RKJ184" s="27"/>
      <c r="RKK184" s="27"/>
      <c r="RKL184" s="27"/>
      <c r="RKM184" s="27"/>
      <c r="RKN184" s="27"/>
      <c r="RKO184" s="27"/>
      <c r="RKP184" s="27"/>
      <c r="RKQ184" s="27"/>
      <c r="RKR184" s="27"/>
      <c r="RKS184" s="27"/>
      <c r="RKT184" s="27"/>
      <c r="RKU184" s="27"/>
      <c r="RKV184" s="27"/>
      <c r="RKW184" s="27"/>
      <c r="RKX184" s="27"/>
      <c r="RKY184" s="27"/>
      <c r="RKZ184" s="27"/>
      <c r="RLA184" s="27"/>
      <c r="RLB184" s="27"/>
      <c r="RLC184" s="27"/>
      <c r="RLD184" s="27"/>
      <c r="RLE184" s="27"/>
      <c r="RLF184" s="27"/>
      <c r="RLG184" s="27"/>
      <c r="RLH184" s="27"/>
      <c r="RLI184" s="27"/>
      <c r="RLJ184" s="27"/>
      <c r="RLK184" s="27"/>
      <c r="RLL184" s="27"/>
      <c r="RLM184" s="27"/>
      <c r="RLN184" s="27"/>
      <c r="RLO184" s="27"/>
      <c r="RLP184" s="27"/>
      <c r="RLQ184" s="27"/>
      <c r="RLR184" s="27"/>
      <c r="RLS184" s="27"/>
      <c r="RLT184" s="27"/>
      <c r="RLU184" s="27"/>
      <c r="RLV184" s="27"/>
      <c r="RLW184" s="27"/>
      <c r="RLX184" s="27"/>
      <c r="RLY184" s="27"/>
      <c r="RLZ184" s="27"/>
      <c r="RMA184" s="27"/>
      <c r="RMB184" s="27"/>
      <c r="RMC184" s="27"/>
      <c r="RMD184" s="27"/>
      <c r="RME184" s="27"/>
      <c r="RMF184" s="27"/>
      <c r="RMG184" s="27"/>
      <c r="RMH184" s="27"/>
      <c r="RMI184" s="27"/>
      <c r="RMJ184" s="27"/>
      <c r="RMK184" s="27"/>
      <c r="RML184" s="27"/>
      <c r="RMM184" s="27"/>
      <c r="RMN184" s="27"/>
      <c r="RMO184" s="27"/>
      <c r="RMP184" s="27"/>
      <c r="RMQ184" s="27"/>
      <c r="RMR184" s="27"/>
      <c r="RMS184" s="27"/>
      <c r="RMT184" s="27"/>
      <c r="RMU184" s="27"/>
      <c r="RMV184" s="27"/>
      <c r="RMW184" s="27"/>
      <c r="RMX184" s="27"/>
      <c r="RMY184" s="27"/>
      <c r="RMZ184" s="27"/>
      <c r="RNA184" s="27"/>
      <c r="RNB184" s="27"/>
      <c r="RNC184" s="27"/>
      <c r="RND184" s="27"/>
      <c r="RNE184" s="27"/>
      <c r="RNF184" s="27"/>
      <c r="RNG184" s="27"/>
      <c r="RNH184" s="27"/>
      <c r="RNI184" s="27"/>
      <c r="RNJ184" s="27"/>
      <c r="RNK184" s="27"/>
      <c r="RNL184" s="27"/>
      <c r="RNM184" s="27"/>
      <c r="RNN184" s="27"/>
      <c r="RNO184" s="27"/>
      <c r="RNP184" s="27"/>
      <c r="RNQ184" s="27"/>
      <c r="RNR184" s="27"/>
      <c r="RNS184" s="27"/>
      <c r="RNT184" s="27"/>
      <c r="RNU184" s="27"/>
      <c r="RNV184" s="27"/>
      <c r="RNW184" s="27"/>
      <c r="RNX184" s="27"/>
      <c r="RNY184" s="27"/>
      <c r="RNZ184" s="27"/>
      <c r="ROA184" s="27"/>
      <c r="ROB184" s="27"/>
      <c r="ROC184" s="27"/>
      <c r="ROD184" s="27"/>
      <c r="ROE184" s="27"/>
      <c r="ROF184" s="27"/>
      <c r="ROG184" s="27"/>
      <c r="ROH184" s="27"/>
      <c r="ROI184" s="27"/>
      <c r="ROJ184" s="27"/>
      <c r="ROK184" s="27"/>
      <c r="ROL184" s="27"/>
      <c r="ROM184" s="27"/>
      <c r="RON184" s="27"/>
      <c r="ROO184" s="27"/>
      <c r="ROP184" s="27"/>
      <c r="ROQ184" s="27"/>
      <c r="ROR184" s="27"/>
      <c r="ROS184" s="27"/>
      <c r="ROT184" s="27"/>
      <c r="ROU184" s="27"/>
      <c r="ROV184" s="27"/>
      <c r="ROW184" s="27"/>
      <c r="ROX184" s="27"/>
      <c r="ROY184" s="27"/>
      <c r="ROZ184" s="27"/>
      <c r="RPA184" s="27"/>
      <c r="RPB184" s="27"/>
      <c r="RPC184" s="27"/>
      <c r="RPD184" s="27"/>
      <c r="RPE184" s="27"/>
      <c r="RPF184" s="27"/>
      <c r="RPG184" s="27"/>
      <c r="RPH184" s="27"/>
      <c r="RPI184" s="27"/>
      <c r="RPJ184" s="27"/>
      <c r="RPK184" s="27"/>
      <c r="RPL184" s="27"/>
      <c r="RPM184" s="27"/>
      <c r="RPN184" s="27"/>
      <c r="RPO184" s="27"/>
      <c r="RPP184" s="27"/>
      <c r="RPQ184" s="27"/>
      <c r="RPR184" s="27"/>
      <c r="RPS184" s="27"/>
      <c r="RPT184" s="27"/>
      <c r="RPU184" s="27"/>
      <c r="RPV184" s="27"/>
      <c r="RPW184" s="27"/>
      <c r="RPX184" s="27"/>
      <c r="RPY184" s="27"/>
      <c r="RPZ184" s="27"/>
      <c r="RQA184" s="27"/>
      <c r="RQB184" s="27"/>
      <c r="RQC184" s="27"/>
      <c r="RQD184" s="27"/>
      <c r="RQE184" s="27"/>
      <c r="RQF184" s="27"/>
      <c r="RQG184" s="27"/>
      <c r="RQH184" s="27"/>
      <c r="RQI184" s="27"/>
      <c r="RQJ184" s="27"/>
      <c r="RQK184" s="27"/>
      <c r="RQL184" s="27"/>
      <c r="RQM184" s="27"/>
      <c r="RQN184" s="27"/>
      <c r="RQO184" s="27"/>
      <c r="RQP184" s="27"/>
      <c r="RQQ184" s="27"/>
      <c r="RQR184" s="27"/>
      <c r="RQS184" s="27"/>
      <c r="RQT184" s="27"/>
      <c r="RQU184" s="27"/>
      <c r="RQV184" s="27"/>
      <c r="RQW184" s="27"/>
      <c r="RQX184" s="27"/>
      <c r="RQY184" s="27"/>
      <c r="RQZ184" s="27"/>
      <c r="RRA184" s="27"/>
      <c r="RRB184" s="27"/>
      <c r="RRC184" s="27"/>
      <c r="RRD184" s="27"/>
      <c r="RRE184" s="27"/>
      <c r="RRF184" s="27"/>
      <c r="RRG184" s="27"/>
      <c r="RRH184" s="27"/>
      <c r="RRI184" s="27"/>
      <c r="RRJ184" s="27"/>
      <c r="RRK184" s="27"/>
      <c r="RRL184" s="27"/>
      <c r="RRM184" s="27"/>
      <c r="RRN184" s="27"/>
      <c r="RRO184" s="27"/>
      <c r="RRP184" s="27"/>
      <c r="RRQ184" s="27"/>
      <c r="RRR184" s="27"/>
      <c r="RRS184" s="27"/>
      <c r="RRT184" s="27"/>
      <c r="RRU184" s="27"/>
      <c r="RRV184" s="27"/>
      <c r="RRW184" s="27"/>
      <c r="RRX184" s="27"/>
      <c r="RRY184" s="27"/>
      <c r="RRZ184" s="27"/>
      <c r="RSA184" s="27"/>
      <c r="RSB184" s="27"/>
      <c r="RSC184" s="27"/>
      <c r="RSD184" s="27"/>
      <c r="RSE184" s="27"/>
      <c r="RSF184" s="27"/>
      <c r="RSG184" s="27"/>
      <c r="RSH184" s="27"/>
      <c r="RSI184" s="27"/>
      <c r="RSJ184" s="27"/>
      <c r="RSK184" s="27"/>
      <c r="RSL184" s="27"/>
      <c r="RSM184" s="27"/>
      <c r="RSN184" s="27"/>
      <c r="RSO184" s="27"/>
      <c r="RSP184" s="27"/>
      <c r="RSQ184" s="27"/>
      <c r="RSR184" s="27"/>
      <c r="RSS184" s="27"/>
      <c r="RST184" s="27"/>
      <c r="RSU184" s="27"/>
      <c r="RSV184" s="27"/>
      <c r="RSW184" s="27"/>
      <c r="RSX184" s="27"/>
      <c r="RSY184" s="27"/>
      <c r="RSZ184" s="27"/>
      <c r="RTA184" s="27"/>
      <c r="RTB184" s="27"/>
      <c r="RTC184" s="27"/>
      <c r="RTD184" s="27"/>
      <c r="RTE184" s="27"/>
      <c r="RTF184" s="27"/>
      <c r="RTG184" s="27"/>
      <c r="RTH184" s="27"/>
      <c r="RTI184" s="27"/>
      <c r="RTJ184" s="27"/>
      <c r="RTK184" s="27"/>
      <c r="RTL184" s="27"/>
      <c r="RTM184" s="27"/>
      <c r="RTN184" s="27"/>
      <c r="RTO184" s="27"/>
      <c r="RTP184" s="27"/>
      <c r="RTQ184" s="27"/>
      <c r="RTR184" s="27"/>
      <c r="RTS184" s="27"/>
      <c r="RTT184" s="27"/>
      <c r="RTU184" s="27"/>
      <c r="RTV184" s="27"/>
      <c r="RTW184" s="27"/>
      <c r="RTX184" s="27"/>
      <c r="RTY184" s="27"/>
      <c r="RTZ184" s="27"/>
      <c r="RUA184" s="27"/>
      <c r="RUB184" s="27"/>
      <c r="RUC184" s="27"/>
      <c r="RUD184" s="27"/>
      <c r="RUE184" s="27"/>
      <c r="RUF184" s="27"/>
      <c r="RUG184" s="27"/>
      <c r="RUH184" s="27"/>
      <c r="RUI184" s="27"/>
      <c r="RUJ184" s="27"/>
      <c r="RUK184" s="27"/>
      <c r="RUL184" s="27"/>
      <c r="RUM184" s="27"/>
      <c r="RUN184" s="27"/>
      <c r="RUO184" s="27"/>
      <c r="RUP184" s="27"/>
      <c r="RUQ184" s="27"/>
      <c r="RUR184" s="27"/>
      <c r="RUS184" s="27"/>
      <c r="RUT184" s="27"/>
      <c r="RUU184" s="27"/>
      <c r="RUV184" s="27"/>
      <c r="RUW184" s="27"/>
      <c r="RUX184" s="27"/>
      <c r="RUY184" s="27"/>
      <c r="RUZ184" s="27"/>
      <c r="RVA184" s="27"/>
      <c r="RVB184" s="27"/>
      <c r="RVC184" s="27"/>
      <c r="RVD184" s="27"/>
      <c r="RVE184" s="27"/>
      <c r="RVF184" s="27"/>
      <c r="RVG184" s="27"/>
      <c r="RVH184" s="27"/>
      <c r="RVI184" s="27"/>
      <c r="RVJ184" s="27"/>
      <c r="RVK184" s="27"/>
      <c r="RVL184" s="27"/>
      <c r="RVM184" s="27"/>
      <c r="RVN184" s="27"/>
      <c r="RVO184" s="27"/>
      <c r="RVP184" s="27"/>
      <c r="RVQ184" s="27"/>
      <c r="RVR184" s="27"/>
      <c r="RVS184" s="27"/>
      <c r="RVT184" s="27"/>
      <c r="RVU184" s="27"/>
      <c r="RVV184" s="27"/>
      <c r="RVW184" s="27"/>
      <c r="RVX184" s="27"/>
      <c r="RVY184" s="27"/>
      <c r="RVZ184" s="27"/>
      <c r="RWA184" s="27"/>
      <c r="RWB184" s="27"/>
      <c r="RWC184" s="27"/>
      <c r="RWD184" s="27"/>
      <c r="RWE184" s="27"/>
      <c r="RWF184" s="27"/>
      <c r="RWG184" s="27"/>
      <c r="RWH184" s="27"/>
      <c r="RWI184" s="27"/>
      <c r="RWJ184" s="27"/>
      <c r="RWK184" s="27"/>
      <c r="RWL184" s="27"/>
      <c r="RWM184" s="27"/>
      <c r="RWN184" s="27"/>
      <c r="RWO184" s="27"/>
      <c r="RWP184" s="27"/>
      <c r="RWQ184" s="27"/>
      <c r="RWR184" s="27"/>
      <c r="RWS184" s="27"/>
      <c r="RWT184" s="27"/>
      <c r="RWU184" s="27"/>
      <c r="RWV184" s="27"/>
      <c r="RWW184" s="27"/>
      <c r="RWX184" s="27"/>
      <c r="RWY184" s="27"/>
      <c r="RWZ184" s="27"/>
      <c r="RXA184" s="27"/>
      <c r="RXB184" s="27"/>
      <c r="RXC184" s="27"/>
      <c r="RXD184" s="27"/>
      <c r="RXE184" s="27"/>
      <c r="RXF184" s="27"/>
      <c r="RXG184" s="27"/>
      <c r="RXH184" s="27"/>
      <c r="RXI184" s="27"/>
      <c r="RXJ184" s="27"/>
      <c r="RXK184" s="27"/>
      <c r="RXL184" s="27"/>
      <c r="RXM184" s="27"/>
      <c r="RXN184" s="27"/>
      <c r="RXO184" s="27"/>
      <c r="RXP184" s="27"/>
      <c r="RXQ184" s="27"/>
      <c r="RXR184" s="27"/>
      <c r="RXS184" s="27"/>
      <c r="RXT184" s="27"/>
      <c r="RXU184" s="27"/>
      <c r="RXV184" s="27"/>
      <c r="RXW184" s="27"/>
      <c r="RXX184" s="27"/>
      <c r="RXY184" s="27"/>
      <c r="RXZ184" s="27"/>
      <c r="RYA184" s="27"/>
      <c r="RYB184" s="27"/>
      <c r="RYC184" s="27"/>
      <c r="RYD184" s="27"/>
      <c r="RYE184" s="27"/>
      <c r="RYF184" s="27"/>
      <c r="RYG184" s="27"/>
      <c r="RYH184" s="27"/>
      <c r="RYI184" s="27"/>
      <c r="RYJ184" s="27"/>
      <c r="RYK184" s="27"/>
      <c r="RYL184" s="27"/>
      <c r="RYM184" s="27"/>
      <c r="RYN184" s="27"/>
      <c r="RYO184" s="27"/>
      <c r="RYP184" s="27"/>
      <c r="RYQ184" s="27"/>
      <c r="RYR184" s="27"/>
      <c r="RYS184" s="27"/>
      <c r="RYT184" s="27"/>
      <c r="RYU184" s="27"/>
      <c r="RYV184" s="27"/>
      <c r="RYW184" s="27"/>
      <c r="RYX184" s="27"/>
      <c r="RYY184" s="27"/>
      <c r="RYZ184" s="27"/>
      <c r="RZA184" s="27"/>
      <c r="RZB184" s="27"/>
      <c r="RZC184" s="27"/>
      <c r="RZD184" s="27"/>
      <c r="RZE184" s="27"/>
      <c r="RZF184" s="27"/>
      <c r="RZG184" s="27"/>
      <c r="RZH184" s="27"/>
      <c r="RZI184" s="27"/>
      <c r="RZJ184" s="27"/>
      <c r="RZK184" s="27"/>
      <c r="RZL184" s="27"/>
      <c r="RZM184" s="27"/>
      <c r="RZN184" s="27"/>
      <c r="RZO184" s="27"/>
      <c r="RZP184" s="27"/>
      <c r="RZQ184" s="27"/>
      <c r="RZR184" s="27"/>
      <c r="RZS184" s="27"/>
      <c r="RZT184" s="27"/>
      <c r="RZU184" s="27"/>
      <c r="RZV184" s="27"/>
      <c r="RZW184" s="27"/>
      <c r="RZX184" s="27"/>
      <c r="RZY184" s="27"/>
      <c r="RZZ184" s="27"/>
      <c r="SAA184" s="27"/>
      <c r="SAB184" s="27"/>
      <c r="SAC184" s="27"/>
      <c r="SAD184" s="27"/>
      <c r="SAE184" s="27"/>
      <c r="SAF184" s="27"/>
      <c r="SAG184" s="27"/>
      <c r="SAH184" s="27"/>
      <c r="SAI184" s="27"/>
      <c r="SAJ184" s="27"/>
      <c r="SAK184" s="27"/>
      <c r="SAL184" s="27"/>
      <c r="SAM184" s="27"/>
      <c r="SAN184" s="27"/>
      <c r="SAO184" s="27"/>
      <c r="SAP184" s="27"/>
      <c r="SAQ184" s="27"/>
      <c r="SAR184" s="27"/>
      <c r="SAS184" s="27"/>
      <c r="SAT184" s="27"/>
      <c r="SAU184" s="27"/>
      <c r="SAV184" s="27"/>
      <c r="SAW184" s="27"/>
      <c r="SAX184" s="27"/>
      <c r="SAY184" s="27"/>
      <c r="SAZ184" s="27"/>
      <c r="SBA184" s="27"/>
      <c r="SBB184" s="27"/>
      <c r="SBC184" s="27"/>
      <c r="SBD184" s="27"/>
      <c r="SBE184" s="27"/>
      <c r="SBF184" s="27"/>
      <c r="SBG184" s="27"/>
      <c r="SBH184" s="27"/>
      <c r="SBI184" s="27"/>
      <c r="SBJ184" s="27"/>
      <c r="SBK184" s="27"/>
      <c r="SBL184" s="27"/>
      <c r="SBM184" s="27"/>
      <c r="SBN184" s="27"/>
      <c r="SBO184" s="27"/>
      <c r="SBP184" s="27"/>
      <c r="SBQ184" s="27"/>
      <c r="SBR184" s="27"/>
      <c r="SBS184" s="27"/>
      <c r="SBT184" s="27"/>
      <c r="SBU184" s="27"/>
      <c r="SBV184" s="27"/>
      <c r="SBW184" s="27"/>
      <c r="SBX184" s="27"/>
      <c r="SBY184" s="27"/>
      <c r="SBZ184" s="27"/>
      <c r="SCA184" s="27"/>
      <c r="SCB184" s="27"/>
      <c r="SCC184" s="27"/>
      <c r="SCD184" s="27"/>
      <c r="SCE184" s="27"/>
      <c r="SCF184" s="27"/>
      <c r="SCG184" s="27"/>
      <c r="SCH184" s="27"/>
      <c r="SCI184" s="27"/>
      <c r="SCJ184" s="27"/>
      <c r="SCK184" s="27"/>
      <c r="SCL184" s="27"/>
      <c r="SCM184" s="27"/>
      <c r="SCN184" s="27"/>
      <c r="SCO184" s="27"/>
      <c r="SCP184" s="27"/>
      <c r="SCQ184" s="27"/>
      <c r="SCR184" s="27"/>
      <c r="SCS184" s="27"/>
      <c r="SCT184" s="27"/>
      <c r="SCU184" s="27"/>
      <c r="SCV184" s="27"/>
      <c r="SCW184" s="27"/>
      <c r="SCX184" s="27"/>
      <c r="SCY184" s="27"/>
      <c r="SCZ184" s="27"/>
      <c r="SDA184" s="27"/>
      <c r="SDB184" s="27"/>
      <c r="SDC184" s="27"/>
      <c r="SDD184" s="27"/>
      <c r="SDE184" s="27"/>
      <c r="SDF184" s="27"/>
      <c r="SDG184" s="27"/>
      <c r="SDH184" s="27"/>
      <c r="SDI184" s="27"/>
      <c r="SDJ184" s="27"/>
      <c r="SDK184" s="27"/>
      <c r="SDL184" s="27"/>
      <c r="SDM184" s="27"/>
      <c r="SDN184" s="27"/>
      <c r="SDO184" s="27"/>
      <c r="SDP184" s="27"/>
      <c r="SDQ184" s="27"/>
      <c r="SDR184" s="27"/>
      <c r="SDS184" s="27"/>
      <c r="SDT184" s="27"/>
      <c r="SDU184" s="27"/>
      <c r="SDV184" s="27"/>
      <c r="SDW184" s="27"/>
      <c r="SDX184" s="27"/>
      <c r="SDY184" s="27"/>
      <c r="SDZ184" s="27"/>
      <c r="SEA184" s="27"/>
      <c r="SEB184" s="27"/>
      <c r="SEC184" s="27"/>
      <c r="SED184" s="27"/>
      <c r="SEE184" s="27"/>
      <c r="SEF184" s="27"/>
      <c r="SEG184" s="27"/>
      <c r="SEH184" s="27"/>
      <c r="SEI184" s="27"/>
      <c r="SEJ184" s="27"/>
      <c r="SEK184" s="27"/>
      <c r="SEL184" s="27"/>
      <c r="SEM184" s="27"/>
      <c r="SEN184" s="27"/>
      <c r="SEO184" s="27"/>
      <c r="SEP184" s="27"/>
      <c r="SEQ184" s="27"/>
      <c r="SER184" s="27"/>
      <c r="SES184" s="27"/>
      <c r="SET184" s="27"/>
      <c r="SEU184" s="27"/>
      <c r="SEV184" s="27"/>
      <c r="SEW184" s="27"/>
      <c r="SEX184" s="27"/>
      <c r="SEY184" s="27"/>
      <c r="SEZ184" s="27"/>
      <c r="SFA184" s="27"/>
      <c r="SFB184" s="27"/>
      <c r="SFC184" s="27"/>
      <c r="SFD184" s="27"/>
      <c r="SFE184" s="27"/>
      <c r="SFF184" s="27"/>
      <c r="SFG184" s="27"/>
      <c r="SFH184" s="27"/>
      <c r="SFI184" s="27"/>
      <c r="SFJ184" s="27"/>
      <c r="SFK184" s="27"/>
      <c r="SFL184" s="27"/>
      <c r="SFM184" s="27"/>
      <c r="SFN184" s="27"/>
      <c r="SFO184" s="27"/>
      <c r="SFP184" s="27"/>
      <c r="SFQ184" s="27"/>
      <c r="SFR184" s="27"/>
      <c r="SFS184" s="27"/>
      <c r="SFT184" s="27"/>
      <c r="SFU184" s="27"/>
      <c r="SFV184" s="27"/>
      <c r="SFW184" s="27"/>
      <c r="SFX184" s="27"/>
      <c r="SFY184" s="27"/>
      <c r="SFZ184" s="27"/>
      <c r="SGA184" s="27"/>
      <c r="SGB184" s="27"/>
      <c r="SGC184" s="27"/>
      <c r="SGD184" s="27"/>
      <c r="SGE184" s="27"/>
      <c r="SGF184" s="27"/>
      <c r="SGG184" s="27"/>
      <c r="SGH184" s="27"/>
      <c r="SGI184" s="27"/>
      <c r="SGJ184" s="27"/>
      <c r="SGK184" s="27"/>
      <c r="SGL184" s="27"/>
      <c r="SGM184" s="27"/>
      <c r="SGN184" s="27"/>
      <c r="SGO184" s="27"/>
      <c r="SGP184" s="27"/>
      <c r="SGQ184" s="27"/>
      <c r="SGR184" s="27"/>
      <c r="SGS184" s="27"/>
      <c r="SGT184" s="27"/>
      <c r="SGU184" s="27"/>
      <c r="SGV184" s="27"/>
      <c r="SGW184" s="27"/>
      <c r="SGX184" s="27"/>
      <c r="SGY184" s="27"/>
      <c r="SGZ184" s="27"/>
      <c r="SHA184" s="27"/>
      <c r="SHB184" s="27"/>
      <c r="SHC184" s="27"/>
      <c r="SHD184" s="27"/>
      <c r="SHE184" s="27"/>
      <c r="SHF184" s="27"/>
      <c r="SHG184" s="27"/>
      <c r="SHH184" s="27"/>
      <c r="SHI184" s="27"/>
      <c r="SHJ184" s="27"/>
      <c r="SHK184" s="27"/>
      <c r="SHL184" s="27"/>
      <c r="SHM184" s="27"/>
      <c r="SHN184" s="27"/>
      <c r="SHO184" s="27"/>
      <c r="SHP184" s="27"/>
      <c r="SHQ184" s="27"/>
      <c r="SHR184" s="27"/>
      <c r="SHS184" s="27"/>
      <c r="SHT184" s="27"/>
      <c r="SHU184" s="27"/>
      <c r="SHV184" s="27"/>
      <c r="SHW184" s="27"/>
      <c r="SHX184" s="27"/>
      <c r="SHY184" s="27"/>
      <c r="SHZ184" s="27"/>
      <c r="SIA184" s="27"/>
      <c r="SIB184" s="27"/>
      <c r="SIC184" s="27"/>
      <c r="SID184" s="27"/>
      <c r="SIE184" s="27"/>
      <c r="SIF184" s="27"/>
      <c r="SIG184" s="27"/>
      <c r="SIH184" s="27"/>
      <c r="SII184" s="27"/>
      <c r="SIJ184" s="27"/>
      <c r="SIK184" s="27"/>
      <c r="SIL184" s="27"/>
      <c r="SIM184" s="27"/>
      <c r="SIN184" s="27"/>
      <c r="SIO184" s="27"/>
      <c r="SIP184" s="27"/>
      <c r="SIQ184" s="27"/>
      <c r="SIR184" s="27"/>
      <c r="SIS184" s="27"/>
      <c r="SIT184" s="27"/>
      <c r="SIU184" s="27"/>
      <c r="SIV184" s="27"/>
      <c r="SIW184" s="27"/>
      <c r="SIX184" s="27"/>
      <c r="SIY184" s="27"/>
      <c r="SIZ184" s="27"/>
      <c r="SJA184" s="27"/>
      <c r="SJB184" s="27"/>
      <c r="SJC184" s="27"/>
      <c r="SJD184" s="27"/>
      <c r="SJE184" s="27"/>
      <c r="SJF184" s="27"/>
      <c r="SJG184" s="27"/>
      <c r="SJH184" s="27"/>
      <c r="SJI184" s="27"/>
      <c r="SJJ184" s="27"/>
      <c r="SJK184" s="27"/>
      <c r="SJL184" s="27"/>
      <c r="SJM184" s="27"/>
      <c r="SJN184" s="27"/>
      <c r="SJO184" s="27"/>
      <c r="SJP184" s="27"/>
      <c r="SJQ184" s="27"/>
      <c r="SJR184" s="27"/>
      <c r="SJS184" s="27"/>
      <c r="SJT184" s="27"/>
      <c r="SJU184" s="27"/>
      <c r="SJV184" s="27"/>
      <c r="SJW184" s="27"/>
      <c r="SJX184" s="27"/>
      <c r="SJY184" s="27"/>
      <c r="SJZ184" s="27"/>
      <c r="SKA184" s="27"/>
      <c r="SKB184" s="27"/>
      <c r="SKC184" s="27"/>
      <c r="SKD184" s="27"/>
      <c r="SKE184" s="27"/>
      <c r="SKF184" s="27"/>
      <c r="SKG184" s="27"/>
      <c r="SKH184" s="27"/>
      <c r="SKI184" s="27"/>
      <c r="SKJ184" s="27"/>
      <c r="SKK184" s="27"/>
      <c r="SKL184" s="27"/>
      <c r="SKM184" s="27"/>
      <c r="SKN184" s="27"/>
      <c r="SKO184" s="27"/>
      <c r="SKP184" s="27"/>
      <c r="SKQ184" s="27"/>
      <c r="SKR184" s="27"/>
      <c r="SKS184" s="27"/>
      <c r="SKT184" s="27"/>
      <c r="SKU184" s="27"/>
      <c r="SKV184" s="27"/>
      <c r="SKW184" s="27"/>
      <c r="SKX184" s="27"/>
      <c r="SKY184" s="27"/>
      <c r="SKZ184" s="27"/>
      <c r="SLA184" s="27"/>
      <c r="SLB184" s="27"/>
      <c r="SLC184" s="27"/>
      <c r="SLD184" s="27"/>
      <c r="SLE184" s="27"/>
      <c r="SLF184" s="27"/>
      <c r="SLG184" s="27"/>
      <c r="SLH184" s="27"/>
      <c r="SLI184" s="27"/>
      <c r="SLJ184" s="27"/>
      <c r="SLK184" s="27"/>
      <c r="SLL184" s="27"/>
      <c r="SLM184" s="27"/>
      <c r="SLN184" s="27"/>
      <c r="SLO184" s="27"/>
      <c r="SLP184" s="27"/>
      <c r="SLQ184" s="27"/>
      <c r="SLR184" s="27"/>
      <c r="SLS184" s="27"/>
      <c r="SLT184" s="27"/>
      <c r="SLU184" s="27"/>
      <c r="SLV184" s="27"/>
      <c r="SLW184" s="27"/>
      <c r="SLX184" s="27"/>
      <c r="SLY184" s="27"/>
      <c r="SLZ184" s="27"/>
      <c r="SMA184" s="27"/>
      <c r="SMB184" s="27"/>
      <c r="SMC184" s="27"/>
      <c r="SMD184" s="27"/>
      <c r="SME184" s="27"/>
      <c r="SMF184" s="27"/>
      <c r="SMG184" s="27"/>
      <c r="SMH184" s="27"/>
      <c r="SMI184" s="27"/>
      <c r="SMJ184" s="27"/>
      <c r="SMK184" s="27"/>
      <c r="SML184" s="27"/>
      <c r="SMM184" s="27"/>
      <c r="SMN184" s="27"/>
      <c r="SMO184" s="27"/>
      <c r="SMP184" s="27"/>
      <c r="SMQ184" s="27"/>
      <c r="SMR184" s="27"/>
      <c r="SMS184" s="27"/>
      <c r="SMT184" s="27"/>
      <c r="SMU184" s="27"/>
      <c r="SMV184" s="27"/>
      <c r="SMW184" s="27"/>
      <c r="SMX184" s="27"/>
      <c r="SMY184" s="27"/>
      <c r="SMZ184" s="27"/>
      <c r="SNA184" s="27"/>
      <c r="SNB184" s="27"/>
      <c r="SNC184" s="27"/>
      <c r="SND184" s="27"/>
      <c r="SNE184" s="27"/>
      <c r="SNF184" s="27"/>
      <c r="SNG184" s="27"/>
      <c r="SNH184" s="27"/>
      <c r="SNI184" s="27"/>
      <c r="SNJ184" s="27"/>
      <c r="SNK184" s="27"/>
      <c r="SNL184" s="27"/>
      <c r="SNM184" s="27"/>
      <c r="SNN184" s="27"/>
      <c r="SNO184" s="27"/>
      <c r="SNP184" s="27"/>
      <c r="SNQ184" s="27"/>
      <c r="SNR184" s="27"/>
      <c r="SNS184" s="27"/>
      <c r="SNT184" s="27"/>
      <c r="SNU184" s="27"/>
      <c r="SNV184" s="27"/>
      <c r="SNW184" s="27"/>
      <c r="SNX184" s="27"/>
      <c r="SNY184" s="27"/>
      <c r="SNZ184" s="27"/>
      <c r="SOA184" s="27"/>
      <c r="SOB184" s="27"/>
      <c r="SOC184" s="27"/>
      <c r="SOD184" s="27"/>
      <c r="SOE184" s="27"/>
      <c r="SOF184" s="27"/>
      <c r="SOG184" s="27"/>
      <c r="SOH184" s="27"/>
      <c r="SOI184" s="27"/>
      <c r="SOJ184" s="27"/>
      <c r="SOK184" s="27"/>
      <c r="SOL184" s="27"/>
      <c r="SOM184" s="27"/>
      <c r="SON184" s="27"/>
      <c r="SOO184" s="27"/>
      <c r="SOP184" s="27"/>
      <c r="SOQ184" s="27"/>
      <c r="SOR184" s="27"/>
      <c r="SOS184" s="27"/>
      <c r="SOT184" s="27"/>
      <c r="SOU184" s="27"/>
      <c r="SOV184" s="27"/>
      <c r="SOW184" s="27"/>
      <c r="SOX184" s="27"/>
      <c r="SOY184" s="27"/>
      <c r="SOZ184" s="27"/>
      <c r="SPA184" s="27"/>
      <c r="SPB184" s="27"/>
      <c r="SPC184" s="27"/>
      <c r="SPD184" s="27"/>
      <c r="SPE184" s="27"/>
      <c r="SPF184" s="27"/>
      <c r="SPG184" s="27"/>
      <c r="SPH184" s="27"/>
      <c r="SPI184" s="27"/>
      <c r="SPJ184" s="27"/>
      <c r="SPK184" s="27"/>
      <c r="SPL184" s="27"/>
      <c r="SPM184" s="27"/>
      <c r="SPN184" s="27"/>
      <c r="SPO184" s="27"/>
      <c r="SPP184" s="27"/>
      <c r="SPQ184" s="27"/>
      <c r="SPR184" s="27"/>
      <c r="SPS184" s="27"/>
      <c r="SPT184" s="27"/>
      <c r="SPU184" s="27"/>
      <c r="SPV184" s="27"/>
      <c r="SPW184" s="27"/>
      <c r="SPX184" s="27"/>
      <c r="SPY184" s="27"/>
      <c r="SPZ184" s="27"/>
      <c r="SQA184" s="27"/>
      <c r="SQB184" s="27"/>
      <c r="SQC184" s="27"/>
      <c r="SQD184" s="27"/>
      <c r="SQE184" s="27"/>
      <c r="SQF184" s="27"/>
      <c r="SQG184" s="27"/>
      <c r="SQH184" s="27"/>
      <c r="SQI184" s="27"/>
      <c r="SQJ184" s="27"/>
      <c r="SQK184" s="27"/>
      <c r="SQL184" s="27"/>
      <c r="SQM184" s="27"/>
      <c r="SQN184" s="27"/>
      <c r="SQO184" s="27"/>
      <c r="SQP184" s="27"/>
      <c r="SQQ184" s="27"/>
      <c r="SQR184" s="27"/>
      <c r="SQS184" s="27"/>
      <c r="SQT184" s="27"/>
      <c r="SQU184" s="27"/>
      <c r="SQV184" s="27"/>
      <c r="SQW184" s="27"/>
      <c r="SQX184" s="27"/>
      <c r="SQY184" s="27"/>
      <c r="SQZ184" s="27"/>
      <c r="SRA184" s="27"/>
      <c r="SRB184" s="27"/>
      <c r="SRC184" s="27"/>
      <c r="SRD184" s="27"/>
      <c r="SRE184" s="27"/>
      <c r="SRF184" s="27"/>
      <c r="SRG184" s="27"/>
      <c r="SRH184" s="27"/>
      <c r="SRI184" s="27"/>
      <c r="SRJ184" s="27"/>
      <c r="SRK184" s="27"/>
      <c r="SRL184" s="27"/>
      <c r="SRM184" s="27"/>
      <c r="SRN184" s="27"/>
      <c r="SRO184" s="27"/>
      <c r="SRP184" s="27"/>
      <c r="SRQ184" s="27"/>
      <c r="SRR184" s="27"/>
      <c r="SRS184" s="27"/>
      <c r="SRT184" s="27"/>
      <c r="SRU184" s="27"/>
      <c r="SRV184" s="27"/>
      <c r="SRW184" s="27"/>
      <c r="SRX184" s="27"/>
      <c r="SRY184" s="27"/>
      <c r="SRZ184" s="27"/>
      <c r="SSA184" s="27"/>
      <c r="SSB184" s="27"/>
      <c r="SSC184" s="27"/>
      <c r="SSD184" s="27"/>
      <c r="SSE184" s="27"/>
      <c r="SSF184" s="27"/>
      <c r="SSG184" s="27"/>
      <c r="SSH184" s="27"/>
      <c r="SSI184" s="27"/>
      <c r="SSJ184" s="27"/>
      <c r="SSK184" s="27"/>
      <c r="SSL184" s="27"/>
      <c r="SSM184" s="27"/>
      <c r="SSN184" s="27"/>
      <c r="SSO184" s="27"/>
      <c r="SSP184" s="27"/>
      <c r="SSQ184" s="27"/>
      <c r="SSR184" s="27"/>
      <c r="SSS184" s="27"/>
      <c r="SST184" s="27"/>
      <c r="SSU184" s="27"/>
      <c r="SSV184" s="27"/>
      <c r="SSW184" s="27"/>
      <c r="SSX184" s="27"/>
      <c r="SSY184" s="27"/>
      <c r="SSZ184" s="27"/>
      <c r="STA184" s="27"/>
      <c r="STB184" s="27"/>
      <c r="STC184" s="27"/>
      <c r="STD184" s="27"/>
      <c r="STE184" s="27"/>
      <c r="STF184" s="27"/>
      <c r="STG184" s="27"/>
      <c r="STH184" s="27"/>
      <c r="STI184" s="27"/>
      <c r="STJ184" s="27"/>
      <c r="STK184" s="27"/>
      <c r="STL184" s="27"/>
      <c r="STM184" s="27"/>
      <c r="STN184" s="27"/>
      <c r="STO184" s="27"/>
      <c r="STP184" s="27"/>
      <c r="STQ184" s="27"/>
      <c r="STR184" s="27"/>
      <c r="STS184" s="27"/>
      <c r="STT184" s="27"/>
      <c r="STU184" s="27"/>
      <c r="STV184" s="27"/>
      <c r="STW184" s="27"/>
      <c r="STX184" s="27"/>
      <c r="STY184" s="27"/>
      <c r="STZ184" s="27"/>
      <c r="SUA184" s="27"/>
      <c r="SUB184" s="27"/>
      <c r="SUC184" s="27"/>
      <c r="SUD184" s="27"/>
      <c r="SUE184" s="27"/>
      <c r="SUF184" s="27"/>
      <c r="SUG184" s="27"/>
      <c r="SUH184" s="27"/>
      <c r="SUI184" s="27"/>
      <c r="SUJ184" s="27"/>
      <c r="SUK184" s="27"/>
      <c r="SUL184" s="27"/>
      <c r="SUM184" s="27"/>
      <c r="SUN184" s="27"/>
      <c r="SUO184" s="27"/>
      <c r="SUP184" s="27"/>
      <c r="SUQ184" s="27"/>
      <c r="SUR184" s="27"/>
      <c r="SUS184" s="27"/>
      <c r="SUT184" s="27"/>
      <c r="SUU184" s="27"/>
      <c r="SUV184" s="27"/>
      <c r="SUW184" s="27"/>
      <c r="SUX184" s="27"/>
      <c r="SUY184" s="27"/>
      <c r="SUZ184" s="27"/>
      <c r="SVA184" s="27"/>
      <c r="SVB184" s="27"/>
      <c r="SVC184" s="27"/>
      <c r="SVD184" s="27"/>
      <c r="SVE184" s="27"/>
      <c r="SVF184" s="27"/>
      <c r="SVG184" s="27"/>
      <c r="SVH184" s="27"/>
      <c r="SVI184" s="27"/>
      <c r="SVJ184" s="27"/>
      <c r="SVK184" s="27"/>
      <c r="SVL184" s="27"/>
      <c r="SVM184" s="27"/>
      <c r="SVN184" s="27"/>
      <c r="SVO184" s="27"/>
      <c r="SVP184" s="27"/>
      <c r="SVQ184" s="27"/>
      <c r="SVR184" s="27"/>
      <c r="SVS184" s="27"/>
      <c r="SVT184" s="27"/>
      <c r="SVU184" s="27"/>
      <c r="SVV184" s="27"/>
      <c r="SVW184" s="27"/>
      <c r="SVX184" s="27"/>
      <c r="SVY184" s="27"/>
      <c r="SVZ184" s="27"/>
      <c r="SWA184" s="27"/>
      <c r="SWB184" s="27"/>
      <c r="SWC184" s="27"/>
      <c r="SWD184" s="27"/>
      <c r="SWE184" s="27"/>
      <c r="SWF184" s="27"/>
      <c r="SWG184" s="27"/>
      <c r="SWH184" s="27"/>
      <c r="SWI184" s="27"/>
      <c r="SWJ184" s="27"/>
      <c r="SWK184" s="27"/>
      <c r="SWL184" s="27"/>
      <c r="SWM184" s="27"/>
      <c r="SWN184" s="27"/>
      <c r="SWO184" s="27"/>
      <c r="SWP184" s="27"/>
      <c r="SWQ184" s="27"/>
      <c r="SWR184" s="27"/>
      <c r="SWS184" s="27"/>
      <c r="SWT184" s="27"/>
      <c r="SWU184" s="27"/>
      <c r="SWV184" s="27"/>
      <c r="SWW184" s="27"/>
      <c r="SWX184" s="27"/>
      <c r="SWY184" s="27"/>
      <c r="SWZ184" s="27"/>
      <c r="SXA184" s="27"/>
      <c r="SXB184" s="27"/>
      <c r="SXC184" s="27"/>
      <c r="SXD184" s="27"/>
      <c r="SXE184" s="27"/>
      <c r="SXF184" s="27"/>
      <c r="SXG184" s="27"/>
      <c r="SXH184" s="27"/>
      <c r="SXI184" s="27"/>
      <c r="SXJ184" s="27"/>
      <c r="SXK184" s="27"/>
      <c r="SXL184" s="27"/>
      <c r="SXM184" s="27"/>
      <c r="SXN184" s="27"/>
      <c r="SXO184" s="27"/>
      <c r="SXP184" s="27"/>
      <c r="SXQ184" s="27"/>
      <c r="SXR184" s="27"/>
      <c r="SXS184" s="27"/>
      <c r="SXT184" s="27"/>
      <c r="SXU184" s="27"/>
      <c r="SXV184" s="27"/>
      <c r="SXW184" s="27"/>
      <c r="SXX184" s="27"/>
      <c r="SXY184" s="27"/>
      <c r="SXZ184" s="27"/>
      <c r="SYA184" s="27"/>
      <c r="SYB184" s="27"/>
      <c r="SYC184" s="27"/>
      <c r="SYD184" s="27"/>
      <c r="SYE184" s="27"/>
      <c r="SYF184" s="27"/>
      <c r="SYG184" s="27"/>
      <c r="SYH184" s="27"/>
      <c r="SYI184" s="27"/>
      <c r="SYJ184" s="27"/>
      <c r="SYK184" s="27"/>
      <c r="SYL184" s="27"/>
      <c r="SYM184" s="27"/>
      <c r="SYN184" s="27"/>
      <c r="SYO184" s="27"/>
      <c r="SYP184" s="27"/>
      <c r="SYQ184" s="27"/>
      <c r="SYR184" s="27"/>
      <c r="SYS184" s="27"/>
      <c r="SYT184" s="27"/>
      <c r="SYU184" s="27"/>
      <c r="SYV184" s="27"/>
      <c r="SYW184" s="27"/>
      <c r="SYX184" s="27"/>
      <c r="SYY184" s="27"/>
      <c r="SYZ184" s="27"/>
      <c r="SZA184" s="27"/>
      <c r="SZB184" s="27"/>
      <c r="SZC184" s="27"/>
      <c r="SZD184" s="27"/>
      <c r="SZE184" s="27"/>
      <c r="SZF184" s="27"/>
      <c r="SZG184" s="27"/>
      <c r="SZH184" s="27"/>
      <c r="SZI184" s="27"/>
      <c r="SZJ184" s="27"/>
      <c r="SZK184" s="27"/>
      <c r="SZL184" s="27"/>
      <c r="SZM184" s="27"/>
      <c r="SZN184" s="27"/>
      <c r="SZO184" s="27"/>
      <c r="SZP184" s="27"/>
      <c r="SZQ184" s="27"/>
      <c r="SZR184" s="27"/>
      <c r="SZS184" s="27"/>
      <c r="SZT184" s="27"/>
      <c r="SZU184" s="27"/>
      <c r="SZV184" s="27"/>
      <c r="SZW184" s="27"/>
      <c r="SZX184" s="27"/>
      <c r="SZY184" s="27"/>
      <c r="SZZ184" s="27"/>
      <c r="TAA184" s="27"/>
      <c r="TAB184" s="27"/>
      <c r="TAC184" s="27"/>
      <c r="TAD184" s="27"/>
      <c r="TAE184" s="27"/>
      <c r="TAF184" s="27"/>
      <c r="TAG184" s="27"/>
      <c r="TAH184" s="27"/>
      <c r="TAI184" s="27"/>
      <c r="TAJ184" s="27"/>
      <c r="TAK184" s="27"/>
      <c r="TAL184" s="27"/>
      <c r="TAM184" s="27"/>
      <c r="TAN184" s="27"/>
      <c r="TAO184" s="27"/>
      <c r="TAP184" s="27"/>
      <c r="TAQ184" s="27"/>
      <c r="TAR184" s="27"/>
      <c r="TAS184" s="27"/>
      <c r="TAT184" s="27"/>
      <c r="TAU184" s="27"/>
      <c r="TAV184" s="27"/>
      <c r="TAW184" s="27"/>
      <c r="TAX184" s="27"/>
      <c r="TAY184" s="27"/>
      <c r="TAZ184" s="27"/>
      <c r="TBA184" s="27"/>
      <c r="TBB184" s="27"/>
      <c r="TBC184" s="27"/>
      <c r="TBD184" s="27"/>
      <c r="TBE184" s="27"/>
      <c r="TBF184" s="27"/>
      <c r="TBG184" s="27"/>
      <c r="TBH184" s="27"/>
      <c r="TBI184" s="27"/>
      <c r="TBJ184" s="27"/>
      <c r="TBK184" s="27"/>
      <c r="TBL184" s="27"/>
      <c r="TBM184" s="27"/>
      <c r="TBN184" s="27"/>
      <c r="TBO184" s="27"/>
      <c r="TBP184" s="27"/>
      <c r="TBQ184" s="27"/>
      <c r="TBR184" s="27"/>
      <c r="TBS184" s="27"/>
      <c r="TBT184" s="27"/>
      <c r="TBU184" s="27"/>
      <c r="TBV184" s="27"/>
      <c r="TBW184" s="27"/>
      <c r="TBX184" s="27"/>
      <c r="TBY184" s="27"/>
      <c r="TBZ184" s="27"/>
      <c r="TCA184" s="27"/>
      <c r="TCB184" s="27"/>
      <c r="TCC184" s="27"/>
      <c r="TCD184" s="27"/>
      <c r="TCE184" s="27"/>
      <c r="TCF184" s="27"/>
      <c r="TCG184" s="27"/>
      <c r="TCH184" s="27"/>
      <c r="TCI184" s="27"/>
      <c r="TCJ184" s="27"/>
      <c r="TCK184" s="27"/>
      <c r="TCL184" s="27"/>
      <c r="TCM184" s="27"/>
      <c r="TCN184" s="27"/>
      <c r="TCO184" s="27"/>
      <c r="TCP184" s="27"/>
      <c r="TCQ184" s="27"/>
      <c r="TCR184" s="27"/>
      <c r="TCS184" s="27"/>
      <c r="TCT184" s="27"/>
      <c r="TCU184" s="27"/>
      <c r="TCV184" s="27"/>
      <c r="TCW184" s="27"/>
      <c r="TCX184" s="27"/>
      <c r="TCY184" s="27"/>
      <c r="TCZ184" s="27"/>
      <c r="TDA184" s="27"/>
      <c r="TDB184" s="27"/>
      <c r="TDC184" s="27"/>
      <c r="TDD184" s="27"/>
      <c r="TDE184" s="27"/>
      <c r="TDF184" s="27"/>
      <c r="TDG184" s="27"/>
      <c r="TDH184" s="27"/>
      <c r="TDI184" s="27"/>
      <c r="TDJ184" s="27"/>
      <c r="TDK184" s="27"/>
      <c r="TDL184" s="27"/>
      <c r="TDM184" s="27"/>
      <c r="TDN184" s="27"/>
      <c r="TDO184" s="27"/>
      <c r="TDP184" s="27"/>
      <c r="TDQ184" s="27"/>
      <c r="TDR184" s="27"/>
      <c r="TDS184" s="27"/>
      <c r="TDT184" s="27"/>
      <c r="TDU184" s="27"/>
      <c r="TDV184" s="27"/>
      <c r="TDW184" s="27"/>
      <c r="TDX184" s="27"/>
      <c r="TDY184" s="27"/>
      <c r="TDZ184" s="27"/>
      <c r="TEA184" s="27"/>
      <c r="TEB184" s="27"/>
      <c r="TEC184" s="27"/>
      <c r="TED184" s="27"/>
      <c r="TEE184" s="27"/>
      <c r="TEF184" s="27"/>
      <c r="TEG184" s="27"/>
      <c r="TEH184" s="27"/>
      <c r="TEI184" s="27"/>
      <c r="TEJ184" s="27"/>
      <c r="TEK184" s="27"/>
      <c r="TEL184" s="27"/>
      <c r="TEM184" s="27"/>
      <c r="TEN184" s="27"/>
      <c r="TEO184" s="27"/>
      <c r="TEP184" s="27"/>
      <c r="TEQ184" s="27"/>
      <c r="TER184" s="27"/>
      <c r="TES184" s="27"/>
      <c r="TET184" s="27"/>
      <c r="TEU184" s="27"/>
      <c r="TEV184" s="27"/>
      <c r="TEW184" s="27"/>
      <c r="TEX184" s="27"/>
      <c r="TEY184" s="27"/>
      <c r="TEZ184" s="27"/>
      <c r="TFA184" s="27"/>
      <c r="TFB184" s="27"/>
      <c r="TFC184" s="27"/>
      <c r="TFD184" s="27"/>
      <c r="TFE184" s="27"/>
      <c r="TFF184" s="27"/>
      <c r="TFG184" s="27"/>
      <c r="TFH184" s="27"/>
      <c r="TFI184" s="27"/>
      <c r="TFJ184" s="27"/>
      <c r="TFK184" s="27"/>
      <c r="TFL184" s="27"/>
      <c r="TFM184" s="27"/>
      <c r="TFN184" s="27"/>
      <c r="TFO184" s="27"/>
      <c r="TFP184" s="27"/>
      <c r="TFQ184" s="27"/>
      <c r="TFR184" s="27"/>
      <c r="TFS184" s="27"/>
      <c r="TFT184" s="27"/>
      <c r="TFU184" s="27"/>
      <c r="TFV184" s="27"/>
      <c r="TFW184" s="27"/>
      <c r="TFX184" s="27"/>
      <c r="TFY184" s="27"/>
      <c r="TFZ184" s="27"/>
      <c r="TGA184" s="27"/>
      <c r="TGB184" s="27"/>
      <c r="TGC184" s="27"/>
      <c r="TGD184" s="27"/>
      <c r="TGE184" s="27"/>
      <c r="TGF184" s="27"/>
      <c r="TGG184" s="27"/>
      <c r="TGH184" s="27"/>
      <c r="TGI184" s="27"/>
      <c r="TGJ184" s="27"/>
      <c r="TGK184" s="27"/>
      <c r="TGL184" s="27"/>
      <c r="TGM184" s="27"/>
      <c r="TGN184" s="27"/>
      <c r="TGO184" s="27"/>
      <c r="TGP184" s="27"/>
      <c r="TGQ184" s="27"/>
      <c r="TGR184" s="27"/>
      <c r="TGS184" s="27"/>
      <c r="TGT184" s="27"/>
      <c r="TGU184" s="27"/>
      <c r="TGV184" s="27"/>
      <c r="TGW184" s="27"/>
      <c r="TGX184" s="27"/>
      <c r="TGY184" s="27"/>
      <c r="TGZ184" s="27"/>
      <c r="THA184" s="27"/>
      <c r="THB184" s="27"/>
      <c r="THC184" s="27"/>
      <c r="THD184" s="27"/>
      <c r="THE184" s="27"/>
      <c r="THF184" s="27"/>
      <c r="THG184" s="27"/>
      <c r="THH184" s="27"/>
      <c r="THI184" s="27"/>
      <c r="THJ184" s="27"/>
      <c r="THK184" s="27"/>
      <c r="THL184" s="27"/>
      <c r="THM184" s="27"/>
      <c r="THN184" s="27"/>
      <c r="THO184" s="27"/>
      <c r="THP184" s="27"/>
      <c r="THQ184" s="27"/>
      <c r="THR184" s="27"/>
      <c r="THS184" s="27"/>
      <c r="THT184" s="27"/>
      <c r="THU184" s="27"/>
      <c r="THV184" s="27"/>
      <c r="THW184" s="27"/>
      <c r="THX184" s="27"/>
      <c r="THY184" s="27"/>
      <c r="THZ184" s="27"/>
      <c r="TIA184" s="27"/>
      <c r="TIB184" s="27"/>
      <c r="TIC184" s="27"/>
      <c r="TID184" s="27"/>
      <c r="TIE184" s="27"/>
      <c r="TIF184" s="27"/>
      <c r="TIG184" s="27"/>
      <c r="TIH184" s="27"/>
      <c r="TII184" s="27"/>
      <c r="TIJ184" s="27"/>
      <c r="TIK184" s="27"/>
      <c r="TIL184" s="27"/>
      <c r="TIM184" s="27"/>
      <c r="TIN184" s="27"/>
      <c r="TIO184" s="27"/>
      <c r="TIP184" s="27"/>
      <c r="TIQ184" s="27"/>
      <c r="TIR184" s="27"/>
      <c r="TIS184" s="27"/>
      <c r="TIT184" s="27"/>
      <c r="TIU184" s="27"/>
      <c r="TIV184" s="27"/>
      <c r="TIW184" s="27"/>
      <c r="TIX184" s="27"/>
      <c r="TIY184" s="27"/>
      <c r="TIZ184" s="27"/>
      <c r="TJA184" s="27"/>
      <c r="TJB184" s="27"/>
      <c r="TJC184" s="27"/>
      <c r="TJD184" s="27"/>
      <c r="TJE184" s="27"/>
      <c r="TJF184" s="27"/>
      <c r="TJG184" s="27"/>
      <c r="TJH184" s="27"/>
      <c r="TJI184" s="27"/>
      <c r="TJJ184" s="27"/>
      <c r="TJK184" s="27"/>
      <c r="TJL184" s="27"/>
      <c r="TJM184" s="27"/>
      <c r="TJN184" s="27"/>
      <c r="TJO184" s="27"/>
      <c r="TJP184" s="27"/>
      <c r="TJQ184" s="27"/>
      <c r="TJR184" s="27"/>
      <c r="TJS184" s="27"/>
      <c r="TJT184" s="27"/>
      <c r="TJU184" s="27"/>
      <c r="TJV184" s="27"/>
      <c r="TJW184" s="27"/>
      <c r="TJX184" s="27"/>
      <c r="TJY184" s="27"/>
      <c r="TJZ184" s="27"/>
      <c r="TKA184" s="27"/>
      <c r="TKB184" s="27"/>
      <c r="TKC184" s="27"/>
      <c r="TKD184" s="27"/>
      <c r="TKE184" s="27"/>
      <c r="TKF184" s="27"/>
      <c r="TKG184" s="27"/>
      <c r="TKH184" s="27"/>
      <c r="TKI184" s="27"/>
      <c r="TKJ184" s="27"/>
      <c r="TKK184" s="27"/>
      <c r="TKL184" s="27"/>
      <c r="TKM184" s="27"/>
      <c r="TKN184" s="27"/>
      <c r="TKO184" s="27"/>
      <c r="TKP184" s="27"/>
      <c r="TKQ184" s="27"/>
      <c r="TKR184" s="27"/>
      <c r="TKS184" s="27"/>
      <c r="TKT184" s="27"/>
      <c r="TKU184" s="27"/>
      <c r="TKV184" s="27"/>
      <c r="TKW184" s="27"/>
      <c r="TKX184" s="27"/>
      <c r="TKY184" s="27"/>
      <c r="TKZ184" s="27"/>
      <c r="TLA184" s="27"/>
      <c r="TLB184" s="27"/>
      <c r="TLC184" s="27"/>
      <c r="TLD184" s="27"/>
      <c r="TLE184" s="27"/>
      <c r="TLF184" s="27"/>
      <c r="TLG184" s="27"/>
      <c r="TLH184" s="27"/>
      <c r="TLI184" s="27"/>
      <c r="TLJ184" s="27"/>
      <c r="TLK184" s="27"/>
      <c r="TLL184" s="27"/>
      <c r="TLM184" s="27"/>
      <c r="TLN184" s="27"/>
      <c r="TLO184" s="27"/>
      <c r="TLP184" s="27"/>
      <c r="TLQ184" s="27"/>
      <c r="TLR184" s="27"/>
      <c r="TLS184" s="27"/>
      <c r="TLT184" s="27"/>
      <c r="TLU184" s="27"/>
      <c r="TLV184" s="27"/>
      <c r="TLW184" s="27"/>
      <c r="TLX184" s="27"/>
      <c r="TLY184" s="27"/>
      <c r="TLZ184" s="27"/>
      <c r="TMA184" s="27"/>
      <c r="TMB184" s="27"/>
      <c r="TMC184" s="27"/>
      <c r="TMD184" s="27"/>
      <c r="TME184" s="27"/>
      <c r="TMF184" s="27"/>
      <c r="TMG184" s="27"/>
      <c r="TMH184" s="27"/>
      <c r="TMI184" s="27"/>
      <c r="TMJ184" s="27"/>
      <c r="TMK184" s="27"/>
      <c r="TML184" s="27"/>
      <c r="TMM184" s="27"/>
      <c r="TMN184" s="27"/>
      <c r="TMO184" s="27"/>
      <c r="TMP184" s="27"/>
      <c r="TMQ184" s="27"/>
      <c r="TMR184" s="27"/>
      <c r="TMS184" s="27"/>
      <c r="TMT184" s="27"/>
      <c r="TMU184" s="27"/>
      <c r="TMV184" s="27"/>
      <c r="TMW184" s="27"/>
      <c r="TMX184" s="27"/>
      <c r="TMY184" s="27"/>
      <c r="TMZ184" s="27"/>
      <c r="TNA184" s="27"/>
      <c r="TNB184" s="27"/>
      <c r="TNC184" s="27"/>
      <c r="TND184" s="27"/>
      <c r="TNE184" s="27"/>
      <c r="TNF184" s="27"/>
      <c r="TNG184" s="27"/>
      <c r="TNH184" s="27"/>
      <c r="TNI184" s="27"/>
      <c r="TNJ184" s="27"/>
      <c r="TNK184" s="27"/>
      <c r="TNL184" s="27"/>
      <c r="TNM184" s="27"/>
      <c r="TNN184" s="27"/>
      <c r="TNO184" s="27"/>
      <c r="TNP184" s="27"/>
      <c r="TNQ184" s="27"/>
      <c r="TNR184" s="27"/>
      <c r="TNS184" s="27"/>
      <c r="TNT184" s="27"/>
      <c r="TNU184" s="27"/>
      <c r="TNV184" s="27"/>
      <c r="TNW184" s="27"/>
      <c r="TNX184" s="27"/>
      <c r="TNY184" s="27"/>
      <c r="TNZ184" s="27"/>
      <c r="TOA184" s="27"/>
      <c r="TOB184" s="27"/>
      <c r="TOC184" s="27"/>
      <c r="TOD184" s="27"/>
      <c r="TOE184" s="27"/>
      <c r="TOF184" s="27"/>
      <c r="TOG184" s="27"/>
      <c r="TOH184" s="27"/>
      <c r="TOI184" s="27"/>
      <c r="TOJ184" s="27"/>
      <c r="TOK184" s="27"/>
      <c r="TOL184" s="27"/>
      <c r="TOM184" s="27"/>
      <c r="TON184" s="27"/>
      <c r="TOO184" s="27"/>
      <c r="TOP184" s="27"/>
      <c r="TOQ184" s="27"/>
      <c r="TOR184" s="27"/>
      <c r="TOS184" s="27"/>
      <c r="TOT184" s="27"/>
      <c r="TOU184" s="27"/>
      <c r="TOV184" s="27"/>
      <c r="TOW184" s="27"/>
      <c r="TOX184" s="27"/>
      <c r="TOY184" s="27"/>
      <c r="TOZ184" s="27"/>
      <c r="TPA184" s="27"/>
      <c r="TPB184" s="27"/>
      <c r="TPC184" s="27"/>
      <c r="TPD184" s="27"/>
      <c r="TPE184" s="27"/>
      <c r="TPF184" s="27"/>
      <c r="TPG184" s="27"/>
      <c r="TPH184" s="27"/>
      <c r="TPI184" s="27"/>
      <c r="TPJ184" s="27"/>
      <c r="TPK184" s="27"/>
      <c r="TPL184" s="27"/>
      <c r="TPM184" s="27"/>
      <c r="TPN184" s="27"/>
      <c r="TPO184" s="27"/>
      <c r="TPP184" s="27"/>
      <c r="TPQ184" s="27"/>
      <c r="TPR184" s="27"/>
      <c r="TPS184" s="27"/>
      <c r="TPT184" s="27"/>
      <c r="TPU184" s="27"/>
      <c r="TPV184" s="27"/>
      <c r="TPW184" s="27"/>
      <c r="TPX184" s="27"/>
      <c r="TPY184" s="27"/>
      <c r="TPZ184" s="27"/>
      <c r="TQA184" s="27"/>
      <c r="TQB184" s="27"/>
      <c r="TQC184" s="27"/>
      <c r="TQD184" s="27"/>
      <c r="TQE184" s="27"/>
      <c r="TQF184" s="27"/>
      <c r="TQG184" s="27"/>
      <c r="TQH184" s="27"/>
      <c r="TQI184" s="27"/>
      <c r="TQJ184" s="27"/>
      <c r="TQK184" s="27"/>
      <c r="TQL184" s="27"/>
      <c r="TQM184" s="27"/>
      <c r="TQN184" s="27"/>
      <c r="TQO184" s="27"/>
      <c r="TQP184" s="27"/>
      <c r="TQQ184" s="27"/>
      <c r="TQR184" s="27"/>
      <c r="TQS184" s="27"/>
      <c r="TQT184" s="27"/>
      <c r="TQU184" s="27"/>
      <c r="TQV184" s="27"/>
      <c r="TQW184" s="27"/>
      <c r="TQX184" s="27"/>
      <c r="TQY184" s="27"/>
      <c r="TQZ184" s="27"/>
      <c r="TRA184" s="27"/>
      <c r="TRB184" s="27"/>
      <c r="TRC184" s="27"/>
      <c r="TRD184" s="27"/>
      <c r="TRE184" s="27"/>
      <c r="TRF184" s="27"/>
      <c r="TRG184" s="27"/>
      <c r="TRH184" s="27"/>
      <c r="TRI184" s="27"/>
      <c r="TRJ184" s="27"/>
      <c r="TRK184" s="27"/>
      <c r="TRL184" s="27"/>
      <c r="TRM184" s="27"/>
      <c r="TRN184" s="27"/>
      <c r="TRO184" s="27"/>
      <c r="TRP184" s="27"/>
      <c r="TRQ184" s="27"/>
      <c r="TRR184" s="27"/>
      <c r="TRS184" s="27"/>
      <c r="TRT184" s="27"/>
      <c r="TRU184" s="27"/>
      <c r="TRV184" s="27"/>
      <c r="TRW184" s="27"/>
      <c r="TRX184" s="27"/>
      <c r="TRY184" s="27"/>
      <c r="TRZ184" s="27"/>
      <c r="TSA184" s="27"/>
      <c r="TSB184" s="27"/>
      <c r="TSC184" s="27"/>
      <c r="TSD184" s="27"/>
      <c r="TSE184" s="27"/>
      <c r="TSF184" s="27"/>
      <c r="TSG184" s="27"/>
      <c r="TSH184" s="27"/>
      <c r="TSI184" s="27"/>
      <c r="TSJ184" s="27"/>
      <c r="TSK184" s="27"/>
      <c r="TSL184" s="27"/>
      <c r="TSM184" s="27"/>
      <c r="TSN184" s="27"/>
      <c r="TSO184" s="27"/>
      <c r="TSP184" s="27"/>
      <c r="TSQ184" s="27"/>
      <c r="TSR184" s="27"/>
      <c r="TSS184" s="27"/>
      <c r="TST184" s="27"/>
      <c r="TSU184" s="27"/>
      <c r="TSV184" s="27"/>
      <c r="TSW184" s="27"/>
      <c r="TSX184" s="27"/>
      <c r="TSY184" s="27"/>
      <c r="TSZ184" s="27"/>
      <c r="TTA184" s="27"/>
      <c r="TTB184" s="27"/>
      <c r="TTC184" s="27"/>
      <c r="TTD184" s="27"/>
      <c r="TTE184" s="27"/>
      <c r="TTF184" s="27"/>
      <c r="TTG184" s="27"/>
      <c r="TTH184" s="27"/>
      <c r="TTI184" s="27"/>
      <c r="TTJ184" s="27"/>
      <c r="TTK184" s="27"/>
      <c r="TTL184" s="27"/>
      <c r="TTM184" s="27"/>
      <c r="TTN184" s="27"/>
      <c r="TTO184" s="27"/>
      <c r="TTP184" s="27"/>
      <c r="TTQ184" s="27"/>
      <c r="TTR184" s="27"/>
      <c r="TTS184" s="27"/>
      <c r="TTT184" s="27"/>
      <c r="TTU184" s="27"/>
      <c r="TTV184" s="27"/>
      <c r="TTW184" s="27"/>
      <c r="TTX184" s="27"/>
      <c r="TTY184" s="27"/>
      <c r="TTZ184" s="27"/>
      <c r="TUA184" s="27"/>
      <c r="TUB184" s="27"/>
      <c r="TUC184" s="27"/>
      <c r="TUD184" s="27"/>
      <c r="TUE184" s="27"/>
      <c r="TUF184" s="27"/>
      <c r="TUG184" s="27"/>
      <c r="TUH184" s="27"/>
      <c r="TUI184" s="27"/>
      <c r="TUJ184" s="27"/>
      <c r="TUK184" s="27"/>
      <c r="TUL184" s="27"/>
      <c r="TUM184" s="27"/>
      <c r="TUN184" s="27"/>
      <c r="TUO184" s="27"/>
      <c r="TUP184" s="27"/>
      <c r="TUQ184" s="27"/>
      <c r="TUR184" s="27"/>
      <c r="TUS184" s="27"/>
      <c r="TUT184" s="27"/>
      <c r="TUU184" s="27"/>
      <c r="TUV184" s="27"/>
      <c r="TUW184" s="27"/>
      <c r="TUX184" s="27"/>
      <c r="TUY184" s="27"/>
      <c r="TUZ184" s="27"/>
      <c r="TVA184" s="27"/>
      <c r="TVB184" s="27"/>
      <c r="TVC184" s="27"/>
      <c r="TVD184" s="27"/>
      <c r="TVE184" s="27"/>
      <c r="TVF184" s="27"/>
      <c r="TVG184" s="27"/>
      <c r="TVH184" s="27"/>
      <c r="TVI184" s="27"/>
      <c r="TVJ184" s="27"/>
      <c r="TVK184" s="27"/>
      <c r="TVL184" s="27"/>
      <c r="TVM184" s="27"/>
      <c r="TVN184" s="27"/>
      <c r="TVO184" s="27"/>
      <c r="TVP184" s="27"/>
      <c r="TVQ184" s="27"/>
      <c r="TVR184" s="27"/>
      <c r="TVS184" s="27"/>
      <c r="TVT184" s="27"/>
      <c r="TVU184" s="27"/>
      <c r="TVV184" s="27"/>
      <c r="TVW184" s="27"/>
      <c r="TVX184" s="27"/>
      <c r="TVY184" s="27"/>
      <c r="TVZ184" s="27"/>
      <c r="TWA184" s="27"/>
      <c r="TWB184" s="27"/>
      <c r="TWC184" s="27"/>
      <c r="TWD184" s="27"/>
      <c r="TWE184" s="27"/>
      <c r="TWF184" s="27"/>
      <c r="TWG184" s="27"/>
      <c r="TWH184" s="27"/>
      <c r="TWI184" s="27"/>
      <c r="TWJ184" s="27"/>
      <c r="TWK184" s="27"/>
      <c r="TWL184" s="27"/>
      <c r="TWM184" s="27"/>
      <c r="TWN184" s="27"/>
      <c r="TWO184" s="27"/>
      <c r="TWP184" s="27"/>
      <c r="TWQ184" s="27"/>
      <c r="TWR184" s="27"/>
      <c r="TWS184" s="27"/>
      <c r="TWT184" s="27"/>
      <c r="TWU184" s="27"/>
      <c r="TWV184" s="27"/>
      <c r="TWW184" s="27"/>
      <c r="TWX184" s="27"/>
      <c r="TWY184" s="27"/>
      <c r="TWZ184" s="27"/>
      <c r="TXA184" s="27"/>
      <c r="TXB184" s="27"/>
      <c r="TXC184" s="27"/>
      <c r="TXD184" s="27"/>
      <c r="TXE184" s="27"/>
      <c r="TXF184" s="27"/>
      <c r="TXG184" s="27"/>
      <c r="TXH184" s="27"/>
      <c r="TXI184" s="27"/>
      <c r="TXJ184" s="27"/>
      <c r="TXK184" s="27"/>
      <c r="TXL184" s="27"/>
      <c r="TXM184" s="27"/>
      <c r="TXN184" s="27"/>
      <c r="TXO184" s="27"/>
      <c r="TXP184" s="27"/>
      <c r="TXQ184" s="27"/>
      <c r="TXR184" s="27"/>
      <c r="TXS184" s="27"/>
      <c r="TXT184" s="27"/>
      <c r="TXU184" s="27"/>
      <c r="TXV184" s="27"/>
      <c r="TXW184" s="27"/>
      <c r="TXX184" s="27"/>
      <c r="TXY184" s="27"/>
      <c r="TXZ184" s="27"/>
      <c r="TYA184" s="27"/>
      <c r="TYB184" s="27"/>
      <c r="TYC184" s="27"/>
      <c r="TYD184" s="27"/>
      <c r="TYE184" s="27"/>
      <c r="TYF184" s="27"/>
      <c r="TYG184" s="27"/>
      <c r="TYH184" s="27"/>
      <c r="TYI184" s="27"/>
      <c r="TYJ184" s="27"/>
      <c r="TYK184" s="27"/>
      <c r="TYL184" s="27"/>
      <c r="TYM184" s="27"/>
      <c r="TYN184" s="27"/>
      <c r="TYO184" s="27"/>
      <c r="TYP184" s="27"/>
      <c r="TYQ184" s="27"/>
      <c r="TYR184" s="27"/>
      <c r="TYS184" s="27"/>
      <c r="TYT184" s="27"/>
      <c r="TYU184" s="27"/>
      <c r="TYV184" s="27"/>
      <c r="TYW184" s="27"/>
      <c r="TYX184" s="27"/>
      <c r="TYY184" s="27"/>
      <c r="TYZ184" s="27"/>
      <c r="TZA184" s="27"/>
      <c r="TZB184" s="27"/>
      <c r="TZC184" s="27"/>
      <c r="TZD184" s="27"/>
      <c r="TZE184" s="27"/>
      <c r="TZF184" s="27"/>
      <c r="TZG184" s="27"/>
      <c r="TZH184" s="27"/>
      <c r="TZI184" s="27"/>
      <c r="TZJ184" s="27"/>
      <c r="TZK184" s="27"/>
      <c r="TZL184" s="27"/>
      <c r="TZM184" s="27"/>
      <c r="TZN184" s="27"/>
      <c r="TZO184" s="27"/>
      <c r="TZP184" s="27"/>
      <c r="TZQ184" s="27"/>
      <c r="TZR184" s="27"/>
      <c r="TZS184" s="27"/>
      <c r="TZT184" s="27"/>
      <c r="TZU184" s="27"/>
      <c r="TZV184" s="27"/>
      <c r="TZW184" s="27"/>
      <c r="TZX184" s="27"/>
      <c r="TZY184" s="27"/>
      <c r="TZZ184" s="27"/>
      <c r="UAA184" s="27"/>
      <c r="UAB184" s="27"/>
      <c r="UAC184" s="27"/>
      <c r="UAD184" s="27"/>
      <c r="UAE184" s="27"/>
      <c r="UAF184" s="27"/>
      <c r="UAG184" s="27"/>
      <c r="UAH184" s="27"/>
      <c r="UAI184" s="27"/>
      <c r="UAJ184" s="27"/>
      <c r="UAK184" s="27"/>
      <c r="UAL184" s="27"/>
      <c r="UAM184" s="27"/>
      <c r="UAN184" s="27"/>
      <c r="UAO184" s="27"/>
      <c r="UAP184" s="27"/>
      <c r="UAQ184" s="27"/>
      <c r="UAR184" s="27"/>
      <c r="UAS184" s="27"/>
      <c r="UAT184" s="27"/>
      <c r="UAU184" s="27"/>
      <c r="UAV184" s="27"/>
      <c r="UAW184" s="27"/>
      <c r="UAX184" s="27"/>
      <c r="UAY184" s="27"/>
      <c r="UAZ184" s="27"/>
      <c r="UBA184" s="27"/>
      <c r="UBB184" s="27"/>
      <c r="UBC184" s="27"/>
      <c r="UBD184" s="27"/>
      <c r="UBE184" s="27"/>
      <c r="UBF184" s="27"/>
      <c r="UBG184" s="27"/>
      <c r="UBH184" s="27"/>
      <c r="UBI184" s="27"/>
      <c r="UBJ184" s="27"/>
      <c r="UBK184" s="27"/>
      <c r="UBL184" s="27"/>
      <c r="UBM184" s="27"/>
      <c r="UBN184" s="27"/>
      <c r="UBO184" s="27"/>
      <c r="UBP184" s="27"/>
      <c r="UBQ184" s="27"/>
      <c r="UBR184" s="27"/>
      <c r="UBS184" s="27"/>
      <c r="UBT184" s="27"/>
      <c r="UBU184" s="27"/>
      <c r="UBV184" s="27"/>
      <c r="UBW184" s="27"/>
      <c r="UBX184" s="27"/>
      <c r="UBY184" s="27"/>
      <c r="UBZ184" s="27"/>
      <c r="UCA184" s="27"/>
      <c r="UCB184" s="27"/>
      <c r="UCC184" s="27"/>
      <c r="UCD184" s="27"/>
      <c r="UCE184" s="27"/>
      <c r="UCF184" s="27"/>
      <c r="UCG184" s="27"/>
      <c r="UCH184" s="27"/>
      <c r="UCI184" s="27"/>
      <c r="UCJ184" s="27"/>
      <c r="UCK184" s="27"/>
      <c r="UCL184" s="27"/>
      <c r="UCM184" s="27"/>
      <c r="UCN184" s="27"/>
      <c r="UCO184" s="27"/>
      <c r="UCP184" s="27"/>
      <c r="UCQ184" s="27"/>
      <c r="UCR184" s="27"/>
      <c r="UCS184" s="27"/>
      <c r="UCT184" s="27"/>
      <c r="UCU184" s="27"/>
      <c r="UCV184" s="27"/>
      <c r="UCW184" s="27"/>
      <c r="UCX184" s="27"/>
      <c r="UCY184" s="27"/>
      <c r="UCZ184" s="27"/>
      <c r="UDA184" s="27"/>
      <c r="UDB184" s="27"/>
      <c r="UDC184" s="27"/>
      <c r="UDD184" s="27"/>
      <c r="UDE184" s="27"/>
      <c r="UDF184" s="27"/>
      <c r="UDG184" s="27"/>
      <c r="UDH184" s="27"/>
      <c r="UDI184" s="27"/>
      <c r="UDJ184" s="27"/>
      <c r="UDK184" s="27"/>
      <c r="UDL184" s="27"/>
      <c r="UDM184" s="27"/>
      <c r="UDN184" s="27"/>
      <c r="UDO184" s="27"/>
      <c r="UDP184" s="27"/>
      <c r="UDQ184" s="27"/>
      <c r="UDR184" s="27"/>
      <c r="UDS184" s="27"/>
      <c r="UDT184" s="27"/>
      <c r="UDU184" s="27"/>
      <c r="UDV184" s="27"/>
      <c r="UDW184" s="27"/>
      <c r="UDX184" s="27"/>
      <c r="UDY184" s="27"/>
      <c r="UDZ184" s="27"/>
      <c r="UEA184" s="27"/>
      <c r="UEB184" s="27"/>
      <c r="UEC184" s="27"/>
      <c r="UED184" s="27"/>
      <c r="UEE184" s="27"/>
      <c r="UEF184" s="27"/>
      <c r="UEG184" s="27"/>
      <c r="UEH184" s="27"/>
      <c r="UEI184" s="27"/>
      <c r="UEJ184" s="27"/>
      <c r="UEK184" s="27"/>
      <c r="UEL184" s="27"/>
      <c r="UEM184" s="27"/>
      <c r="UEN184" s="27"/>
      <c r="UEO184" s="27"/>
      <c r="UEP184" s="27"/>
      <c r="UEQ184" s="27"/>
      <c r="UER184" s="27"/>
      <c r="UES184" s="27"/>
      <c r="UET184" s="27"/>
      <c r="UEU184" s="27"/>
      <c r="UEV184" s="27"/>
      <c r="UEW184" s="27"/>
      <c r="UEX184" s="27"/>
      <c r="UEY184" s="27"/>
      <c r="UEZ184" s="27"/>
      <c r="UFA184" s="27"/>
      <c r="UFB184" s="27"/>
      <c r="UFC184" s="27"/>
      <c r="UFD184" s="27"/>
      <c r="UFE184" s="27"/>
      <c r="UFF184" s="27"/>
      <c r="UFG184" s="27"/>
      <c r="UFH184" s="27"/>
      <c r="UFI184" s="27"/>
      <c r="UFJ184" s="27"/>
      <c r="UFK184" s="27"/>
      <c r="UFL184" s="27"/>
      <c r="UFM184" s="27"/>
      <c r="UFN184" s="27"/>
      <c r="UFO184" s="27"/>
      <c r="UFP184" s="27"/>
      <c r="UFQ184" s="27"/>
      <c r="UFR184" s="27"/>
      <c r="UFS184" s="27"/>
      <c r="UFT184" s="27"/>
      <c r="UFU184" s="27"/>
      <c r="UFV184" s="27"/>
      <c r="UFW184" s="27"/>
      <c r="UFX184" s="27"/>
      <c r="UFY184" s="27"/>
      <c r="UFZ184" s="27"/>
      <c r="UGA184" s="27"/>
      <c r="UGB184" s="27"/>
      <c r="UGC184" s="27"/>
      <c r="UGD184" s="27"/>
      <c r="UGE184" s="27"/>
      <c r="UGF184" s="27"/>
      <c r="UGG184" s="27"/>
      <c r="UGH184" s="27"/>
      <c r="UGI184" s="27"/>
      <c r="UGJ184" s="27"/>
      <c r="UGK184" s="27"/>
      <c r="UGL184" s="27"/>
      <c r="UGM184" s="27"/>
      <c r="UGN184" s="27"/>
      <c r="UGO184" s="27"/>
      <c r="UGP184" s="27"/>
      <c r="UGQ184" s="27"/>
      <c r="UGR184" s="27"/>
      <c r="UGS184" s="27"/>
      <c r="UGT184" s="27"/>
      <c r="UGU184" s="27"/>
      <c r="UGV184" s="27"/>
      <c r="UGW184" s="27"/>
      <c r="UGX184" s="27"/>
      <c r="UGY184" s="27"/>
      <c r="UGZ184" s="27"/>
      <c r="UHA184" s="27"/>
      <c r="UHB184" s="27"/>
      <c r="UHC184" s="27"/>
      <c r="UHD184" s="27"/>
      <c r="UHE184" s="27"/>
      <c r="UHF184" s="27"/>
      <c r="UHG184" s="27"/>
      <c r="UHH184" s="27"/>
      <c r="UHI184" s="27"/>
      <c r="UHJ184" s="27"/>
      <c r="UHK184" s="27"/>
      <c r="UHL184" s="27"/>
      <c r="UHM184" s="27"/>
      <c r="UHN184" s="27"/>
      <c r="UHO184" s="27"/>
      <c r="UHP184" s="27"/>
      <c r="UHQ184" s="27"/>
      <c r="UHR184" s="27"/>
      <c r="UHS184" s="27"/>
      <c r="UHT184" s="27"/>
      <c r="UHU184" s="27"/>
      <c r="UHV184" s="27"/>
      <c r="UHW184" s="27"/>
      <c r="UHX184" s="27"/>
      <c r="UHY184" s="27"/>
      <c r="UHZ184" s="27"/>
      <c r="UIA184" s="27"/>
      <c r="UIB184" s="27"/>
      <c r="UIC184" s="27"/>
      <c r="UID184" s="27"/>
      <c r="UIE184" s="27"/>
      <c r="UIF184" s="27"/>
      <c r="UIG184" s="27"/>
      <c r="UIH184" s="27"/>
      <c r="UII184" s="27"/>
      <c r="UIJ184" s="27"/>
      <c r="UIK184" s="27"/>
      <c r="UIL184" s="27"/>
      <c r="UIM184" s="27"/>
      <c r="UIN184" s="27"/>
      <c r="UIO184" s="27"/>
      <c r="UIP184" s="27"/>
      <c r="UIQ184" s="27"/>
      <c r="UIR184" s="27"/>
      <c r="UIS184" s="27"/>
      <c r="UIT184" s="27"/>
      <c r="UIU184" s="27"/>
      <c r="UIV184" s="27"/>
      <c r="UIW184" s="27"/>
      <c r="UIX184" s="27"/>
      <c r="UIY184" s="27"/>
      <c r="UIZ184" s="27"/>
      <c r="UJA184" s="27"/>
      <c r="UJB184" s="27"/>
      <c r="UJC184" s="27"/>
      <c r="UJD184" s="27"/>
      <c r="UJE184" s="27"/>
      <c r="UJF184" s="27"/>
      <c r="UJG184" s="27"/>
      <c r="UJH184" s="27"/>
      <c r="UJI184" s="27"/>
      <c r="UJJ184" s="27"/>
      <c r="UJK184" s="27"/>
      <c r="UJL184" s="27"/>
      <c r="UJM184" s="27"/>
      <c r="UJN184" s="27"/>
      <c r="UJO184" s="27"/>
      <c r="UJP184" s="27"/>
      <c r="UJQ184" s="27"/>
      <c r="UJR184" s="27"/>
      <c r="UJS184" s="27"/>
      <c r="UJT184" s="27"/>
      <c r="UJU184" s="27"/>
      <c r="UJV184" s="27"/>
      <c r="UJW184" s="27"/>
      <c r="UJX184" s="27"/>
      <c r="UJY184" s="27"/>
      <c r="UJZ184" s="27"/>
      <c r="UKA184" s="27"/>
      <c r="UKB184" s="27"/>
      <c r="UKC184" s="27"/>
      <c r="UKD184" s="27"/>
      <c r="UKE184" s="27"/>
      <c r="UKF184" s="27"/>
      <c r="UKG184" s="27"/>
      <c r="UKH184" s="27"/>
      <c r="UKI184" s="27"/>
      <c r="UKJ184" s="27"/>
      <c r="UKK184" s="27"/>
      <c r="UKL184" s="27"/>
      <c r="UKM184" s="27"/>
      <c r="UKN184" s="27"/>
      <c r="UKO184" s="27"/>
      <c r="UKP184" s="27"/>
      <c r="UKQ184" s="27"/>
      <c r="UKR184" s="27"/>
      <c r="UKS184" s="27"/>
      <c r="UKT184" s="27"/>
      <c r="UKU184" s="27"/>
      <c r="UKV184" s="27"/>
      <c r="UKW184" s="27"/>
      <c r="UKX184" s="27"/>
      <c r="UKY184" s="27"/>
      <c r="UKZ184" s="27"/>
      <c r="ULA184" s="27"/>
      <c r="ULB184" s="27"/>
      <c r="ULC184" s="27"/>
      <c r="ULD184" s="27"/>
      <c r="ULE184" s="27"/>
      <c r="ULF184" s="27"/>
      <c r="ULG184" s="27"/>
      <c r="ULH184" s="27"/>
      <c r="ULI184" s="27"/>
      <c r="ULJ184" s="27"/>
      <c r="ULK184" s="27"/>
      <c r="ULL184" s="27"/>
      <c r="ULM184" s="27"/>
      <c r="ULN184" s="27"/>
      <c r="ULO184" s="27"/>
      <c r="ULP184" s="27"/>
      <c r="ULQ184" s="27"/>
      <c r="ULR184" s="27"/>
      <c r="ULS184" s="27"/>
      <c r="ULT184" s="27"/>
      <c r="ULU184" s="27"/>
      <c r="ULV184" s="27"/>
      <c r="ULW184" s="27"/>
      <c r="ULX184" s="27"/>
      <c r="ULY184" s="27"/>
      <c r="ULZ184" s="27"/>
      <c r="UMA184" s="27"/>
      <c r="UMB184" s="27"/>
      <c r="UMC184" s="27"/>
      <c r="UMD184" s="27"/>
      <c r="UME184" s="27"/>
      <c r="UMF184" s="27"/>
      <c r="UMG184" s="27"/>
      <c r="UMH184" s="27"/>
      <c r="UMI184" s="27"/>
      <c r="UMJ184" s="27"/>
      <c r="UMK184" s="27"/>
      <c r="UML184" s="27"/>
      <c r="UMM184" s="27"/>
      <c r="UMN184" s="27"/>
      <c r="UMO184" s="27"/>
      <c r="UMP184" s="27"/>
      <c r="UMQ184" s="27"/>
      <c r="UMR184" s="27"/>
      <c r="UMS184" s="27"/>
      <c r="UMT184" s="27"/>
      <c r="UMU184" s="27"/>
      <c r="UMV184" s="27"/>
      <c r="UMW184" s="27"/>
      <c r="UMX184" s="27"/>
      <c r="UMY184" s="27"/>
      <c r="UMZ184" s="27"/>
      <c r="UNA184" s="27"/>
      <c r="UNB184" s="27"/>
      <c r="UNC184" s="27"/>
      <c r="UND184" s="27"/>
      <c r="UNE184" s="27"/>
      <c r="UNF184" s="27"/>
      <c r="UNG184" s="27"/>
      <c r="UNH184" s="27"/>
      <c r="UNI184" s="27"/>
      <c r="UNJ184" s="27"/>
      <c r="UNK184" s="27"/>
      <c r="UNL184" s="27"/>
      <c r="UNM184" s="27"/>
      <c r="UNN184" s="27"/>
      <c r="UNO184" s="27"/>
      <c r="UNP184" s="27"/>
      <c r="UNQ184" s="27"/>
      <c r="UNR184" s="27"/>
      <c r="UNS184" s="27"/>
      <c r="UNT184" s="27"/>
      <c r="UNU184" s="27"/>
      <c r="UNV184" s="27"/>
      <c r="UNW184" s="27"/>
      <c r="UNX184" s="27"/>
      <c r="UNY184" s="27"/>
      <c r="UNZ184" s="27"/>
      <c r="UOA184" s="27"/>
      <c r="UOB184" s="27"/>
      <c r="UOC184" s="27"/>
      <c r="UOD184" s="27"/>
      <c r="UOE184" s="27"/>
      <c r="UOF184" s="27"/>
      <c r="UOG184" s="27"/>
      <c r="UOH184" s="27"/>
      <c r="UOI184" s="27"/>
      <c r="UOJ184" s="27"/>
      <c r="UOK184" s="27"/>
      <c r="UOL184" s="27"/>
      <c r="UOM184" s="27"/>
      <c r="UON184" s="27"/>
      <c r="UOO184" s="27"/>
      <c r="UOP184" s="27"/>
      <c r="UOQ184" s="27"/>
      <c r="UOR184" s="27"/>
      <c r="UOS184" s="27"/>
      <c r="UOT184" s="27"/>
      <c r="UOU184" s="27"/>
      <c r="UOV184" s="27"/>
      <c r="UOW184" s="27"/>
      <c r="UOX184" s="27"/>
      <c r="UOY184" s="27"/>
      <c r="UOZ184" s="27"/>
      <c r="UPA184" s="27"/>
      <c r="UPB184" s="27"/>
      <c r="UPC184" s="27"/>
      <c r="UPD184" s="27"/>
      <c r="UPE184" s="27"/>
      <c r="UPF184" s="27"/>
      <c r="UPG184" s="27"/>
      <c r="UPH184" s="27"/>
      <c r="UPI184" s="27"/>
      <c r="UPJ184" s="27"/>
      <c r="UPK184" s="27"/>
      <c r="UPL184" s="27"/>
      <c r="UPM184" s="27"/>
      <c r="UPN184" s="27"/>
      <c r="UPO184" s="27"/>
      <c r="UPP184" s="27"/>
      <c r="UPQ184" s="27"/>
      <c r="UPR184" s="27"/>
      <c r="UPS184" s="27"/>
      <c r="UPT184" s="27"/>
      <c r="UPU184" s="27"/>
      <c r="UPV184" s="27"/>
      <c r="UPW184" s="27"/>
      <c r="UPX184" s="27"/>
      <c r="UPY184" s="27"/>
      <c r="UPZ184" s="27"/>
      <c r="UQA184" s="27"/>
      <c r="UQB184" s="27"/>
      <c r="UQC184" s="27"/>
      <c r="UQD184" s="27"/>
      <c r="UQE184" s="27"/>
      <c r="UQF184" s="27"/>
      <c r="UQG184" s="27"/>
      <c r="UQH184" s="27"/>
      <c r="UQI184" s="27"/>
      <c r="UQJ184" s="27"/>
      <c r="UQK184" s="27"/>
      <c r="UQL184" s="27"/>
      <c r="UQM184" s="27"/>
      <c r="UQN184" s="27"/>
      <c r="UQO184" s="27"/>
      <c r="UQP184" s="27"/>
      <c r="UQQ184" s="27"/>
      <c r="UQR184" s="27"/>
      <c r="UQS184" s="27"/>
      <c r="UQT184" s="27"/>
      <c r="UQU184" s="27"/>
      <c r="UQV184" s="27"/>
      <c r="UQW184" s="27"/>
      <c r="UQX184" s="27"/>
      <c r="UQY184" s="27"/>
      <c r="UQZ184" s="27"/>
      <c r="URA184" s="27"/>
      <c r="URB184" s="27"/>
      <c r="URC184" s="27"/>
      <c r="URD184" s="27"/>
      <c r="URE184" s="27"/>
      <c r="URF184" s="27"/>
      <c r="URG184" s="27"/>
      <c r="URH184" s="27"/>
      <c r="URI184" s="27"/>
      <c r="URJ184" s="27"/>
      <c r="URK184" s="27"/>
      <c r="URL184" s="27"/>
      <c r="URM184" s="27"/>
      <c r="URN184" s="27"/>
      <c r="URO184" s="27"/>
      <c r="URP184" s="27"/>
      <c r="URQ184" s="27"/>
      <c r="URR184" s="27"/>
      <c r="URS184" s="27"/>
      <c r="URT184" s="27"/>
      <c r="URU184" s="27"/>
      <c r="URV184" s="27"/>
      <c r="URW184" s="27"/>
      <c r="URX184" s="27"/>
      <c r="URY184" s="27"/>
      <c r="URZ184" s="27"/>
      <c r="USA184" s="27"/>
      <c r="USB184" s="27"/>
      <c r="USC184" s="27"/>
      <c r="USD184" s="27"/>
      <c r="USE184" s="27"/>
      <c r="USF184" s="27"/>
      <c r="USG184" s="27"/>
      <c r="USH184" s="27"/>
      <c r="USI184" s="27"/>
      <c r="USJ184" s="27"/>
      <c r="USK184" s="27"/>
      <c r="USL184" s="27"/>
      <c r="USM184" s="27"/>
      <c r="USN184" s="27"/>
      <c r="USO184" s="27"/>
      <c r="USP184" s="27"/>
      <c r="USQ184" s="27"/>
      <c r="USR184" s="27"/>
      <c r="USS184" s="27"/>
      <c r="UST184" s="27"/>
      <c r="USU184" s="27"/>
      <c r="USV184" s="27"/>
      <c r="USW184" s="27"/>
      <c r="USX184" s="27"/>
      <c r="USY184" s="27"/>
      <c r="USZ184" s="27"/>
      <c r="UTA184" s="27"/>
      <c r="UTB184" s="27"/>
      <c r="UTC184" s="27"/>
      <c r="UTD184" s="27"/>
      <c r="UTE184" s="27"/>
      <c r="UTF184" s="27"/>
      <c r="UTG184" s="27"/>
      <c r="UTH184" s="27"/>
      <c r="UTI184" s="27"/>
      <c r="UTJ184" s="27"/>
      <c r="UTK184" s="27"/>
      <c r="UTL184" s="27"/>
      <c r="UTM184" s="27"/>
      <c r="UTN184" s="27"/>
      <c r="UTO184" s="27"/>
      <c r="UTP184" s="27"/>
      <c r="UTQ184" s="27"/>
      <c r="UTR184" s="27"/>
      <c r="UTS184" s="27"/>
      <c r="UTT184" s="27"/>
      <c r="UTU184" s="27"/>
      <c r="UTV184" s="27"/>
      <c r="UTW184" s="27"/>
      <c r="UTX184" s="27"/>
      <c r="UTY184" s="27"/>
      <c r="UTZ184" s="27"/>
      <c r="UUA184" s="27"/>
      <c r="UUB184" s="27"/>
      <c r="UUC184" s="27"/>
      <c r="UUD184" s="27"/>
      <c r="UUE184" s="27"/>
      <c r="UUF184" s="27"/>
      <c r="UUG184" s="27"/>
      <c r="UUH184" s="27"/>
      <c r="UUI184" s="27"/>
      <c r="UUJ184" s="27"/>
      <c r="UUK184" s="27"/>
      <c r="UUL184" s="27"/>
      <c r="UUM184" s="27"/>
      <c r="UUN184" s="27"/>
      <c r="UUO184" s="27"/>
      <c r="UUP184" s="27"/>
      <c r="UUQ184" s="27"/>
      <c r="UUR184" s="27"/>
      <c r="UUS184" s="27"/>
      <c r="UUT184" s="27"/>
      <c r="UUU184" s="27"/>
      <c r="UUV184" s="27"/>
      <c r="UUW184" s="27"/>
      <c r="UUX184" s="27"/>
      <c r="UUY184" s="27"/>
      <c r="UUZ184" s="27"/>
      <c r="UVA184" s="27"/>
      <c r="UVB184" s="27"/>
      <c r="UVC184" s="27"/>
      <c r="UVD184" s="27"/>
      <c r="UVE184" s="27"/>
      <c r="UVF184" s="27"/>
      <c r="UVG184" s="27"/>
      <c r="UVH184" s="27"/>
      <c r="UVI184" s="27"/>
      <c r="UVJ184" s="27"/>
      <c r="UVK184" s="27"/>
      <c r="UVL184" s="27"/>
      <c r="UVM184" s="27"/>
      <c r="UVN184" s="27"/>
      <c r="UVO184" s="27"/>
      <c r="UVP184" s="27"/>
      <c r="UVQ184" s="27"/>
      <c r="UVR184" s="27"/>
      <c r="UVS184" s="27"/>
      <c r="UVT184" s="27"/>
      <c r="UVU184" s="27"/>
      <c r="UVV184" s="27"/>
      <c r="UVW184" s="27"/>
      <c r="UVX184" s="27"/>
      <c r="UVY184" s="27"/>
      <c r="UVZ184" s="27"/>
      <c r="UWA184" s="27"/>
      <c r="UWB184" s="27"/>
      <c r="UWC184" s="27"/>
      <c r="UWD184" s="27"/>
      <c r="UWE184" s="27"/>
      <c r="UWF184" s="27"/>
      <c r="UWG184" s="27"/>
      <c r="UWH184" s="27"/>
      <c r="UWI184" s="27"/>
      <c r="UWJ184" s="27"/>
      <c r="UWK184" s="27"/>
      <c r="UWL184" s="27"/>
      <c r="UWM184" s="27"/>
      <c r="UWN184" s="27"/>
      <c r="UWO184" s="27"/>
      <c r="UWP184" s="27"/>
      <c r="UWQ184" s="27"/>
      <c r="UWR184" s="27"/>
      <c r="UWS184" s="27"/>
      <c r="UWT184" s="27"/>
      <c r="UWU184" s="27"/>
      <c r="UWV184" s="27"/>
      <c r="UWW184" s="27"/>
      <c r="UWX184" s="27"/>
      <c r="UWY184" s="27"/>
      <c r="UWZ184" s="27"/>
      <c r="UXA184" s="27"/>
      <c r="UXB184" s="27"/>
      <c r="UXC184" s="27"/>
      <c r="UXD184" s="27"/>
      <c r="UXE184" s="27"/>
      <c r="UXF184" s="27"/>
      <c r="UXG184" s="27"/>
      <c r="UXH184" s="27"/>
      <c r="UXI184" s="27"/>
      <c r="UXJ184" s="27"/>
      <c r="UXK184" s="27"/>
      <c r="UXL184" s="27"/>
      <c r="UXM184" s="27"/>
      <c r="UXN184" s="27"/>
      <c r="UXO184" s="27"/>
      <c r="UXP184" s="27"/>
      <c r="UXQ184" s="27"/>
      <c r="UXR184" s="27"/>
      <c r="UXS184" s="27"/>
      <c r="UXT184" s="27"/>
      <c r="UXU184" s="27"/>
      <c r="UXV184" s="27"/>
      <c r="UXW184" s="27"/>
      <c r="UXX184" s="27"/>
      <c r="UXY184" s="27"/>
      <c r="UXZ184" s="27"/>
      <c r="UYA184" s="27"/>
      <c r="UYB184" s="27"/>
      <c r="UYC184" s="27"/>
      <c r="UYD184" s="27"/>
      <c r="UYE184" s="27"/>
      <c r="UYF184" s="27"/>
      <c r="UYG184" s="27"/>
      <c r="UYH184" s="27"/>
      <c r="UYI184" s="27"/>
      <c r="UYJ184" s="27"/>
      <c r="UYK184" s="27"/>
      <c r="UYL184" s="27"/>
      <c r="UYM184" s="27"/>
      <c r="UYN184" s="27"/>
      <c r="UYO184" s="27"/>
      <c r="UYP184" s="27"/>
      <c r="UYQ184" s="27"/>
      <c r="UYR184" s="27"/>
      <c r="UYS184" s="27"/>
      <c r="UYT184" s="27"/>
      <c r="UYU184" s="27"/>
      <c r="UYV184" s="27"/>
      <c r="UYW184" s="27"/>
      <c r="UYX184" s="27"/>
      <c r="UYY184" s="27"/>
      <c r="UYZ184" s="27"/>
      <c r="UZA184" s="27"/>
      <c r="UZB184" s="27"/>
      <c r="UZC184" s="27"/>
      <c r="UZD184" s="27"/>
      <c r="UZE184" s="27"/>
      <c r="UZF184" s="27"/>
      <c r="UZG184" s="27"/>
      <c r="UZH184" s="27"/>
      <c r="UZI184" s="27"/>
      <c r="UZJ184" s="27"/>
      <c r="UZK184" s="27"/>
      <c r="UZL184" s="27"/>
      <c r="UZM184" s="27"/>
      <c r="UZN184" s="27"/>
      <c r="UZO184" s="27"/>
      <c r="UZP184" s="27"/>
      <c r="UZQ184" s="27"/>
      <c r="UZR184" s="27"/>
      <c r="UZS184" s="27"/>
      <c r="UZT184" s="27"/>
      <c r="UZU184" s="27"/>
      <c r="UZV184" s="27"/>
      <c r="UZW184" s="27"/>
      <c r="UZX184" s="27"/>
      <c r="UZY184" s="27"/>
      <c r="UZZ184" s="27"/>
      <c r="VAA184" s="27"/>
      <c r="VAB184" s="27"/>
      <c r="VAC184" s="27"/>
      <c r="VAD184" s="27"/>
      <c r="VAE184" s="27"/>
      <c r="VAF184" s="27"/>
      <c r="VAG184" s="27"/>
      <c r="VAH184" s="27"/>
      <c r="VAI184" s="27"/>
      <c r="VAJ184" s="27"/>
      <c r="VAK184" s="27"/>
      <c r="VAL184" s="27"/>
      <c r="VAM184" s="27"/>
      <c r="VAN184" s="27"/>
      <c r="VAO184" s="27"/>
      <c r="VAP184" s="27"/>
      <c r="VAQ184" s="27"/>
      <c r="VAR184" s="27"/>
      <c r="VAS184" s="27"/>
      <c r="VAT184" s="27"/>
      <c r="VAU184" s="27"/>
      <c r="VAV184" s="27"/>
      <c r="VAW184" s="27"/>
      <c r="VAX184" s="27"/>
      <c r="VAY184" s="27"/>
      <c r="VAZ184" s="27"/>
      <c r="VBA184" s="27"/>
      <c r="VBB184" s="27"/>
      <c r="VBC184" s="27"/>
      <c r="VBD184" s="27"/>
      <c r="VBE184" s="27"/>
      <c r="VBF184" s="27"/>
      <c r="VBG184" s="27"/>
      <c r="VBH184" s="27"/>
      <c r="VBI184" s="27"/>
      <c r="VBJ184" s="27"/>
      <c r="VBK184" s="27"/>
      <c r="VBL184" s="27"/>
      <c r="VBM184" s="27"/>
      <c r="VBN184" s="27"/>
      <c r="VBO184" s="27"/>
      <c r="VBP184" s="27"/>
      <c r="VBQ184" s="27"/>
      <c r="VBR184" s="27"/>
      <c r="VBS184" s="27"/>
      <c r="VBT184" s="27"/>
      <c r="VBU184" s="27"/>
      <c r="VBV184" s="27"/>
      <c r="VBW184" s="27"/>
      <c r="VBX184" s="27"/>
      <c r="VBY184" s="27"/>
      <c r="VBZ184" s="27"/>
      <c r="VCA184" s="27"/>
      <c r="VCB184" s="27"/>
      <c r="VCC184" s="27"/>
      <c r="VCD184" s="27"/>
      <c r="VCE184" s="27"/>
      <c r="VCF184" s="27"/>
      <c r="VCG184" s="27"/>
      <c r="VCH184" s="27"/>
      <c r="VCI184" s="27"/>
      <c r="VCJ184" s="27"/>
      <c r="VCK184" s="27"/>
      <c r="VCL184" s="27"/>
      <c r="VCM184" s="27"/>
      <c r="VCN184" s="27"/>
      <c r="VCO184" s="27"/>
      <c r="VCP184" s="27"/>
      <c r="VCQ184" s="27"/>
      <c r="VCR184" s="27"/>
      <c r="VCS184" s="27"/>
      <c r="VCT184" s="27"/>
      <c r="VCU184" s="27"/>
      <c r="VCV184" s="27"/>
      <c r="VCW184" s="27"/>
      <c r="VCX184" s="27"/>
      <c r="VCY184" s="27"/>
      <c r="VCZ184" s="27"/>
      <c r="VDA184" s="27"/>
      <c r="VDB184" s="27"/>
      <c r="VDC184" s="27"/>
      <c r="VDD184" s="27"/>
      <c r="VDE184" s="27"/>
      <c r="VDF184" s="27"/>
      <c r="VDG184" s="27"/>
      <c r="VDH184" s="27"/>
      <c r="VDI184" s="27"/>
      <c r="VDJ184" s="27"/>
      <c r="VDK184" s="27"/>
      <c r="VDL184" s="27"/>
      <c r="VDM184" s="27"/>
      <c r="VDN184" s="27"/>
      <c r="VDO184" s="27"/>
      <c r="VDP184" s="27"/>
      <c r="VDQ184" s="27"/>
      <c r="VDR184" s="27"/>
      <c r="VDS184" s="27"/>
      <c r="VDT184" s="27"/>
      <c r="VDU184" s="27"/>
      <c r="VDV184" s="27"/>
      <c r="VDW184" s="27"/>
      <c r="VDX184" s="27"/>
      <c r="VDY184" s="27"/>
      <c r="VDZ184" s="27"/>
      <c r="VEA184" s="27"/>
      <c r="VEB184" s="27"/>
      <c r="VEC184" s="27"/>
      <c r="VED184" s="27"/>
      <c r="VEE184" s="27"/>
      <c r="VEF184" s="27"/>
      <c r="VEG184" s="27"/>
      <c r="VEH184" s="27"/>
      <c r="VEI184" s="27"/>
      <c r="VEJ184" s="27"/>
      <c r="VEK184" s="27"/>
      <c r="VEL184" s="27"/>
      <c r="VEM184" s="27"/>
      <c r="VEN184" s="27"/>
      <c r="VEO184" s="27"/>
      <c r="VEP184" s="27"/>
      <c r="VEQ184" s="27"/>
      <c r="VER184" s="27"/>
      <c r="VES184" s="27"/>
      <c r="VET184" s="27"/>
      <c r="VEU184" s="27"/>
      <c r="VEV184" s="27"/>
      <c r="VEW184" s="27"/>
      <c r="VEX184" s="27"/>
      <c r="VEY184" s="27"/>
      <c r="VEZ184" s="27"/>
      <c r="VFA184" s="27"/>
      <c r="VFB184" s="27"/>
      <c r="VFC184" s="27"/>
      <c r="VFD184" s="27"/>
      <c r="VFE184" s="27"/>
      <c r="VFF184" s="27"/>
      <c r="VFG184" s="27"/>
      <c r="VFH184" s="27"/>
      <c r="VFI184" s="27"/>
      <c r="VFJ184" s="27"/>
      <c r="VFK184" s="27"/>
      <c r="VFL184" s="27"/>
      <c r="VFM184" s="27"/>
      <c r="VFN184" s="27"/>
      <c r="VFO184" s="27"/>
      <c r="VFP184" s="27"/>
      <c r="VFQ184" s="27"/>
      <c r="VFR184" s="27"/>
      <c r="VFS184" s="27"/>
      <c r="VFT184" s="27"/>
      <c r="VFU184" s="27"/>
      <c r="VFV184" s="27"/>
      <c r="VFW184" s="27"/>
      <c r="VFX184" s="27"/>
      <c r="VFY184" s="27"/>
      <c r="VFZ184" s="27"/>
      <c r="VGA184" s="27"/>
      <c r="VGB184" s="27"/>
      <c r="VGC184" s="27"/>
      <c r="VGD184" s="27"/>
      <c r="VGE184" s="27"/>
      <c r="VGF184" s="27"/>
      <c r="VGG184" s="27"/>
      <c r="VGH184" s="27"/>
      <c r="VGI184" s="27"/>
      <c r="VGJ184" s="27"/>
      <c r="VGK184" s="27"/>
      <c r="VGL184" s="27"/>
      <c r="VGM184" s="27"/>
      <c r="VGN184" s="27"/>
      <c r="VGO184" s="27"/>
      <c r="VGP184" s="27"/>
      <c r="VGQ184" s="27"/>
      <c r="VGR184" s="27"/>
      <c r="VGS184" s="27"/>
      <c r="VGT184" s="27"/>
      <c r="VGU184" s="27"/>
      <c r="VGV184" s="27"/>
      <c r="VGW184" s="27"/>
      <c r="VGX184" s="27"/>
      <c r="VGY184" s="27"/>
      <c r="VGZ184" s="27"/>
      <c r="VHA184" s="27"/>
      <c r="VHB184" s="27"/>
      <c r="VHC184" s="27"/>
      <c r="VHD184" s="27"/>
      <c r="VHE184" s="27"/>
      <c r="VHF184" s="27"/>
      <c r="VHG184" s="27"/>
      <c r="VHH184" s="27"/>
      <c r="VHI184" s="27"/>
      <c r="VHJ184" s="27"/>
      <c r="VHK184" s="27"/>
      <c r="VHL184" s="27"/>
      <c r="VHM184" s="27"/>
      <c r="VHN184" s="27"/>
      <c r="VHO184" s="27"/>
      <c r="VHP184" s="27"/>
      <c r="VHQ184" s="27"/>
      <c r="VHR184" s="27"/>
      <c r="VHS184" s="27"/>
      <c r="VHT184" s="27"/>
      <c r="VHU184" s="27"/>
      <c r="VHV184" s="27"/>
      <c r="VHW184" s="27"/>
      <c r="VHX184" s="27"/>
      <c r="VHY184" s="27"/>
      <c r="VHZ184" s="27"/>
      <c r="VIA184" s="27"/>
      <c r="VIB184" s="27"/>
      <c r="VIC184" s="27"/>
      <c r="VID184" s="27"/>
      <c r="VIE184" s="27"/>
      <c r="VIF184" s="27"/>
      <c r="VIG184" s="27"/>
      <c r="VIH184" s="27"/>
      <c r="VII184" s="27"/>
      <c r="VIJ184" s="27"/>
      <c r="VIK184" s="27"/>
      <c r="VIL184" s="27"/>
      <c r="VIM184" s="27"/>
      <c r="VIN184" s="27"/>
      <c r="VIO184" s="27"/>
      <c r="VIP184" s="27"/>
      <c r="VIQ184" s="27"/>
      <c r="VIR184" s="27"/>
      <c r="VIS184" s="27"/>
      <c r="VIT184" s="27"/>
      <c r="VIU184" s="27"/>
      <c r="VIV184" s="27"/>
      <c r="VIW184" s="27"/>
      <c r="VIX184" s="27"/>
      <c r="VIY184" s="27"/>
      <c r="VIZ184" s="27"/>
      <c r="VJA184" s="27"/>
      <c r="VJB184" s="27"/>
      <c r="VJC184" s="27"/>
      <c r="VJD184" s="27"/>
      <c r="VJE184" s="27"/>
      <c r="VJF184" s="27"/>
      <c r="VJG184" s="27"/>
      <c r="VJH184" s="27"/>
      <c r="VJI184" s="27"/>
      <c r="VJJ184" s="27"/>
      <c r="VJK184" s="27"/>
      <c r="VJL184" s="27"/>
      <c r="VJM184" s="27"/>
      <c r="VJN184" s="27"/>
      <c r="VJO184" s="27"/>
      <c r="VJP184" s="27"/>
      <c r="VJQ184" s="27"/>
      <c r="VJR184" s="27"/>
      <c r="VJS184" s="27"/>
      <c r="VJT184" s="27"/>
      <c r="VJU184" s="27"/>
      <c r="VJV184" s="27"/>
      <c r="VJW184" s="27"/>
      <c r="VJX184" s="27"/>
      <c r="VJY184" s="27"/>
      <c r="VJZ184" s="27"/>
      <c r="VKA184" s="27"/>
      <c r="VKB184" s="27"/>
      <c r="VKC184" s="27"/>
      <c r="VKD184" s="27"/>
      <c r="VKE184" s="27"/>
      <c r="VKF184" s="27"/>
      <c r="VKG184" s="27"/>
      <c r="VKH184" s="27"/>
      <c r="VKI184" s="27"/>
      <c r="VKJ184" s="27"/>
      <c r="VKK184" s="27"/>
      <c r="VKL184" s="27"/>
      <c r="VKM184" s="27"/>
      <c r="VKN184" s="27"/>
      <c r="VKO184" s="27"/>
      <c r="VKP184" s="27"/>
      <c r="VKQ184" s="27"/>
      <c r="VKR184" s="27"/>
      <c r="VKS184" s="27"/>
      <c r="VKT184" s="27"/>
      <c r="VKU184" s="27"/>
      <c r="VKV184" s="27"/>
      <c r="VKW184" s="27"/>
      <c r="VKX184" s="27"/>
      <c r="VKY184" s="27"/>
      <c r="VKZ184" s="27"/>
      <c r="VLA184" s="27"/>
      <c r="VLB184" s="27"/>
      <c r="VLC184" s="27"/>
      <c r="VLD184" s="27"/>
      <c r="VLE184" s="27"/>
      <c r="VLF184" s="27"/>
      <c r="VLG184" s="27"/>
      <c r="VLH184" s="27"/>
      <c r="VLI184" s="27"/>
      <c r="VLJ184" s="27"/>
      <c r="VLK184" s="27"/>
      <c r="VLL184" s="27"/>
      <c r="VLM184" s="27"/>
      <c r="VLN184" s="27"/>
      <c r="VLO184" s="27"/>
      <c r="VLP184" s="27"/>
      <c r="VLQ184" s="27"/>
      <c r="VLR184" s="27"/>
      <c r="VLS184" s="27"/>
      <c r="VLT184" s="27"/>
      <c r="VLU184" s="27"/>
      <c r="VLV184" s="27"/>
      <c r="VLW184" s="27"/>
      <c r="VLX184" s="27"/>
      <c r="VLY184" s="27"/>
      <c r="VLZ184" s="27"/>
      <c r="VMA184" s="27"/>
      <c r="VMB184" s="27"/>
      <c r="VMC184" s="27"/>
      <c r="VMD184" s="27"/>
      <c r="VME184" s="27"/>
      <c r="VMF184" s="27"/>
      <c r="VMG184" s="27"/>
      <c r="VMH184" s="27"/>
      <c r="VMI184" s="27"/>
      <c r="VMJ184" s="27"/>
      <c r="VMK184" s="27"/>
      <c r="VML184" s="27"/>
      <c r="VMM184" s="27"/>
      <c r="VMN184" s="27"/>
      <c r="VMO184" s="27"/>
      <c r="VMP184" s="27"/>
      <c r="VMQ184" s="27"/>
      <c r="VMR184" s="27"/>
      <c r="VMS184" s="27"/>
      <c r="VMT184" s="27"/>
      <c r="VMU184" s="27"/>
      <c r="VMV184" s="27"/>
      <c r="VMW184" s="27"/>
      <c r="VMX184" s="27"/>
      <c r="VMY184" s="27"/>
      <c r="VMZ184" s="27"/>
      <c r="VNA184" s="27"/>
      <c r="VNB184" s="27"/>
      <c r="VNC184" s="27"/>
      <c r="VND184" s="27"/>
      <c r="VNE184" s="27"/>
      <c r="VNF184" s="27"/>
      <c r="VNG184" s="27"/>
      <c r="VNH184" s="27"/>
      <c r="VNI184" s="27"/>
      <c r="VNJ184" s="27"/>
      <c r="VNK184" s="27"/>
      <c r="VNL184" s="27"/>
      <c r="VNM184" s="27"/>
      <c r="VNN184" s="27"/>
      <c r="VNO184" s="27"/>
      <c r="VNP184" s="27"/>
      <c r="VNQ184" s="27"/>
      <c r="VNR184" s="27"/>
      <c r="VNS184" s="27"/>
      <c r="VNT184" s="27"/>
      <c r="VNU184" s="27"/>
      <c r="VNV184" s="27"/>
      <c r="VNW184" s="27"/>
      <c r="VNX184" s="27"/>
      <c r="VNY184" s="27"/>
      <c r="VNZ184" s="27"/>
      <c r="VOA184" s="27"/>
      <c r="VOB184" s="27"/>
      <c r="VOC184" s="27"/>
      <c r="VOD184" s="27"/>
      <c r="VOE184" s="27"/>
      <c r="VOF184" s="27"/>
      <c r="VOG184" s="27"/>
      <c r="VOH184" s="27"/>
      <c r="VOI184" s="27"/>
      <c r="VOJ184" s="27"/>
      <c r="VOK184" s="27"/>
      <c r="VOL184" s="27"/>
      <c r="VOM184" s="27"/>
      <c r="VON184" s="27"/>
      <c r="VOO184" s="27"/>
      <c r="VOP184" s="27"/>
      <c r="VOQ184" s="27"/>
      <c r="VOR184" s="27"/>
      <c r="VOS184" s="27"/>
      <c r="VOT184" s="27"/>
      <c r="VOU184" s="27"/>
      <c r="VOV184" s="27"/>
      <c r="VOW184" s="27"/>
      <c r="VOX184" s="27"/>
      <c r="VOY184" s="27"/>
      <c r="VOZ184" s="27"/>
      <c r="VPA184" s="27"/>
      <c r="VPB184" s="27"/>
      <c r="VPC184" s="27"/>
      <c r="VPD184" s="27"/>
      <c r="VPE184" s="27"/>
      <c r="VPF184" s="27"/>
      <c r="VPG184" s="27"/>
      <c r="VPH184" s="27"/>
      <c r="VPI184" s="27"/>
      <c r="VPJ184" s="27"/>
      <c r="VPK184" s="27"/>
      <c r="VPL184" s="27"/>
      <c r="VPM184" s="27"/>
      <c r="VPN184" s="27"/>
      <c r="VPO184" s="27"/>
      <c r="VPP184" s="27"/>
      <c r="VPQ184" s="27"/>
      <c r="VPR184" s="27"/>
      <c r="VPS184" s="27"/>
      <c r="VPT184" s="27"/>
      <c r="VPU184" s="27"/>
      <c r="VPV184" s="27"/>
      <c r="VPW184" s="27"/>
      <c r="VPX184" s="27"/>
      <c r="VPY184" s="27"/>
      <c r="VPZ184" s="27"/>
      <c r="VQA184" s="27"/>
      <c r="VQB184" s="27"/>
      <c r="VQC184" s="27"/>
      <c r="VQD184" s="27"/>
      <c r="VQE184" s="27"/>
      <c r="VQF184" s="27"/>
      <c r="VQG184" s="27"/>
      <c r="VQH184" s="27"/>
      <c r="VQI184" s="27"/>
      <c r="VQJ184" s="27"/>
      <c r="VQK184" s="27"/>
      <c r="VQL184" s="27"/>
      <c r="VQM184" s="27"/>
      <c r="VQN184" s="27"/>
      <c r="VQO184" s="27"/>
      <c r="VQP184" s="27"/>
      <c r="VQQ184" s="27"/>
      <c r="VQR184" s="27"/>
      <c r="VQS184" s="27"/>
      <c r="VQT184" s="27"/>
      <c r="VQU184" s="27"/>
      <c r="VQV184" s="27"/>
      <c r="VQW184" s="27"/>
      <c r="VQX184" s="27"/>
      <c r="VQY184" s="27"/>
      <c r="VQZ184" s="27"/>
      <c r="VRA184" s="27"/>
      <c r="VRB184" s="27"/>
      <c r="VRC184" s="27"/>
      <c r="VRD184" s="27"/>
      <c r="VRE184" s="27"/>
      <c r="VRF184" s="27"/>
      <c r="VRG184" s="27"/>
      <c r="VRH184" s="27"/>
      <c r="VRI184" s="27"/>
      <c r="VRJ184" s="27"/>
      <c r="VRK184" s="27"/>
      <c r="VRL184" s="27"/>
      <c r="VRM184" s="27"/>
      <c r="VRN184" s="27"/>
      <c r="VRO184" s="27"/>
      <c r="VRP184" s="27"/>
      <c r="VRQ184" s="27"/>
      <c r="VRR184" s="27"/>
      <c r="VRS184" s="27"/>
      <c r="VRT184" s="27"/>
      <c r="VRU184" s="27"/>
      <c r="VRV184" s="27"/>
      <c r="VRW184" s="27"/>
      <c r="VRX184" s="27"/>
      <c r="VRY184" s="27"/>
      <c r="VRZ184" s="27"/>
      <c r="VSA184" s="27"/>
      <c r="VSB184" s="27"/>
      <c r="VSC184" s="27"/>
      <c r="VSD184" s="27"/>
      <c r="VSE184" s="27"/>
      <c r="VSF184" s="27"/>
      <c r="VSG184" s="27"/>
      <c r="VSH184" s="27"/>
      <c r="VSI184" s="27"/>
      <c r="VSJ184" s="27"/>
      <c r="VSK184" s="27"/>
      <c r="VSL184" s="27"/>
      <c r="VSM184" s="27"/>
      <c r="VSN184" s="27"/>
      <c r="VSO184" s="27"/>
      <c r="VSP184" s="27"/>
      <c r="VSQ184" s="27"/>
      <c r="VSR184" s="27"/>
      <c r="VSS184" s="27"/>
      <c r="VST184" s="27"/>
      <c r="VSU184" s="27"/>
      <c r="VSV184" s="27"/>
      <c r="VSW184" s="27"/>
      <c r="VSX184" s="27"/>
      <c r="VSY184" s="27"/>
      <c r="VSZ184" s="27"/>
      <c r="VTA184" s="27"/>
      <c r="VTB184" s="27"/>
      <c r="VTC184" s="27"/>
      <c r="VTD184" s="27"/>
      <c r="VTE184" s="27"/>
      <c r="VTF184" s="27"/>
      <c r="VTG184" s="27"/>
      <c r="VTH184" s="27"/>
      <c r="VTI184" s="27"/>
      <c r="VTJ184" s="27"/>
      <c r="VTK184" s="27"/>
      <c r="VTL184" s="27"/>
      <c r="VTM184" s="27"/>
      <c r="VTN184" s="27"/>
      <c r="VTO184" s="27"/>
      <c r="VTP184" s="27"/>
      <c r="VTQ184" s="27"/>
      <c r="VTR184" s="27"/>
      <c r="VTS184" s="27"/>
      <c r="VTT184" s="27"/>
      <c r="VTU184" s="27"/>
      <c r="VTV184" s="27"/>
      <c r="VTW184" s="27"/>
      <c r="VTX184" s="27"/>
      <c r="VTY184" s="27"/>
      <c r="VTZ184" s="27"/>
      <c r="VUA184" s="27"/>
      <c r="VUB184" s="27"/>
      <c r="VUC184" s="27"/>
      <c r="VUD184" s="27"/>
      <c r="VUE184" s="27"/>
      <c r="VUF184" s="27"/>
      <c r="VUG184" s="27"/>
      <c r="VUH184" s="27"/>
      <c r="VUI184" s="27"/>
      <c r="VUJ184" s="27"/>
      <c r="VUK184" s="27"/>
      <c r="VUL184" s="27"/>
      <c r="VUM184" s="27"/>
      <c r="VUN184" s="27"/>
      <c r="VUO184" s="27"/>
      <c r="VUP184" s="27"/>
      <c r="VUQ184" s="27"/>
      <c r="VUR184" s="27"/>
      <c r="VUS184" s="27"/>
      <c r="VUT184" s="27"/>
      <c r="VUU184" s="27"/>
      <c r="VUV184" s="27"/>
      <c r="VUW184" s="27"/>
      <c r="VUX184" s="27"/>
      <c r="VUY184" s="27"/>
      <c r="VUZ184" s="27"/>
      <c r="VVA184" s="27"/>
      <c r="VVB184" s="27"/>
      <c r="VVC184" s="27"/>
      <c r="VVD184" s="27"/>
      <c r="VVE184" s="27"/>
      <c r="VVF184" s="27"/>
      <c r="VVG184" s="27"/>
      <c r="VVH184" s="27"/>
      <c r="VVI184" s="27"/>
      <c r="VVJ184" s="27"/>
      <c r="VVK184" s="27"/>
      <c r="VVL184" s="27"/>
      <c r="VVM184" s="27"/>
      <c r="VVN184" s="27"/>
      <c r="VVO184" s="27"/>
      <c r="VVP184" s="27"/>
      <c r="VVQ184" s="27"/>
      <c r="VVR184" s="27"/>
      <c r="VVS184" s="27"/>
      <c r="VVT184" s="27"/>
      <c r="VVU184" s="27"/>
      <c r="VVV184" s="27"/>
      <c r="VVW184" s="27"/>
      <c r="VVX184" s="27"/>
      <c r="VVY184" s="27"/>
      <c r="VVZ184" s="27"/>
      <c r="VWA184" s="27"/>
      <c r="VWB184" s="27"/>
      <c r="VWC184" s="27"/>
      <c r="VWD184" s="27"/>
      <c r="VWE184" s="27"/>
      <c r="VWF184" s="27"/>
      <c r="VWG184" s="27"/>
      <c r="VWH184" s="27"/>
      <c r="VWI184" s="27"/>
      <c r="VWJ184" s="27"/>
      <c r="VWK184" s="27"/>
      <c r="VWL184" s="27"/>
      <c r="VWM184" s="27"/>
      <c r="VWN184" s="27"/>
      <c r="VWO184" s="27"/>
      <c r="VWP184" s="27"/>
      <c r="VWQ184" s="27"/>
      <c r="VWR184" s="27"/>
      <c r="VWS184" s="27"/>
      <c r="VWT184" s="27"/>
      <c r="VWU184" s="27"/>
      <c r="VWV184" s="27"/>
      <c r="VWW184" s="27"/>
      <c r="VWX184" s="27"/>
      <c r="VWY184" s="27"/>
      <c r="VWZ184" s="27"/>
      <c r="VXA184" s="27"/>
      <c r="VXB184" s="27"/>
      <c r="VXC184" s="27"/>
      <c r="VXD184" s="27"/>
      <c r="VXE184" s="27"/>
      <c r="VXF184" s="27"/>
      <c r="VXG184" s="27"/>
      <c r="VXH184" s="27"/>
      <c r="VXI184" s="27"/>
      <c r="VXJ184" s="27"/>
      <c r="VXK184" s="27"/>
      <c r="VXL184" s="27"/>
      <c r="VXM184" s="27"/>
      <c r="VXN184" s="27"/>
      <c r="VXO184" s="27"/>
      <c r="VXP184" s="27"/>
      <c r="VXQ184" s="27"/>
      <c r="VXR184" s="27"/>
      <c r="VXS184" s="27"/>
      <c r="VXT184" s="27"/>
      <c r="VXU184" s="27"/>
      <c r="VXV184" s="27"/>
      <c r="VXW184" s="27"/>
      <c r="VXX184" s="27"/>
      <c r="VXY184" s="27"/>
      <c r="VXZ184" s="27"/>
      <c r="VYA184" s="27"/>
      <c r="VYB184" s="27"/>
      <c r="VYC184" s="27"/>
      <c r="VYD184" s="27"/>
      <c r="VYE184" s="27"/>
      <c r="VYF184" s="27"/>
      <c r="VYG184" s="27"/>
      <c r="VYH184" s="27"/>
      <c r="VYI184" s="27"/>
      <c r="VYJ184" s="27"/>
      <c r="VYK184" s="27"/>
      <c r="VYL184" s="27"/>
      <c r="VYM184" s="27"/>
      <c r="VYN184" s="27"/>
      <c r="VYO184" s="27"/>
      <c r="VYP184" s="27"/>
      <c r="VYQ184" s="27"/>
      <c r="VYR184" s="27"/>
      <c r="VYS184" s="27"/>
      <c r="VYT184" s="27"/>
      <c r="VYU184" s="27"/>
      <c r="VYV184" s="27"/>
      <c r="VYW184" s="27"/>
      <c r="VYX184" s="27"/>
      <c r="VYY184" s="27"/>
      <c r="VYZ184" s="27"/>
      <c r="VZA184" s="27"/>
      <c r="VZB184" s="27"/>
      <c r="VZC184" s="27"/>
      <c r="VZD184" s="27"/>
      <c r="VZE184" s="27"/>
      <c r="VZF184" s="27"/>
      <c r="VZG184" s="27"/>
      <c r="VZH184" s="27"/>
      <c r="VZI184" s="27"/>
      <c r="VZJ184" s="27"/>
      <c r="VZK184" s="27"/>
      <c r="VZL184" s="27"/>
      <c r="VZM184" s="27"/>
      <c r="VZN184" s="27"/>
      <c r="VZO184" s="27"/>
      <c r="VZP184" s="27"/>
      <c r="VZQ184" s="27"/>
      <c r="VZR184" s="27"/>
      <c r="VZS184" s="27"/>
      <c r="VZT184" s="27"/>
      <c r="VZU184" s="27"/>
      <c r="VZV184" s="27"/>
      <c r="VZW184" s="27"/>
      <c r="VZX184" s="27"/>
      <c r="VZY184" s="27"/>
      <c r="VZZ184" s="27"/>
      <c r="WAA184" s="27"/>
      <c r="WAB184" s="27"/>
      <c r="WAC184" s="27"/>
      <c r="WAD184" s="27"/>
      <c r="WAE184" s="27"/>
      <c r="WAF184" s="27"/>
      <c r="WAG184" s="27"/>
      <c r="WAH184" s="27"/>
      <c r="WAI184" s="27"/>
      <c r="WAJ184" s="27"/>
      <c r="WAK184" s="27"/>
      <c r="WAL184" s="27"/>
      <c r="WAM184" s="27"/>
      <c r="WAN184" s="27"/>
      <c r="WAO184" s="27"/>
      <c r="WAP184" s="27"/>
      <c r="WAQ184" s="27"/>
      <c r="WAR184" s="27"/>
      <c r="WAS184" s="27"/>
      <c r="WAT184" s="27"/>
      <c r="WAU184" s="27"/>
      <c r="WAV184" s="27"/>
      <c r="WAW184" s="27"/>
      <c r="WAX184" s="27"/>
      <c r="WAY184" s="27"/>
      <c r="WAZ184" s="27"/>
      <c r="WBA184" s="27"/>
      <c r="WBB184" s="27"/>
      <c r="WBC184" s="27"/>
      <c r="WBD184" s="27"/>
      <c r="WBE184" s="27"/>
      <c r="WBF184" s="27"/>
      <c r="WBG184" s="27"/>
      <c r="WBH184" s="27"/>
      <c r="WBI184" s="27"/>
      <c r="WBJ184" s="27"/>
      <c r="WBK184" s="27"/>
      <c r="WBL184" s="27"/>
      <c r="WBM184" s="27"/>
      <c r="WBN184" s="27"/>
      <c r="WBO184" s="27"/>
      <c r="WBP184" s="27"/>
      <c r="WBQ184" s="27"/>
      <c r="WBR184" s="27"/>
      <c r="WBS184" s="27"/>
      <c r="WBT184" s="27"/>
      <c r="WBU184" s="27"/>
      <c r="WBV184" s="27"/>
      <c r="WBW184" s="27"/>
      <c r="WBX184" s="27"/>
      <c r="WBY184" s="27"/>
      <c r="WBZ184" s="27"/>
      <c r="WCA184" s="27"/>
      <c r="WCB184" s="27"/>
      <c r="WCC184" s="27"/>
      <c r="WCD184" s="27"/>
      <c r="WCE184" s="27"/>
      <c r="WCF184" s="27"/>
      <c r="WCG184" s="27"/>
      <c r="WCH184" s="27"/>
      <c r="WCI184" s="27"/>
      <c r="WCJ184" s="27"/>
      <c r="WCK184" s="27"/>
      <c r="WCL184" s="27"/>
      <c r="WCM184" s="27"/>
      <c r="WCN184" s="27"/>
      <c r="WCO184" s="27"/>
      <c r="WCP184" s="27"/>
      <c r="WCQ184" s="27"/>
      <c r="WCR184" s="27"/>
      <c r="WCS184" s="27"/>
      <c r="WCT184" s="27"/>
      <c r="WCU184" s="27"/>
      <c r="WCV184" s="27"/>
      <c r="WCW184" s="27"/>
      <c r="WCX184" s="27"/>
      <c r="WCY184" s="27"/>
      <c r="WCZ184" s="27"/>
      <c r="WDA184" s="27"/>
      <c r="WDB184" s="27"/>
      <c r="WDC184" s="27"/>
      <c r="WDD184" s="27"/>
      <c r="WDE184" s="27"/>
      <c r="WDF184" s="27"/>
      <c r="WDG184" s="27"/>
      <c r="WDH184" s="27"/>
      <c r="WDI184" s="27"/>
      <c r="WDJ184" s="27"/>
      <c r="WDK184" s="27"/>
      <c r="WDL184" s="27"/>
      <c r="WDM184" s="27"/>
      <c r="WDN184" s="27"/>
      <c r="WDO184" s="27"/>
      <c r="WDP184" s="27"/>
      <c r="WDQ184" s="27"/>
      <c r="WDR184" s="27"/>
      <c r="WDS184" s="27"/>
      <c r="WDT184" s="27"/>
      <c r="WDU184" s="27"/>
      <c r="WDV184" s="27"/>
      <c r="WDW184" s="27"/>
      <c r="WDX184" s="27"/>
      <c r="WDY184" s="27"/>
      <c r="WDZ184" s="27"/>
      <c r="WEA184" s="27"/>
      <c r="WEB184" s="27"/>
      <c r="WEC184" s="27"/>
      <c r="WED184" s="27"/>
      <c r="WEE184" s="27"/>
      <c r="WEF184" s="27"/>
      <c r="WEG184" s="27"/>
      <c r="WEH184" s="27"/>
      <c r="WEI184" s="27"/>
      <c r="WEJ184" s="27"/>
      <c r="WEK184" s="27"/>
      <c r="WEL184" s="27"/>
      <c r="WEM184" s="27"/>
      <c r="WEN184" s="27"/>
      <c r="WEO184" s="27"/>
      <c r="WEP184" s="27"/>
      <c r="WEQ184" s="27"/>
      <c r="WER184" s="27"/>
      <c r="WES184" s="27"/>
      <c r="WET184" s="27"/>
      <c r="WEU184" s="27"/>
      <c r="WEV184" s="27"/>
      <c r="WEW184" s="27"/>
      <c r="WEX184" s="27"/>
      <c r="WEY184" s="27"/>
      <c r="WEZ184" s="27"/>
      <c r="WFA184" s="27"/>
      <c r="WFB184" s="27"/>
      <c r="WFC184" s="27"/>
      <c r="WFD184" s="27"/>
      <c r="WFE184" s="27"/>
      <c r="WFF184" s="27"/>
      <c r="WFG184" s="27"/>
      <c r="WFH184" s="27"/>
      <c r="WFI184" s="27"/>
      <c r="WFJ184" s="27"/>
      <c r="WFK184" s="27"/>
      <c r="WFL184" s="27"/>
      <c r="WFM184" s="27"/>
      <c r="WFN184" s="27"/>
      <c r="WFO184" s="27"/>
      <c r="WFP184" s="27"/>
      <c r="WFQ184" s="27"/>
      <c r="WFR184" s="27"/>
      <c r="WFS184" s="27"/>
      <c r="WFT184" s="27"/>
      <c r="WFU184" s="27"/>
      <c r="WFV184" s="27"/>
      <c r="WFW184" s="27"/>
      <c r="WFX184" s="27"/>
      <c r="WFY184" s="27"/>
      <c r="WFZ184" s="27"/>
      <c r="WGA184" s="27"/>
      <c r="WGB184" s="27"/>
      <c r="WGC184" s="27"/>
      <c r="WGD184" s="27"/>
      <c r="WGE184" s="27"/>
      <c r="WGF184" s="27"/>
      <c r="WGG184" s="27"/>
      <c r="WGH184" s="27"/>
      <c r="WGI184" s="27"/>
      <c r="WGJ184" s="27"/>
      <c r="WGK184" s="27"/>
      <c r="WGL184" s="27"/>
      <c r="WGM184" s="27"/>
      <c r="WGN184" s="27"/>
      <c r="WGO184" s="27"/>
      <c r="WGP184" s="27"/>
      <c r="WGQ184" s="27"/>
      <c r="WGR184" s="27"/>
      <c r="WGS184" s="27"/>
      <c r="WGT184" s="27"/>
      <c r="WGU184" s="27"/>
      <c r="WGV184" s="27"/>
      <c r="WGW184" s="27"/>
      <c r="WGX184" s="27"/>
      <c r="WGY184" s="27"/>
      <c r="WGZ184" s="27"/>
      <c r="WHA184" s="27"/>
      <c r="WHB184" s="27"/>
      <c r="WHC184" s="27"/>
      <c r="WHD184" s="27"/>
      <c r="WHE184" s="27"/>
      <c r="WHF184" s="27"/>
      <c r="WHG184" s="27"/>
      <c r="WHH184" s="27"/>
      <c r="WHI184" s="27"/>
      <c r="WHJ184" s="27"/>
      <c r="WHK184" s="27"/>
      <c r="WHL184" s="27"/>
      <c r="WHM184" s="27"/>
      <c r="WHN184" s="27"/>
      <c r="WHO184" s="27"/>
      <c r="WHP184" s="27"/>
      <c r="WHQ184" s="27"/>
      <c r="WHR184" s="27"/>
      <c r="WHS184" s="27"/>
      <c r="WHT184" s="27"/>
      <c r="WHU184" s="27"/>
      <c r="WHV184" s="27"/>
      <c r="WHW184" s="27"/>
      <c r="WHX184" s="27"/>
      <c r="WHY184" s="27"/>
      <c r="WHZ184" s="27"/>
      <c r="WIA184" s="27"/>
      <c r="WIB184" s="27"/>
      <c r="WIC184" s="27"/>
      <c r="WID184" s="27"/>
      <c r="WIE184" s="27"/>
      <c r="WIF184" s="27"/>
      <c r="WIG184" s="27"/>
      <c r="WIH184" s="27"/>
      <c r="WII184" s="27"/>
      <c r="WIJ184" s="27"/>
      <c r="WIK184" s="27"/>
      <c r="WIL184" s="27"/>
      <c r="WIM184" s="27"/>
      <c r="WIN184" s="27"/>
      <c r="WIO184" s="27"/>
      <c r="WIP184" s="27"/>
      <c r="WIQ184" s="27"/>
      <c r="WIR184" s="27"/>
      <c r="WIS184" s="27"/>
      <c r="WIT184" s="27"/>
      <c r="WIU184" s="27"/>
      <c r="WIV184" s="27"/>
      <c r="WIW184" s="27"/>
      <c r="WIX184" s="27"/>
      <c r="WIY184" s="27"/>
      <c r="WIZ184" s="27"/>
      <c r="WJA184" s="27"/>
      <c r="WJB184" s="27"/>
      <c r="WJC184" s="27"/>
      <c r="WJD184" s="27"/>
      <c r="WJE184" s="27"/>
      <c r="WJF184" s="27"/>
      <c r="WJG184" s="27"/>
      <c r="WJH184" s="27"/>
      <c r="WJI184" s="27"/>
      <c r="WJJ184" s="27"/>
      <c r="WJK184" s="27"/>
      <c r="WJL184" s="27"/>
      <c r="WJM184" s="27"/>
      <c r="WJN184" s="27"/>
      <c r="WJO184" s="27"/>
      <c r="WJP184" s="27"/>
      <c r="WJQ184" s="27"/>
      <c r="WJR184" s="27"/>
      <c r="WJS184" s="27"/>
      <c r="WJT184" s="27"/>
      <c r="WJU184" s="27"/>
      <c r="WJV184" s="27"/>
      <c r="WJW184" s="27"/>
      <c r="WJX184" s="27"/>
      <c r="WJY184" s="27"/>
      <c r="WJZ184" s="27"/>
      <c r="WKA184" s="27"/>
      <c r="WKB184" s="27"/>
      <c r="WKC184" s="27"/>
      <c r="WKD184" s="27"/>
      <c r="WKE184" s="27"/>
      <c r="WKF184" s="27"/>
      <c r="WKG184" s="27"/>
      <c r="WKH184" s="27"/>
      <c r="WKI184" s="27"/>
      <c r="WKJ184" s="27"/>
      <c r="WKK184" s="27"/>
      <c r="WKL184" s="27"/>
      <c r="WKM184" s="27"/>
      <c r="WKN184" s="27"/>
      <c r="WKO184" s="27"/>
      <c r="WKP184" s="27"/>
      <c r="WKQ184" s="27"/>
      <c r="WKR184" s="27"/>
      <c r="WKS184" s="27"/>
      <c r="WKT184" s="27"/>
      <c r="WKU184" s="27"/>
      <c r="WKV184" s="27"/>
      <c r="WKW184" s="27"/>
      <c r="WKX184" s="27"/>
      <c r="WKY184" s="27"/>
      <c r="WKZ184" s="27"/>
      <c r="WLA184" s="27"/>
      <c r="WLB184" s="27"/>
      <c r="WLC184" s="27"/>
      <c r="WLD184" s="27"/>
      <c r="WLE184" s="27"/>
      <c r="WLF184" s="27"/>
      <c r="WLG184" s="27"/>
      <c r="WLH184" s="27"/>
      <c r="WLI184" s="27"/>
      <c r="WLJ184" s="27"/>
      <c r="WLK184" s="27"/>
      <c r="WLL184" s="27"/>
      <c r="WLM184" s="27"/>
      <c r="WLN184" s="27"/>
      <c r="WLO184" s="27"/>
      <c r="WLP184" s="27"/>
      <c r="WLQ184" s="27"/>
      <c r="WLR184" s="27"/>
      <c r="WLS184" s="27"/>
      <c r="WLT184" s="27"/>
      <c r="WLU184" s="27"/>
      <c r="WLV184" s="27"/>
      <c r="WLW184" s="27"/>
      <c r="WLX184" s="27"/>
      <c r="WLY184" s="27"/>
      <c r="WLZ184" s="27"/>
      <c r="WMA184" s="27"/>
      <c r="WMB184" s="27"/>
      <c r="WMC184" s="27"/>
      <c r="WMD184" s="27"/>
      <c r="WME184" s="27"/>
      <c r="WMF184" s="27"/>
      <c r="WMG184" s="27"/>
      <c r="WMH184" s="27"/>
      <c r="WMI184" s="27"/>
      <c r="WMJ184" s="27"/>
      <c r="WMK184" s="27"/>
      <c r="WML184" s="27"/>
      <c r="WMM184" s="27"/>
      <c r="WMN184" s="27"/>
      <c r="WMO184" s="27"/>
      <c r="WMP184" s="27"/>
      <c r="WMQ184" s="27"/>
      <c r="WMR184" s="27"/>
      <c r="WMS184" s="27"/>
      <c r="WMT184" s="27"/>
      <c r="WMU184" s="27"/>
      <c r="WMV184" s="27"/>
      <c r="WMW184" s="27"/>
      <c r="WMX184" s="27"/>
      <c r="WMY184" s="27"/>
      <c r="WMZ184" s="27"/>
      <c r="WNA184" s="27"/>
      <c r="WNB184" s="27"/>
      <c r="WNC184" s="27"/>
      <c r="WND184" s="27"/>
      <c r="WNE184" s="27"/>
      <c r="WNF184" s="27"/>
      <c r="WNG184" s="27"/>
      <c r="WNH184" s="27"/>
      <c r="WNI184" s="27"/>
      <c r="WNJ184" s="27"/>
      <c r="WNK184" s="27"/>
      <c r="WNL184" s="27"/>
      <c r="WNM184" s="27"/>
      <c r="WNN184" s="27"/>
      <c r="WNO184" s="27"/>
      <c r="WNP184" s="27"/>
      <c r="WNQ184" s="27"/>
      <c r="WNR184" s="27"/>
      <c r="WNS184" s="27"/>
      <c r="WNT184" s="27"/>
      <c r="WNU184" s="27"/>
      <c r="WNV184" s="27"/>
      <c r="WNW184" s="27"/>
      <c r="WNX184" s="27"/>
      <c r="WNY184" s="27"/>
      <c r="WNZ184" s="27"/>
      <c r="WOA184" s="27"/>
      <c r="WOB184" s="27"/>
      <c r="WOC184" s="27"/>
      <c r="WOD184" s="27"/>
      <c r="WOE184" s="27"/>
      <c r="WOF184" s="27"/>
      <c r="WOG184" s="27"/>
      <c r="WOH184" s="27"/>
      <c r="WOI184" s="27"/>
      <c r="WOJ184" s="27"/>
      <c r="WOK184" s="27"/>
      <c r="WOL184" s="27"/>
      <c r="WOM184" s="27"/>
      <c r="WON184" s="27"/>
      <c r="WOO184" s="27"/>
      <c r="WOP184" s="27"/>
      <c r="WOQ184" s="27"/>
      <c r="WOR184" s="27"/>
      <c r="WOS184" s="27"/>
      <c r="WOT184" s="27"/>
      <c r="WOU184" s="27"/>
      <c r="WOV184" s="27"/>
      <c r="WOW184" s="27"/>
      <c r="WOX184" s="27"/>
      <c r="WOY184" s="27"/>
      <c r="WOZ184" s="27"/>
      <c r="WPA184" s="27"/>
      <c r="WPB184" s="27"/>
      <c r="WPC184" s="27"/>
      <c r="WPD184" s="27"/>
      <c r="WPE184" s="27"/>
      <c r="WPF184" s="27"/>
      <c r="WPG184" s="27"/>
      <c r="WPH184" s="27"/>
      <c r="WPI184" s="27"/>
      <c r="WPJ184" s="27"/>
      <c r="WPK184" s="27"/>
      <c r="WPL184" s="27"/>
      <c r="WPM184" s="27"/>
      <c r="WPN184" s="27"/>
      <c r="WPO184" s="27"/>
      <c r="WPP184" s="27"/>
      <c r="WPQ184" s="27"/>
      <c r="WPR184" s="27"/>
      <c r="WPS184" s="27"/>
      <c r="WPT184" s="27"/>
      <c r="WPU184" s="27"/>
      <c r="WPV184" s="27"/>
      <c r="WPW184" s="27"/>
      <c r="WPX184" s="27"/>
      <c r="WPY184" s="27"/>
      <c r="WPZ184" s="27"/>
      <c r="WQA184" s="27"/>
      <c r="WQB184" s="27"/>
      <c r="WQC184" s="27"/>
      <c r="WQD184" s="27"/>
      <c r="WQE184" s="27"/>
      <c r="WQF184" s="27"/>
      <c r="WQG184" s="27"/>
      <c r="WQH184" s="27"/>
      <c r="WQI184" s="27"/>
      <c r="WQJ184" s="27"/>
      <c r="WQK184" s="27"/>
      <c r="WQL184" s="27"/>
      <c r="WQM184" s="27"/>
      <c r="WQN184" s="27"/>
      <c r="WQO184" s="27"/>
      <c r="WQP184" s="27"/>
      <c r="WQQ184" s="27"/>
      <c r="WQR184" s="27"/>
      <c r="WQS184" s="27"/>
      <c r="WQT184" s="27"/>
      <c r="WQU184" s="27"/>
      <c r="WQV184" s="27"/>
      <c r="WQW184" s="27"/>
      <c r="WQX184" s="27"/>
      <c r="WQY184" s="27"/>
      <c r="WQZ184" s="27"/>
      <c r="WRA184" s="27"/>
      <c r="WRB184" s="27"/>
      <c r="WRC184" s="27"/>
      <c r="WRD184" s="27"/>
      <c r="WRE184" s="27"/>
      <c r="WRF184" s="27"/>
      <c r="WRG184" s="27"/>
      <c r="WRH184" s="27"/>
      <c r="WRI184" s="27"/>
      <c r="WRJ184" s="27"/>
      <c r="WRK184" s="27"/>
      <c r="WRL184" s="27"/>
      <c r="WRM184" s="27"/>
      <c r="WRN184" s="27"/>
      <c r="WRO184" s="27"/>
      <c r="WRP184" s="27"/>
      <c r="WRQ184" s="27"/>
      <c r="WRR184" s="27"/>
      <c r="WRS184" s="27"/>
      <c r="WRT184" s="27"/>
      <c r="WRU184" s="27"/>
      <c r="WRV184" s="27"/>
      <c r="WRW184" s="27"/>
      <c r="WRX184" s="27"/>
      <c r="WRY184" s="27"/>
      <c r="WRZ184" s="27"/>
      <c r="WSA184" s="27"/>
      <c r="WSB184" s="27"/>
      <c r="WSC184" s="27"/>
      <c r="WSD184" s="27"/>
      <c r="WSE184" s="27"/>
      <c r="WSF184" s="27"/>
      <c r="WSG184" s="27"/>
      <c r="WSH184" s="27"/>
      <c r="WSI184" s="27"/>
      <c r="WSJ184" s="27"/>
      <c r="WSK184" s="27"/>
      <c r="WSL184" s="27"/>
      <c r="WSM184" s="27"/>
      <c r="WSN184" s="27"/>
      <c r="WSO184" s="27"/>
      <c r="WSP184" s="27"/>
      <c r="WSQ184" s="27"/>
      <c r="WSR184" s="27"/>
      <c r="WSS184" s="27"/>
      <c r="WST184" s="27"/>
      <c r="WSU184" s="27"/>
      <c r="WSV184" s="27"/>
      <c r="WSW184" s="27"/>
      <c r="WSX184" s="27"/>
      <c r="WSY184" s="27"/>
      <c r="WSZ184" s="27"/>
      <c r="WTA184" s="27"/>
      <c r="WTB184" s="27"/>
      <c r="WTC184" s="27"/>
      <c r="WTD184" s="27"/>
      <c r="WTE184" s="27"/>
      <c r="WTF184" s="27"/>
      <c r="WTG184" s="27"/>
      <c r="WTH184" s="27"/>
      <c r="WTI184" s="27"/>
      <c r="WTJ184" s="27"/>
      <c r="WTK184" s="27"/>
      <c r="WTL184" s="27"/>
      <c r="WTM184" s="27"/>
      <c r="WTN184" s="27"/>
      <c r="WTO184" s="27"/>
      <c r="WTP184" s="27"/>
      <c r="WTQ184" s="27"/>
      <c r="WTR184" s="27"/>
      <c r="WTS184" s="27"/>
      <c r="WTT184" s="27"/>
      <c r="WTU184" s="27"/>
      <c r="WTV184" s="27"/>
      <c r="WTW184" s="27"/>
      <c r="WTX184" s="27"/>
      <c r="WTY184" s="27"/>
      <c r="WTZ184" s="27"/>
      <c r="WUA184" s="27"/>
      <c r="WUB184" s="27"/>
      <c r="WUC184" s="27"/>
      <c r="WUD184" s="27"/>
      <c r="WUE184" s="27"/>
      <c r="WUF184" s="27"/>
      <c r="WUG184" s="27"/>
      <c r="WUH184" s="27"/>
      <c r="WUI184" s="27"/>
      <c r="WUJ184" s="27"/>
      <c r="WUK184" s="27"/>
      <c r="WUL184" s="27"/>
      <c r="WUM184" s="27"/>
      <c r="WUN184" s="27"/>
      <c r="WUO184" s="27"/>
      <c r="WUP184" s="27"/>
      <c r="WUQ184" s="27"/>
      <c r="WUR184" s="27"/>
      <c r="WUS184" s="27"/>
      <c r="WUT184" s="27"/>
      <c r="WUU184" s="27"/>
      <c r="WUV184" s="27"/>
      <c r="WUW184" s="27"/>
      <c r="WUX184" s="27"/>
      <c r="WUY184" s="27"/>
      <c r="WUZ184" s="27"/>
      <c r="WVA184" s="27"/>
      <c r="WVB184" s="27"/>
      <c r="WVC184" s="27"/>
      <c r="WVD184" s="27"/>
      <c r="WVE184" s="27"/>
      <c r="WVF184" s="27"/>
      <c r="WVG184" s="27"/>
      <c r="WVH184" s="27"/>
      <c r="WVI184" s="27"/>
      <c r="WVJ184" s="27"/>
      <c r="WVK184" s="27"/>
      <c r="WVL184" s="27"/>
      <c r="WVM184" s="27"/>
      <c r="WVN184" s="27"/>
      <c r="WVO184" s="27"/>
      <c r="WVP184" s="27"/>
      <c r="WVQ184" s="27"/>
      <c r="WVR184" s="27"/>
      <c r="WVS184" s="27"/>
      <c r="WVT184" s="27"/>
      <c r="WVU184" s="27"/>
      <c r="WVV184" s="27"/>
      <c r="WVW184" s="27"/>
      <c r="WVX184" s="27"/>
      <c r="WVY184" s="27"/>
      <c r="WVZ184" s="27"/>
      <c r="WWA184" s="27"/>
      <c r="WWB184" s="27"/>
      <c r="WWC184" s="27"/>
      <c r="WWD184" s="27"/>
      <c r="WWE184" s="27"/>
      <c r="WWF184" s="27"/>
      <c r="WWG184" s="27"/>
      <c r="WWH184" s="27"/>
      <c r="WWI184" s="27"/>
      <c r="WWJ184" s="27"/>
      <c r="WWK184" s="27"/>
      <c r="WWL184" s="27"/>
      <c r="WWM184" s="27"/>
      <c r="WWN184" s="27"/>
      <c r="WWO184" s="27"/>
      <c r="WWP184" s="27"/>
      <c r="WWQ184" s="27"/>
      <c r="WWR184" s="27"/>
      <c r="WWS184" s="27"/>
      <c r="WWT184" s="27"/>
      <c r="WWU184" s="27"/>
      <c r="WWV184" s="27"/>
      <c r="WWW184" s="27"/>
      <c r="WWX184" s="27"/>
      <c r="WWY184" s="27"/>
      <c r="WWZ184" s="27"/>
      <c r="WXA184" s="27"/>
      <c r="WXB184" s="27"/>
      <c r="WXC184" s="27"/>
      <c r="WXD184" s="27"/>
      <c r="WXE184" s="27"/>
      <c r="WXF184" s="27"/>
      <c r="WXG184" s="27"/>
      <c r="WXH184" s="27"/>
      <c r="WXI184" s="27"/>
      <c r="WXJ184" s="27"/>
      <c r="WXK184" s="27"/>
      <c r="WXL184" s="27"/>
      <c r="WXM184" s="27"/>
      <c r="WXN184" s="27"/>
      <c r="WXO184" s="27"/>
      <c r="WXP184" s="27"/>
      <c r="WXQ184" s="27"/>
      <c r="WXR184" s="27"/>
      <c r="WXS184" s="27"/>
      <c r="WXT184" s="27"/>
      <c r="WXU184" s="27"/>
      <c r="WXV184" s="27"/>
      <c r="WXW184" s="27"/>
      <c r="WXX184" s="27"/>
      <c r="WXY184" s="27"/>
      <c r="WXZ184" s="27"/>
      <c r="WYA184" s="27"/>
      <c r="WYB184" s="27"/>
      <c r="WYC184" s="27"/>
      <c r="WYD184" s="27"/>
      <c r="WYE184" s="27"/>
      <c r="WYF184" s="27"/>
      <c r="WYG184" s="27"/>
      <c r="WYH184" s="27"/>
      <c r="WYI184" s="27"/>
      <c r="WYJ184" s="27"/>
      <c r="WYK184" s="27"/>
      <c r="WYL184" s="27"/>
      <c r="WYM184" s="27"/>
      <c r="WYN184" s="27"/>
      <c r="WYO184" s="27"/>
      <c r="WYP184" s="27"/>
      <c r="WYQ184" s="27"/>
      <c r="WYR184" s="27"/>
      <c r="WYS184" s="27"/>
      <c r="WYT184" s="27"/>
      <c r="WYU184" s="27"/>
      <c r="WYV184" s="27"/>
      <c r="WYW184" s="27"/>
      <c r="WYX184" s="27"/>
      <c r="WYY184" s="27"/>
      <c r="WYZ184" s="27"/>
      <c r="WZA184" s="27"/>
      <c r="WZB184" s="27"/>
      <c r="WZC184" s="27"/>
      <c r="WZD184" s="27"/>
      <c r="WZE184" s="27"/>
      <c r="WZF184" s="27"/>
      <c r="WZG184" s="27"/>
      <c r="WZH184" s="27"/>
      <c r="WZI184" s="27"/>
      <c r="WZJ184" s="27"/>
      <c r="WZK184" s="27"/>
      <c r="WZL184" s="27"/>
      <c r="WZM184" s="27"/>
      <c r="WZN184" s="27"/>
      <c r="WZO184" s="27"/>
      <c r="WZP184" s="27"/>
      <c r="WZQ184" s="27"/>
      <c r="WZR184" s="27"/>
      <c r="WZS184" s="27"/>
      <c r="WZT184" s="27"/>
      <c r="WZU184" s="27"/>
      <c r="WZV184" s="27"/>
      <c r="WZW184" s="27"/>
      <c r="WZX184" s="27"/>
      <c r="WZY184" s="27"/>
      <c r="WZZ184" s="27"/>
      <c r="XAA184" s="27"/>
      <c r="XAB184" s="27"/>
      <c r="XAC184" s="27"/>
      <c r="XAD184" s="27"/>
      <c r="XAE184" s="27"/>
      <c r="XAF184" s="27"/>
      <c r="XAG184" s="27"/>
      <c r="XAH184" s="27"/>
      <c r="XAI184" s="27"/>
      <c r="XAJ184" s="27"/>
      <c r="XAK184" s="27"/>
      <c r="XAL184" s="27"/>
      <c r="XAM184" s="27"/>
      <c r="XAN184" s="27"/>
      <c r="XAO184" s="27"/>
      <c r="XAP184" s="27"/>
      <c r="XAQ184" s="27"/>
      <c r="XAR184" s="27"/>
      <c r="XAS184" s="27"/>
      <c r="XAT184" s="27"/>
      <c r="XAU184" s="27"/>
      <c r="XAV184" s="27"/>
      <c r="XAW184" s="27"/>
      <c r="XAX184" s="27"/>
      <c r="XAY184" s="27"/>
      <c r="XAZ184" s="27"/>
      <c r="XBA184" s="27"/>
      <c r="XBB184" s="27"/>
      <c r="XBC184" s="27"/>
      <c r="XBD184" s="27"/>
      <c r="XBE184" s="27"/>
      <c r="XBF184" s="27"/>
      <c r="XBG184" s="27"/>
      <c r="XBH184" s="27"/>
      <c r="XBI184" s="27"/>
      <c r="XBJ184" s="27"/>
      <c r="XBK184" s="27"/>
      <c r="XBL184" s="27"/>
      <c r="XBM184" s="27"/>
      <c r="XBN184" s="27"/>
      <c r="XBO184" s="27"/>
      <c r="XBP184" s="27"/>
      <c r="XBQ184" s="27"/>
      <c r="XBR184" s="27"/>
      <c r="XBS184" s="27"/>
      <c r="XBT184" s="27"/>
      <c r="XBU184" s="27"/>
      <c r="XBV184" s="27"/>
      <c r="XBW184" s="27"/>
      <c r="XBX184" s="27"/>
      <c r="XBY184" s="27"/>
      <c r="XBZ184" s="27"/>
      <c r="XCA184" s="27"/>
      <c r="XCB184" s="27"/>
      <c r="XCC184" s="27"/>
      <c r="XCD184" s="27"/>
      <c r="XCE184" s="27"/>
      <c r="XCF184" s="27"/>
      <c r="XCG184" s="27"/>
      <c r="XCH184" s="27"/>
      <c r="XCI184" s="27"/>
      <c r="XCJ184" s="27"/>
      <c r="XCK184" s="27"/>
      <c r="XCL184" s="27"/>
      <c r="XCM184" s="27"/>
      <c r="XCN184" s="27"/>
      <c r="XCO184" s="27"/>
      <c r="XCP184" s="27"/>
      <c r="XCQ184" s="27"/>
      <c r="XCR184" s="27"/>
      <c r="XCS184" s="27"/>
      <c r="XCT184" s="27"/>
      <c r="XCU184" s="27"/>
      <c r="XCV184" s="27"/>
      <c r="XCW184" s="27"/>
      <c r="XCX184" s="27"/>
      <c r="XCY184" s="27"/>
      <c r="XCZ184" s="27"/>
      <c r="XDA184" s="27"/>
      <c r="XDB184" s="27"/>
      <c r="XDC184" s="27"/>
      <c r="XDD184" s="27"/>
      <c r="XDE184" s="27"/>
      <c r="XDF184" s="27"/>
      <c r="XDG184" s="27"/>
      <c r="XDH184" s="27"/>
      <c r="XDI184" s="27"/>
      <c r="XDJ184" s="27"/>
      <c r="XDK184" s="27"/>
      <c r="XDL184" s="27"/>
      <c r="XDM184" s="27"/>
      <c r="XDN184" s="27"/>
      <c r="XDO184" s="27"/>
      <c r="XDP184" s="27"/>
      <c r="XDQ184" s="27"/>
      <c r="XDR184" s="27"/>
      <c r="XDS184" s="27"/>
      <c r="XDT184" s="27"/>
      <c r="XDU184" s="27"/>
      <c r="XDV184" s="27"/>
      <c r="XDW184" s="27"/>
      <c r="XDX184" s="27"/>
      <c r="XDY184" s="27"/>
      <c r="XDZ184" s="27"/>
      <c r="XEA184" s="27"/>
      <c r="XEB184" s="27"/>
      <c r="XEC184" s="27"/>
      <c r="XED184" s="27"/>
    </row>
    <row r="185" ht="58" customHeight="1" spans="1:7">
      <c r="A185" s="28">
        <v>183</v>
      </c>
      <c r="B185" s="10" t="s">
        <v>228</v>
      </c>
      <c r="C185" s="10" t="s">
        <v>367</v>
      </c>
      <c r="D185" s="10" t="s">
        <v>404</v>
      </c>
      <c r="E185" s="10" t="s">
        <v>407</v>
      </c>
      <c r="F185" s="10" t="s">
        <v>408</v>
      </c>
      <c r="G185" s="10">
        <v>16000</v>
      </c>
    </row>
    <row r="186" ht="65" customHeight="1" spans="1:7">
      <c r="A186" s="10">
        <v>184</v>
      </c>
      <c r="B186" s="10" t="s">
        <v>228</v>
      </c>
      <c r="C186" s="10" t="s">
        <v>367</v>
      </c>
      <c r="D186" s="10" t="s">
        <v>404</v>
      </c>
      <c r="E186" s="10" t="s">
        <v>409</v>
      </c>
      <c r="F186" s="10" t="s">
        <v>410</v>
      </c>
      <c r="G186" s="10">
        <v>28400</v>
      </c>
    </row>
    <row r="187" ht="59" customHeight="1" spans="1:7">
      <c r="A187" s="10">
        <v>185</v>
      </c>
      <c r="B187" s="10" t="s">
        <v>228</v>
      </c>
      <c r="C187" s="10" t="s">
        <v>367</v>
      </c>
      <c r="D187" s="10" t="s">
        <v>404</v>
      </c>
      <c r="E187" s="10" t="s">
        <v>411</v>
      </c>
      <c r="F187" s="10" t="s">
        <v>412</v>
      </c>
      <c r="G187" s="10">
        <v>28400</v>
      </c>
    </row>
    <row r="188" ht="59" customHeight="1" spans="1:7">
      <c r="A188" s="10">
        <v>186</v>
      </c>
      <c r="B188" s="10" t="s">
        <v>228</v>
      </c>
      <c r="C188" s="10" t="s">
        <v>367</v>
      </c>
      <c r="D188" s="10" t="s">
        <v>404</v>
      </c>
      <c r="E188" s="10" t="s">
        <v>413</v>
      </c>
      <c r="F188" s="10" t="s">
        <v>414</v>
      </c>
      <c r="G188" s="10">
        <v>7200</v>
      </c>
    </row>
    <row r="189" ht="39.95" customHeight="1" spans="1:7">
      <c r="A189" s="10">
        <v>187</v>
      </c>
      <c r="B189" s="10" t="s">
        <v>228</v>
      </c>
      <c r="C189" s="10" t="s">
        <v>367</v>
      </c>
      <c r="D189" s="10" t="s">
        <v>404</v>
      </c>
      <c r="E189" s="10" t="s">
        <v>415</v>
      </c>
      <c r="F189" s="10" t="s">
        <v>416</v>
      </c>
      <c r="G189" s="10">
        <v>2800</v>
      </c>
    </row>
    <row r="190" ht="39.95" customHeight="1" spans="1:7">
      <c r="A190" s="10">
        <v>188</v>
      </c>
      <c r="B190" s="10" t="s">
        <v>228</v>
      </c>
      <c r="C190" s="10" t="s">
        <v>367</v>
      </c>
      <c r="D190" s="10" t="s">
        <v>404</v>
      </c>
      <c r="E190" s="26" t="s">
        <v>417</v>
      </c>
      <c r="F190" s="26" t="s">
        <v>418</v>
      </c>
      <c r="G190" s="26">
        <v>11100</v>
      </c>
    </row>
    <row r="191" ht="39.95" customHeight="1" spans="1:7">
      <c r="A191" s="10">
        <v>189</v>
      </c>
      <c r="B191" s="26" t="s">
        <v>228</v>
      </c>
      <c r="C191" s="26" t="s">
        <v>367</v>
      </c>
      <c r="D191" s="26" t="s">
        <v>404</v>
      </c>
      <c r="E191" s="10" t="s">
        <v>419</v>
      </c>
      <c r="F191" s="10" t="s">
        <v>419</v>
      </c>
      <c r="G191" s="10">
        <v>19600</v>
      </c>
    </row>
    <row r="192" ht="39.95" customHeight="1" spans="1:7">
      <c r="A192" s="26">
        <v>190</v>
      </c>
      <c r="B192" s="10" t="s">
        <v>228</v>
      </c>
      <c r="C192" s="10" t="s">
        <v>367</v>
      </c>
      <c r="D192" s="10" t="s">
        <v>420</v>
      </c>
      <c r="E192" s="10" t="s">
        <v>421</v>
      </c>
      <c r="F192" s="10" t="s">
        <v>422</v>
      </c>
      <c r="G192" s="10">
        <v>2300</v>
      </c>
    </row>
    <row r="193" s="5" customFormat="1" ht="39.95" customHeight="1" spans="1:16358">
      <c r="A193" s="10">
        <v>191</v>
      </c>
      <c r="B193" s="41" t="s">
        <v>228</v>
      </c>
      <c r="C193" s="41" t="s">
        <v>367</v>
      </c>
      <c r="D193" s="28" t="s">
        <v>423</v>
      </c>
      <c r="E193" s="41" t="s">
        <v>424</v>
      </c>
      <c r="F193" s="41" t="s">
        <v>425</v>
      </c>
      <c r="G193" s="28">
        <v>2300</v>
      </c>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c r="EI193" s="27"/>
      <c r="EJ193" s="27"/>
      <c r="EK193" s="27"/>
      <c r="EL193" s="27"/>
      <c r="EM193" s="27"/>
      <c r="EN193" s="27"/>
      <c r="EO193" s="27"/>
      <c r="EP193" s="27"/>
      <c r="EQ193" s="27"/>
      <c r="ER193" s="27"/>
      <c r="ES193" s="27"/>
      <c r="ET193" s="27"/>
      <c r="EU193" s="27"/>
      <c r="EV193" s="27"/>
      <c r="EW193" s="27"/>
      <c r="EX193" s="27"/>
      <c r="EY193" s="27"/>
      <c r="EZ193" s="27"/>
      <c r="FA193" s="27"/>
      <c r="FB193" s="27"/>
      <c r="FC193" s="27"/>
      <c r="FD193" s="27"/>
      <c r="FE193" s="27"/>
      <c r="FF193" s="27"/>
      <c r="FG193" s="27"/>
      <c r="FH193" s="27"/>
      <c r="FI193" s="27"/>
      <c r="FJ193" s="27"/>
      <c r="FK193" s="27"/>
      <c r="FL193" s="27"/>
      <c r="FM193" s="27"/>
      <c r="FN193" s="27"/>
      <c r="FO193" s="27"/>
      <c r="FP193" s="27"/>
      <c r="FQ193" s="27"/>
      <c r="FR193" s="27"/>
      <c r="FS193" s="27"/>
      <c r="FT193" s="27"/>
      <c r="FU193" s="27"/>
      <c r="FV193" s="27"/>
      <c r="FW193" s="27"/>
      <c r="FX193" s="27"/>
      <c r="FY193" s="27"/>
      <c r="FZ193" s="27"/>
      <c r="GA193" s="27"/>
      <c r="GB193" s="27"/>
      <c r="GC193" s="27"/>
      <c r="GD193" s="27"/>
      <c r="GE193" s="27"/>
      <c r="GF193" s="27"/>
      <c r="GG193" s="27"/>
      <c r="GH193" s="27"/>
      <c r="GI193" s="27"/>
      <c r="GJ193" s="27"/>
      <c r="GK193" s="27"/>
      <c r="GL193" s="27"/>
      <c r="GM193" s="27"/>
      <c r="GN193" s="27"/>
      <c r="GO193" s="27"/>
      <c r="GP193" s="27"/>
      <c r="GQ193" s="27"/>
      <c r="GR193" s="27"/>
      <c r="GS193" s="27"/>
      <c r="GT193" s="27"/>
      <c r="GU193" s="27"/>
      <c r="GV193" s="27"/>
      <c r="GW193" s="27"/>
      <c r="GX193" s="27"/>
      <c r="GY193" s="27"/>
      <c r="GZ193" s="27"/>
      <c r="HA193" s="27"/>
      <c r="HB193" s="27"/>
      <c r="HC193" s="27"/>
      <c r="HD193" s="27"/>
      <c r="HE193" s="27"/>
      <c r="HF193" s="27"/>
      <c r="HG193" s="27"/>
      <c r="HH193" s="27"/>
      <c r="HI193" s="27"/>
      <c r="HJ193" s="27"/>
      <c r="HK193" s="27"/>
      <c r="HL193" s="27"/>
      <c r="HM193" s="27"/>
      <c r="HN193" s="27"/>
      <c r="HO193" s="27"/>
      <c r="HP193" s="27"/>
      <c r="HQ193" s="27"/>
      <c r="HR193" s="27"/>
      <c r="HS193" s="27"/>
      <c r="HT193" s="27"/>
      <c r="HU193" s="27"/>
      <c r="HV193" s="27"/>
      <c r="HW193" s="27"/>
      <c r="HX193" s="27"/>
      <c r="HY193" s="27"/>
      <c r="HZ193" s="27"/>
      <c r="IA193" s="27"/>
      <c r="IB193" s="27"/>
      <c r="IC193" s="27"/>
      <c r="ID193" s="27"/>
      <c r="IE193" s="27"/>
      <c r="IF193" s="27"/>
      <c r="IG193" s="27"/>
      <c r="IH193" s="27"/>
      <c r="II193" s="27"/>
      <c r="IJ193" s="27"/>
      <c r="IK193" s="27"/>
      <c r="IL193" s="27"/>
      <c r="IM193" s="27"/>
      <c r="IN193" s="27"/>
      <c r="IO193" s="27"/>
      <c r="IP193" s="27"/>
      <c r="IQ193" s="27"/>
      <c r="IR193" s="27"/>
      <c r="IS193" s="27"/>
      <c r="IT193" s="27"/>
      <c r="IU193" s="27"/>
      <c r="IV193" s="27"/>
      <c r="IW193" s="27"/>
      <c r="IX193" s="27"/>
      <c r="IY193" s="27"/>
      <c r="IZ193" s="27"/>
      <c r="JA193" s="27"/>
      <c r="JB193" s="27"/>
      <c r="JC193" s="27"/>
      <c r="JD193" s="27"/>
      <c r="JE193" s="27"/>
      <c r="JF193" s="27"/>
      <c r="JG193" s="27"/>
      <c r="JH193" s="27"/>
      <c r="JI193" s="27"/>
      <c r="JJ193" s="27"/>
      <c r="JK193" s="27"/>
      <c r="JL193" s="27"/>
      <c r="JM193" s="27"/>
      <c r="JN193" s="27"/>
      <c r="JO193" s="27"/>
      <c r="JP193" s="27"/>
      <c r="JQ193" s="27"/>
      <c r="JR193" s="27"/>
      <c r="JS193" s="27"/>
      <c r="JT193" s="27"/>
      <c r="JU193" s="27"/>
      <c r="JV193" s="27"/>
      <c r="JW193" s="27"/>
      <c r="JX193" s="27"/>
      <c r="JY193" s="27"/>
      <c r="JZ193" s="27"/>
      <c r="KA193" s="27"/>
      <c r="KB193" s="27"/>
      <c r="KC193" s="27"/>
      <c r="KD193" s="27"/>
      <c r="KE193" s="27"/>
      <c r="KF193" s="27"/>
      <c r="KG193" s="27"/>
      <c r="KH193" s="27"/>
      <c r="KI193" s="27"/>
      <c r="KJ193" s="27"/>
      <c r="KK193" s="27"/>
      <c r="KL193" s="27"/>
      <c r="KM193" s="27"/>
      <c r="KN193" s="27"/>
      <c r="KO193" s="27"/>
      <c r="KP193" s="27"/>
      <c r="KQ193" s="27"/>
      <c r="KR193" s="27"/>
      <c r="KS193" s="27"/>
      <c r="KT193" s="27"/>
      <c r="KU193" s="27"/>
      <c r="KV193" s="27"/>
      <c r="KW193" s="27"/>
      <c r="KX193" s="27"/>
      <c r="KY193" s="27"/>
      <c r="KZ193" s="27"/>
      <c r="LA193" s="27"/>
      <c r="LB193" s="27"/>
      <c r="LC193" s="27"/>
      <c r="LD193" s="27"/>
      <c r="LE193" s="27"/>
      <c r="LF193" s="27"/>
      <c r="LG193" s="27"/>
      <c r="LH193" s="27"/>
      <c r="LI193" s="27"/>
      <c r="LJ193" s="27"/>
      <c r="LK193" s="27"/>
      <c r="LL193" s="27"/>
      <c r="LM193" s="27"/>
      <c r="LN193" s="27"/>
      <c r="LO193" s="27"/>
      <c r="LP193" s="27"/>
      <c r="LQ193" s="27"/>
      <c r="LR193" s="27"/>
      <c r="LS193" s="27"/>
      <c r="LT193" s="27"/>
      <c r="LU193" s="27"/>
      <c r="LV193" s="27"/>
      <c r="LW193" s="27"/>
      <c r="LX193" s="27"/>
      <c r="LY193" s="27"/>
      <c r="LZ193" s="27"/>
      <c r="MA193" s="27"/>
      <c r="MB193" s="27"/>
      <c r="MC193" s="27"/>
      <c r="MD193" s="27"/>
      <c r="ME193" s="27"/>
      <c r="MF193" s="27"/>
      <c r="MG193" s="27"/>
      <c r="MH193" s="27"/>
      <c r="MI193" s="27"/>
      <c r="MJ193" s="27"/>
      <c r="MK193" s="27"/>
      <c r="ML193" s="27"/>
      <c r="MM193" s="27"/>
      <c r="MN193" s="27"/>
      <c r="MO193" s="27"/>
      <c r="MP193" s="27"/>
      <c r="MQ193" s="27"/>
      <c r="MR193" s="27"/>
      <c r="MS193" s="27"/>
      <c r="MT193" s="27"/>
      <c r="MU193" s="27"/>
      <c r="MV193" s="27"/>
      <c r="MW193" s="27"/>
      <c r="MX193" s="27"/>
      <c r="MY193" s="27"/>
      <c r="MZ193" s="27"/>
      <c r="NA193" s="27"/>
      <c r="NB193" s="27"/>
      <c r="NC193" s="27"/>
      <c r="ND193" s="27"/>
      <c r="NE193" s="27"/>
      <c r="NF193" s="27"/>
      <c r="NG193" s="27"/>
      <c r="NH193" s="27"/>
      <c r="NI193" s="27"/>
      <c r="NJ193" s="27"/>
      <c r="NK193" s="27"/>
      <c r="NL193" s="27"/>
      <c r="NM193" s="27"/>
      <c r="NN193" s="27"/>
      <c r="NO193" s="27"/>
      <c r="NP193" s="27"/>
      <c r="NQ193" s="27"/>
      <c r="NR193" s="27"/>
      <c r="NS193" s="27"/>
      <c r="NT193" s="27"/>
      <c r="NU193" s="27"/>
      <c r="NV193" s="27"/>
      <c r="NW193" s="27"/>
      <c r="NX193" s="27"/>
      <c r="NY193" s="27"/>
      <c r="NZ193" s="27"/>
      <c r="OA193" s="27"/>
      <c r="OB193" s="27"/>
      <c r="OC193" s="27"/>
      <c r="OD193" s="27"/>
      <c r="OE193" s="27"/>
      <c r="OF193" s="27"/>
      <c r="OG193" s="27"/>
      <c r="OH193" s="27"/>
      <c r="OI193" s="27"/>
      <c r="OJ193" s="27"/>
      <c r="OK193" s="27"/>
      <c r="OL193" s="27"/>
      <c r="OM193" s="27"/>
      <c r="ON193" s="27"/>
      <c r="OO193" s="27"/>
      <c r="OP193" s="27"/>
      <c r="OQ193" s="27"/>
      <c r="OR193" s="27"/>
      <c r="OS193" s="27"/>
      <c r="OT193" s="27"/>
      <c r="OU193" s="27"/>
      <c r="OV193" s="27"/>
      <c r="OW193" s="27"/>
      <c r="OX193" s="27"/>
      <c r="OY193" s="27"/>
      <c r="OZ193" s="27"/>
      <c r="PA193" s="27"/>
      <c r="PB193" s="27"/>
      <c r="PC193" s="27"/>
      <c r="PD193" s="27"/>
      <c r="PE193" s="27"/>
      <c r="PF193" s="27"/>
      <c r="PG193" s="27"/>
      <c r="PH193" s="27"/>
      <c r="PI193" s="27"/>
      <c r="PJ193" s="27"/>
      <c r="PK193" s="27"/>
      <c r="PL193" s="27"/>
      <c r="PM193" s="27"/>
      <c r="PN193" s="27"/>
      <c r="PO193" s="27"/>
      <c r="PP193" s="27"/>
      <c r="PQ193" s="27"/>
      <c r="PR193" s="27"/>
      <c r="PS193" s="27"/>
      <c r="PT193" s="27"/>
      <c r="PU193" s="27"/>
      <c r="PV193" s="27"/>
      <c r="PW193" s="27"/>
      <c r="PX193" s="27"/>
      <c r="PY193" s="27"/>
      <c r="PZ193" s="27"/>
      <c r="QA193" s="27"/>
      <c r="QB193" s="27"/>
      <c r="QC193" s="27"/>
      <c r="QD193" s="27"/>
      <c r="QE193" s="27"/>
      <c r="QF193" s="27"/>
      <c r="QG193" s="27"/>
      <c r="QH193" s="27"/>
      <c r="QI193" s="27"/>
      <c r="QJ193" s="27"/>
      <c r="QK193" s="27"/>
      <c r="QL193" s="27"/>
      <c r="QM193" s="27"/>
      <c r="QN193" s="27"/>
      <c r="QO193" s="27"/>
      <c r="QP193" s="27"/>
      <c r="QQ193" s="27"/>
      <c r="QR193" s="27"/>
      <c r="QS193" s="27"/>
      <c r="QT193" s="27"/>
      <c r="QU193" s="27"/>
      <c r="QV193" s="27"/>
      <c r="QW193" s="27"/>
      <c r="QX193" s="27"/>
      <c r="QY193" s="27"/>
      <c r="QZ193" s="27"/>
      <c r="RA193" s="27"/>
      <c r="RB193" s="27"/>
      <c r="RC193" s="27"/>
      <c r="RD193" s="27"/>
      <c r="RE193" s="27"/>
      <c r="RF193" s="27"/>
      <c r="RG193" s="27"/>
      <c r="RH193" s="27"/>
      <c r="RI193" s="27"/>
      <c r="RJ193" s="27"/>
      <c r="RK193" s="27"/>
      <c r="RL193" s="27"/>
      <c r="RM193" s="27"/>
      <c r="RN193" s="27"/>
      <c r="RO193" s="27"/>
      <c r="RP193" s="27"/>
      <c r="RQ193" s="27"/>
      <c r="RR193" s="27"/>
      <c r="RS193" s="27"/>
      <c r="RT193" s="27"/>
      <c r="RU193" s="27"/>
      <c r="RV193" s="27"/>
      <c r="RW193" s="27"/>
      <c r="RX193" s="27"/>
      <c r="RY193" s="27"/>
      <c r="RZ193" s="27"/>
      <c r="SA193" s="27"/>
      <c r="SB193" s="27"/>
      <c r="SC193" s="27"/>
      <c r="SD193" s="27"/>
      <c r="SE193" s="27"/>
      <c r="SF193" s="27"/>
      <c r="SG193" s="27"/>
      <c r="SH193" s="27"/>
      <c r="SI193" s="27"/>
      <c r="SJ193" s="27"/>
      <c r="SK193" s="27"/>
      <c r="SL193" s="27"/>
      <c r="SM193" s="27"/>
      <c r="SN193" s="27"/>
      <c r="SO193" s="27"/>
      <c r="SP193" s="27"/>
      <c r="SQ193" s="27"/>
      <c r="SR193" s="27"/>
      <c r="SS193" s="27"/>
      <c r="ST193" s="27"/>
      <c r="SU193" s="27"/>
      <c r="SV193" s="27"/>
      <c r="SW193" s="27"/>
      <c r="SX193" s="27"/>
      <c r="SY193" s="27"/>
      <c r="SZ193" s="27"/>
      <c r="TA193" s="27"/>
      <c r="TB193" s="27"/>
      <c r="TC193" s="27"/>
      <c r="TD193" s="27"/>
      <c r="TE193" s="27"/>
      <c r="TF193" s="27"/>
      <c r="TG193" s="27"/>
      <c r="TH193" s="27"/>
      <c r="TI193" s="27"/>
      <c r="TJ193" s="27"/>
      <c r="TK193" s="27"/>
      <c r="TL193" s="27"/>
      <c r="TM193" s="27"/>
      <c r="TN193" s="27"/>
      <c r="TO193" s="27"/>
      <c r="TP193" s="27"/>
      <c r="TQ193" s="27"/>
      <c r="TR193" s="27"/>
      <c r="TS193" s="27"/>
      <c r="TT193" s="27"/>
      <c r="TU193" s="27"/>
      <c r="TV193" s="27"/>
      <c r="TW193" s="27"/>
      <c r="TX193" s="27"/>
      <c r="TY193" s="27"/>
      <c r="TZ193" s="27"/>
      <c r="UA193" s="27"/>
      <c r="UB193" s="27"/>
      <c r="UC193" s="27"/>
      <c r="UD193" s="27"/>
      <c r="UE193" s="27"/>
      <c r="UF193" s="27"/>
      <c r="UG193" s="27"/>
      <c r="UH193" s="27"/>
      <c r="UI193" s="27"/>
      <c r="UJ193" s="27"/>
      <c r="UK193" s="27"/>
      <c r="UL193" s="27"/>
      <c r="UM193" s="27"/>
      <c r="UN193" s="27"/>
      <c r="UO193" s="27"/>
      <c r="UP193" s="27"/>
      <c r="UQ193" s="27"/>
      <c r="UR193" s="27"/>
      <c r="US193" s="27"/>
      <c r="UT193" s="27"/>
      <c r="UU193" s="27"/>
      <c r="UV193" s="27"/>
      <c r="UW193" s="27"/>
      <c r="UX193" s="27"/>
      <c r="UY193" s="27"/>
      <c r="UZ193" s="27"/>
      <c r="VA193" s="27"/>
      <c r="VB193" s="27"/>
      <c r="VC193" s="27"/>
      <c r="VD193" s="27"/>
      <c r="VE193" s="27"/>
      <c r="VF193" s="27"/>
      <c r="VG193" s="27"/>
      <c r="VH193" s="27"/>
      <c r="VI193" s="27"/>
      <c r="VJ193" s="27"/>
      <c r="VK193" s="27"/>
      <c r="VL193" s="27"/>
      <c r="VM193" s="27"/>
      <c r="VN193" s="27"/>
      <c r="VO193" s="27"/>
      <c r="VP193" s="27"/>
      <c r="VQ193" s="27"/>
      <c r="VR193" s="27"/>
      <c r="VS193" s="27"/>
      <c r="VT193" s="27"/>
      <c r="VU193" s="27"/>
      <c r="VV193" s="27"/>
      <c r="VW193" s="27"/>
      <c r="VX193" s="27"/>
      <c r="VY193" s="27"/>
      <c r="VZ193" s="27"/>
      <c r="WA193" s="27"/>
      <c r="WB193" s="27"/>
      <c r="WC193" s="27"/>
      <c r="WD193" s="27"/>
      <c r="WE193" s="27"/>
      <c r="WF193" s="27"/>
      <c r="WG193" s="27"/>
      <c r="WH193" s="27"/>
      <c r="WI193" s="27"/>
      <c r="WJ193" s="27"/>
      <c r="WK193" s="27"/>
      <c r="WL193" s="27"/>
      <c r="WM193" s="27"/>
      <c r="WN193" s="27"/>
      <c r="WO193" s="27"/>
      <c r="WP193" s="27"/>
      <c r="WQ193" s="27"/>
      <c r="WR193" s="27"/>
      <c r="WS193" s="27"/>
      <c r="WT193" s="27"/>
      <c r="WU193" s="27"/>
      <c r="WV193" s="27"/>
      <c r="WW193" s="27"/>
      <c r="WX193" s="27"/>
      <c r="WY193" s="27"/>
      <c r="WZ193" s="27"/>
      <c r="XA193" s="27"/>
      <c r="XB193" s="27"/>
      <c r="XC193" s="27"/>
      <c r="XD193" s="27"/>
      <c r="XE193" s="27"/>
      <c r="XF193" s="27"/>
      <c r="XG193" s="27"/>
      <c r="XH193" s="27"/>
      <c r="XI193" s="27"/>
      <c r="XJ193" s="27"/>
      <c r="XK193" s="27"/>
      <c r="XL193" s="27"/>
      <c r="XM193" s="27"/>
      <c r="XN193" s="27"/>
      <c r="XO193" s="27"/>
      <c r="XP193" s="27"/>
      <c r="XQ193" s="27"/>
      <c r="XR193" s="27"/>
      <c r="XS193" s="27"/>
      <c r="XT193" s="27"/>
      <c r="XU193" s="27"/>
      <c r="XV193" s="27"/>
      <c r="XW193" s="27"/>
      <c r="XX193" s="27"/>
      <c r="XY193" s="27"/>
      <c r="XZ193" s="27"/>
      <c r="YA193" s="27"/>
      <c r="YB193" s="27"/>
      <c r="YC193" s="27"/>
      <c r="YD193" s="27"/>
      <c r="YE193" s="27"/>
      <c r="YF193" s="27"/>
      <c r="YG193" s="27"/>
      <c r="YH193" s="27"/>
      <c r="YI193" s="27"/>
      <c r="YJ193" s="27"/>
      <c r="YK193" s="27"/>
      <c r="YL193" s="27"/>
      <c r="YM193" s="27"/>
      <c r="YN193" s="27"/>
      <c r="YO193" s="27"/>
      <c r="YP193" s="27"/>
      <c r="YQ193" s="27"/>
      <c r="YR193" s="27"/>
      <c r="YS193" s="27"/>
      <c r="YT193" s="27"/>
      <c r="YU193" s="27"/>
      <c r="YV193" s="27"/>
      <c r="YW193" s="27"/>
      <c r="YX193" s="27"/>
      <c r="YY193" s="27"/>
      <c r="YZ193" s="27"/>
      <c r="ZA193" s="27"/>
      <c r="ZB193" s="27"/>
      <c r="ZC193" s="27"/>
      <c r="ZD193" s="27"/>
      <c r="ZE193" s="27"/>
      <c r="ZF193" s="27"/>
      <c r="ZG193" s="27"/>
      <c r="ZH193" s="27"/>
      <c r="ZI193" s="27"/>
      <c r="ZJ193" s="27"/>
      <c r="ZK193" s="27"/>
      <c r="ZL193" s="27"/>
      <c r="ZM193" s="27"/>
      <c r="ZN193" s="27"/>
      <c r="ZO193" s="27"/>
      <c r="ZP193" s="27"/>
      <c r="ZQ193" s="27"/>
      <c r="ZR193" s="27"/>
      <c r="ZS193" s="27"/>
      <c r="ZT193" s="27"/>
      <c r="ZU193" s="27"/>
      <c r="ZV193" s="27"/>
      <c r="ZW193" s="27"/>
      <c r="ZX193" s="27"/>
      <c r="ZY193" s="27"/>
      <c r="ZZ193" s="27"/>
      <c r="AAA193" s="27"/>
      <c r="AAB193" s="27"/>
      <c r="AAC193" s="27"/>
      <c r="AAD193" s="27"/>
      <c r="AAE193" s="27"/>
      <c r="AAF193" s="27"/>
      <c r="AAG193" s="27"/>
      <c r="AAH193" s="27"/>
      <c r="AAI193" s="27"/>
      <c r="AAJ193" s="27"/>
      <c r="AAK193" s="27"/>
      <c r="AAL193" s="27"/>
      <c r="AAM193" s="27"/>
      <c r="AAN193" s="27"/>
      <c r="AAO193" s="27"/>
      <c r="AAP193" s="27"/>
      <c r="AAQ193" s="27"/>
      <c r="AAR193" s="27"/>
      <c r="AAS193" s="27"/>
      <c r="AAT193" s="27"/>
      <c r="AAU193" s="27"/>
      <c r="AAV193" s="27"/>
      <c r="AAW193" s="27"/>
      <c r="AAX193" s="27"/>
      <c r="AAY193" s="27"/>
      <c r="AAZ193" s="27"/>
      <c r="ABA193" s="27"/>
      <c r="ABB193" s="27"/>
      <c r="ABC193" s="27"/>
      <c r="ABD193" s="27"/>
      <c r="ABE193" s="27"/>
      <c r="ABF193" s="27"/>
      <c r="ABG193" s="27"/>
      <c r="ABH193" s="27"/>
      <c r="ABI193" s="27"/>
      <c r="ABJ193" s="27"/>
      <c r="ABK193" s="27"/>
      <c r="ABL193" s="27"/>
      <c r="ABM193" s="27"/>
      <c r="ABN193" s="27"/>
      <c r="ABO193" s="27"/>
      <c r="ABP193" s="27"/>
      <c r="ABQ193" s="27"/>
      <c r="ABR193" s="27"/>
      <c r="ABS193" s="27"/>
      <c r="ABT193" s="27"/>
      <c r="ABU193" s="27"/>
      <c r="ABV193" s="27"/>
      <c r="ABW193" s="27"/>
      <c r="ABX193" s="27"/>
      <c r="ABY193" s="27"/>
      <c r="ABZ193" s="27"/>
      <c r="ACA193" s="27"/>
      <c r="ACB193" s="27"/>
      <c r="ACC193" s="27"/>
      <c r="ACD193" s="27"/>
      <c r="ACE193" s="27"/>
      <c r="ACF193" s="27"/>
      <c r="ACG193" s="27"/>
      <c r="ACH193" s="27"/>
      <c r="ACI193" s="27"/>
      <c r="ACJ193" s="27"/>
      <c r="ACK193" s="27"/>
      <c r="ACL193" s="27"/>
      <c r="ACM193" s="27"/>
      <c r="ACN193" s="27"/>
      <c r="ACO193" s="27"/>
      <c r="ACP193" s="27"/>
      <c r="ACQ193" s="27"/>
      <c r="ACR193" s="27"/>
      <c r="ACS193" s="27"/>
      <c r="ACT193" s="27"/>
      <c r="ACU193" s="27"/>
      <c r="ACV193" s="27"/>
      <c r="ACW193" s="27"/>
      <c r="ACX193" s="27"/>
      <c r="ACY193" s="27"/>
      <c r="ACZ193" s="27"/>
      <c r="ADA193" s="27"/>
      <c r="ADB193" s="27"/>
      <c r="ADC193" s="27"/>
      <c r="ADD193" s="27"/>
      <c r="ADE193" s="27"/>
      <c r="ADF193" s="27"/>
      <c r="ADG193" s="27"/>
      <c r="ADH193" s="27"/>
      <c r="ADI193" s="27"/>
      <c r="ADJ193" s="27"/>
      <c r="ADK193" s="27"/>
      <c r="ADL193" s="27"/>
      <c r="ADM193" s="27"/>
      <c r="ADN193" s="27"/>
      <c r="ADO193" s="27"/>
      <c r="ADP193" s="27"/>
      <c r="ADQ193" s="27"/>
      <c r="ADR193" s="27"/>
      <c r="ADS193" s="27"/>
      <c r="ADT193" s="27"/>
      <c r="ADU193" s="27"/>
      <c r="ADV193" s="27"/>
      <c r="ADW193" s="27"/>
      <c r="ADX193" s="27"/>
      <c r="ADY193" s="27"/>
      <c r="ADZ193" s="27"/>
      <c r="AEA193" s="27"/>
      <c r="AEB193" s="27"/>
      <c r="AEC193" s="27"/>
      <c r="AED193" s="27"/>
      <c r="AEE193" s="27"/>
      <c r="AEF193" s="27"/>
      <c r="AEG193" s="27"/>
      <c r="AEH193" s="27"/>
      <c r="AEI193" s="27"/>
      <c r="AEJ193" s="27"/>
      <c r="AEK193" s="27"/>
      <c r="AEL193" s="27"/>
      <c r="AEM193" s="27"/>
      <c r="AEN193" s="27"/>
      <c r="AEO193" s="27"/>
      <c r="AEP193" s="27"/>
      <c r="AEQ193" s="27"/>
      <c r="AER193" s="27"/>
      <c r="AES193" s="27"/>
      <c r="AET193" s="27"/>
      <c r="AEU193" s="27"/>
      <c r="AEV193" s="27"/>
      <c r="AEW193" s="27"/>
      <c r="AEX193" s="27"/>
      <c r="AEY193" s="27"/>
      <c r="AEZ193" s="27"/>
      <c r="AFA193" s="27"/>
      <c r="AFB193" s="27"/>
      <c r="AFC193" s="27"/>
      <c r="AFD193" s="27"/>
      <c r="AFE193" s="27"/>
      <c r="AFF193" s="27"/>
      <c r="AFG193" s="27"/>
      <c r="AFH193" s="27"/>
      <c r="AFI193" s="27"/>
      <c r="AFJ193" s="27"/>
      <c r="AFK193" s="27"/>
      <c r="AFL193" s="27"/>
      <c r="AFM193" s="27"/>
      <c r="AFN193" s="27"/>
      <c r="AFO193" s="27"/>
      <c r="AFP193" s="27"/>
      <c r="AFQ193" s="27"/>
      <c r="AFR193" s="27"/>
      <c r="AFS193" s="27"/>
      <c r="AFT193" s="27"/>
      <c r="AFU193" s="27"/>
      <c r="AFV193" s="27"/>
      <c r="AFW193" s="27"/>
      <c r="AFX193" s="27"/>
      <c r="AFY193" s="27"/>
      <c r="AFZ193" s="27"/>
      <c r="AGA193" s="27"/>
      <c r="AGB193" s="27"/>
      <c r="AGC193" s="27"/>
      <c r="AGD193" s="27"/>
      <c r="AGE193" s="27"/>
      <c r="AGF193" s="27"/>
      <c r="AGG193" s="27"/>
      <c r="AGH193" s="27"/>
      <c r="AGI193" s="27"/>
      <c r="AGJ193" s="27"/>
      <c r="AGK193" s="27"/>
      <c r="AGL193" s="27"/>
      <c r="AGM193" s="27"/>
      <c r="AGN193" s="27"/>
      <c r="AGO193" s="27"/>
      <c r="AGP193" s="27"/>
      <c r="AGQ193" s="27"/>
      <c r="AGR193" s="27"/>
      <c r="AGS193" s="27"/>
      <c r="AGT193" s="27"/>
      <c r="AGU193" s="27"/>
      <c r="AGV193" s="27"/>
      <c r="AGW193" s="27"/>
      <c r="AGX193" s="27"/>
      <c r="AGY193" s="27"/>
      <c r="AGZ193" s="27"/>
      <c r="AHA193" s="27"/>
      <c r="AHB193" s="27"/>
      <c r="AHC193" s="27"/>
      <c r="AHD193" s="27"/>
      <c r="AHE193" s="27"/>
      <c r="AHF193" s="27"/>
      <c r="AHG193" s="27"/>
      <c r="AHH193" s="27"/>
      <c r="AHI193" s="27"/>
      <c r="AHJ193" s="27"/>
      <c r="AHK193" s="27"/>
      <c r="AHL193" s="27"/>
      <c r="AHM193" s="27"/>
      <c r="AHN193" s="27"/>
      <c r="AHO193" s="27"/>
      <c r="AHP193" s="27"/>
      <c r="AHQ193" s="27"/>
      <c r="AHR193" s="27"/>
      <c r="AHS193" s="27"/>
      <c r="AHT193" s="27"/>
      <c r="AHU193" s="27"/>
      <c r="AHV193" s="27"/>
      <c r="AHW193" s="27"/>
      <c r="AHX193" s="27"/>
      <c r="AHY193" s="27"/>
      <c r="AHZ193" s="27"/>
      <c r="AIA193" s="27"/>
      <c r="AIB193" s="27"/>
      <c r="AIC193" s="27"/>
      <c r="AID193" s="27"/>
      <c r="AIE193" s="27"/>
      <c r="AIF193" s="27"/>
      <c r="AIG193" s="27"/>
      <c r="AIH193" s="27"/>
      <c r="AII193" s="27"/>
      <c r="AIJ193" s="27"/>
      <c r="AIK193" s="27"/>
      <c r="AIL193" s="27"/>
      <c r="AIM193" s="27"/>
      <c r="AIN193" s="27"/>
      <c r="AIO193" s="27"/>
      <c r="AIP193" s="27"/>
      <c r="AIQ193" s="27"/>
      <c r="AIR193" s="27"/>
      <c r="AIS193" s="27"/>
      <c r="AIT193" s="27"/>
      <c r="AIU193" s="27"/>
      <c r="AIV193" s="27"/>
      <c r="AIW193" s="27"/>
      <c r="AIX193" s="27"/>
      <c r="AIY193" s="27"/>
      <c r="AIZ193" s="27"/>
      <c r="AJA193" s="27"/>
      <c r="AJB193" s="27"/>
      <c r="AJC193" s="27"/>
      <c r="AJD193" s="27"/>
      <c r="AJE193" s="27"/>
      <c r="AJF193" s="27"/>
      <c r="AJG193" s="27"/>
      <c r="AJH193" s="27"/>
      <c r="AJI193" s="27"/>
      <c r="AJJ193" s="27"/>
      <c r="AJK193" s="27"/>
      <c r="AJL193" s="27"/>
      <c r="AJM193" s="27"/>
      <c r="AJN193" s="27"/>
      <c r="AJO193" s="27"/>
      <c r="AJP193" s="27"/>
      <c r="AJQ193" s="27"/>
      <c r="AJR193" s="27"/>
      <c r="AJS193" s="27"/>
      <c r="AJT193" s="27"/>
      <c r="AJU193" s="27"/>
      <c r="AJV193" s="27"/>
      <c r="AJW193" s="27"/>
      <c r="AJX193" s="27"/>
      <c r="AJY193" s="27"/>
      <c r="AJZ193" s="27"/>
      <c r="AKA193" s="27"/>
      <c r="AKB193" s="27"/>
      <c r="AKC193" s="27"/>
      <c r="AKD193" s="27"/>
      <c r="AKE193" s="27"/>
      <c r="AKF193" s="27"/>
      <c r="AKG193" s="27"/>
      <c r="AKH193" s="27"/>
      <c r="AKI193" s="27"/>
      <c r="AKJ193" s="27"/>
      <c r="AKK193" s="27"/>
      <c r="AKL193" s="27"/>
      <c r="AKM193" s="27"/>
      <c r="AKN193" s="27"/>
      <c r="AKO193" s="27"/>
      <c r="AKP193" s="27"/>
      <c r="AKQ193" s="27"/>
      <c r="AKR193" s="27"/>
      <c r="AKS193" s="27"/>
      <c r="AKT193" s="27"/>
      <c r="AKU193" s="27"/>
      <c r="AKV193" s="27"/>
      <c r="AKW193" s="27"/>
      <c r="AKX193" s="27"/>
      <c r="AKY193" s="27"/>
      <c r="AKZ193" s="27"/>
      <c r="ALA193" s="27"/>
      <c r="ALB193" s="27"/>
      <c r="ALC193" s="27"/>
      <c r="ALD193" s="27"/>
      <c r="ALE193" s="27"/>
      <c r="ALF193" s="27"/>
      <c r="ALG193" s="27"/>
      <c r="ALH193" s="27"/>
      <c r="ALI193" s="27"/>
      <c r="ALJ193" s="27"/>
      <c r="ALK193" s="27"/>
      <c r="ALL193" s="27"/>
      <c r="ALM193" s="27"/>
      <c r="ALN193" s="27"/>
      <c r="ALO193" s="27"/>
      <c r="ALP193" s="27"/>
      <c r="ALQ193" s="27"/>
      <c r="ALR193" s="27"/>
      <c r="ALS193" s="27"/>
      <c r="ALT193" s="27"/>
      <c r="ALU193" s="27"/>
      <c r="ALV193" s="27"/>
      <c r="ALW193" s="27"/>
      <c r="ALX193" s="27"/>
      <c r="ALY193" s="27"/>
      <c r="ALZ193" s="27"/>
      <c r="AMA193" s="27"/>
      <c r="AMB193" s="27"/>
      <c r="AMC193" s="27"/>
      <c r="AMD193" s="27"/>
      <c r="AME193" s="27"/>
      <c r="AMF193" s="27"/>
      <c r="AMG193" s="27"/>
      <c r="AMH193" s="27"/>
      <c r="AMI193" s="27"/>
      <c r="AMJ193" s="27"/>
      <c r="AMK193" s="27"/>
      <c r="AML193" s="27"/>
      <c r="AMM193" s="27"/>
      <c r="AMN193" s="27"/>
      <c r="AMO193" s="27"/>
      <c r="AMP193" s="27"/>
      <c r="AMQ193" s="27"/>
      <c r="AMR193" s="27"/>
      <c r="AMS193" s="27"/>
      <c r="AMT193" s="27"/>
      <c r="AMU193" s="27"/>
      <c r="AMV193" s="27"/>
      <c r="AMW193" s="27"/>
      <c r="AMX193" s="27"/>
      <c r="AMY193" s="27"/>
      <c r="AMZ193" s="27"/>
      <c r="ANA193" s="27"/>
      <c r="ANB193" s="27"/>
      <c r="ANC193" s="27"/>
      <c r="AND193" s="27"/>
      <c r="ANE193" s="27"/>
      <c r="ANF193" s="27"/>
      <c r="ANG193" s="27"/>
      <c r="ANH193" s="27"/>
      <c r="ANI193" s="27"/>
      <c r="ANJ193" s="27"/>
      <c r="ANK193" s="27"/>
      <c r="ANL193" s="27"/>
      <c r="ANM193" s="27"/>
      <c r="ANN193" s="27"/>
      <c r="ANO193" s="27"/>
      <c r="ANP193" s="27"/>
      <c r="ANQ193" s="27"/>
      <c r="ANR193" s="27"/>
      <c r="ANS193" s="27"/>
      <c r="ANT193" s="27"/>
      <c r="ANU193" s="27"/>
      <c r="ANV193" s="27"/>
      <c r="ANW193" s="27"/>
      <c r="ANX193" s="27"/>
      <c r="ANY193" s="27"/>
      <c r="ANZ193" s="27"/>
      <c r="AOA193" s="27"/>
      <c r="AOB193" s="27"/>
      <c r="AOC193" s="27"/>
      <c r="AOD193" s="27"/>
      <c r="AOE193" s="27"/>
      <c r="AOF193" s="27"/>
      <c r="AOG193" s="27"/>
      <c r="AOH193" s="27"/>
      <c r="AOI193" s="27"/>
      <c r="AOJ193" s="27"/>
      <c r="AOK193" s="27"/>
      <c r="AOL193" s="27"/>
      <c r="AOM193" s="27"/>
      <c r="AON193" s="27"/>
      <c r="AOO193" s="27"/>
      <c r="AOP193" s="27"/>
      <c r="AOQ193" s="27"/>
      <c r="AOR193" s="27"/>
      <c r="AOS193" s="27"/>
      <c r="AOT193" s="27"/>
      <c r="AOU193" s="27"/>
      <c r="AOV193" s="27"/>
      <c r="AOW193" s="27"/>
      <c r="AOX193" s="27"/>
      <c r="AOY193" s="27"/>
      <c r="AOZ193" s="27"/>
      <c r="APA193" s="27"/>
      <c r="APB193" s="27"/>
      <c r="APC193" s="27"/>
      <c r="APD193" s="27"/>
      <c r="APE193" s="27"/>
      <c r="APF193" s="27"/>
      <c r="APG193" s="27"/>
      <c r="APH193" s="27"/>
      <c r="API193" s="27"/>
      <c r="APJ193" s="27"/>
      <c r="APK193" s="27"/>
      <c r="APL193" s="27"/>
      <c r="APM193" s="27"/>
      <c r="APN193" s="27"/>
      <c r="APO193" s="27"/>
      <c r="APP193" s="27"/>
      <c r="APQ193" s="27"/>
      <c r="APR193" s="27"/>
      <c r="APS193" s="27"/>
      <c r="APT193" s="27"/>
      <c r="APU193" s="27"/>
      <c r="APV193" s="27"/>
      <c r="APW193" s="27"/>
      <c r="APX193" s="27"/>
      <c r="APY193" s="27"/>
      <c r="APZ193" s="27"/>
      <c r="AQA193" s="27"/>
      <c r="AQB193" s="27"/>
      <c r="AQC193" s="27"/>
      <c r="AQD193" s="27"/>
      <c r="AQE193" s="27"/>
      <c r="AQF193" s="27"/>
      <c r="AQG193" s="27"/>
      <c r="AQH193" s="27"/>
      <c r="AQI193" s="27"/>
      <c r="AQJ193" s="27"/>
      <c r="AQK193" s="27"/>
      <c r="AQL193" s="27"/>
      <c r="AQM193" s="27"/>
      <c r="AQN193" s="27"/>
      <c r="AQO193" s="27"/>
      <c r="AQP193" s="27"/>
      <c r="AQQ193" s="27"/>
      <c r="AQR193" s="27"/>
      <c r="AQS193" s="27"/>
      <c r="AQT193" s="27"/>
      <c r="AQU193" s="27"/>
      <c r="AQV193" s="27"/>
      <c r="AQW193" s="27"/>
      <c r="AQX193" s="27"/>
      <c r="AQY193" s="27"/>
      <c r="AQZ193" s="27"/>
      <c r="ARA193" s="27"/>
      <c r="ARB193" s="27"/>
      <c r="ARC193" s="27"/>
      <c r="ARD193" s="27"/>
      <c r="ARE193" s="27"/>
      <c r="ARF193" s="27"/>
      <c r="ARG193" s="27"/>
      <c r="ARH193" s="27"/>
      <c r="ARI193" s="27"/>
      <c r="ARJ193" s="27"/>
      <c r="ARK193" s="27"/>
      <c r="ARL193" s="27"/>
      <c r="ARM193" s="27"/>
      <c r="ARN193" s="27"/>
      <c r="ARO193" s="27"/>
      <c r="ARP193" s="27"/>
      <c r="ARQ193" s="27"/>
      <c r="ARR193" s="27"/>
      <c r="ARS193" s="27"/>
      <c r="ART193" s="27"/>
      <c r="ARU193" s="27"/>
      <c r="ARV193" s="27"/>
      <c r="ARW193" s="27"/>
      <c r="ARX193" s="27"/>
      <c r="ARY193" s="27"/>
      <c r="ARZ193" s="27"/>
      <c r="ASA193" s="27"/>
      <c r="ASB193" s="27"/>
      <c r="ASC193" s="27"/>
      <c r="ASD193" s="27"/>
      <c r="ASE193" s="27"/>
      <c r="ASF193" s="27"/>
      <c r="ASG193" s="27"/>
      <c r="ASH193" s="27"/>
      <c r="ASI193" s="27"/>
      <c r="ASJ193" s="27"/>
      <c r="ASK193" s="27"/>
      <c r="ASL193" s="27"/>
      <c r="ASM193" s="27"/>
      <c r="ASN193" s="27"/>
      <c r="ASO193" s="27"/>
      <c r="ASP193" s="27"/>
      <c r="ASQ193" s="27"/>
      <c r="ASR193" s="27"/>
      <c r="ASS193" s="27"/>
      <c r="AST193" s="27"/>
      <c r="ASU193" s="27"/>
      <c r="ASV193" s="27"/>
      <c r="ASW193" s="27"/>
      <c r="ASX193" s="27"/>
      <c r="ASY193" s="27"/>
      <c r="ASZ193" s="27"/>
      <c r="ATA193" s="27"/>
      <c r="ATB193" s="27"/>
      <c r="ATC193" s="27"/>
      <c r="ATD193" s="27"/>
      <c r="ATE193" s="27"/>
      <c r="ATF193" s="27"/>
      <c r="ATG193" s="27"/>
      <c r="ATH193" s="27"/>
      <c r="ATI193" s="27"/>
      <c r="ATJ193" s="27"/>
      <c r="ATK193" s="27"/>
      <c r="ATL193" s="27"/>
      <c r="ATM193" s="27"/>
      <c r="ATN193" s="27"/>
      <c r="ATO193" s="27"/>
      <c r="ATP193" s="27"/>
      <c r="ATQ193" s="27"/>
      <c r="ATR193" s="27"/>
      <c r="ATS193" s="27"/>
      <c r="ATT193" s="27"/>
      <c r="ATU193" s="27"/>
      <c r="ATV193" s="27"/>
      <c r="ATW193" s="27"/>
      <c r="ATX193" s="27"/>
      <c r="ATY193" s="27"/>
      <c r="ATZ193" s="27"/>
      <c r="AUA193" s="27"/>
      <c r="AUB193" s="27"/>
      <c r="AUC193" s="27"/>
      <c r="AUD193" s="27"/>
      <c r="AUE193" s="27"/>
      <c r="AUF193" s="27"/>
      <c r="AUG193" s="27"/>
      <c r="AUH193" s="27"/>
      <c r="AUI193" s="27"/>
      <c r="AUJ193" s="27"/>
      <c r="AUK193" s="27"/>
      <c r="AUL193" s="27"/>
      <c r="AUM193" s="27"/>
      <c r="AUN193" s="27"/>
      <c r="AUO193" s="27"/>
      <c r="AUP193" s="27"/>
      <c r="AUQ193" s="27"/>
      <c r="AUR193" s="27"/>
      <c r="AUS193" s="27"/>
      <c r="AUT193" s="27"/>
      <c r="AUU193" s="27"/>
      <c r="AUV193" s="27"/>
      <c r="AUW193" s="27"/>
      <c r="AUX193" s="27"/>
      <c r="AUY193" s="27"/>
      <c r="AUZ193" s="27"/>
      <c r="AVA193" s="27"/>
      <c r="AVB193" s="27"/>
      <c r="AVC193" s="27"/>
      <c r="AVD193" s="27"/>
      <c r="AVE193" s="27"/>
      <c r="AVF193" s="27"/>
      <c r="AVG193" s="27"/>
      <c r="AVH193" s="27"/>
      <c r="AVI193" s="27"/>
      <c r="AVJ193" s="27"/>
      <c r="AVK193" s="27"/>
      <c r="AVL193" s="27"/>
      <c r="AVM193" s="27"/>
      <c r="AVN193" s="27"/>
      <c r="AVO193" s="27"/>
      <c r="AVP193" s="27"/>
      <c r="AVQ193" s="27"/>
      <c r="AVR193" s="27"/>
      <c r="AVS193" s="27"/>
      <c r="AVT193" s="27"/>
      <c r="AVU193" s="27"/>
      <c r="AVV193" s="27"/>
      <c r="AVW193" s="27"/>
      <c r="AVX193" s="27"/>
      <c r="AVY193" s="27"/>
      <c r="AVZ193" s="27"/>
      <c r="AWA193" s="27"/>
      <c r="AWB193" s="27"/>
      <c r="AWC193" s="27"/>
      <c r="AWD193" s="27"/>
      <c r="AWE193" s="27"/>
      <c r="AWF193" s="27"/>
      <c r="AWG193" s="27"/>
      <c r="AWH193" s="27"/>
      <c r="AWI193" s="27"/>
      <c r="AWJ193" s="27"/>
      <c r="AWK193" s="27"/>
      <c r="AWL193" s="27"/>
      <c r="AWM193" s="27"/>
      <c r="AWN193" s="27"/>
      <c r="AWO193" s="27"/>
      <c r="AWP193" s="27"/>
      <c r="AWQ193" s="27"/>
      <c r="AWR193" s="27"/>
      <c r="AWS193" s="27"/>
      <c r="AWT193" s="27"/>
      <c r="AWU193" s="27"/>
      <c r="AWV193" s="27"/>
      <c r="AWW193" s="27"/>
      <c r="AWX193" s="27"/>
      <c r="AWY193" s="27"/>
      <c r="AWZ193" s="27"/>
      <c r="AXA193" s="27"/>
      <c r="AXB193" s="27"/>
      <c r="AXC193" s="27"/>
      <c r="AXD193" s="27"/>
      <c r="AXE193" s="27"/>
      <c r="AXF193" s="27"/>
      <c r="AXG193" s="27"/>
      <c r="AXH193" s="27"/>
      <c r="AXI193" s="27"/>
      <c r="AXJ193" s="27"/>
      <c r="AXK193" s="27"/>
      <c r="AXL193" s="27"/>
      <c r="AXM193" s="27"/>
      <c r="AXN193" s="27"/>
      <c r="AXO193" s="27"/>
      <c r="AXP193" s="27"/>
      <c r="AXQ193" s="27"/>
      <c r="AXR193" s="27"/>
      <c r="AXS193" s="27"/>
      <c r="AXT193" s="27"/>
      <c r="AXU193" s="27"/>
      <c r="AXV193" s="27"/>
      <c r="AXW193" s="27"/>
      <c r="AXX193" s="27"/>
      <c r="AXY193" s="27"/>
      <c r="AXZ193" s="27"/>
      <c r="AYA193" s="27"/>
      <c r="AYB193" s="27"/>
      <c r="AYC193" s="27"/>
      <c r="AYD193" s="27"/>
      <c r="AYE193" s="27"/>
      <c r="AYF193" s="27"/>
      <c r="AYG193" s="27"/>
      <c r="AYH193" s="27"/>
      <c r="AYI193" s="27"/>
      <c r="AYJ193" s="27"/>
      <c r="AYK193" s="27"/>
      <c r="AYL193" s="27"/>
      <c r="AYM193" s="27"/>
      <c r="AYN193" s="27"/>
      <c r="AYO193" s="27"/>
      <c r="AYP193" s="27"/>
      <c r="AYQ193" s="27"/>
      <c r="AYR193" s="27"/>
      <c r="AYS193" s="27"/>
      <c r="AYT193" s="27"/>
      <c r="AYU193" s="27"/>
      <c r="AYV193" s="27"/>
      <c r="AYW193" s="27"/>
      <c r="AYX193" s="27"/>
      <c r="AYY193" s="27"/>
      <c r="AYZ193" s="27"/>
      <c r="AZA193" s="27"/>
      <c r="AZB193" s="27"/>
      <c r="AZC193" s="27"/>
      <c r="AZD193" s="27"/>
      <c r="AZE193" s="27"/>
      <c r="AZF193" s="27"/>
      <c r="AZG193" s="27"/>
      <c r="AZH193" s="27"/>
      <c r="AZI193" s="27"/>
      <c r="AZJ193" s="27"/>
      <c r="AZK193" s="27"/>
      <c r="AZL193" s="27"/>
      <c r="AZM193" s="27"/>
      <c r="AZN193" s="27"/>
      <c r="AZO193" s="27"/>
      <c r="AZP193" s="27"/>
      <c r="AZQ193" s="27"/>
      <c r="AZR193" s="27"/>
      <c r="AZS193" s="27"/>
      <c r="AZT193" s="27"/>
      <c r="AZU193" s="27"/>
      <c r="AZV193" s="27"/>
      <c r="AZW193" s="27"/>
      <c r="AZX193" s="27"/>
      <c r="AZY193" s="27"/>
      <c r="AZZ193" s="27"/>
      <c r="BAA193" s="27"/>
      <c r="BAB193" s="27"/>
      <c r="BAC193" s="27"/>
      <c r="BAD193" s="27"/>
      <c r="BAE193" s="27"/>
      <c r="BAF193" s="27"/>
      <c r="BAG193" s="27"/>
      <c r="BAH193" s="27"/>
      <c r="BAI193" s="27"/>
      <c r="BAJ193" s="27"/>
      <c r="BAK193" s="27"/>
      <c r="BAL193" s="27"/>
      <c r="BAM193" s="27"/>
      <c r="BAN193" s="27"/>
      <c r="BAO193" s="27"/>
      <c r="BAP193" s="27"/>
      <c r="BAQ193" s="27"/>
      <c r="BAR193" s="27"/>
      <c r="BAS193" s="27"/>
      <c r="BAT193" s="27"/>
      <c r="BAU193" s="27"/>
      <c r="BAV193" s="27"/>
      <c r="BAW193" s="27"/>
      <c r="BAX193" s="27"/>
      <c r="BAY193" s="27"/>
      <c r="BAZ193" s="27"/>
      <c r="BBA193" s="27"/>
      <c r="BBB193" s="27"/>
      <c r="BBC193" s="27"/>
      <c r="BBD193" s="27"/>
      <c r="BBE193" s="27"/>
      <c r="BBF193" s="27"/>
      <c r="BBG193" s="27"/>
      <c r="BBH193" s="27"/>
      <c r="BBI193" s="27"/>
      <c r="BBJ193" s="27"/>
      <c r="BBK193" s="27"/>
      <c r="BBL193" s="27"/>
      <c r="BBM193" s="27"/>
      <c r="BBN193" s="27"/>
      <c r="BBO193" s="27"/>
      <c r="BBP193" s="27"/>
      <c r="BBQ193" s="27"/>
      <c r="BBR193" s="27"/>
      <c r="BBS193" s="27"/>
      <c r="BBT193" s="27"/>
      <c r="BBU193" s="27"/>
      <c r="BBV193" s="27"/>
      <c r="BBW193" s="27"/>
      <c r="BBX193" s="27"/>
      <c r="BBY193" s="27"/>
      <c r="BBZ193" s="27"/>
      <c r="BCA193" s="27"/>
      <c r="BCB193" s="27"/>
      <c r="BCC193" s="27"/>
      <c r="BCD193" s="27"/>
      <c r="BCE193" s="27"/>
      <c r="BCF193" s="27"/>
      <c r="BCG193" s="27"/>
      <c r="BCH193" s="27"/>
      <c r="BCI193" s="27"/>
      <c r="BCJ193" s="27"/>
      <c r="BCK193" s="27"/>
      <c r="BCL193" s="27"/>
      <c r="BCM193" s="27"/>
      <c r="BCN193" s="27"/>
      <c r="BCO193" s="27"/>
      <c r="BCP193" s="27"/>
      <c r="BCQ193" s="27"/>
      <c r="BCR193" s="27"/>
      <c r="BCS193" s="27"/>
      <c r="BCT193" s="27"/>
      <c r="BCU193" s="27"/>
      <c r="BCV193" s="27"/>
      <c r="BCW193" s="27"/>
      <c r="BCX193" s="27"/>
      <c r="BCY193" s="27"/>
      <c r="BCZ193" s="27"/>
      <c r="BDA193" s="27"/>
      <c r="BDB193" s="27"/>
      <c r="BDC193" s="27"/>
      <c r="BDD193" s="27"/>
      <c r="BDE193" s="27"/>
      <c r="BDF193" s="27"/>
      <c r="BDG193" s="27"/>
      <c r="BDH193" s="27"/>
      <c r="BDI193" s="27"/>
      <c r="BDJ193" s="27"/>
      <c r="BDK193" s="27"/>
      <c r="BDL193" s="27"/>
      <c r="BDM193" s="27"/>
      <c r="BDN193" s="27"/>
      <c r="BDO193" s="27"/>
      <c r="BDP193" s="27"/>
      <c r="BDQ193" s="27"/>
      <c r="BDR193" s="27"/>
      <c r="BDS193" s="27"/>
      <c r="BDT193" s="27"/>
      <c r="BDU193" s="27"/>
      <c r="BDV193" s="27"/>
      <c r="BDW193" s="27"/>
      <c r="BDX193" s="27"/>
      <c r="BDY193" s="27"/>
      <c r="BDZ193" s="27"/>
      <c r="BEA193" s="27"/>
      <c r="BEB193" s="27"/>
      <c r="BEC193" s="27"/>
      <c r="BED193" s="27"/>
      <c r="BEE193" s="27"/>
      <c r="BEF193" s="27"/>
      <c r="BEG193" s="27"/>
      <c r="BEH193" s="27"/>
      <c r="BEI193" s="27"/>
      <c r="BEJ193" s="27"/>
      <c r="BEK193" s="27"/>
      <c r="BEL193" s="27"/>
      <c r="BEM193" s="27"/>
      <c r="BEN193" s="27"/>
      <c r="BEO193" s="27"/>
      <c r="BEP193" s="27"/>
      <c r="BEQ193" s="27"/>
      <c r="BER193" s="27"/>
      <c r="BES193" s="27"/>
      <c r="BET193" s="27"/>
      <c r="BEU193" s="27"/>
      <c r="BEV193" s="27"/>
      <c r="BEW193" s="27"/>
      <c r="BEX193" s="27"/>
      <c r="BEY193" s="27"/>
      <c r="BEZ193" s="27"/>
      <c r="BFA193" s="27"/>
      <c r="BFB193" s="27"/>
      <c r="BFC193" s="27"/>
      <c r="BFD193" s="27"/>
      <c r="BFE193" s="27"/>
      <c r="BFF193" s="27"/>
      <c r="BFG193" s="27"/>
      <c r="BFH193" s="27"/>
      <c r="BFI193" s="27"/>
      <c r="BFJ193" s="27"/>
      <c r="BFK193" s="27"/>
      <c r="BFL193" s="27"/>
      <c r="BFM193" s="27"/>
      <c r="BFN193" s="27"/>
      <c r="BFO193" s="27"/>
      <c r="BFP193" s="27"/>
      <c r="BFQ193" s="27"/>
      <c r="BFR193" s="27"/>
      <c r="BFS193" s="27"/>
      <c r="BFT193" s="27"/>
      <c r="BFU193" s="27"/>
      <c r="BFV193" s="27"/>
      <c r="BFW193" s="27"/>
      <c r="BFX193" s="27"/>
      <c r="BFY193" s="27"/>
      <c r="BFZ193" s="27"/>
      <c r="BGA193" s="27"/>
      <c r="BGB193" s="27"/>
      <c r="BGC193" s="27"/>
      <c r="BGD193" s="27"/>
      <c r="BGE193" s="27"/>
      <c r="BGF193" s="27"/>
      <c r="BGG193" s="27"/>
      <c r="BGH193" s="27"/>
      <c r="BGI193" s="27"/>
      <c r="BGJ193" s="27"/>
      <c r="BGK193" s="27"/>
      <c r="BGL193" s="27"/>
      <c r="BGM193" s="27"/>
      <c r="BGN193" s="27"/>
      <c r="BGO193" s="27"/>
      <c r="BGP193" s="27"/>
      <c r="BGQ193" s="27"/>
      <c r="BGR193" s="27"/>
      <c r="BGS193" s="27"/>
      <c r="BGT193" s="27"/>
      <c r="BGU193" s="27"/>
      <c r="BGV193" s="27"/>
      <c r="BGW193" s="27"/>
      <c r="BGX193" s="27"/>
      <c r="BGY193" s="27"/>
      <c r="BGZ193" s="27"/>
      <c r="BHA193" s="27"/>
      <c r="BHB193" s="27"/>
      <c r="BHC193" s="27"/>
      <c r="BHD193" s="27"/>
      <c r="BHE193" s="27"/>
      <c r="BHF193" s="27"/>
      <c r="BHG193" s="27"/>
      <c r="BHH193" s="27"/>
      <c r="BHI193" s="27"/>
      <c r="BHJ193" s="27"/>
      <c r="BHK193" s="27"/>
      <c r="BHL193" s="27"/>
      <c r="BHM193" s="27"/>
      <c r="BHN193" s="27"/>
      <c r="BHO193" s="27"/>
      <c r="BHP193" s="27"/>
      <c r="BHQ193" s="27"/>
      <c r="BHR193" s="27"/>
      <c r="BHS193" s="27"/>
      <c r="BHT193" s="27"/>
      <c r="BHU193" s="27"/>
      <c r="BHV193" s="27"/>
      <c r="BHW193" s="27"/>
      <c r="BHX193" s="27"/>
      <c r="BHY193" s="27"/>
      <c r="BHZ193" s="27"/>
      <c r="BIA193" s="27"/>
      <c r="BIB193" s="27"/>
      <c r="BIC193" s="27"/>
      <c r="BID193" s="27"/>
      <c r="BIE193" s="27"/>
      <c r="BIF193" s="27"/>
      <c r="BIG193" s="27"/>
      <c r="BIH193" s="27"/>
      <c r="BII193" s="27"/>
      <c r="BIJ193" s="27"/>
      <c r="BIK193" s="27"/>
      <c r="BIL193" s="27"/>
      <c r="BIM193" s="27"/>
      <c r="BIN193" s="27"/>
      <c r="BIO193" s="27"/>
      <c r="BIP193" s="27"/>
      <c r="BIQ193" s="27"/>
      <c r="BIR193" s="27"/>
      <c r="BIS193" s="27"/>
      <c r="BIT193" s="27"/>
      <c r="BIU193" s="27"/>
      <c r="BIV193" s="27"/>
      <c r="BIW193" s="27"/>
      <c r="BIX193" s="27"/>
      <c r="BIY193" s="27"/>
      <c r="BIZ193" s="27"/>
      <c r="BJA193" s="27"/>
      <c r="BJB193" s="27"/>
      <c r="BJC193" s="27"/>
      <c r="BJD193" s="27"/>
      <c r="BJE193" s="27"/>
      <c r="BJF193" s="27"/>
      <c r="BJG193" s="27"/>
      <c r="BJH193" s="27"/>
      <c r="BJI193" s="27"/>
      <c r="BJJ193" s="27"/>
      <c r="BJK193" s="27"/>
      <c r="BJL193" s="27"/>
      <c r="BJM193" s="27"/>
      <c r="BJN193" s="27"/>
      <c r="BJO193" s="27"/>
      <c r="BJP193" s="27"/>
      <c r="BJQ193" s="27"/>
      <c r="BJR193" s="27"/>
      <c r="BJS193" s="27"/>
      <c r="BJT193" s="27"/>
      <c r="BJU193" s="27"/>
      <c r="BJV193" s="27"/>
      <c r="BJW193" s="27"/>
      <c r="BJX193" s="27"/>
      <c r="BJY193" s="27"/>
      <c r="BJZ193" s="27"/>
      <c r="BKA193" s="27"/>
      <c r="BKB193" s="27"/>
      <c r="BKC193" s="27"/>
      <c r="BKD193" s="27"/>
      <c r="BKE193" s="27"/>
      <c r="BKF193" s="27"/>
      <c r="BKG193" s="27"/>
      <c r="BKH193" s="27"/>
      <c r="BKI193" s="27"/>
      <c r="BKJ193" s="27"/>
      <c r="BKK193" s="27"/>
      <c r="BKL193" s="27"/>
      <c r="BKM193" s="27"/>
      <c r="BKN193" s="27"/>
      <c r="BKO193" s="27"/>
      <c r="BKP193" s="27"/>
      <c r="BKQ193" s="27"/>
      <c r="BKR193" s="27"/>
      <c r="BKS193" s="27"/>
      <c r="BKT193" s="27"/>
      <c r="BKU193" s="27"/>
      <c r="BKV193" s="27"/>
      <c r="BKW193" s="27"/>
      <c r="BKX193" s="27"/>
      <c r="BKY193" s="27"/>
      <c r="BKZ193" s="27"/>
      <c r="BLA193" s="27"/>
      <c r="BLB193" s="27"/>
      <c r="BLC193" s="27"/>
      <c r="BLD193" s="27"/>
      <c r="BLE193" s="27"/>
      <c r="BLF193" s="27"/>
      <c r="BLG193" s="27"/>
      <c r="BLH193" s="27"/>
      <c r="BLI193" s="27"/>
      <c r="BLJ193" s="27"/>
      <c r="BLK193" s="27"/>
      <c r="BLL193" s="27"/>
      <c r="BLM193" s="27"/>
      <c r="BLN193" s="27"/>
      <c r="BLO193" s="27"/>
      <c r="BLP193" s="27"/>
      <c r="BLQ193" s="27"/>
      <c r="BLR193" s="27"/>
      <c r="BLS193" s="27"/>
      <c r="BLT193" s="27"/>
      <c r="BLU193" s="27"/>
      <c r="BLV193" s="27"/>
      <c r="BLW193" s="27"/>
      <c r="BLX193" s="27"/>
      <c r="BLY193" s="27"/>
      <c r="BLZ193" s="27"/>
      <c r="BMA193" s="27"/>
      <c r="BMB193" s="27"/>
      <c r="BMC193" s="27"/>
      <c r="BMD193" s="27"/>
      <c r="BME193" s="27"/>
      <c r="BMF193" s="27"/>
      <c r="BMG193" s="27"/>
      <c r="BMH193" s="27"/>
      <c r="BMI193" s="27"/>
      <c r="BMJ193" s="27"/>
      <c r="BMK193" s="27"/>
      <c r="BML193" s="27"/>
      <c r="BMM193" s="27"/>
      <c r="BMN193" s="27"/>
      <c r="BMO193" s="27"/>
      <c r="BMP193" s="27"/>
      <c r="BMQ193" s="27"/>
      <c r="BMR193" s="27"/>
      <c r="BMS193" s="27"/>
      <c r="BMT193" s="27"/>
      <c r="BMU193" s="27"/>
      <c r="BMV193" s="27"/>
      <c r="BMW193" s="27"/>
      <c r="BMX193" s="27"/>
      <c r="BMY193" s="27"/>
      <c r="BMZ193" s="27"/>
      <c r="BNA193" s="27"/>
      <c r="BNB193" s="27"/>
      <c r="BNC193" s="27"/>
      <c r="BND193" s="27"/>
      <c r="BNE193" s="27"/>
      <c r="BNF193" s="27"/>
      <c r="BNG193" s="27"/>
      <c r="BNH193" s="27"/>
      <c r="BNI193" s="27"/>
      <c r="BNJ193" s="27"/>
      <c r="BNK193" s="27"/>
      <c r="BNL193" s="27"/>
      <c r="BNM193" s="27"/>
      <c r="BNN193" s="27"/>
      <c r="BNO193" s="27"/>
      <c r="BNP193" s="27"/>
      <c r="BNQ193" s="27"/>
      <c r="BNR193" s="27"/>
      <c r="BNS193" s="27"/>
      <c r="BNT193" s="27"/>
      <c r="BNU193" s="27"/>
      <c r="BNV193" s="27"/>
      <c r="BNW193" s="27"/>
      <c r="BNX193" s="27"/>
      <c r="BNY193" s="27"/>
      <c r="BNZ193" s="27"/>
      <c r="BOA193" s="27"/>
      <c r="BOB193" s="27"/>
      <c r="BOC193" s="27"/>
      <c r="BOD193" s="27"/>
      <c r="BOE193" s="27"/>
      <c r="BOF193" s="27"/>
      <c r="BOG193" s="27"/>
      <c r="BOH193" s="27"/>
      <c r="BOI193" s="27"/>
      <c r="BOJ193" s="27"/>
      <c r="BOK193" s="27"/>
      <c r="BOL193" s="27"/>
      <c r="BOM193" s="27"/>
      <c r="BON193" s="27"/>
      <c r="BOO193" s="27"/>
      <c r="BOP193" s="27"/>
      <c r="BOQ193" s="27"/>
      <c r="BOR193" s="27"/>
      <c r="BOS193" s="27"/>
      <c r="BOT193" s="27"/>
      <c r="BOU193" s="27"/>
      <c r="BOV193" s="27"/>
      <c r="BOW193" s="27"/>
      <c r="BOX193" s="27"/>
      <c r="BOY193" s="27"/>
      <c r="BOZ193" s="27"/>
      <c r="BPA193" s="27"/>
      <c r="BPB193" s="27"/>
      <c r="BPC193" s="27"/>
      <c r="BPD193" s="27"/>
      <c r="BPE193" s="27"/>
      <c r="BPF193" s="27"/>
      <c r="BPG193" s="27"/>
      <c r="BPH193" s="27"/>
      <c r="BPI193" s="27"/>
      <c r="BPJ193" s="27"/>
      <c r="BPK193" s="27"/>
      <c r="BPL193" s="27"/>
      <c r="BPM193" s="27"/>
      <c r="BPN193" s="27"/>
      <c r="BPO193" s="27"/>
      <c r="BPP193" s="27"/>
      <c r="BPQ193" s="27"/>
      <c r="BPR193" s="27"/>
      <c r="BPS193" s="27"/>
      <c r="BPT193" s="27"/>
      <c r="BPU193" s="27"/>
      <c r="BPV193" s="27"/>
      <c r="BPW193" s="27"/>
      <c r="BPX193" s="27"/>
      <c r="BPY193" s="27"/>
      <c r="BPZ193" s="27"/>
      <c r="BQA193" s="27"/>
      <c r="BQB193" s="27"/>
      <c r="BQC193" s="27"/>
      <c r="BQD193" s="27"/>
      <c r="BQE193" s="27"/>
      <c r="BQF193" s="27"/>
      <c r="BQG193" s="27"/>
      <c r="BQH193" s="27"/>
      <c r="BQI193" s="27"/>
      <c r="BQJ193" s="27"/>
      <c r="BQK193" s="27"/>
      <c r="BQL193" s="27"/>
      <c r="BQM193" s="27"/>
      <c r="BQN193" s="27"/>
      <c r="BQO193" s="27"/>
      <c r="BQP193" s="27"/>
      <c r="BQQ193" s="27"/>
      <c r="BQR193" s="27"/>
      <c r="BQS193" s="27"/>
      <c r="BQT193" s="27"/>
      <c r="BQU193" s="27"/>
      <c r="BQV193" s="27"/>
      <c r="BQW193" s="27"/>
      <c r="BQX193" s="27"/>
      <c r="BQY193" s="27"/>
      <c r="BQZ193" s="27"/>
      <c r="BRA193" s="27"/>
      <c r="BRB193" s="27"/>
      <c r="BRC193" s="27"/>
      <c r="BRD193" s="27"/>
      <c r="BRE193" s="27"/>
      <c r="BRF193" s="27"/>
      <c r="BRG193" s="27"/>
      <c r="BRH193" s="27"/>
      <c r="BRI193" s="27"/>
      <c r="BRJ193" s="27"/>
      <c r="BRK193" s="27"/>
      <c r="BRL193" s="27"/>
      <c r="BRM193" s="27"/>
      <c r="BRN193" s="27"/>
      <c r="BRO193" s="27"/>
      <c r="BRP193" s="27"/>
      <c r="BRQ193" s="27"/>
      <c r="BRR193" s="27"/>
      <c r="BRS193" s="27"/>
      <c r="BRT193" s="27"/>
      <c r="BRU193" s="27"/>
      <c r="BRV193" s="27"/>
      <c r="BRW193" s="27"/>
      <c r="BRX193" s="27"/>
      <c r="BRY193" s="27"/>
      <c r="BRZ193" s="27"/>
      <c r="BSA193" s="27"/>
      <c r="BSB193" s="27"/>
      <c r="BSC193" s="27"/>
      <c r="BSD193" s="27"/>
      <c r="BSE193" s="27"/>
      <c r="BSF193" s="27"/>
      <c r="BSG193" s="27"/>
      <c r="BSH193" s="27"/>
      <c r="BSI193" s="27"/>
      <c r="BSJ193" s="27"/>
      <c r="BSK193" s="27"/>
      <c r="BSL193" s="27"/>
      <c r="BSM193" s="27"/>
      <c r="BSN193" s="27"/>
      <c r="BSO193" s="27"/>
      <c r="BSP193" s="27"/>
      <c r="BSQ193" s="27"/>
      <c r="BSR193" s="27"/>
      <c r="BSS193" s="27"/>
      <c r="BST193" s="27"/>
      <c r="BSU193" s="27"/>
      <c r="BSV193" s="27"/>
      <c r="BSW193" s="27"/>
      <c r="BSX193" s="27"/>
      <c r="BSY193" s="27"/>
      <c r="BSZ193" s="27"/>
      <c r="BTA193" s="27"/>
      <c r="BTB193" s="27"/>
      <c r="BTC193" s="27"/>
      <c r="BTD193" s="27"/>
      <c r="BTE193" s="27"/>
      <c r="BTF193" s="27"/>
      <c r="BTG193" s="27"/>
      <c r="BTH193" s="27"/>
      <c r="BTI193" s="27"/>
      <c r="BTJ193" s="27"/>
      <c r="BTK193" s="27"/>
      <c r="BTL193" s="27"/>
      <c r="BTM193" s="27"/>
      <c r="BTN193" s="27"/>
      <c r="BTO193" s="27"/>
      <c r="BTP193" s="27"/>
      <c r="BTQ193" s="27"/>
      <c r="BTR193" s="27"/>
      <c r="BTS193" s="27"/>
      <c r="BTT193" s="27"/>
      <c r="BTU193" s="27"/>
      <c r="BTV193" s="27"/>
      <c r="BTW193" s="27"/>
      <c r="BTX193" s="27"/>
      <c r="BTY193" s="27"/>
      <c r="BTZ193" s="27"/>
      <c r="BUA193" s="27"/>
      <c r="BUB193" s="27"/>
      <c r="BUC193" s="27"/>
      <c r="BUD193" s="27"/>
      <c r="BUE193" s="27"/>
      <c r="BUF193" s="27"/>
      <c r="BUG193" s="27"/>
      <c r="BUH193" s="27"/>
      <c r="BUI193" s="27"/>
      <c r="BUJ193" s="27"/>
      <c r="BUK193" s="27"/>
      <c r="BUL193" s="27"/>
      <c r="BUM193" s="27"/>
      <c r="BUN193" s="27"/>
      <c r="BUO193" s="27"/>
      <c r="BUP193" s="27"/>
      <c r="BUQ193" s="27"/>
      <c r="BUR193" s="27"/>
      <c r="BUS193" s="27"/>
      <c r="BUT193" s="27"/>
      <c r="BUU193" s="27"/>
      <c r="BUV193" s="27"/>
      <c r="BUW193" s="27"/>
      <c r="BUX193" s="27"/>
      <c r="BUY193" s="27"/>
      <c r="BUZ193" s="27"/>
      <c r="BVA193" s="27"/>
      <c r="BVB193" s="27"/>
      <c r="BVC193" s="27"/>
      <c r="BVD193" s="27"/>
      <c r="BVE193" s="27"/>
      <c r="BVF193" s="27"/>
      <c r="BVG193" s="27"/>
      <c r="BVH193" s="27"/>
      <c r="BVI193" s="27"/>
      <c r="BVJ193" s="27"/>
      <c r="BVK193" s="27"/>
      <c r="BVL193" s="27"/>
      <c r="BVM193" s="27"/>
      <c r="BVN193" s="27"/>
      <c r="BVO193" s="27"/>
      <c r="BVP193" s="27"/>
      <c r="BVQ193" s="27"/>
      <c r="BVR193" s="27"/>
      <c r="BVS193" s="27"/>
      <c r="BVT193" s="27"/>
      <c r="BVU193" s="27"/>
      <c r="BVV193" s="27"/>
      <c r="BVW193" s="27"/>
      <c r="BVX193" s="27"/>
      <c r="BVY193" s="27"/>
      <c r="BVZ193" s="27"/>
      <c r="BWA193" s="27"/>
      <c r="BWB193" s="27"/>
      <c r="BWC193" s="27"/>
      <c r="BWD193" s="27"/>
      <c r="BWE193" s="27"/>
      <c r="BWF193" s="27"/>
      <c r="BWG193" s="27"/>
      <c r="BWH193" s="27"/>
      <c r="BWI193" s="27"/>
      <c r="BWJ193" s="27"/>
      <c r="BWK193" s="27"/>
      <c r="BWL193" s="27"/>
      <c r="BWM193" s="27"/>
      <c r="BWN193" s="27"/>
      <c r="BWO193" s="27"/>
      <c r="BWP193" s="27"/>
      <c r="BWQ193" s="27"/>
      <c r="BWR193" s="27"/>
      <c r="BWS193" s="27"/>
      <c r="BWT193" s="27"/>
      <c r="BWU193" s="27"/>
      <c r="BWV193" s="27"/>
      <c r="BWW193" s="27"/>
      <c r="BWX193" s="27"/>
      <c r="BWY193" s="27"/>
      <c r="BWZ193" s="27"/>
      <c r="BXA193" s="27"/>
      <c r="BXB193" s="27"/>
      <c r="BXC193" s="27"/>
      <c r="BXD193" s="27"/>
      <c r="BXE193" s="27"/>
      <c r="BXF193" s="27"/>
      <c r="BXG193" s="27"/>
      <c r="BXH193" s="27"/>
      <c r="BXI193" s="27"/>
      <c r="BXJ193" s="27"/>
      <c r="BXK193" s="27"/>
      <c r="BXL193" s="27"/>
      <c r="BXM193" s="27"/>
      <c r="BXN193" s="27"/>
      <c r="BXO193" s="27"/>
      <c r="BXP193" s="27"/>
      <c r="BXQ193" s="27"/>
      <c r="BXR193" s="27"/>
      <c r="BXS193" s="27"/>
      <c r="BXT193" s="27"/>
      <c r="BXU193" s="27"/>
      <c r="BXV193" s="27"/>
      <c r="BXW193" s="27"/>
      <c r="BXX193" s="27"/>
      <c r="BXY193" s="27"/>
      <c r="BXZ193" s="27"/>
      <c r="BYA193" s="27"/>
      <c r="BYB193" s="27"/>
      <c r="BYC193" s="27"/>
      <c r="BYD193" s="27"/>
      <c r="BYE193" s="27"/>
      <c r="BYF193" s="27"/>
      <c r="BYG193" s="27"/>
      <c r="BYH193" s="27"/>
      <c r="BYI193" s="27"/>
      <c r="BYJ193" s="27"/>
      <c r="BYK193" s="27"/>
      <c r="BYL193" s="27"/>
      <c r="BYM193" s="27"/>
      <c r="BYN193" s="27"/>
      <c r="BYO193" s="27"/>
      <c r="BYP193" s="27"/>
      <c r="BYQ193" s="27"/>
      <c r="BYR193" s="27"/>
      <c r="BYS193" s="27"/>
      <c r="BYT193" s="27"/>
      <c r="BYU193" s="27"/>
      <c r="BYV193" s="27"/>
      <c r="BYW193" s="27"/>
      <c r="BYX193" s="27"/>
      <c r="BYY193" s="27"/>
      <c r="BYZ193" s="27"/>
      <c r="BZA193" s="27"/>
      <c r="BZB193" s="27"/>
      <c r="BZC193" s="27"/>
      <c r="BZD193" s="27"/>
      <c r="BZE193" s="27"/>
      <c r="BZF193" s="27"/>
      <c r="BZG193" s="27"/>
      <c r="BZH193" s="27"/>
      <c r="BZI193" s="27"/>
      <c r="BZJ193" s="27"/>
      <c r="BZK193" s="27"/>
      <c r="BZL193" s="27"/>
      <c r="BZM193" s="27"/>
      <c r="BZN193" s="27"/>
      <c r="BZO193" s="27"/>
      <c r="BZP193" s="27"/>
      <c r="BZQ193" s="27"/>
      <c r="BZR193" s="27"/>
      <c r="BZS193" s="27"/>
      <c r="BZT193" s="27"/>
      <c r="BZU193" s="27"/>
      <c r="BZV193" s="27"/>
      <c r="BZW193" s="27"/>
      <c r="BZX193" s="27"/>
      <c r="BZY193" s="27"/>
      <c r="BZZ193" s="27"/>
      <c r="CAA193" s="27"/>
      <c r="CAB193" s="27"/>
      <c r="CAC193" s="27"/>
      <c r="CAD193" s="27"/>
      <c r="CAE193" s="27"/>
      <c r="CAF193" s="27"/>
      <c r="CAG193" s="27"/>
      <c r="CAH193" s="27"/>
      <c r="CAI193" s="27"/>
      <c r="CAJ193" s="27"/>
      <c r="CAK193" s="27"/>
      <c r="CAL193" s="27"/>
      <c r="CAM193" s="27"/>
      <c r="CAN193" s="27"/>
      <c r="CAO193" s="27"/>
      <c r="CAP193" s="27"/>
      <c r="CAQ193" s="27"/>
      <c r="CAR193" s="27"/>
      <c r="CAS193" s="27"/>
      <c r="CAT193" s="27"/>
      <c r="CAU193" s="27"/>
      <c r="CAV193" s="27"/>
      <c r="CAW193" s="27"/>
      <c r="CAX193" s="27"/>
      <c r="CAY193" s="27"/>
      <c r="CAZ193" s="27"/>
      <c r="CBA193" s="27"/>
      <c r="CBB193" s="27"/>
      <c r="CBC193" s="27"/>
      <c r="CBD193" s="27"/>
      <c r="CBE193" s="27"/>
      <c r="CBF193" s="27"/>
      <c r="CBG193" s="27"/>
      <c r="CBH193" s="27"/>
      <c r="CBI193" s="27"/>
      <c r="CBJ193" s="27"/>
      <c r="CBK193" s="27"/>
      <c r="CBL193" s="27"/>
      <c r="CBM193" s="27"/>
      <c r="CBN193" s="27"/>
      <c r="CBO193" s="27"/>
      <c r="CBP193" s="27"/>
      <c r="CBQ193" s="27"/>
      <c r="CBR193" s="27"/>
      <c r="CBS193" s="27"/>
      <c r="CBT193" s="27"/>
      <c r="CBU193" s="27"/>
      <c r="CBV193" s="27"/>
      <c r="CBW193" s="27"/>
      <c r="CBX193" s="27"/>
      <c r="CBY193" s="27"/>
      <c r="CBZ193" s="27"/>
      <c r="CCA193" s="27"/>
      <c r="CCB193" s="27"/>
      <c r="CCC193" s="27"/>
      <c r="CCD193" s="27"/>
      <c r="CCE193" s="27"/>
      <c r="CCF193" s="27"/>
      <c r="CCG193" s="27"/>
      <c r="CCH193" s="27"/>
      <c r="CCI193" s="27"/>
      <c r="CCJ193" s="27"/>
      <c r="CCK193" s="27"/>
      <c r="CCL193" s="27"/>
      <c r="CCM193" s="27"/>
      <c r="CCN193" s="27"/>
      <c r="CCO193" s="27"/>
      <c r="CCP193" s="27"/>
      <c r="CCQ193" s="27"/>
      <c r="CCR193" s="27"/>
      <c r="CCS193" s="27"/>
      <c r="CCT193" s="27"/>
      <c r="CCU193" s="27"/>
      <c r="CCV193" s="27"/>
      <c r="CCW193" s="27"/>
      <c r="CCX193" s="27"/>
      <c r="CCY193" s="27"/>
      <c r="CCZ193" s="27"/>
      <c r="CDA193" s="27"/>
      <c r="CDB193" s="27"/>
      <c r="CDC193" s="27"/>
      <c r="CDD193" s="27"/>
      <c r="CDE193" s="27"/>
      <c r="CDF193" s="27"/>
      <c r="CDG193" s="27"/>
      <c r="CDH193" s="27"/>
      <c r="CDI193" s="27"/>
      <c r="CDJ193" s="27"/>
      <c r="CDK193" s="27"/>
      <c r="CDL193" s="27"/>
      <c r="CDM193" s="27"/>
      <c r="CDN193" s="27"/>
      <c r="CDO193" s="27"/>
      <c r="CDP193" s="27"/>
      <c r="CDQ193" s="27"/>
      <c r="CDR193" s="27"/>
      <c r="CDS193" s="27"/>
      <c r="CDT193" s="27"/>
      <c r="CDU193" s="27"/>
      <c r="CDV193" s="27"/>
      <c r="CDW193" s="27"/>
      <c r="CDX193" s="27"/>
      <c r="CDY193" s="27"/>
      <c r="CDZ193" s="27"/>
      <c r="CEA193" s="27"/>
      <c r="CEB193" s="27"/>
      <c r="CEC193" s="27"/>
      <c r="CED193" s="27"/>
      <c r="CEE193" s="27"/>
      <c r="CEF193" s="27"/>
      <c r="CEG193" s="27"/>
      <c r="CEH193" s="27"/>
      <c r="CEI193" s="27"/>
      <c r="CEJ193" s="27"/>
      <c r="CEK193" s="27"/>
      <c r="CEL193" s="27"/>
      <c r="CEM193" s="27"/>
      <c r="CEN193" s="27"/>
      <c r="CEO193" s="27"/>
      <c r="CEP193" s="27"/>
      <c r="CEQ193" s="27"/>
      <c r="CER193" s="27"/>
      <c r="CES193" s="27"/>
      <c r="CET193" s="27"/>
      <c r="CEU193" s="27"/>
      <c r="CEV193" s="27"/>
      <c r="CEW193" s="27"/>
      <c r="CEX193" s="27"/>
      <c r="CEY193" s="27"/>
      <c r="CEZ193" s="27"/>
      <c r="CFA193" s="27"/>
      <c r="CFB193" s="27"/>
      <c r="CFC193" s="27"/>
      <c r="CFD193" s="27"/>
      <c r="CFE193" s="27"/>
      <c r="CFF193" s="27"/>
      <c r="CFG193" s="27"/>
      <c r="CFH193" s="27"/>
      <c r="CFI193" s="27"/>
      <c r="CFJ193" s="27"/>
      <c r="CFK193" s="27"/>
      <c r="CFL193" s="27"/>
      <c r="CFM193" s="27"/>
      <c r="CFN193" s="27"/>
      <c r="CFO193" s="27"/>
      <c r="CFP193" s="27"/>
      <c r="CFQ193" s="27"/>
      <c r="CFR193" s="27"/>
      <c r="CFS193" s="27"/>
      <c r="CFT193" s="27"/>
      <c r="CFU193" s="27"/>
      <c r="CFV193" s="27"/>
      <c r="CFW193" s="27"/>
      <c r="CFX193" s="27"/>
      <c r="CFY193" s="27"/>
      <c r="CFZ193" s="27"/>
      <c r="CGA193" s="27"/>
      <c r="CGB193" s="27"/>
      <c r="CGC193" s="27"/>
      <c r="CGD193" s="27"/>
      <c r="CGE193" s="27"/>
      <c r="CGF193" s="27"/>
      <c r="CGG193" s="27"/>
      <c r="CGH193" s="27"/>
      <c r="CGI193" s="27"/>
      <c r="CGJ193" s="27"/>
      <c r="CGK193" s="27"/>
      <c r="CGL193" s="27"/>
      <c r="CGM193" s="27"/>
      <c r="CGN193" s="27"/>
      <c r="CGO193" s="27"/>
      <c r="CGP193" s="27"/>
      <c r="CGQ193" s="27"/>
      <c r="CGR193" s="27"/>
      <c r="CGS193" s="27"/>
      <c r="CGT193" s="27"/>
      <c r="CGU193" s="27"/>
      <c r="CGV193" s="27"/>
      <c r="CGW193" s="27"/>
      <c r="CGX193" s="27"/>
      <c r="CGY193" s="27"/>
      <c r="CGZ193" s="27"/>
      <c r="CHA193" s="27"/>
      <c r="CHB193" s="27"/>
      <c r="CHC193" s="27"/>
      <c r="CHD193" s="27"/>
      <c r="CHE193" s="27"/>
      <c r="CHF193" s="27"/>
      <c r="CHG193" s="27"/>
      <c r="CHH193" s="27"/>
      <c r="CHI193" s="27"/>
      <c r="CHJ193" s="27"/>
      <c r="CHK193" s="27"/>
      <c r="CHL193" s="27"/>
      <c r="CHM193" s="27"/>
      <c r="CHN193" s="27"/>
      <c r="CHO193" s="27"/>
      <c r="CHP193" s="27"/>
      <c r="CHQ193" s="27"/>
      <c r="CHR193" s="27"/>
      <c r="CHS193" s="27"/>
      <c r="CHT193" s="27"/>
      <c r="CHU193" s="27"/>
      <c r="CHV193" s="27"/>
      <c r="CHW193" s="27"/>
      <c r="CHX193" s="27"/>
      <c r="CHY193" s="27"/>
      <c r="CHZ193" s="27"/>
      <c r="CIA193" s="27"/>
      <c r="CIB193" s="27"/>
      <c r="CIC193" s="27"/>
      <c r="CID193" s="27"/>
      <c r="CIE193" s="27"/>
      <c r="CIF193" s="27"/>
      <c r="CIG193" s="27"/>
      <c r="CIH193" s="27"/>
      <c r="CII193" s="27"/>
      <c r="CIJ193" s="27"/>
      <c r="CIK193" s="27"/>
      <c r="CIL193" s="27"/>
      <c r="CIM193" s="27"/>
      <c r="CIN193" s="27"/>
      <c r="CIO193" s="27"/>
      <c r="CIP193" s="27"/>
      <c r="CIQ193" s="27"/>
      <c r="CIR193" s="27"/>
      <c r="CIS193" s="27"/>
      <c r="CIT193" s="27"/>
      <c r="CIU193" s="27"/>
      <c r="CIV193" s="27"/>
      <c r="CIW193" s="27"/>
      <c r="CIX193" s="27"/>
      <c r="CIY193" s="27"/>
      <c r="CIZ193" s="27"/>
      <c r="CJA193" s="27"/>
      <c r="CJB193" s="27"/>
      <c r="CJC193" s="27"/>
      <c r="CJD193" s="27"/>
      <c r="CJE193" s="27"/>
      <c r="CJF193" s="27"/>
      <c r="CJG193" s="27"/>
      <c r="CJH193" s="27"/>
      <c r="CJI193" s="27"/>
      <c r="CJJ193" s="27"/>
      <c r="CJK193" s="27"/>
      <c r="CJL193" s="27"/>
      <c r="CJM193" s="27"/>
      <c r="CJN193" s="27"/>
      <c r="CJO193" s="27"/>
      <c r="CJP193" s="27"/>
      <c r="CJQ193" s="27"/>
      <c r="CJR193" s="27"/>
      <c r="CJS193" s="27"/>
      <c r="CJT193" s="27"/>
      <c r="CJU193" s="27"/>
      <c r="CJV193" s="27"/>
      <c r="CJW193" s="27"/>
      <c r="CJX193" s="27"/>
      <c r="CJY193" s="27"/>
      <c r="CJZ193" s="27"/>
      <c r="CKA193" s="27"/>
      <c r="CKB193" s="27"/>
      <c r="CKC193" s="27"/>
      <c r="CKD193" s="27"/>
      <c r="CKE193" s="27"/>
      <c r="CKF193" s="27"/>
      <c r="CKG193" s="27"/>
      <c r="CKH193" s="27"/>
      <c r="CKI193" s="27"/>
      <c r="CKJ193" s="27"/>
      <c r="CKK193" s="27"/>
      <c r="CKL193" s="27"/>
      <c r="CKM193" s="27"/>
      <c r="CKN193" s="27"/>
      <c r="CKO193" s="27"/>
      <c r="CKP193" s="27"/>
      <c r="CKQ193" s="27"/>
      <c r="CKR193" s="27"/>
      <c r="CKS193" s="27"/>
      <c r="CKT193" s="27"/>
      <c r="CKU193" s="27"/>
      <c r="CKV193" s="27"/>
      <c r="CKW193" s="27"/>
      <c r="CKX193" s="27"/>
      <c r="CKY193" s="27"/>
      <c r="CKZ193" s="27"/>
      <c r="CLA193" s="27"/>
      <c r="CLB193" s="27"/>
      <c r="CLC193" s="27"/>
      <c r="CLD193" s="27"/>
      <c r="CLE193" s="27"/>
      <c r="CLF193" s="27"/>
      <c r="CLG193" s="27"/>
      <c r="CLH193" s="27"/>
      <c r="CLI193" s="27"/>
      <c r="CLJ193" s="27"/>
      <c r="CLK193" s="27"/>
      <c r="CLL193" s="27"/>
      <c r="CLM193" s="27"/>
      <c r="CLN193" s="27"/>
      <c r="CLO193" s="27"/>
      <c r="CLP193" s="27"/>
      <c r="CLQ193" s="27"/>
      <c r="CLR193" s="27"/>
      <c r="CLS193" s="27"/>
      <c r="CLT193" s="27"/>
      <c r="CLU193" s="27"/>
      <c r="CLV193" s="27"/>
      <c r="CLW193" s="27"/>
      <c r="CLX193" s="27"/>
      <c r="CLY193" s="27"/>
      <c r="CLZ193" s="27"/>
      <c r="CMA193" s="27"/>
      <c r="CMB193" s="27"/>
      <c r="CMC193" s="27"/>
      <c r="CMD193" s="27"/>
      <c r="CME193" s="27"/>
      <c r="CMF193" s="27"/>
      <c r="CMG193" s="27"/>
      <c r="CMH193" s="27"/>
      <c r="CMI193" s="27"/>
      <c r="CMJ193" s="27"/>
      <c r="CMK193" s="27"/>
      <c r="CML193" s="27"/>
      <c r="CMM193" s="27"/>
      <c r="CMN193" s="27"/>
      <c r="CMO193" s="27"/>
      <c r="CMP193" s="27"/>
      <c r="CMQ193" s="27"/>
      <c r="CMR193" s="27"/>
      <c r="CMS193" s="27"/>
      <c r="CMT193" s="27"/>
      <c r="CMU193" s="27"/>
      <c r="CMV193" s="27"/>
      <c r="CMW193" s="27"/>
      <c r="CMX193" s="27"/>
      <c r="CMY193" s="27"/>
      <c r="CMZ193" s="27"/>
      <c r="CNA193" s="27"/>
      <c r="CNB193" s="27"/>
      <c r="CNC193" s="27"/>
      <c r="CND193" s="27"/>
      <c r="CNE193" s="27"/>
      <c r="CNF193" s="27"/>
      <c r="CNG193" s="27"/>
      <c r="CNH193" s="27"/>
      <c r="CNI193" s="27"/>
      <c r="CNJ193" s="27"/>
      <c r="CNK193" s="27"/>
      <c r="CNL193" s="27"/>
      <c r="CNM193" s="27"/>
      <c r="CNN193" s="27"/>
      <c r="CNO193" s="27"/>
      <c r="CNP193" s="27"/>
      <c r="CNQ193" s="27"/>
      <c r="CNR193" s="27"/>
      <c r="CNS193" s="27"/>
      <c r="CNT193" s="27"/>
      <c r="CNU193" s="27"/>
      <c r="CNV193" s="27"/>
      <c r="CNW193" s="27"/>
      <c r="CNX193" s="27"/>
      <c r="CNY193" s="27"/>
      <c r="CNZ193" s="27"/>
      <c r="COA193" s="27"/>
      <c r="COB193" s="27"/>
      <c r="COC193" s="27"/>
      <c r="COD193" s="27"/>
      <c r="COE193" s="27"/>
      <c r="COF193" s="27"/>
      <c r="COG193" s="27"/>
      <c r="COH193" s="27"/>
      <c r="COI193" s="27"/>
      <c r="COJ193" s="27"/>
      <c r="COK193" s="27"/>
      <c r="COL193" s="27"/>
      <c r="COM193" s="27"/>
      <c r="CON193" s="27"/>
      <c r="COO193" s="27"/>
      <c r="COP193" s="27"/>
      <c r="COQ193" s="27"/>
      <c r="COR193" s="27"/>
      <c r="COS193" s="27"/>
      <c r="COT193" s="27"/>
      <c r="COU193" s="27"/>
      <c r="COV193" s="27"/>
      <c r="COW193" s="27"/>
      <c r="COX193" s="27"/>
      <c r="COY193" s="27"/>
      <c r="COZ193" s="27"/>
      <c r="CPA193" s="27"/>
      <c r="CPB193" s="27"/>
      <c r="CPC193" s="27"/>
      <c r="CPD193" s="27"/>
      <c r="CPE193" s="27"/>
      <c r="CPF193" s="27"/>
      <c r="CPG193" s="27"/>
      <c r="CPH193" s="27"/>
      <c r="CPI193" s="27"/>
      <c r="CPJ193" s="27"/>
      <c r="CPK193" s="27"/>
      <c r="CPL193" s="27"/>
      <c r="CPM193" s="27"/>
      <c r="CPN193" s="27"/>
      <c r="CPO193" s="27"/>
      <c r="CPP193" s="27"/>
      <c r="CPQ193" s="27"/>
      <c r="CPR193" s="27"/>
      <c r="CPS193" s="27"/>
      <c r="CPT193" s="27"/>
      <c r="CPU193" s="27"/>
      <c r="CPV193" s="27"/>
      <c r="CPW193" s="27"/>
      <c r="CPX193" s="27"/>
      <c r="CPY193" s="27"/>
      <c r="CPZ193" s="27"/>
      <c r="CQA193" s="27"/>
      <c r="CQB193" s="27"/>
      <c r="CQC193" s="27"/>
      <c r="CQD193" s="27"/>
      <c r="CQE193" s="27"/>
      <c r="CQF193" s="27"/>
      <c r="CQG193" s="27"/>
      <c r="CQH193" s="27"/>
      <c r="CQI193" s="27"/>
      <c r="CQJ193" s="27"/>
      <c r="CQK193" s="27"/>
      <c r="CQL193" s="27"/>
      <c r="CQM193" s="27"/>
      <c r="CQN193" s="27"/>
      <c r="CQO193" s="27"/>
      <c r="CQP193" s="27"/>
      <c r="CQQ193" s="27"/>
      <c r="CQR193" s="27"/>
      <c r="CQS193" s="27"/>
      <c r="CQT193" s="27"/>
      <c r="CQU193" s="27"/>
      <c r="CQV193" s="27"/>
      <c r="CQW193" s="27"/>
      <c r="CQX193" s="27"/>
      <c r="CQY193" s="27"/>
      <c r="CQZ193" s="27"/>
      <c r="CRA193" s="27"/>
      <c r="CRB193" s="27"/>
      <c r="CRC193" s="27"/>
      <c r="CRD193" s="27"/>
      <c r="CRE193" s="27"/>
      <c r="CRF193" s="27"/>
      <c r="CRG193" s="27"/>
      <c r="CRH193" s="27"/>
      <c r="CRI193" s="27"/>
      <c r="CRJ193" s="27"/>
      <c r="CRK193" s="27"/>
      <c r="CRL193" s="27"/>
      <c r="CRM193" s="27"/>
      <c r="CRN193" s="27"/>
      <c r="CRO193" s="27"/>
      <c r="CRP193" s="27"/>
      <c r="CRQ193" s="27"/>
      <c r="CRR193" s="27"/>
      <c r="CRS193" s="27"/>
      <c r="CRT193" s="27"/>
      <c r="CRU193" s="27"/>
      <c r="CRV193" s="27"/>
      <c r="CRW193" s="27"/>
      <c r="CRX193" s="27"/>
      <c r="CRY193" s="27"/>
      <c r="CRZ193" s="27"/>
      <c r="CSA193" s="27"/>
      <c r="CSB193" s="27"/>
      <c r="CSC193" s="27"/>
      <c r="CSD193" s="27"/>
      <c r="CSE193" s="27"/>
      <c r="CSF193" s="27"/>
      <c r="CSG193" s="27"/>
      <c r="CSH193" s="27"/>
      <c r="CSI193" s="27"/>
      <c r="CSJ193" s="27"/>
      <c r="CSK193" s="27"/>
      <c r="CSL193" s="27"/>
      <c r="CSM193" s="27"/>
      <c r="CSN193" s="27"/>
      <c r="CSO193" s="27"/>
      <c r="CSP193" s="27"/>
      <c r="CSQ193" s="27"/>
      <c r="CSR193" s="27"/>
      <c r="CSS193" s="27"/>
      <c r="CST193" s="27"/>
      <c r="CSU193" s="27"/>
      <c r="CSV193" s="27"/>
      <c r="CSW193" s="27"/>
      <c r="CSX193" s="27"/>
      <c r="CSY193" s="27"/>
      <c r="CSZ193" s="27"/>
      <c r="CTA193" s="27"/>
      <c r="CTB193" s="27"/>
      <c r="CTC193" s="27"/>
      <c r="CTD193" s="27"/>
      <c r="CTE193" s="27"/>
      <c r="CTF193" s="27"/>
      <c r="CTG193" s="27"/>
      <c r="CTH193" s="27"/>
      <c r="CTI193" s="27"/>
      <c r="CTJ193" s="27"/>
      <c r="CTK193" s="27"/>
      <c r="CTL193" s="27"/>
      <c r="CTM193" s="27"/>
      <c r="CTN193" s="27"/>
      <c r="CTO193" s="27"/>
      <c r="CTP193" s="27"/>
      <c r="CTQ193" s="27"/>
      <c r="CTR193" s="27"/>
      <c r="CTS193" s="27"/>
      <c r="CTT193" s="27"/>
      <c r="CTU193" s="27"/>
      <c r="CTV193" s="27"/>
      <c r="CTW193" s="27"/>
      <c r="CTX193" s="27"/>
      <c r="CTY193" s="27"/>
      <c r="CTZ193" s="27"/>
      <c r="CUA193" s="27"/>
      <c r="CUB193" s="27"/>
      <c r="CUC193" s="27"/>
      <c r="CUD193" s="27"/>
      <c r="CUE193" s="27"/>
      <c r="CUF193" s="27"/>
      <c r="CUG193" s="27"/>
      <c r="CUH193" s="27"/>
      <c r="CUI193" s="27"/>
      <c r="CUJ193" s="27"/>
      <c r="CUK193" s="27"/>
      <c r="CUL193" s="27"/>
      <c r="CUM193" s="27"/>
      <c r="CUN193" s="27"/>
      <c r="CUO193" s="27"/>
      <c r="CUP193" s="27"/>
      <c r="CUQ193" s="27"/>
      <c r="CUR193" s="27"/>
      <c r="CUS193" s="27"/>
      <c r="CUT193" s="27"/>
      <c r="CUU193" s="27"/>
      <c r="CUV193" s="27"/>
      <c r="CUW193" s="27"/>
      <c r="CUX193" s="27"/>
      <c r="CUY193" s="27"/>
      <c r="CUZ193" s="27"/>
      <c r="CVA193" s="27"/>
      <c r="CVB193" s="27"/>
      <c r="CVC193" s="27"/>
      <c r="CVD193" s="27"/>
      <c r="CVE193" s="27"/>
      <c r="CVF193" s="27"/>
      <c r="CVG193" s="27"/>
      <c r="CVH193" s="27"/>
      <c r="CVI193" s="27"/>
      <c r="CVJ193" s="27"/>
      <c r="CVK193" s="27"/>
      <c r="CVL193" s="27"/>
      <c r="CVM193" s="27"/>
      <c r="CVN193" s="27"/>
      <c r="CVO193" s="27"/>
      <c r="CVP193" s="27"/>
      <c r="CVQ193" s="27"/>
      <c r="CVR193" s="27"/>
      <c r="CVS193" s="27"/>
      <c r="CVT193" s="27"/>
      <c r="CVU193" s="27"/>
      <c r="CVV193" s="27"/>
      <c r="CVW193" s="27"/>
      <c r="CVX193" s="27"/>
      <c r="CVY193" s="27"/>
      <c r="CVZ193" s="27"/>
      <c r="CWA193" s="27"/>
      <c r="CWB193" s="27"/>
      <c r="CWC193" s="27"/>
      <c r="CWD193" s="27"/>
      <c r="CWE193" s="27"/>
      <c r="CWF193" s="27"/>
      <c r="CWG193" s="27"/>
      <c r="CWH193" s="27"/>
      <c r="CWI193" s="27"/>
      <c r="CWJ193" s="27"/>
      <c r="CWK193" s="27"/>
      <c r="CWL193" s="27"/>
      <c r="CWM193" s="27"/>
      <c r="CWN193" s="27"/>
      <c r="CWO193" s="27"/>
      <c r="CWP193" s="27"/>
      <c r="CWQ193" s="27"/>
      <c r="CWR193" s="27"/>
      <c r="CWS193" s="27"/>
      <c r="CWT193" s="27"/>
      <c r="CWU193" s="27"/>
      <c r="CWV193" s="27"/>
      <c r="CWW193" s="27"/>
      <c r="CWX193" s="27"/>
      <c r="CWY193" s="27"/>
      <c r="CWZ193" s="27"/>
      <c r="CXA193" s="27"/>
      <c r="CXB193" s="27"/>
      <c r="CXC193" s="27"/>
      <c r="CXD193" s="27"/>
      <c r="CXE193" s="27"/>
      <c r="CXF193" s="27"/>
      <c r="CXG193" s="27"/>
      <c r="CXH193" s="27"/>
      <c r="CXI193" s="27"/>
      <c r="CXJ193" s="27"/>
      <c r="CXK193" s="27"/>
      <c r="CXL193" s="27"/>
      <c r="CXM193" s="27"/>
      <c r="CXN193" s="27"/>
      <c r="CXO193" s="27"/>
      <c r="CXP193" s="27"/>
      <c r="CXQ193" s="27"/>
      <c r="CXR193" s="27"/>
      <c r="CXS193" s="27"/>
      <c r="CXT193" s="27"/>
      <c r="CXU193" s="27"/>
      <c r="CXV193" s="27"/>
      <c r="CXW193" s="27"/>
      <c r="CXX193" s="27"/>
      <c r="CXY193" s="27"/>
      <c r="CXZ193" s="27"/>
      <c r="CYA193" s="27"/>
      <c r="CYB193" s="27"/>
      <c r="CYC193" s="27"/>
      <c r="CYD193" s="27"/>
      <c r="CYE193" s="27"/>
      <c r="CYF193" s="27"/>
      <c r="CYG193" s="27"/>
      <c r="CYH193" s="27"/>
      <c r="CYI193" s="27"/>
      <c r="CYJ193" s="27"/>
      <c r="CYK193" s="27"/>
      <c r="CYL193" s="27"/>
      <c r="CYM193" s="27"/>
      <c r="CYN193" s="27"/>
      <c r="CYO193" s="27"/>
      <c r="CYP193" s="27"/>
      <c r="CYQ193" s="27"/>
      <c r="CYR193" s="27"/>
      <c r="CYS193" s="27"/>
      <c r="CYT193" s="27"/>
      <c r="CYU193" s="27"/>
      <c r="CYV193" s="27"/>
      <c r="CYW193" s="27"/>
      <c r="CYX193" s="27"/>
      <c r="CYY193" s="27"/>
      <c r="CYZ193" s="27"/>
      <c r="CZA193" s="27"/>
      <c r="CZB193" s="27"/>
      <c r="CZC193" s="27"/>
      <c r="CZD193" s="27"/>
      <c r="CZE193" s="27"/>
      <c r="CZF193" s="27"/>
      <c r="CZG193" s="27"/>
      <c r="CZH193" s="27"/>
      <c r="CZI193" s="27"/>
      <c r="CZJ193" s="27"/>
      <c r="CZK193" s="27"/>
      <c r="CZL193" s="27"/>
      <c r="CZM193" s="27"/>
      <c r="CZN193" s="27"/>
      <c r="CZO193" s="27"/>
      <c r="CZP193" s="27"/>
      <c r="CZQ193" s="27"/>
      <c r="CZR193" s="27"/>
      <c r="CZS193" s="27"/>
      <c r="CZT193" s="27"/>
      <c r="CZU193" s="27"/>
      <c r="CZV193" s="27"/>
      <c r="CZW193" s="27"/>
      <c r="CZX193" s="27"/>
      <c r="CZY193" s="27"/>
      <c r="CZZ193" s="27"/>
      <c r="DAA193" s="27"/>
      <c r="DAB193" s="27"/>
      <c r="DAC193" s="27"/>
      <c r="DAD193" s="27"/>
      <c r="DAE193" s="27"/>
      <c r="DAF193" s="27"/>
      <c r="DAG193" s="27"/>
      <c r="DAH193" s="27"/>
      <c r="DAI193" s="27"/>
      <c r="DAJ193" s="27"/>
      <c r="DAK193" s="27"/>
      <c r="DAL193" s="27"/>
      <c r="DAM193" s="27"/>
      <c r="DAN193" s="27"/>
      <c r="DAO193" s="27"/>
      <c r="DAP193" s="27"/>
      <c r="DAQ193" s="27"/>
      <c r="DAR193" s="27"/>
      <c r="DAS193" s="27"/>
      <c r="DAT193" s="27"/>
      <c r="DAU193" s="27"/>
      <c r="DAV193" s="27"/>
      <c r="DAW193" s="27"/>
      <c r="DAX193" s="27"/>
      <c r="DAY193" s="27"/>
      <c r="DAZ193" s="27"/>
      <c r="DBA193" s="27"/>
      <c r="DBB193" s="27"/>
      <c r="DBC193" s="27"/>
      <c r="DBD193" s="27"/>
      <c r="DBE193" s="27"/>
      <c r="DBF193" s="27"/>
      <c r="DBG193" s="27"/>
      <c r="DBH193" s="27"/>
      <c r="DBI193" s="27"/>
      <c r="DBJ193" s="27"/>
      <c r="DBK193" s="27"/>
      <c r="DBL193" s="27"/>
      <c r="DBM193" s="27"/>
      <c r="DBN193" s="27"/>
      <c r="DBO193" s="27"/>
      <c r="DBP193" s="27"/>
      <c r="DBQ193" s="27"/>
      <c r="DBR193" s="27"/>
      <c r="DBS193" s="27"/>
      <c r="DBT193" s="27"/>
      <c r="DBU193" s="27"/>
      <c r="DBV193" s="27"/>
      <c r="DBW193" s="27"/>
      <c r="DBX193" s="27"/>
      <c r="DBY193" s="27"/>
      <c r="DBZ193" s="27"/>
      <c r="DCA193" s="27"/>
      <c r="DCB193" s="27"/>
      <c r="DCC193" s="27"/>
      <c r="DCD193" s="27"/>
      <c r="DCE193" s="27"/>
      <c r="DCF193" s="27"/>
      <c r="DCG193" s="27"/>
      <c r="DCH193" s="27"/>
      <c r="DCI193" s="27"/>
      <c r="DCJ193" s="27"/>
      <c r="DCK193" s="27"/>
      <c r="DCL193" s="27"/>
      <c r="DCM193" s="27"/>
      <c r="DCN193" s="27"/>
      <c r="DCO193" s="27"/>
      <c r="DCP193" s="27"/>
      <c r="DCQ193" s="27"/>
      <c r="DCR193" s="27"/>
      <c r="DCS193" s="27"/>
      <c r="DCT193" s="27"/>
      <c r="DCU193" s="27"/>
      <c r="DCV193" s="27"/>
      <c r="DCW193" s="27"/>
      <c r="DCX193" s="27"/>
      <c r="DCY193" s="27"/>
      <c r="DCZ193" s="27"/>
      <c r="DDA193" s="27"/>
      <c r="DDB193" s="27"/>
      <c r="DDC193" s="27"/>
      <c r="DDD193" s="27"/>
      <c r="DDE193" s="27"/>
      <c r="DDF193" s="27"/>
      <c r="DDG193" s="27"/>
      <c r="DDH193" s="27"/>
      <c r="DDI193" s="27"/>
      <c r="DDJ193" s="27"/>
      <c r="DDK193" s="27"/>
      <c r="DDL193" s="27"/>
      <c r="DDM193" s="27"/>
      <c r="DDN193" s="27"/>
      <c r="DDO193" s="27"/>
      <c r="DDP193" s="27"/>
      <c r="DDQ193" s="27"/>
      <c r="DDR193" s="27"/>
      <c r="DDS193" s="27"/>
      <c r="DDT193" s="27"/>
      <c r="DDU193" s="27"/>
      <c r="DDV193" s="27"/>
      <c r="DDW193" s="27"/>
      <c r="DDX193" s="27"/>
      <c r="DDY193" s="27"/>
      <c r="DDZ193" s="27"/>
      <c r="DEA193" s="27"/>
      <c r="DEB193" s="27"/>
      <c r="DEC193" s="27"/>
      <c r="DED193" s="27"/>
      <c r="DEE193" s="27"/>
      <c r="DEF193" s="27"/>
      <c r="DEG193" s="27"/>
      <c r="DEH193" s="27"/>
      <c r="DEI193" s="27"/>
      <c r="DEJ193" s="27"/>
      <c r="DEK193" s="27"/>
      <c r="DEL193" s="27"/>
      <c r="DEM193" s="27"/>
      <c r="DEN193" s="27"/>
      <c r="DEO193" s="27"/>
      <c r="DEP193" s="27"/>
      <c r="DEQ193" s="27"/>
      <c r="DER193" s="27"/>
      <c r="DES193" s="27"/>
      <c r="DET193" s="27"/>
      <c r="DEU193" s="27"/>
      <c r="DEV193" s="27"/>
      <c r="DEW193" s="27"/>
      <c r="DEX193" s="27"/>
      <c r="DEY193" s="27"/>
      <c r="DEZ193" s="27"/>
      <c r="DFA193" s="27"/>
      <c r="DFB193" s="27"/>
      <c r="DFC193" s="27"/>
      <c r="DFD193" s="27"/>
      <c r="DFE193" s="27"/>
      <c r="DFF193" s="27"/>
      <c r="DFG193" s="27"/>
      <c r="DFH193" s="27"/>
      <c r="DFI193" s="27"/>
      <c r="DFJ193" s="27"/>
      <c r="DFK193" s="27"/>
      <c r="DFL193" s="27"/>
      <c r="DFM193" s="27"/>
      <c r="DFN193" s="27"/>
      <c r="DFO193" s="27"/>
      <c r="DFP193" s="27"/>
      <c r="DFQ193" s="27"/>
      <c r="DFR193" s="27"/>
      <c r="DFS193" s="27"/>
      <c r="DFT193" s="27"/>
      <c r="DFU193" s="27"/>
      <c r="DFV193" s="27"/>
      <c r="DFW193" s="27"/>
      <c r="DFX193" s="27"/>
      <c r="DFY193" s="27"/>
      <c r="DFZ193" s="27"/>
      <c r="DGA193" s="27"/>
      <c r="DGB193" s="27"/>
      <c r="DGC193" s="27"/>
      <c r="DGD193" s="27"/>
      <c r="DGE193" s="27"/>
      <c r="DGF193" s="27"/>
      <c r="DGG193" s="27"/>
      <c r="DGH193" s="27"/>
      <c r="DGI193" s="27"/>
      <c r="DGJ193" s="27"/>
      <c r="DGK193" s="27"/>
      <c r="DGL193" s="27"/>
      <c r="DGM193" s="27"/>
      <c r="DGN193" s="27"/>
      <c r="DGO193" s="27"/>
      <c r="DGP193" s="27"/>
      <c r="DGQ193" s="27"/>
      <c r="DGR193" s="27"/>
      <c r="DGS193" s="27"/>
      <c r="DGT193" s="27"/>
      <c r="DGU193" s="27"/>
      <c r="DGV193" s="27"/>
      <c r="DGW193" s="27"/>
      <c r="DGX193" s="27"/>
      <c r="DGY193" s="27"/>
      <c r="DGZ193" s="27"/>
      <c r="DHA193" s="27"/>
      <c r="DHB193" s="27"/>
      <c r="DHC193" s="27"/>
      <c r="DHD193" s="27"/>
      <c r="DHE193" s="27"/>
      <c r="DHF193" s="27"/>
      <c r="DHG193" s="27"/>
      <c r="DHH193" s="27"/>
      <c r="DHI193" s="27"/>
      <c r="DHJ193" s="27"/>
      <c r="DHK193" s="27"/>
      <c r="DHL193" s="27"/>
      <c r="DHM193" s="27"/>
      <c r="DHN193" s="27"/>
      <c r="DHO193" s="27"/>
      <c r="DHP193" s="27"/>
      <c r="DHQ193" s="27"/>
      <c r="DHR193" s="27"/>
      <c r="DHS193" s="27"/>
      <c r="DHT193" s="27"/>
      <c r="DHU193" s="27"/>
      <c r="DHV193" s="27"/>
      <c r="DHW193" s="27"/>
      <c r="DHX193" s="27"/>
      <c r="DHY193" s="27"/>
      <c r="DHZ193" s="27"/>
      <c r="DIA193" s="27"/>
      <c r="DIB193" s="27"/>
      <c r="DIC193" s="27"/>
      <c r="DID193" s="27"/>
      <c r="DIE193" s="27"/>
      <c r="DIF193" s="27"/>
      <c r="DIG193" s="27"/>
      <c r="DIH193" s="27"/>
      <c r="DII193" s="27"/>
      <c r="DIJ193" s="27"/>
      <c r="DIK193" s="27"/>
      <c r="DIL193" s="27"/>
      <c r="DIM193" s="27"/>
      <c r="DIN193" s="27"/>
      <c r="DIO193" s="27"/>
      <c r="DIP193" s="27"/>
      <c r="DIQ193" s="27"/>
      <c r="DIR193" s="27"/>
      <c r="DIS193" s="27"/>
      <c r="DIT193" s="27"/>
      <c r="DIU193" s="27"/>
      <c r="DIV193" s="27"/>
      <c r="DIW193" s="27"/>
      <c r="DIX193" s="27"/>
      <c r="DIY193" s="27"/>
      <c r="DIZ193" s="27"/>
      <c r="DJA193" s="27"/>
      <c r="DJB193" s="27"/>
      <c r="DJC193" s="27"/>
      <c r="DJD193" s="27"/>
      <c r="DJE193" s="27"/>
      <c r="DJF193" s="27"/>
      <c r="DJG193" s="27"/>
      <c r="DJH193" s="27"/>
      <c r="DJI193" s="27"/>
      <c r="DJJ193" s="27"/>
      <c r="DJK193" s="27"/>
      <c r="DJL193" s="27"/>
      <c r="DJM193" s="27"/>
      <c r="DJN193" s="27"/>
      <c r="DJO193" s="27"/>
      <c r="DJP193" s="27"/>
      <c r="DJQ193" s="27"/>
      <c r="DJR193" s="27"/>
      <c r="DJS193" s="27"/>
      <c r="DJT193" s="27"/>
      <c r="DJU193" s="27"/>
      <c r="DJV193" s="27"/>
      <c r="DJW193" s="27"/>
      <c r="DJX193" s="27"/>
      <c r="DJY193" s="27"/>
      <c r="DJZ193" s="27"/>
      <c r="DKA193" s="27"/>
      <c r="DKB193" s="27"/>
      <c r="DKC193" s="27"/>
      <c r="DKD193" s="27"/>
      <c r="DKE193" s="27"/>
      <c r="DKF193" s="27"/>
      <c r="DKG193" s="27"/>
      <c r="DKH193" s="27"/>
      <c r="DKI193" s="27"/>
      <c r="DKJ193" s="27"/>
      <c r="DKK193" s="27"/>
      <c r="DKL193" s="27"/>
      <c r="DKM193" s="27"/>
      <c r="DKN193" s="27"/>
      <c r="DKO193" s="27"/>
      <c r="DKP193" s="27"/>
      <c r="DKQ193" s="27"/>
      <c r="DKR193" s="27"/>
      <c r="DKS193" s="27"/>
      <c r="DKT193" s="27"/>
      <c r="DKU193" s="27"/>
      <c r="DKV193" s="27"/>
      <c r="DKW193" s="27"/>
      <c r="DKX193" s="27"/>
      <c r="DKY193" s="27"/>
      <c r="DKZ193" s="27"/>
      <c r="DLA193" s="27"/>
      <c r="DLB193" s="27"/>
      <c r="DLC193" s="27"/>
      <c r="DLD193" s="27"/>
      <c r="DLE193" s="27"/>
      <c r="DLF193" s="27"/>
      <c r="DLG193" s="27"/>
      <c r="DLH193" s="27"/>
      <c r="DLI193" s="27"/>
      <c r="DLJ193" s="27"/>
      <c r="DLK193" s="27"/>
      <c r="DLL193" s="27"/>
      <c r="DLM193" s="27"/>
      <c r="DLN193" s="27"/>
      <c r="DLO193" s="27"/>
      <c r="DLP193" s="27"/>
      <c r="DLQ193" s="27"/>
      <c r="DLR193" s="27"/>
      <c r="DLS193" s="27"/>
      <c r="DLT193" s="27"/>
      <c r="DLU193" s="27"/>
      <c r="DLV193" s="27"/>
      <c r="DLW193" s="27"/>
      <c r="DLX193" s="27"/>
      <c r="DLY193" s="27"/>
      <c r="DLZ193" s="27"/>
      <c r="DMA193" s="27"/>
      <c r="DMB193" s="27"/>
      <c r="DMC193" s="27"/>
      <c r="DMD193" s="27"/>
      <c r="DME193" s="27"/>
      <c r="DMF193" s="27"/>
      <c r="DMG193" s="27"/>
      <c r="DMH193" s="27"/>
      <c r="DMI193" s="27"/>
      <c r="DMJ193" s="27"/>
      <c r="DMK193" s="27"/>
      <c r="DML193" s="27"/>
      <c r="DMM193" s="27"/>
      <c r="DMN193" s="27"/>
      <c r="DMO193" s="27"/>
      <c r="DMP193" s="27"/>
      <c r="DMQ193" s="27"/>
      <c r="DMR193" s="27"/>
      <c r="DMS193" s="27"/>
      <c r="DMT193" s="27"/>
      <c r="DMU193" s="27"/>
      <c r="DMV193" s="27"/>
      <c r="DMW193" s="27"/>
      <c r="DMX193" s="27"/>
      <c r="DMY193" s="27"/>
      <c r="DMZ193" s="27"/>
      <c r="DNA193" s="27"/>
      <c r="DNB193" s="27"/>
      <c r="DNC193" s="27"/>
      <c r="DND193" s="27"/>
      <c r="DNE193" s="27"/>
      <c r="DNF193" s="27"/>
      <c r="DNG193" s="27"/>
      <c r="DNH193" s="27"/>
      <c r="DNI193" s="27"/>
      <c r="DNJ193" s="27"/>
      <c r="DNK193" s="27"/>
      <c r="DNL193" s="27"/>
      <c r="DNM193" s="27"/>
      <c r="DNN193" s="27"/>
      <c r="DNO193" s="27"/>
      <c r="DNP193" s="27"/>
      <c r="DNQ193" s="27"/>
      <c r="DNR193" s="27"/>
      <c r="DNS193" s="27"/>
      <c r="DNT193" s="27"/>
      <c r="DNU193" s="27"/>
      <c r="DNV193" s="27"/>
      <c r="DNW193" s="27"/>
      <c r="DNX193" s="27"/>
      <c r="DNY193" s="27"/>
      <c r="DNZ193" s="27"/>
      <c r="DOA193" s="27"/>
      <c r="DOB193" s="27"/>
      <c r="DOC193" s="27"/>
      <c r="DOD193" s="27"/>
      <c r="DOE193" s="27"/>
      <c r="DOF193" s="27"/>
      <c r="DOG193" s="27"/>
      <c r="DOH193" s="27"/>
      <c r="DOI193" s="27"/>
      <c r="DOJ193" s="27"/>
      <c r="DOK193" s="27"/>
      <c r="DOL193" s="27"/>
      <c r="DOM193" s="27"/>
      <c r="DON193" s="27"/>
      <c r="DOO193" s="27"/>
      <c r="DOP193" s="27"/>
      <c r="DOQ193" s="27"/>
      <c r="DOR193" s="27"/>
      <c r="DOS193" s="27"/>
      <c r="DOT193" s="27"/>
      <c r="DOU193" s="27"/>
      <c r="DOV193" s="27"/>
      <c r="DOW193" s="27"/>
      <c r="DOX193" s="27"/>
      <c r="DOY193" s="27"/>
      <c r="DOZ193" s="27"/>
      <c r="DPA193" s="27"/>
      <c r="DPB193" s="27"/>
      <c r="DPC193" s="27"/>
      <c r="DPD193" s="27"/>
      <c r="DPE193" s="27"/>
      <c r="DPF193" s="27"/>
      <c r="DPG193" s="27"/>
      <c r="DPH193" s="27"/>
      <c r="DPI193" s="27"/>
      <c r="DPJ193" s="27"/>
      <c r="DPK193" s="27"/>
      <c r="DPL193" s="27"/>
      <c r="DPM193" s="27"/>
      <c r="DPN193" s="27"/>
      <c r="DPO193" s="27"/>
      <c r="DPP193" s="27"/>
      <c r="DPQ193" s="27"/>
      <c r="DPR193" s="27"/>
      <c r="DPS193" s="27"/>
      <c r="DPT193" s="27"/>
      <c r="DPU193" s="27"/>
      <c r="DPV193" s="27"/>
      <c r="DPW193" s="27"/>
      <c r="DPX193" s="27"/>
      <c r="DPY193" s="27"/>
      <c r="DPZ193" s="27"/>
      <c r="DQA193" s="27"/>
      <c r="DQB193" s="27"/>
      <c r="DQC193" s="27"/>
      <c r="DQD193" s="27"/>
      <c r="DQE193" s="27"/>
      <c r="DQF193" s="27"/>
      <c r="DQG193" s="27"/>
      <c r="DQH193" s="27"/>
      <c r="DQI193" s="27"/>
      <c r="DQJ193" s="27"/>
      <c r="DQK193" s="27"/>
      <c r="DQL193" s="27"/>
      <c r="DQM193" s="27"/>
      <c r="DQN193" s="27"/>
      <c r="DQO193" s="27"/>
      <c r="DQP193" s="27"/>
      <c r="DQQ193" s="27"/>
      <c r="DQR193" s="27"/>
      <c r="DQS193" s="27"/>
      <c r="DQT193" s="27"/>
      <c r="DQU193" s="27"/>
      <c r="DQV193" s="27"/>
      <c r="DQW193" s="27"/>
      <c r="DQX193" s="27"/>
      <c r="DQY193" s="27"/>
      <c r="DQZ193" s="27"/>
      <c r="DRA193" s="27"/>
      <c r="DRB193" s="27"/>
      <c r="DRC193" s="27"/>
      <c r="DRD193" s="27"/>
      <c r="DRE193" s="27"/>
      <c r="DRF193" s="27"/>
      <c r="DRG193" s="27"/>
      <c r="DRH193" s="27"/>
      <c r="DRI193" s="27"/>
      <c r="DRJ193" s="27"/>
      <c r="DRK193" s="27"/>
      <c r="DRL193" s="27"/>
      <c r="DRM193" s="27"/>
      <c r="DRN193" s="27"/>
      <c r="DRO193" s="27"/>
      <c r="DRP193" s="27"/>
      <c r="DRQ193" s="27"/>
      <c r="DRR193" s="27"/>
      <c r="DRS193" s="27"/>
      <c r="DRT193" s="27"/>
      <c r="DRU193" s="27"/>
      <c r="DRV193" s="27"/>
      <c r="DRW193" s="27"/>
      <c r="DRX193" s="27"/>
      <c r="DRY193" s="27"/>
      <c r="DRZ193" s="27"/>
      <c r="DSA193" s="27"/>
      <c r="DSB193" s="27"/>
      <c r="DSC193" s="27"/>
      <c r="DSD193" s="27"/>
      <c r="DSE193" s="27"/>
      <c r="DSF193" s="27"/>
      <c r="DSG193" s="27"/>
      <c r="DSH193" s="27"/>
      <c r="DSI193" s="27"/>
      <c r="DSJ193" s="27"/>
      <c r="DSK193" s="27"/>
      <c r="DSL193" s="27"/>
      <c r="DSM193" s="27"/>
      <c r="DSN193" s="27"/>
      <c r="DSO193" s="27"/>
      <c r="DSP193" s="27"/>
      <c r="DSQ193" s="27"/>
      <c r="DSR193" s="27"/>
      <c r="DSS193" s="27"/>
      <c r="DST193" s="27"/>
      <c r="DSU193" s="27"/>
      <c r="DSV193" s="27"/>
      <c r="DSW193" s="27"/>
      <c r="DSX193" s="27"/>
      <c r="DSY193" s="27"/>
      <c r="DSZ193" s="27"/>
      <c r="DTA193" s="27"/>
      <c r="DTB193" s="27"/>
      <c r="DTC193" s="27"/>
      <c r="DTD193" s="27"/>
      <c r="DTE193" s="27"/>
      <c r="DTF193" s="27"/>
      <c r="DTG193" s="27"/>
      <c r="DTH193" s="27"/>
      <c r="DTI193" s="27"/>
      <c r="DTJ193" s="27"/>
      <c r="DTK193" s="27"/>
      <c r="DTL193" s="27"/>
      <c r="DTM193" s="27"/>
      <c r="DTN193" s="27"/>
      <c r="DTO193" s="27"/>
      <c r="DTP193" s="27"/>
      <c r="DTQ193" s="27"/>
      <c r="DTR193" s="27"/>
      <c r="DTS193" s="27"/>
      <c r="DTT193" s="27"/>
      <c r="DTU193" s="27"/>
      <c r="DTV193" s="27"/>
      <c r="DTW193" s="27"/>
      <c r="DTX193" s="27"/>
      <c r="DTY193" s="27"/>
      <c r="DTZ193" s="27"/>
      <c r="DUA193" s="27"/>
      <c r="DUB193" s="27"/>
      <c r="DUC193" s="27"/>
      <c r="DUD193" s="27"/>
      <c r="DUE193" s="27"/>
      <c r="DUF193" s="27"/>
      <c r="DUG193" s="27"/>
      <c r="DUH193" s="27"/>
      <c r="DUI193" s="27"/>
      <c r="DUJ193" s="27"/>
      <c r="DUK193" s="27"/>
      <c r="DUL193" s="27"/>
      <c r="DUM193" s="27"/>
      <c r="DUN193" s="27"/>
      <c r="DUO193" s="27"/>
      <c r="DUP193" s="27"/>
      <c r="DUQ193" s="27"/>
      <c r="DUR193" s="27"/>
      <c r="DUS193" s="27"/>
      <c r="DUT193" s="27"/>
      <c r="DUU193" s="27"/>
      <c r="DUV193" s="27"/>
      <c r="DUW193" s="27"/>
      <c r="DUX193" s="27"/>
      <c r="DUY193" s="27"/>
      <c r="DUZ193" s="27"/>
      <c r="DVA193" s="27"/>
      <c r="DVB193" s="27"/>
      <c r="DVC193" s="27"/>
      <c r="DVD193" s="27"/>
      <c r="DVE193" s="27"/>
      <c r="DVF193" s="27"/>
      <c r="DVG193" s="27"/>
      <c r="DVH193" s="27"/>
      <c r="DVI193" s="27"/>
      <c r="DVJ193" s="27"/>
      <c r="DVK193" s="27"/>
      <c r="DVL193" s="27"/>
      <c r="DVM193" s="27"/>
      <c r="DVN193" s="27"/>
      <c r="DVO193" s="27"/>
      <c r="DVP193" s="27"/>
      <c r="DVQ193" s="27"/>
      <c r="DVR193" s="27"/>
      <c r="DVS193" s="27"/>
      <c r="DVT193" s="27"/>
      <c r="DVU193" s="27"/>
      <c r="DVV193" s="27"/>
      <c r="DVW193" s="27"/>
      <c r="DVX193" s="27"/>
      <c r="DVY193" s="27"/>
      <c r="DVZ193" s="27"/>
      <c r="DWA193" s="27"/>
      <c r="DWB193" s="27"/>
      <c r="DWC193" s="27"/>
      <c r="DWD193" s="27"/>
      <c r="DWE193" s="27"/>
      <c r="DWF193" s="27"/>
      <c r="DWG193" s="27"/>
      <c r="DWH193" s="27"/>
      <c r="DWI193" s="27"/>
      <c r="DWJ193" s="27"/>
      <c r="DWK193" s="27"/>
      <c r="DWL193" s="27"/>
      <c r="DWM193" s="27"/>
      <c r="DWN193" s="27"/>
      <c r="DWO193" s="27"/>
      <c r="DWP193" s="27"/>
      <c r="DWQ193" s="27"/>
      <c r="DWR193" s="27"/>
      <c r="DWS193" s="27"/>
      <c r="DWT193" s="27"/>
      <c r="DWU193" s="27"/>
      <c r="DWV193" s="27"/>
      <c r="DWW193" s="27"/>
      <c r="DWX193" s="27"/>
      <c r="DWY193" s="27"/>
      <c r="DWZ193" s="27"/>
      <c r="DXA193" s="27"/>
      <c r="DXB193" s="27"/>
      <c r="DXC193" s="27"/>
      <c r="DXD193" s="27"/>
      <c r="DXE193" s="27"/>
      <c r="DXF193" s="27"/>
      <c r="DXG193" s="27"/>
      <c r="DXH193" s="27"/>
      <c r="DXI193" s="27"/>
      <c r="DXJ193" s="27"/>
      <c r="DXK193" s="27"/>
      <c r="DXL193" s="27"/>
      <c r="DXM193" s="27"/>
      <c r="DXN193" s="27"/>
      <c r="DXO193" s="27"/>
      <c r="DXP193" s="27"/>
      <c r="DXQ193" s="27"/>
      <c r="DXR193" s="27"/>
      <c r="DXS193" s="27"/>
      <c r="DXT193" s="27"/>
      <c r="DXU193" s="27"/>
      <c r="DXV193" s="27"/>
      <c r="DXW193" s="27"/>
      <c r="DXX193" s="27"/>
      <c r="DXY193" s="27"/>
      <c r="DXZ193" s="27"/>
      <c r="DYA193" s="27"/>
      <c r="DYB193" s="27"/>
      <c r="DYC193" s="27"/>
      <c r="DYD193" s="27"/>
      <c r="DYE193" s="27"/>
      <c r="DYF193" s="27"/>
      <c r="DYG193" s="27"/>
      <c r="DYH193" s="27"/>
      <c r="DYI193" s="27"/>
      <c r="DYJ193" s="27"/>
      <c r="DYK193" s="27"/>
      <c r="DYL193" s="27"/>
      <c r="DYM193" s="27"/>
      <c r="DYN193" s="27"/>
      <c r="DYO193" s="27"/>
      <c r="DYP193" s="27"/>
      <c r="DYQ193" s="27"/>
      <c r="DYR193" s="27"/>
      <c r="DYS193" s="27"/>
      <c r="DYT193" s="27"/>
      <c r="DYU193" s="27"/>
      <c r="DYV193" s="27"/>
      <c r="DYW193" s="27"/>
      <c r="DYX193" s="27"/>
      <c r="DYY193" s="27"/>
      <c r="DYZ193" s="27"/>
      <c r="DZA193" s="27"/>
      <c r="DZB193" s="27"/>
      <c r="DZC193" s="27"/>
      <c r="DZD193" s="27"/>
      <c r="DZE193" s="27"/>
      <c r="DZF193" s="27"/>
      <c r="DZG193" s="27"/>
      <c r="DZH193" s="27"/>
      <c r="DZI193" s="27"/>
      <c r="DZJ193" s="27"/>
      <c r="DZK193" s="27"/>
      <c r="DZL193" s="27"/>
      <c r="DZM193" s="27"/>
      <c r="DZN193" s="27"/>
      <c r="DZO193" s="27"/>
      <c r="DZP193" s="27"/>
      <c r="DZQ193" s="27"/>
      <c r="DZR193" s="27"/>
      <c r="DZS193" s="27"/>
      <c r="DZT193" s="27"/>
      <c r="DZU193" s="27"/>
      <c r="DZV193" s="27"/>
      <c r="DZW193" s="27"/>
      <c r="DZX193" s="27"/>
      <c r="DZY193" s="27"/>
      <c r="DZZ193" s="27"/>
      <c r="EAA193" s="27"/>
      <c r="EAB193" s="27"/>
      <c r="EAC193" s="27"/>
      <c r="EAD193" s="27"/>
      <c r="EAE193" s="27"/>
      <c r="EAF193" s="27"/>
      <c r="EAG193" s="27"/>
      <c r="EAH193" s="27"/>
      <c r="EAI193" s="27"/>
      <c r="EAJ193" s="27"/>
      <c r="EAK193" s="27"/>
      <c r="EAL193" s="27"/>
      <c r="EAM193" s="27"/>
      <c r="EAN193" s="27"/>
      <c r="EAO193" s="27"/>
      <c r="EAP193" s="27"/>
      <c r="EAQ193" s="27"/>
      <c r="EAR193" s="27"/>
      <c r="EAS193" s="27"/>
      <c r="EAT193" s="27"/>
      <c r="EAU193" s="27"/>
      <c r="EAV193" s="27"/>
      <c r="EAW193" s="27"/>
      <c r="EAX193" s="27"/>
      <c r="EAY193" s="27"/>
      <c r="EAZ193" s="27"/>
      <c r="EBA193" s="27"/>
      <c r="EBB193" s="27"/>
      <c r="EBC193" s="27"/>
      <c r="EBD193" s="27"/>
      <c r="EBE193" s="27"/>
      <c r="EBF193" s="27"/>
      <c r="EBG193" s="27"/>
      <c r="EBH193" s="27"/>
      <c r="EBI193" s="27"/>
      <c r="EBJ193" s="27"/>
      <c r="EBK193" s="27"/>
      <c r="EBL193" s="27"/>
      <c r="EBM193" s="27"/>
      <c r="EBN193" s="27"/>
      <c r="EBO193" s="27"/>
      <c r="EBP193" s="27"/>
      <c r="EBQ193" s="27"/>
      <c r="EBR193" s="27"/>
      <c r="EBS193" s="27"/>
      <c r="EBT193" s="27"/>
      <c r="EBU193" s="27"/>
      <c r="EBV193" s="27"/>
      <c r="EBW193" s="27"/>
      <c r="EBX193" s="27"/>
      <c r="EBY193" s="27"/>
      <c r="EBZ193" s="27"/>
      <c r="ECA193" s="27"/>
      <c r="ECB193" s="27"/>
      <c r="ECC193" s="27"/>
      <c r="ECD193" s="27"/>
      <c r="ECE193" s="27"/>
      <c r="ECF193" s="27"/>
      <c r="ECG193" s="27"/>
      <c r="ECH193" s="27"/>
      <c r="ECI193" s="27"/>
      <c r="ECJ193" s="27"/>
      <c r="ECK193" s="27"/>
      <c r="ECL193" s="27"/>
      <c r="ECM193" s="27"/>
      <c r="ECN193" s="27"/>
      <c r="ECO193" s="27"/>
      <c r="ECP193" s="27"/>
      <c r="ECQ193" s="27"/>
      <c r="ECR193" s="27"/>
      <c r="ECS193" s="27"/>
      <c r="ECT193" s="27"/>
      <c r="ECU193" s="27"/>
      <c r="ECV193" s="27"/>
      <c r="ECW193" s="27"/>
      <c r="ECX193" s="27"/>
      <c r="ECY193" s="27"/>
      <c r="ECZ193" s="27"/>
      <c r="EDA193" s="27"/>
      <c r="EDB193" s="27"/>
      <c r="EDC193" s="27"/>
      <c r="EDD193" s="27"/>
      <c r="EDE193" s="27"/>
      <c r="EDF193" s="27"/>
      <c r="EDG193" s="27"/>
      <c r="EDH193" s="27"/>
      <c r="EDI193" s="27"/>
      <c r="EDJ193" s="27"/>
      <c r="EDK193" s="27"/>
      <c r="EDL193" s="27"/>
      <c r="EDM193" s="27"/>
      <c r="EDN193" s="27"/>
      <c r="EDO193" s="27"/>
      <c r="EDP193" s="27"/>
      <c r="EDQ193" s="27"/>
      <c r="EDR193" s="27"/>
      <c r="EDS193" s="27"/>
      <c r="EDT193" s="27"/>
      <c r="EDU193" s="27"/>
      <c r="EDV193" s="27"/>
      <c r="EDW193" s="27"/>
      <c r="EDX193" s="27"/>
      <c r="EDY193" s="27"/>
      <c r="EDZ193" s="27"/>
      <c r="EEA193" s="27"/>
      <c r="EEB193" s="27"/>
      <c r="EEC193" s="27"/>
      <c r="EED193" s="27"/>
      <c r="EEE193" s="27"/>
      <c r="EEF193" s="27"/>
      <c r="EEG193" s="27"/>
      <c r="EEH193" s="27"/>
      <c r="EEI193" s="27"/>
      <c r="EEJ193" s="27"/>
      <c r="EEK193" s="27"/>
      <c r="EEL193" s="27"/>
      <c r="EEM193" s="27"/>
      <c r="EEN193" s="27"/>
      <c r="EEO193" s="27"/>
      <c r="EEP193" s="27"/>
      <c r="EEQ193" s="27"/>
      <c r="EER193" s="27"/>
      <c r="EES193" s="27"/>
      <c r="EET193" s="27"/>
      <c r="EEU193" s="27"/>
      <c r="EEV193" s="27"/>
      <c r="EEW193" s="27"/>
      <c r="EEX193" s="27"/>
      <c r="EEY193" s="27"/>
      <c r="EEZ193" s="27"/>
      <c r="EFA193" s="27"/>
      <c r="EFB193" s="27"/>
      <c r="EFC193" s="27"/>
      <c r="EFD193" s="27"/>
      <c r="EFE193" s="27"/>
      <c r="EFF193" s="27"/>
      <c r="EFG193" s="27"/>
      <c r="EFH193" s="27"/>
      <c r="EFI193" s="27"/>
      <c r="EFJ193" s="27"/>
      <c r="EFK193" s="27"/>
      <c r="EFL193" s="27"/>
      <c r="EFM193" s="27"/>
      <c r="EFN193" s="27"/>
      <c r="EFO193" s="27"/>
      <c r="EFP193" s="27"/>
      <c r="EFQ193" s="27"/>
      <c r="EFR193" s="27"/>
      <c r="EFS193" s="27"/>
      <c r="EFT193" s="27"/>
      <c r="EFU193" s="27"/>
      <c r="EFV193" s="27"/>
      <c r="EFW193" s="27"/>
      <c r="EFX193" s="27"/>
      <c r="EFY193" s="27"/>
      <c r="EFZ193" s="27"/>
      <c r="EGA193" s="27"/>
      <c r="EGB193" s="27"/>
      <c r="EGC193" s="27"/>
      <c r="EGD193" s="27"/>
      <c r="EGE193" s="27"/>
      <c r="EGF193" s="27"/>
      <c r="EGG193" s="27"/>
      <c r="EGH193" s="27"/>
      <c r="EGI193" s="27"/>
      <c r="EGJ193" s="27"/>
      <c r="EGK193" s="27"/>
      <c r="EGL193" s="27"/>
      <c r="EGM193" s="27"/>
      <c r="EGN193" s="27"/>
      <c r="EGO193" s="27"/>
      <c r="EGP193" s="27"/>
      <c r="EGQ193" s="27"/>
      <c r="EGR193" s="27"/>
      <c r="EGS193" s="27"/>
      <c r="EGT193" s="27"/>
      <c r="EGU193" s="27"/>
      <c r="EGV193" s="27"/>
      <c r="EGW193" s="27"/>
      <c r="EGX193" s="27"/>
      <c r="EGY193" s="27"/>
      <c r="EGZ193" s="27"/>
      <c r="EHA193" s="27"/>
      <c r="EHB193" s="27"/>
      <c r="EHC193" s="27"/>
      <c r="EHD193" s="27"/>
      <c r="EHE193" s="27"/>
      <c r="EHF193" s="27"/>
      <c r="EHG193" s="27"/>
      <c r="EHH193" s="27"/>
      <c r="EHI193" s="27"/>
      <c r="EHJ193" s="27"/>
      <c r="EHK193" s="27"/>
      <c r="EHL193" s="27"/>
      <c r="EHM193" s="27"/>
      <c r="EHN193" s="27"/>
      <c r="EHO193" s="27"/>
      <c r="EHP193" s="27"/>
      <c r="EHQ193" s="27"/>
      <c r="EHR193" s="27"/>
      <c r="EHS193" s="27"/>
      <c r="EHT193" s="27"/>
      <c r="EHU193" s="27"/>
      <c r="EHV193" s="27"/>
      <c r="EHW193" s="27"/>
      <c r="EHX193" s="27"/>
      <c r="EHY193" s="27"/>
      <c r="EHZ193" s="27"/>
      <c r="EIA193" s="27"/>
      <c r="EIB193" s="27"/>
      <c r="EIC193" s="27"/>
      <c r="EID193" s="27"/>
      <c r="EIE193" s="27"/>
      <c r="EIF193" s="27"/>
      <c r="EIG193" s="27"/>
      <c r="EIH193" s="27"/>
      <c r="EII193" s="27"/>
      <c r="EIJ193" s="27"/>
      <c r="EIK193" s="27"/>
      <c r="EIL193" s="27"/>
      <c r="EIM193" s="27"/>
      <c r="EIN193" s="27"/>
      <c r="EIO193" s="27"/>
      <c r="EIP193" s="27"/>
      <c r="EIQ193" s="27"/>
      <c r="EIR193" s="27"/>
      <c r="EIS193" s="27"/>
      <c r="EIT193" s="27"/>
      <c r="EIU193" s="27"/>
      <c r="EIV193" s="27"/>
      <c r="EIW193" s="27"/>
      <c r="EIX193" s="27"/>
      <c r="EIY193" s="27"/>
      <c r="EIZ193" s="27"/>
      <c r="EJA193" s="27"/>
      <c r="EJB193" s="27"/>
      <c r="EJC193" s="27"/>
      <c r="EJD193" s="27"/>
      <c r="EJE193" s="27"/>
      <c r="EJF193" s="27"/>
      <c r="EJG193" s="27"/>
      <c r="EJH193" s="27"/>
      <c r="EJI193" s="27"/>
      <c r="EJJ193" s="27"/>
      <c r="EJK193" s="27"/>
      <c r="EJL193" s="27"/>
      <c r="EJM193" s="27"/>
      <c r="EJN193" s="27"/>
      <c r="EJO193" s="27"/>
      <c r="EJP193" s="27"/>
      <c r="EJQ193" s="27"/>
      <c r="EJR193" s="27"/>
      <c r="EJS193" s="27"/>
      <c r="EJT193" s="27"/>
      <c r="EJU193" s="27"/>
      <c r="EJV193" s="27"/>
      <c r="EJW193" s="27"/>
      <c r="EJX193" s="27"/>
      <c r="EJY193" s="27"/>
      <c r="EJZ193" s="27"/>
      <c r="EKA193" s="27"/>
      <c r="EKB193" s="27"/>
      <c r="EKC193" s="27"/>
      <c r="EKD193" s="27"/>
      <c r="EKE193" s="27"/>
      <c r="EKF193" s="27"/>
      <c r="EKG193" s="27"/>
      <c r="EKH193" s="27"/>
      <c r="EKI193" s="27"/>
      <c r="EKJ193" s="27"/>
      <c r="EKK193" s="27"/>
      <c r="EKL193" s="27"/>
      <c r="EKM193" s="27"/>
      <c r="EKN193" s="27"/>
      <c r="EKO193" s="27"/>
      <c r="EKP193" s="27"/>
      <c r="EKQ193" s="27"/>
      <c r="EKR193" s="27"/>
      <c r="EKS193" s="27"/>
      <c r="EKT193" s="27"/>
      <c r="EKU193" s="27"/>
      <c r="EKV193" s="27"/>
      <c r="EKW193" s="27"/>
      <c r="EKX193" s="27"/>
      <c r="EKY193" s="27"/>
      <c r="EKZ193" s="27"/>
      <c r="ELA193" s="27"/>
      <c r="ELB193" s="27"/>
      <c r="ELC193" s="27"/>
      <c r="ELD193" s="27"/>
      <c r="ELE193" s="27"/>
      <c r="ELF193" s="27"/>
      <c r="ELG193" s="27"/>
      <c r="ELH193" s="27"/>
      <c r="ELI193" s="27"/>
      <c r="ELJ193" s="27"/>
      <c r="ELK193" s="27"/>
      <c r="ELL193" s="27"/>
      <c r="ELM193" s="27"/>
      <c r="ELN193" s="27"/>
      <c r="ELO193" s="27"/>
      <c r="ELP193" s="27"/>
      <c r="ELQ193" s="27"/>
      <c r="ELR193" s="27"/>
      <c r="ELS193" s="27"/>
      <c r="ELT193" s="27"/>
      <c r="ELU193" s="27"/>
      <c r="ELV193" s="27"/>
      <c r="ELW193" s="27"/>
      <c r="ELX193" s="27"/>
      <c r="ELY193" s="27"/>
      <c r="ELZ193" s="27"/>
      <c r="EMA193" s="27"/>
      <c r="EMB193" s="27"/>
      <c r="EMC193" s="27"/>
      <c r="EMD193" s="27"/>
      <c r="EME193" s="27"/>
      <c r="EMF193" s="27"/>
      <c r="EMG193" s="27"/>
      <c r="EMH193" s="27"/>
      <c r="EMI193" s="27"/>
      <c r="EMJ193" s="27"/>
      <c r="EMK193" s="27"/>
      <c r="EML193" s="27"/>
      <c r="EMM193" s="27"/>
      <c r="EMN193" s="27"/>
      <c r="EMO193" s="27"/>
      <c r="EMP193" s="27"/>
      <c r="EMQ193" s="27"/>
      <c r="EMR193" s="27"/>
      <c r="EMS193" s="27"/>
      <c r="EMT193" s="27"/>
      <c r="EMU193" s="27"/>
      <c r="EMV193" s="27"/>
      <c r="EMW193" s="27"/>
      <c r="EMX193" s="27"/>
      <c r="EMY193" s="27"/>
      <c r="EMZ193" s="27"/>
      <c r="ENA193" s="27"/>
      <c r="ENB193" s="27"/>
      <c r="ENC193" s="27"/>
      <c r="END193" s="27"/>
      <c r="ENE193" s="27"/>
      <c r="ENF193" s="27"/>
      <c r="ENG193" s="27"/>
      <c r="ENH193" s="27"/>
      <c r="ENI193" s="27"/>
      <c r="ENJ193" s="27"/>
      <c r="ENK193" s="27"/>
      <c r="ENL193" s="27"/>
      <c r="ENM193" s="27"/>
      <c r="ENN193" s="27"/>
      <c r="ENO193" s="27"/>
      <c r="ENP193" s="27"/>
      <c r="ENQ193" s="27"/>
      <c r="ENR193" s="27"/>
      <c r="ENS193" s="27"/>
      <c r="ENT193" s="27"/>
      <c r="ENU193" s="27"/>
      <c r="ENV193" s="27"/>
      <c r="ENW193" s="27"/>
      <c r="ENX193" s="27"/>
      <c r="ENY193" s="27"/>
      <c r="ENZ193" s="27"/>
      <c r="EOA193" s="27"/>
      <c r="EOB193" s="27"/>
      <c r="EOC193" s="27"/>
      <c r="EOD193" s="27"/>
      <c r="EOE193" s="27"/>
      <c r="EOF193" s="27"/>
      <c r="EOG193" s="27"/>
      <c r="EOH193" s="27"/>
      <c r="EOI193" s="27"/>
      <c r="EOJ193" s="27"/>
      <c r="EOK193" s="27"/>
      <c r="EOL193" s="27"/>
      <c r="EOM193" s="27"/>
      <c r="EON193" s="27"/>
      <c r="EOO193" s="27"/>
      <c r="EOP193" s="27"/>
      <c r="EOQ193" s="27"/>
      <c r="EOR193" s="27"/>
      <c r="EOS193" s="27"/>
      <c r="EOT193" s="27"/>
      <c r="EOU193" s="27"/>
      <c r="EOV193" s="27"/>
      <c r="EOW193" s="27"/>
      <c r="EOX193" s="27"/>
      <c r="EOY193" s="27"/>
      <c r="EOZ193" s="27"/>
      <c r="EPA193" s="27"/>
      <c r="EPB193" s="27"/>
      <c r="EPC193" s="27"/>
      <c r="EPD193" s="27"/>
      <c r="EPE193" s="27"/>
      <c r="EPF193" s="27"/>
      <c r="EPG193" s="27"/>
      <c r="EPH193" s="27"/>
      <c r="EPI193" s="27"/>
      <c r="EPJ193" s="27"/>
      <c r="EPK193" s="27"/>
      <c r="EPL193" s="27"/>
      <c r="EPM193" s="27"/>
      <c r="EPN193" s="27"/>
      <c r="EPO193" s="27"/>
      <c r="EPP193" s="27"/>
      <c r="EPQ193" s="27"/>
      <c r="EPR193" s="27"/>
      <c r="EPS193" s="27"/>
      <c r="EPT193" s="27"/>
      <c r="EPU193" s="27"/>
      <c r="EPV193" s="27"/>
      <c r="EPW193" s="27"/>
      <c r="EPX193" s="27"/>
      <c r="EPY193" s="27"/>
      <c r="EPZ193" s="27"/>
      <c r="EQA193" s="27"/>
      <c r="EQB193" s="27"/>
      <c r="EQC193" s="27"/>
      <c r="EQD193" s="27"/>
      <c r="EQE193" s="27"/>
      <c r="EQF193" s="27"/>
      <c r="EQG193" s="27"/>
      <c r="EQH193" s="27"/>
      <c r="EQI193" s="27"/>
      <c r="EQJ193" s="27"/>
      <c r="EQK193" s="27"/>
      <c r="EQL193" s="27"/>
      <c r="EQM193" s="27"/>
      <c r="EQN193" s="27"/>
      <c r="EQO193" s="27"/>
      <c r="EQP193" s="27"/>
      <c r="EQQ193" s="27"/>
      <c r="EQR193" s="27"/>
      <c r="EQS193" s="27"/>
      <c r="EQT193" s="27"/>
      <c r="EQU193" s="27"/>
      <c r="EQV193" s="27"/>
      <c r="EQW193" s="27"/>
      <c r="EQX193" s="27"/>
      <c r="EQY193" s="27"/>
      <c r="EQZ193" s="27"/>
      <c r="ERA193" s="27"/>
      <c r="ERB193" s="27"/>
      <c r="ERC193" s="27"/>
      <c r="ERD193" s="27"/>
      <c r="ERE193" s="27"/>
      <c r="ERF193" s="27"/>
      <c r="ERG193" s="27"/>
      <c r="ERH193" s="27"/>
      <c r="ERI193" s="27"/>
      <c r="ERJ193" s="27"/>
      <c r="ERK193" s="27"/>
      <c r="ERL193" s="27"/>
      <c r="ERM193" s="27"/>
      <c r="ERN193" s="27"/>
      <c r="ERO193" s="27"/>
      <c r="ERP193" s="27"/>
      <c r="ERQ193" s="27"/>
      <c r="ERR193" s="27"/>
      <c r="ERS193" s="27"/>
      <c r="ERT193" s="27"/>
      <c r="ERU193" s="27"/>
      <c r="ERV193" s="27"/>
      <c r="ERW193" s="27"/>
      <c r="ERX193" s="27"/>
      <c r="ERY193" s="27"/>
      <c r="ERZ193" s="27"/>
      <c r="ESA193" s="27"/>
      <c r="ESB193" s="27"/>
      <c r="ESC193" s="27"/>
      <c r="ESD193" s="27"/>
      <c r="ESE193" s="27"/>
      <c r="ESF193" s="27"/>
      <c r="ESG193" s="27"/>
      <c r="ESH193" s="27"/>
      <c r="ESI193" s="27"/>
      <c r="ESJ193" s="27"/>
      <c r="ESK193" s="27"/>
      <c r="ESL193" s="27"/>
      <c r="ESM193" s="27"/>
      <c r="ESN193" s="27"/>
      <c r="ESO193" s="27"/>
      <c r="ESP193" s="27"/>
      <c r="ESQ193" s="27"/>
      <c r="ESR193" s="27"/>
      <c r="ESS193" s="27"/>
      <c r="EST193" s="27"/>
      <c r="ESU193" s="27"/>
      <c r="ESV193" s="27"/>
      <c r="ESW193" s="27"/>
      <c r="ESX193" s="27"/>
      <c r="ESY193" s="27"/>
      <c r="ESZ193" s="27"/>
      <c r="ETA193" s="27"/>
      <c r="ETB193" s="27"/>
      <c r="ETC193" s="27"/>
      <c r="ETD193" s="27"/>
      <c r="ETE193" s="27"/>
      <c r="ETF193" s="27"/>
      <c r="ETG193" s="27"/>
      <c r="ETH193" s="27"/>
      <c r="ETI193" s="27"/>
      <c r="ETJ193" s="27"/>
      <c r="ETK193" s="27"/>
      <c r="ETL193" s="27"/>
      <c r="ETM193" s="27"/>
      <c r="ETN193" s="27"/>
      <c r="ETO193" s="27"/>
      <c r="ETP193" s="27"/>
      <c r="ETQ193" s="27"/>
      <c r="ETR193" s="27"/>
      <c r="ETS193" s="27"/>
      <c r="ETT193" s="27"/>
      <c r="ETU193" s="27"/>
      <c r="ETV193" s="27"/>
      <c r="ETW193" s="27"/>
      <c r="ETX193" s="27"/>
      <c r="ETY193" s="27"/>
      <c r="ETZ193" s="27"/>
      <c r="EUA193" s="27"/>
      <c r="EUB193" s="27"/>
      <c r="EUC193" s="27"/>
      <c r="EUD193" s="27"/>
      <c r="EUE193" s="27"/>
      <c r="EUF193" s="27"/>
      <c r="EUG193" s="27"/>
      <c r="EUH193" s="27"/>
      <c r="EUI193" s="27"/>
      <c r="EUJ193" s="27"/>
      <c r="EUK193" s="27"/>
      <c r="EUL193" s="27"/>
      <c r="EUM193" s="27"/>
      <c r="EUN193" s="27"/>
      <c r="EUO193" s="27"/>
      <c r="EUP193" s="27"/>
      <c r="EUQ193" s="27"/>
      <c r="EUR193" s="27"/>
      <c r="EUS193" s="27"/>
      <c r="EUT193" s="27"/>
      <c r="EUU193" s="27"/>
      <c r="EUV193" s="27"/>
      <c r="EUW193" s="27"/>
      <c r="EUX193" s="27"/>
      <c r="EUY193" s="27"/>
      <c r="EUZ193" s="27"/>
      <c r="EVA193" s="27"/>
      <c r="EVB193" s="27"/>
      <c r="EVC193" s="27"/>
      <c r="EVD193" s="27"/>
      <c r="EVE193" s="27"/>
      <c r="EVF193" s="27"/>
      <c r="EVG193" s="27"/>
      <c r="EVH193" s="27"/>
      <c r="EVI193" s="27"/>
      <c r="EVJ193" s="27"/>
      <c r="EVK193" s="27"/>
      <c r="EVL193" s="27"/>
      <c r="EVM193" s="27"/>
      <c r="EVN193" s="27"/>
      <c r="EVO193" s="27"/>
      <c r="EVP193" s="27"/>
      <c r="EVQ193" s="27"/>
      <c r="EVR193" s="27"/>
      <c r="EVS193" s="27"/>
      <c r="EVT193" s="27"/>
      <c r="EVU193" s="27"/>
      <c r="EVV193" s="27"/>
      <c r="EVW193" s="27"/>
      <c r="EVX193" s="27"/>
      <c r="EVY193" s="27"/>
      <c r="EVZ193" s="27"/>
      <c r="EWA193" s="27"/>
      <c r="EWB193" s="27"/>
      <c r="EWC193" s="27"/>
      <c r="EWD193" s="27"/>
      <c r="EWE193" s="27"/>
      <c r="EWF193" s="27"/>
      <c r="EWG193" s="27"/>
      <c r="EWH193" s="27"/>
      <c r="EWI193" s="27"/>
      <c r="EWJ193" s="27"/>
      <c r="EWK193" s="27"/>
      <c r="EWL193" s="27"/>
      <c r="EWM193" s="27"/>
      <c r="EWN193" s="27"/>
      <c r="EWO193" s="27"/>
      <c r="EWP193" s="27"/>
      <c r="EWQ193" s="27"/>
      <c r="EWR193" s="27"/>
      <c r="EWS193" s="27"/>
      <c r="EWT193" s="27"/>
      <c r="EWU193" s="27"/>
      <c r="EWV193" s="27"/>
      <c r="EWW193" s="27"/>
      <c r="EWX193" s="27"/>
      <c r="EWY193" s="27"/>
      <c r="EWZ193" s="27"/>
      <c r="EXA193" s="27"/>
      <c r="EXB193" s="27"/>
      <c r="EXC193" s="27"/>
      <c r="EXD193" s="27"/>
      <c r="EXE193" s="27"/>
      <c r="EXF193" s="27"/>
      <c r="EXG193" s="27"/>
      <c r="EXH193" s="27"/>
      <c r="EXI193" s="27"/>
      <c r="EXJ193" s="27"/>
      <c r="EXK193" s="27"/>
      <c r="EXL193" s="27"/>
      <c r="EXM193" s="27"/>
      <c r="EXN193" s="27"/>
      <c r="EXO193" s="27"/>
      <c r="EXP193" s="27"/>
      <c r="EXQ193" s="27"/>
      <c r="EXR193" s="27"/>
      <c r="EXS193" s="27"/>
      <c r="EXT193" s="27"/>
      <c r="EXU193" s="27"/>
      <c r="EXV193" s="27"/>
      <c r="EXW193" s="27"/>
      <c r="EXX193" s="27"/>
      <c r="EXY193" s="27"/>
      <c r="EXZ193" s="27"/>
      <c r="EYA193" s="27"/>
      <c r="EYB193" s="27"/>
      <c r="EYC193" s="27"/>
      <c r="EYD193" s="27"/>
      <c r="EYE193" s="27"/>
      <c r="EYF193" s="27"/>
      <c r="EYG193" s="27"/>
      <c r="EYH193" s="27"/>
      <c r="EYI193" s="27"/>
      <c r="EYJ193" s="27"/>
      <c r="EYK193" s="27"/>
      <c r="EYL193" s="27"/>
      <c r="EYM193" s="27"/>
      <c r="EYN193" s="27"/>
      <c r="EYO193" s="27"/>
      <c r="EYP193" s="27"/>
      <c r="EYQ193" s="27"/>
      <c r="EYR193" s="27"/>
      <c r="EYS193" s="27"/>
      <c r="EYT193" s="27"/>
      <c r="EYU193" s="27"/>
      <c r="EYV193" s="27"/>
      <c r="EYW193" s="27"/>
      <c r="EYX193" s="27"/>
      <c r="EYY193" s="27"/>
      <c r="EYZ193" s="27"/>
      <c r="EZA193" s="27"/>
      <c r="EZB193" s="27"/>
      <c r="EZC193" s="27"/>
      <c r="EZD193" s="27"/>
      <c r="EZE193" s="27"/>
      <c r="EZF193" s="27"/>
      <c r="EZG193" s="27"/>
      <c r="EZH193" s="27"/>
      <c r="EZI193" s="27"/>
      <c r="EZJ193" s="27"/>
      <c r="EZK193" s="27"/>
      <c r="EZL193" s="27"/>
      <c r="EZM193" s="27"/>
      <c r="EZN193" s="27"/>
      <c r="EZO193" s="27"/>
      <c r="EZP193" s="27"/>
      <c r="EZQ193" s="27"/>
      <c r="EZR193" s="27"/>
      <c r="EZS193" s="27"/>
      <c r="EZT193" s="27"/>
      <c r="EZU193" s="27"/>
      <c r="EZV193" s="27"/>
      <c r="EZW193" s="27"/>
      <c r="EZX193" s="27"/>
      <c r="EZY193" s="27"/>
      <c r="EZZ193" s="27"/>
      <c r="FAA193" s="27"/>
      <c r="FAB193" s="27"/>
      <c r="FAC193" s="27"/>
      <c r="FAD193" s="27"/>
      <c r="FAE193" s="27"/>
      <c r="FAF193" s="27"/>
      <c r="FAG193" s="27"/>
      <c r="FAH193" s="27"/>
      <c r="FAI193" s="27"/>
      <c r="FAJ193" s="27"/>
      <c r="FAK193" s="27"/>
      <c r="FAL193" s="27"/>
      <c r="FAM193" s="27"/>
      <c r="FAN193" s="27"/>
      <c r="FAO193" s="27"/>
      <c r="FAP193" s="27"/>
      <c r="FAQ193" s="27"/>
      <c r="FAR193" s="27"/>
      <c r="FAS193" s="27"/>
      <c r="FAT193" s="27"/>
      <c r="FAU193" s="27"/>
      <c r="FAV193" s="27"/>
      <c r="FAW193" s="27"/>
      <c r="FAX193" s="27"/>
      <c r="FAY193" s="27"/>
      <c r="FAZ193" s="27"/>
      <c r="FBA193" s="27"/>
      <c r="FBB193" s="27"/>
      <c r="FBC193" s="27"/>
      <c r="FBD193" s="27"/>
      <c r="FBE193" s="27"/>
      <c r="FBF193" s="27"/>
      <c r="FBG193" s="27"/>
      <c r="FBH193" s="27"/>
      <c r="FBI193" s="27"/>
      <c r="FBJ193" s="27"/>
      <c r="FBK193" s="27"/>
      <c r="FBL193" s="27"/>
      <c r="FBM193" s="27"/>
      <c r="FBN193" s="27"/>
      <c r="FBO193" s="27"/>
      <c r="FBP193" s="27"/>
      <c r="FBQ193" s="27"/>
      <c r="FBR193" s="27"/>
      <c r="FBS193" s="27"/>
      <c r="FBT193" s="27"/>
      <c r="FBU193" s="27"/>
      <c r="FBV193" s="27"/>
      <c r="FBW193" s="27"/>
      <c r="FBX193" s="27"/>
      <c r="FBY193" s="27"/>
      <c r="FBZ193" s="27"/>
      <c r="FCA193" s="27"/>
      <c r="FCB193" s="27"/>
      <c r="FCC193" s="27"/>
      <c r="FCD193" s="27"/>
      <c r="FCE193" s="27"/>
      <c r="FCF193" s="27"/>
      <c r="FCG193" s="27"/>
      <c r="FCH193" s="27"/>
      <c r="FCI193" s="27"/>
      <c r="FCJ193" s="27"/>
      <c r="FCK193" s="27"/>
      <c r="FCL193" s="27"/>
      <c r="FCM193" s="27"/>
      <c r="FCN193" s="27"/>
      <c r="FCO193" s="27"/>
      <c r="FCP193" s="27"/>
      <c r="FCQ193" s="27"/>
      <c r="FCR193" s="27"/>
      <c r="FCS193" s="27"/>
      <c r="FCT193" s="27"/>
      <c r="FCU193" s="27"/>
      <c r="FCV193" s="27"/>
      <c r="FCW193" s="27"/>
      <c r="FCX193" s="27"/>
      <c r="FCY193" s="27"/>
      <c r="FCZ193" s="27"/>
      <c r="FDA193" s="27"/>
      <c r="FDB193" s="27"/>
      <c r="FDC193" s="27"/>
      <c r="FDD193" s="27"/>
      <c r="FDE193" s="27"/>
      <c r="FDF193" s="27"/>
      <c r="FDG193" s="27"/>
      <c r="FDH193" s="27"/>
      <c r="FDI193" s="27"/>
      <c r="FDJ193" s="27"/>
      <c r="FDK193" s="27"/>
      <c r="FDL193" s="27"/>
      <c r="FDM193" s="27"/>
      <c r="FDN193" s="27"/>
      <c r="FDO193" s="27"/>
      <c r="FDP193" s="27"/>
      <c r="FDQ193" s="27"/>
      <c r="FDR193" s="27"/>
      <c r="FDS193" s="27"/>
      <c r="FDT193" s="27"/>
      <c r="FDU193" s="27"/>
      <c r="FDV193" s="27"/>
      <c r="FDW193" s="27"/>
      <c r="FDX193" s="27"/>
      <c r="FDY193" s="27"/>
      <c r="FDZ193" s="27"/>
      <c r="FEA193" s="27"/>
      <c r="FEB193" s="27"/>
      <c r="FEC193" s="27"/>
      <c r="FED193" s="27"/>
      <c r="FEE193" s="27"/>
      <c r="FEF193" s="27"/>
      <c r="FEG193" s="27"/>
      <c r="FEH193" s="27"/>
      <c r="FEI193" s="27"/>
      <c r="FEJ193" s="27"/>
      <c r="FEK193" s="27"/>
      <c r="FEL193" s="27"/>
      <c r="FEM193" s="27"/>
      <c r="FEN193" s="27"/>
      <c r="FEO193" s="27"/>
      <c r="FEP193" s="27"/>
      <c r="FEQ193" s="27"/>
      <c r="FER193" s="27"/>
      <c r="FES193" s="27"/>
      <c r="FET193" s="27"/>
      <c r="FEU193" s="27"/>
      <c r="FEV193" s="27"/>
      <c r="FEW193" s="27"/>
      <c r="FEX193" s="27"/>
      <c r="FEY193" s="27"/>
      <c r="FEZ193" s="27"/>
      <c r="FFA193" s="27"/>
      <c r="FFB193" s="27"/>
      <c r="FFC193" s="27"/>
      <c r="FFD193" s="27"/>
      <c r="FFE193" s="27"/>
      <c r="FFF193" s="27"/>
      <c r="FFG193" s="27"/>
      <c r="FFH193" s="27"/>
      <c r="FFI193" s="27"/>
      <c r="FFJ193" s="27"/>
      <c r="FFK193" s="27"/>
      <c r="FFL193" s="27"/>
      <c r="FFM193" s="27"/>
      <c r="FFN193" s="27"/>
      <c r="FFO193" s="27"/>
      <c r="FFP193" s="27"/>
      <c r="FFQ193" s="27"/>
      <c r="FFR193" s="27"/>
      <c r="FFS193" s="27"/>
      <c r="FFT193" s="27"/>
      <c r="FFU193" s="27"/>
      <c r="FFV193" s="27"/>
      <c r="FFW193" s="27"/>
      <c r="FFX193" s="27"/>
      <c r="FFY193" s="27"/>
      <c r="FFZ193" s="27"/>
      <c r="FGA193" s="27"/>
      <c r="FGB193" s="27"/>
      <c r="FGC193" s="27"/>
      <c r="FGD193" s="27"/>
      <c r="FGE193" s="27"/>
      <c r="FGF193" s="27"/>
      <c r="FGG193" s="27"/>
      <c r="FGH193" s="27"/>
      <c r="FGI193" s="27"/>
      <c r="FGJ193" s="27"/>
      <c r="FGK193" s="27"/>
      <c r="FGL193" s="27"/>
      <c r="FGM193" s="27"/>
      <c r="FGN193" s="27"/>
      <c r="FGO193" s="27"/>
      <c r="FGP193" s="27"/>
      <c r="FGQ193" s="27"/>
      <c r="FGR193" s="27"/>
      <c r="FGS193" s="27"/>
      <c r="FGT193" s="27"/>
      <c r="FGU193" s="27"/>
      <c r="FGV193" s="27"/>
      <c r="FGW193" s="27"/>
      <c r="FGX193" s="27"/>
      <c r="FGY193" s="27"/>
      <c r="FGZ193" s="27"/>
      <c r="FHA193" s="27"/>
      <c r="FHB193" s="27"/>
      <c r="FHC193" s="27"/>
      <c r="FHD193" s="27"/>
      <c r="FHE193" s="27"/>
      <c r="FHF193" s="27"/>
      <c r="FHG193" s="27"/>
      <c r="FHH193" s="27"/>
      <c r="FHI193" s="27"/>
      <c r="FHJ193" s="27"/>
      <c r="FHK193" s="27"/>
      <c r="FHL193" s="27"/>
      <c r="FHM193" s="27"/>
      <c r="FHN193" s="27"/>
      <c r="FHO193" s="27"/>
      <c r="FHP193" s="27"/>
      <c r="FHQ193" s="27"/>
      <c r="FHR193" s="27"/>
      <c r="FHS193" s="27"/>
      <c r="FHT193" s="27"/>
      <c r="FHU193" s="27"/>
      <c r="FHV193" s="27"/>
      <c r="FHW193" s="27"/>
      <c r="FHX193" s="27"/>
      <c r="FHY193" s="27"/>
      <c r="FHZ193" s="27"/>
      <c r="FIA193" s="27"/>
      <c r="FIB193" s="27"/>
      <c r="FIC193" s="27"/>
      <c r="FID193" s="27"/>
      <c r="FIE193" s="27"/>
      <c r="FIF193" s="27"/>
      <c r="FIG193" s="27"/>
      <c r="FIH193" s="27"/>
      <c r="FII193" s="27"/>
      <c r="FIJ193" s="27"/>
      <c r="FIK193" s="27"/>
      <c r="FIL193" s="27"/>
      <c r="FIM193" s="27"/>
      <c r="FIN193" s="27"/>
      <c r="FIO193" s="27"/>
      <c r="FIP193" s="27"/>
      <c r="FIQ193" s="27"/>
      <c r="FIR193" s="27"/>
      <c r="FIS193" s="27"/>
      <c r="FIT193" s="27"/>
      <c r="FIU193" s="27"/>
      <c r="FIV193" s="27"/>
      <c r="FIW193" s="27"/>
      <c r="FIX193" s="27"/>
      <c r="FIY193" s="27"/>
      <c r="FIZ193" s="27"/>
      <c r="FJA193" s="27"/>
      <c r="FJB193" s="27"/>
      <c r="FJC193" s="27"/>
      <c r="FJD193" s="27"/>
      <c r="FJE193" s="27"/>
      <c r="FJF193" s="27"/>
      <c r="FJG193" s="27"/>
      <c r="FJH193" s="27"/>
      <c r="FJI193" s="27"/>
      <c r="FJJ193" s="27"/>
      <c r="FJK193" s="27"/>
      <c r="FJL193" s="27"/>
      <c r="FJM193" s="27"/>
      <c r="FJN193" s="27"/>
      <c r="FJO193" s="27"/>
      <c r="FJP193" s="27"/>
      <c r="FJQ193" s="27"/>
      <c r="FJR193" s="27"/>
      <c r="FJS193" s="27"/>
      <c r="FJT193" s="27"/>
      <c r="FJU193" s="27"/>
      <c r="FJV193" s="27"/>
      <c r="FJW193" s="27"/>
      <c r="FJX193" s="27"/>
      <c r="FJY193" s="27"/>
      <c r="FJZ193" s="27"/>
      <c r="FKA193" s="27"/>
      <c r="FKB193" s="27"/>
      <c r="FKC193" s="27"/>
      <c r="FKD193" s="27"/>
      <c r="FKE193" s="27"/>
      <c r="FKF193" s="27"/>
      <c r="FKG193" s="27"/>
      <c r="FKH193" s="27"/>
      <c r="FKI193" s="27"/>
      <c r="FKJ193" s="27"/>
      <c r="FKK193" s="27"/>
      <c r="FKL193" s="27"/>
      <c r="FKM193" s="27"/>
      <c r="FKN193" s="27"/>
      <c r="FKO193" s="27"/>
      <c r="FKP193" s="27"/>
      <c r="FKQ193" s="27"/>
      <c r="FKR193" s="27"/>
      <c r="FKS193" s="27"/>
      <c r="FKT193" s="27"/>
      <c r="FKU193" s="27"/>
      <c r="FKV193" s="27"/>
      <c r="FKW193" s="27"/>
      <c r="FKX193" s="27"/>
      <c r="FKY193" s="27"/>
      <c r="FKZ193" s="27"/>
      <c r="FLA193" s="27"/>
      <c r="FLB193" s="27"/>
      <c r="FLC193" s="27"/>
      <c r="FLD193" s="27"/>
      <c r="FLE193" s="27"/>
      <c r="FLF193" s="27"/>
      <c r="FLG193" s="27"/>
      <c r="FLH193" s="27"/>
      <c r="FLI193" s="27"/>
      <c r="FLJ193" s="27"/>
      <c r="FLK193" s="27"/>
      <c r="FLL193" s="27"/>
      <c r="FLM193" s="27"/>
      <c r="FLN193" s="27"/>
      <c r="FLO193" s="27"/>
      <c r="FLP193" s="27"/>
      <c r="FLQ193" s="27"/>
      <c r="FLR193" s="27"/>
      <c r="FLS193" s="27"/>
      <c r="FLT193" s="27"/>
      <c r="FLU193" s="27"/>
      <c r="FLV193" s="27"/>
      <c r="FLW193" s="27"/>
      <c r="FLX193" s="27"/>
      <c r="FLY193" s="27"/>
      <c r="FLZ193" s="27"/>
      <c r="FMA193" s="27"/>
      <c r="FMB193" s="27"/>
      <c r="FMC193" s="27"/>
      <c r="FMD193" s="27"/>
      <c r="FME193" s="27"/>
      <c r="FMF193" s="27"/>
      <c r="FMG193" s="27"/>
      <c r="FMH193" s="27"/>
      <c r="FMI193" s="27"/>
      <c r="FMJ193" s="27"/>
      <c r="FMK193" s="27"/>
      <c r="FML193" s="27"/>
      <c r="FMM193" s="27"/>
      <c r="FMN193" s="27"/>
      <c r="FMO193" s="27"/>
      <c r="FMP193" s="27"/>
      <c r="FMQ193" s="27"/>
      <c r="FMR193" s="27"/>
      <c r="FMS193" s="27"/>
      <c r="FMT193" s="27"/>
      <c r="FMU193" s="27"/>
      <c r="FMV193" s="27"/>
      <c r="FMW193" s="27"/>
      <c r="FMX193" s="27"/>
      <c r="FMY193" s="27"/>
      <c r="FMZ193" s="27"/>
      <c r="FNA193" s="27"/>
      <c r="FNB193" s="27"/>
      <c r="FNC193" s="27"/>
      <c r="FND193" s="27"/>
      <c r="FNE193" s="27"/>
      <c r="FNF193" s="27"/>
      <c r="FNG193" s="27"/>
      <c r="FNH193" s="27"/>
      <c r="FNI193" s="27"/>
      <c r="FNJ193" s="27"/>
      <c r="FNK193" s="27"/>
      <c r="FNL193" s="27"/>
      <c r="FNM193" s="27"/>
      <c r="FNN193" s="27"/>
      <c r="FNO193" s="27"/>
      <c r="FNP193" s="27"/>
      <c r="FNQ193" s="27"/>
      <c r="FNR193" s="27"/>
      <c r="FNS193" s="27"/>
      <c r="FNT193" s="27"/>
      <c r="FNU193" s="27"/>
      <c r="FNV193" s="27"/>
      <c r="FNW193" s="27"/>
      <c r="FNX193" s="27"/>
      <c r="FNY193" s="27"/>
      <c r="FNZ193" s="27"/>
      <c r="FOA193" s="27"/>
      <c r="FOB193" s="27"/>
      <c r="FOC193" s="27"/>
      <c r="FOD193" s="27"/>
      <c r="FOE193" s="27"/>
      <c r="FOF193" s="27"/>
      <c r="FOG193" s="27"/>
      <c r="FOH193" s="27"/>
      <c r="FOI193" s="27"/>
      <c r="FOJ193" s="27"/>
      <c r="FOK193" s="27"/>
      <c r="FOL193" s="27"/>
      <c r="FOM193" s="27"/>
      <c r="FON193" s="27"/>
      <c r="FOO193" s="27"/>
      <c r="FOP193" s="27"/>
      <c r="FOQ193" s="27"/>
      <c r="FOR193" s="27"/>
      <c r="FOS193" s="27"/>
      <c r="FOT193" s="27"/>
      <c r="FOU193" s="27"/>
      <c r="FOV193" s="27"/>
      <c r="FOW193" s="27"/>
      <c r="FOX193" s="27"/>
      <c r="FOY193" s="27"/>
      <c r="FOZ193" s="27"/>
      <c r="FPA193" s="27"/>
      <c r="FPB193" s="27"/>
      <c r="FPC193" s="27"/>
      <c r="FPD193" s="27"/>
      <c r="FPE193" s="27"/>
      <c r="FPF193" s="27"/>
      <c r="FPG193" s="27"/>
      <c r="FPH193" s="27"/>
      <c r="FPI193" s="27"/>
      <c r="FPJ193" s="27"/>
      <c r="FPK193" s="27"/>
      <c r="FPL193" s="27"/>
      <c r="FPM193" s="27"/>
      <c r="FPN193" s="27"/>
      <c r="FPO193" s="27"/>
      <c r="FPP193" s="27"/>
      <c r="FPQ193" s="27"/>
      <c r="FPR193" s="27"/>
      <c r="FPS193" s="27"/>
      <c r="FPT193" s="27"/>
      <c r="FPU193" s="27"/>
      <c r="FPV193" s="27"/>
      <c r="FPW193" s="27"/>
      <c r="FPX193" s="27"/>
      <c r="FPY193" s="27"/>
      <c r="FPZ193" s="27"/>
      <c r="FQA193" s="27"/>
      <c r="FQB193" s="27"/>
      <c r="FQC193" s="27"/>
      <c r="FQD193" s="27"/>
      <c r="FQE193" s="27"/>
      <c r="FQF193" s="27"/>
      <c r="FQG193" s="27"/>
      <c r="FQH193" s="27"/>
      <c r="FQI193" s="27"/>
      <c r="FQJ193" s="27"/>
      <c r="FQK193" s="27"/>
      <c r="FQL193" s="27"/>
      <c r="FQM193" s="27"/>
      <c r="FQN193" s="27"/>
      <c r="FQO193" s="27"/>
      <c r="FQP193" s="27"/>
      <c r="FQQ193" s="27"/>
      <c r="FQR193" s="27"/>
      <c r="FQS193" s="27"/>
      <c r="FQT193" s="27"/>
      <c r="FQU193" s="27"/>
      <c r="FQV193" s="27"/>
      <c r="FQW193" s="27"/>
      <c r="FQX193" s="27"/>
      <c r="FQY193" s="27"/>
      <c r="FQZ193" s="27"/>
      <c r="FRA193" s="27"/>
      <c r="FRB193" s="27"/>
      <c r="FRC193" s="27"/>
      <c r="FRD193" s="27"/>
      <c r="FRE193" s="27"/>
      <c r="FRF193" s="27"/>
      <c r="FRG193" s="27"/>
      <c r="FRH193" s="27"/>
      <c r="FRI193" s="27"/>
      <c r="FRJ193" s="27"/>
      <c r="FRK193" s="27"/>
      <c r="FRL193" s="27"/>
      <c r="FRM193" s="27"/>
      <c r="FRN193" s="27"/>
      <c r="FRO193" s="27"/>
      <c r="FRP193" s="27"/>
      <c r="FRQ193" s="27"/>
      <c r="FRR193" s="27"/>
      <c r="FRS193" s="27"/>
      <c r="FRT193" s="27"/>
      <c r="FRU193" s="27"/>
      <c r="FRV193" s="27"/>
      <c r="FRW193" s="27"/>
      <c r="FRX193" s="27"/>
      <c r="FRY193" s="27"/>
      <c r="FRZ193" s="27"/>
      <c r="FSA193" s="27"/>
      <c r="FSB193" s="27"/>
      <c r="FSC193" s="27"/>
      <c r="FSD193" s="27"/>
      <c r="FSE193" s="27"/>
      <c r="FSF193" s="27"/>
      <c r="FSG193" s="27"/>
      <c r="FSH193" s="27"/>
      <c r="FSI193" s="27"/>
      <c r="FSJ193" s="27"/>
      <c r="FSK193" s="27"/>
      <c r="FSL193" s="27"/>
      <c r="FSM193" s="27"/>
      <c r="FSN193" s="27"/>
      <c r="FSO193" s="27"/>
      <c r="FSP193" s="27"/>
      <c r="FSQ193" s="27"/>
      <c r="FSR193" s="27"/>
      <c r="FSS193" s="27"/>
      <c r="FST193" s="27"/>
      <c r="FSU193" s="27"/>
      <c r="FSV193" s="27"/>
      <c r="FSW193" s="27"/>
      <c r="FSX193" s="27"/>
      <c r="FSY193" s="27"/>
      <c r="FSZ193" s="27"/>
      <c r="FTA193" s="27"/>
      <c r="FTB193" s="27"/>
      <c r="FTC193" s="27"/>
      <c r="FTD193" s="27"/>
      <c r="FTE193" s="27"/>
      <c r="FTF193" s="27"/>
      <c r="FTG193" s="27"/>
      <c r="FTH193" s="27"/>
      <c r="FTI193" s="27"/>
      <c r="FTJ193" s="27"/>
      <c r="FTK193" s="27"/>
      <c r="FTL193" s="27"/>
      <c r="FTM193" s="27"/>
      <c r="FTN193" s="27"/>
      <c r="FTO193" s="27"/>
      <c r="FTP193" s="27"/>
      <c r="FTQ193" s="27"/>
      <c r="FTR193" s="27"/>
      <c r="FTS193" s="27"/>
      <c r="FTT193" s="27"/>
      <c r="FTU193" s="27"/>
      <c r="FTV193" s="27"/>
      <c r="FTW193" s="27"/>
      <c r="FTX193" s="27"/>
      <c r="FTY193" s="27"/>
      <c r="FTZ193" s="27"/>
      <c r="FUA193" s="27"/>
      <c r="FUB193" s="27"/>
      <c r="FUC193" s="27"/>
      <c r="FUD193" s="27"/>
      <c r="FUE193" s="27"/>
      <c r="FUF193" s="27"/>
      <c r="FUG193" s="27"/>
      <c r="FUH193" s="27"/>
      <c r="FUI193" s="27"/>
      <c r="FUJ193" s="27"/>
      <c r="FUK193" s="27"/>
      <c r="FUL193" s="27"/>
      <c r="FUM193" s="27"/>
      <c r="FUN193" s="27"/>
      <c r="FUO193" s="27"/>
      <c r="FUP193" s="27"/>
      <c r="FUQ193" s="27"/>
      <c r="FUR193" s="27"/>
      <c r="FUS193" s="27"/>
      <c r="FUT193" s="27"/>
      <c r="FUU193" s="27"/>
      <c r="FUV193" s="27"/>
      <c r="FUW193" s="27"/>
      <c r="FUX193" s="27"/>
      <c r="FUY193" s="27"/>
      <c r="FUZ193" s="27"/>
      <c r="FVA193" s="27"/>
      <c r="FVB193" s="27"/>
      <c r="FVC193" s="27"/>
      <c r="FVD193" s="27"/>
      <c r="FVE193" s="27"/>
      <c r="FVF193" s="27"/>
      <c r="FVG193" s="27"/>
      <c r="FVH193" s="27"/>
      <c r="FVI193" s="27"/>
      <c r="FVJ193" s="27"/>
      <c r="FVK193" s="27"/>
      <c r="FVL193" s="27"/>
      <c r="FVM193" s="27"/>
      <c r="FVN193" s="27"/>
      <c r="FVO193" s="27"/>
      <c r="FVP193" s="27"/>
      <c r="FVQ193" s="27"/>
      <c r="FVR193" s="27"/>
      <c r="FVS193" s="27"/>
      <c r="FVT193" s="27"/>
      <c r="FVU193" s="27"/>
      <c r="FVV193" s="27"/>
      <c r="FVW193" s="27"/>
      <c r="FVX193" s="27"/>
      <c r="FVY193" s="27"/>
      <c r="FVZ193" s="27"/>
      <c r="FWA193" s="27"/>
      <c r="FWB193" s="27"/>
      <c r="FWC193" s="27"/>
      <c r="FWD193" s="27"/>
      <c r="FWE193" s="27"/>
      <c r="FWF193" s="27"/>
      <c r="FWG193" s="27"/>
      <c r="FWH193" s="27"/>
      <c r="FWI193" s="27"/>
      <c r="FWJ193" s="27"/>
      <c r="FWK193" s="27"/>
      <c r="FWL193" s="27"/>
      <c r="FWM193" s="27"/>
      <c r="FWN193" s="27"/>
      <c r="FWO193" s="27"/>
      <c r="FWP193" s="27"/>
      <c r="FWQ193" s="27"/>
      <c r="FWR193" s="27"/>
      <c r="FWS193" s="27"/>
      <c r="FWT193" s="27"/>
      <c r="FWU193" s="27"/>
      <c r="FWV193" s="27"/>
      <c r="FWW193" s="27"/>
      <c r="FWX193" s="27"/>
      <c r="FWY193" s="27"/>
      <c r="FWZ193" s="27"/>
      <c r="FXA193" s="27"/>
      <c r="FXB193" s="27"/>
      <c r="FXC193" s="27"/>
      <c r="FXD193" s="27"/>
      <c r="FXE193" s="27"/>
      <c r="FXF193" s="27"/>
      <c r="FXG193" s="27"/>
      <c r="FXH193" s="27"/>
      <c r="FXI193" s="27"/>
      <c r="FXJ193" s="27"/>
      <c r="FXK193" s="27"/>
      <c r="FXL193" s="27"/>
      <c r="FXM193" s="27"/>
      <c r="FXN193" s="27"/>
      <c r="FXO193" s="27"/>
      <c r="FXP193" s="27"/>
      <c r="FXQ193" s="27"/>
      <c r="FXR193" s="27"/>
      <c r="FXS193" s="27"/>
      <c r="FXT193" s="27"/>
      <c r="FXU193" s="27"/>
      <c r="FXV193" s="27"/>
      <c r="FXW193" s="27"/>
      <c r="FXX193" s="27"/>
      <c r="FXY193" s="27"/>
      <c r="FXZ193" s="27"/>
      <c r="FYA193" s="27"/>
      <c r="FYB193" s="27"/>
      <c r="FYC193" s="27"/>
      <c r="FYD193" s="27"/>
      <c r="FYE193" s="27"/>
      <c r="FYF193" s="27"/>
      <c r="FYG193" s="27"/>
      <c r="FYH193" s="27"/>
      <c r="FYI193" s="27"/>
      <c r="FYJ193" s="27"/>
      <c r="FYK193" s="27"/>
      <c r="FYL193" s="27"/>
      <c r="FYM193" s="27"/>
      <c r="FYN193" s="27"/>
      <c r="FYO193" s="27"/>
      <c r="FYP193" s="27"/>
      <c r="FYQ193" s="27"/>
      <c r="FYR193" s="27"/>
      <c r="FYS193" s="27"/>
      <c r="FYT193" s="27"/>
      <c r="FYU193" s="27"/>
      <c r="FYV193" s="27"/>
      <c r="FYW193" s="27"/>
      <c r="FYX193" s="27"/>
      <c r="FYY193" s="27"/>
      <c r="FYZ193" s="27"/>
      <c r="FZA193" s="27"/>
      <c r="FZB193" s="27"/>
      <c r="FZC193" s="27"/>
      <c r="FZD193" s="27"/>
      <c r="FZE193" s="27"/>
      <c r="FZF193" s="27"/>
      <c r="FZG193" s="27"/>
      <c r="FZH193" s="27"/>
      <c r="FZI193" s="27"/>
      <c r="FZJ193" s="27"/>
      <c r="FZK193" s="27"/>
      <c r="FZL193" s="27"/>
      <c r="FZM193" s="27"/>
      <c r="FZN193" s="27"/>
      <c r="FZO193" s="27"/>
      <c r="FZP193" s="27"/>
      <c r="FZQ193" s="27"/>
      <c r="FZR193" s="27"/>
      <c r="FZS193" s="27"/>
      <c r="FZT193" s="27"/>
      <c r="FZU193" s="27"/>
      <c r="FZV193" s="27"/>
      <c r="FZW193" s="27"/>
      <c r="FZX193" s="27"/>
      <c r="FZY193" s="27"/>
      <c r="FZZ193" s="27"/>
      <c r="GAA193" s="27"/>
      <c r="GAB193" s="27"/>
      <c r="GAC193" s="27"/>
      <c r="GAD193" s="27"/>
      <c r="GAE193" s="27"/>
      <c r="GAF193" s="27"/>
      <c r="GAG193" s="27"/>
      <c r="GAH193" s="27"/>
      <c r="GAI193" s="27"/>
      <c r="GAJ193" s="27"/>
      <c r="GAK193" s="27"/>
      <c r="GAL193" s="27"/>
      <c r="GAM193" s="27"/>
      <c r="GAN193" s="27"/>
      <c r="GAO193" s="27"/>
      <c r="GAP193" s="27"/>
      <c r="GAQ193" s="27"/>
      <c r="GAR193" s="27"/>
      <c r="GAS193" s="27"/>
      <c r="GAT193" s="27"/>
      <c r="GAU193" s="27"/>
      <c r="GAV193" s="27"/>
      <c r="GAW193" s="27"/>
      <c r="GAX193" s="27"/>
      <c r="GAY193" s="27"/>
      <c r="GAZ193" s="27"/>
      <c r="GBA193" s="27"/>
      <c r="GBB193" s="27"/>
      <c r="GBC193" s="27"/>
      <c r="GBD193" s="27"/>
      <c r="GBE193" s="27"/>
      <c r="GBF193" s="27"/>
      <c r="GBG193" s="27"/>
      <c r="GBH193" s="27"/>
      <c r="GBI193" s="27"/>
      <c r="GBJ193" s="27"/>
      <c r="GBK193" s="27"/>
      <c r="GBL193" s="27"/>
      <c r="GBM193" s="27"/>
      <c r="GBN193" s="27"/>
      <c r="GBO193" s="27"/>
      <c r="GBP193" s="27"/>
      <c r="GBQ193" s="27"/>
      <c r="GBR193" s="27"/>
      <c r="GBS193" s="27"/>
      <c r="GBT193" s="27"/>
      <c r="GBU193" s="27"/>
      <c r="GBV193" s="27"/>
      <c r="GBW193" s="27"/>
      <c r="GBX193" s="27"/>
      <c r="GBY193" s="27"/>
      <c r="GBZ193" s="27"/>
      <c r="GCA193" s="27"/>
      <c r="GCB193" s="27"/>
      <c r="GCC193" s="27"/>
      <c r="GCD193" s="27"/>
      <c r="GCE193" s="27"/>
      <c r="GCF193" s="27"/>
      <c r="GCG193" s="27"/>
      <c r="GCH193" s="27"/>
      <c r="GCI193" s="27"/>
      <c r="GCJ193" s="27"/>
      <c r="GCK193" s="27"/>
      <c r="GCL193" s="27"/>
      <c r="GCM193" s="27"/>
      <c r="GCN193" s="27"/>
      <c r="GCO193" s="27"/>
      <c r="GCP193" s="27"/>
      <c r="GCQ193" s="27"/>
      <c r="GCR193" s="27"/>
      <c r="GCS193" s="27"/>
      <c r="GCT193" s="27"/>
      <c r="GCU193" s="27"/>
      <c r="GCV193" s="27"/>
      <c r="GCW193" s="27"/>
      <c r="GCX193" s="27"/>
      <c r="GCY193" s="27"/>
      <c r="GCZ193" s="27"/>
      <c r="GDA193" s="27"/>
      <c r="GDB193" s="27"/>
      <c r="GDC193" s="27"/>
      <c r="GDD193" s="27"/>
      <c r="GDE193" s="27"/>
      <c r="GDF193" s="27"/>
      <c r="GDG193" s="27"/>
      <c r="GDH193" s="27"/>
      <c r="GDI193" s="27"/>
      <c r="GDJ193" s="27"/>
      <c r="GDK193" s="27"/>
      <c r="GDL193" s="27"/>
      <c r="GDM193" s="27"/>
      <c r="GDN193" s="27"/>
      <c r="GDO193" s="27"/>
      <c r="GDP193" s="27"/>
      <c r="GDQ193" s="27"/>
      <c r="GDR193" s="27"/>
      <c r="GDS193" s="27"/>
      <c r="GDT193" s="27"/>
      <c r="GDU193" s="27"/>
      <c r="GDV193" s="27"/>
      <c r="GDW193" s="27"/>
      <c r="GDX193" s="27"/>
      <c r="GDY193" s="27"/>
      <c r="GDZ193" s="27"/>
      <c r="GEA193" s="27"/>
      <c r="GEB193" s="27"/>
      <c r="GEC193" s="27"/>
      <c r="GED193" s="27"/>
      <c r="GEE193" s="27"/>
      <c r="GEF193" s="27"/>
      <c r="GEG193" s="27"/>
      <c r="GEH193" s="27"/>
      <c r="GEI193" s="27"/>
      <c r="GEJ193" s="27"/>
      <c r="GEK193" s="27"/>
      <c r="GEL193" s="27"/>
      <c r="GEM193" s="27"/>
      <c r="GEN193" s="27"/>
      <c r="GEO193" s="27"/>
      <c r="GEP193" s="27"/>
      <c r="GEQ193" s="27"/>
      <c r="GER193" s="27"/>
      <c r="GES193" s="27"/>
      <c r="GET193" s="27"/>
      <c r="GEU193" s="27"/>
      <c r="GEV193" s="27"/>
      <c r="GEW193" s="27"/>
      <c r="GEX193" s="27"/>
      <c r="GEY193" s="27"/>
      <c r="GEZ193" s="27"/>
      <c r="GFA193" s="27"/>
      <c r="GFB193" s="27"/>
      <c r="GFC193" s="27"/>
      <c r="GFD193" s="27"/>
      <c r="GFE193" s="27"/>
      <c r="GFF193" s="27"/>
      <c r="GFG193" s="27"/>
      <c r="GFH193" s="27"/>
      <c r="GFI193" s="27"/>
      <c r="GFJ193" s="27"/>
      <c r="GFK193" s="27"/>
      <c r="GFL193" s="27"/>
      <c r="GFM193" s="27"/>
      <c r="GFN193" s="27"/>
      <c r="GFO193" s="27"/>
      <c r="GFP193" s="27"/>
      <c r="GFQ193" s="27"/>
      <c r="GFR193" s="27"/>
      <c r="GFS193" s="27"/>
      <c r="GFT193" s="27"/>
      <c r="GFU193" s="27"/>
      <c r="GFV193" s="27"/>
      <c r="GFW193" s="27"/>
      <c r="GFX193" s="27"/>
      <c r="GFY193" s="27"/>
      <c r="GFZ193" s="27"/>
      <c r="GGA193" s="27"/>
      <c r="GGB193" s="27"/>
      <c r="GGC193" s="27"/>
      <c r="GGD193" s="27"/>
      <c r="GGE193" s="27"/>
      <c r="GGF193" s="27"/>
      <c r="GGG193" s="27"/>
      <c r="GGH193" s="27"/>
      <c r="GGI193" s="27"/>
      <c r="GGJ193" s="27"/>
      <c r="GGK193" s="27"/>
      <c r="GGL193" s="27"/>
      <c r="GGM193" s="27"/>
      <c r="GGN193" s="27"/>
      <c r="GGO193" s="27"/>
      <c r="GGP193" s="27"/>
      <c r="GGQ193" s="27"/>
      <c r="GGR193" s="27"/>
      <c r="GGS193" s="27"/>
      <c r="GGT193" s="27"/>
      <c r="GGU193" s="27"/>
      <c r="GGV193" s="27"/>
      <c r="GGW193" s="27"/>
      <c r="GGX193" s="27"/>
      <c r="GGY193" s="27"/>
      <c r="GGZ193" s="27"/>
      <c r="GHA193" s="27"/>
      <c r="GHB193" s="27"/>
      <c r="GHC193" s="27"/>
      <c r="GHD193" s="27"/>
      <c r="GHE193" s="27"/>
      <c r="GHF193" s="27"/>
      <c r="GHG193" s="27"/>
      <c r="GHH193" s="27"/>
      <c r="GHI193" s="27"/>
      <c r="GHJ193" s="27"/>
      <c r="GHK193" s="27"/>
      <c r="GHL193" s="27"/>
      <c r="GHM193" s="27"/>
      <c r="GHN193" s="27"/>
      <c r="GHO193" s="27"/>
      <c r="GHP193" s="27"/>
      <c r="GHQ193" s="27"/>
      <c r="GHR193" s="27"/>
      <c r="GHS193" s="27"/>
      <c r="GHT193" s="27"/>
      <c r="GHU193" s="27"/>
      <c r="GHV193" s="27"/>
      <c r="GHW193" s="27"/>
      <c r="GHX193" s="27"/>
      <c r="GHY193" s="27"/>
      <c r="GHZ193" s="27"/>
      <c r="GIA193" s="27"/>
      <c r="GIB193" s="27"/>
      <c r="GIC193" s="27"/>
      <c r="GID193" s="27"/>
      <c r="GIE193" s="27"/>
      <c r="GIF193" s="27"/>
      <c r="GIG193" s="27"/>
      <c r="GIH193" s="27"/>
      <c r="GII193" s="27"/>
      <c r="GIJ193" s="27"/>
      <c r="GIK193" s="27"/>
      <c r="GIL193" s="27"/>
      <c r="GIM193" s="27"/>
      <c r="GIN193" s="27"/>
      <c r="GIO193" s="27"/>
      <c r="GIP193" s="27"/>
      <c r="GIQ193" s="27"/>
      <c r="GIR193" s="27"/>
      <c r="GIS193" s="27"/>
      <c r="GIT193" s="27"/>
      <c r="GIU193" s="27"/>
      <c r="GIV193" s="27"/>
      <c r="GIW193" s="27"/>
      <c r="GIX193" s="27"/>
      <c r="GIY193" s="27"/>
      <c r="GIZ193" s="27"/>
      <c r="GJA193" s="27"/>
      <c r="GJB193" s="27"/>
      <c r="GJC193" s="27"/>
      <c r="GJD193" s="27"/>
      <c r="GJE193" s="27"/>
      <c r="GJF193" s="27"/>
      <c r="GJG193" s="27"/>
      <c r="GJH193" s="27"/>
      <c r="GJI193" s="27"/>
      <c r="GJJ193" s="27"/>
      <c r="GJK193" s="27"/>
      <c r="GJL193" s="27"/>
      <c r="GJM193" s="27"/>
      <c r="GJN193" s="27"/>
      <c r="GJO193" s="27"/>
      <c r="GJP193" s="27"/>
      <c r="GJQ193" s="27"/>
      <c r="GJR193" s="27"/>
      <c r="GJS193" s="27"/>
      <c r="GJT193" s="27"/>
      <c r="GJU193" s="27"/>
      <c r="GJV193" s="27"/>
      <c r="GJW193" s="27"/>
      <c r="GJX193" s="27"/>
      <c r="GJY193" s="27"/>
      <c r="GJZ193" s="27"/>
      <c r="GKA193" s="27"/>
      <c r="GKB193" s="27"/>
      <c r="GKC193" s="27"/>
      <c r="GKD193" s="27"/>
      <c r="GKE193" s="27"/>
      <c r="GKF193" s="27"/>
      <c r="GKG193" s="27"/>
      <c r="GKH193" s="27"/>
      <c r="GKI193" s="27"/>
      <c r="GKJ193" s="27"/>
      <c r="GKK193" s="27"/>
      <c r="GKL193" s="27"/>
      <c r="GKM193" s="27"/>
      <c r="GKN193" s="27"/>
      <c r="GKO193" s="27"/>
      <c r="GKP193" s="27"/>
      <c r="GKQ193" s="27"/>
      <c r="GKR193" s="27"/>
      <c r="GKS193" s="27"/>
      <c r="GKT193" s="27"/>
      <c r="GKU193" s="27"/>
      <c r="GKV193" s="27"/>
      <c r="GKW193" s="27"/>
      <c r="GKX193" s="27"/>
      <c r="GKY193" s="27"/>
      <c r="GKZ193" s="27"/>
      <c r="GLA193" s="27"/>
      <c r="GLB193" s="27"/>
      <c r="GLC193" s="27"/>
      <c r="GLD193" s="27"/>
      <c r="GLE193" s="27"/>
      <c r="GLF193" s="27"/>
      <c r="GLG193" s="27"/>
      <c r="GLH193" s="27"/>
      <c r="GLI193" s="27"/>
      <c r="GLJ193" s="27"/>
      <c r="GLK193" s="27"/>
      <c r="GLL193" s="27"/>
      <c r="GLM193" s="27"/>
      <c r="GLN193" s="27"/>
      <c r="GLO193" s="27"/>
      <c r="GLP193" s="27"/>
      <c r="GLQ193" s="27"/>
      <c r="GLR193" s="27"/>
      <c r="GLS193" s="27"/>
      <c r="GLT193" s="27"/>
      <c r="GLU193" s="27"/>
      <c r="GLV193" s="27"/>
      <c r="GLW193" s="27"/>
      <c r="GLX193" s="27"/>
      <c r="GLY193" s="27"/>
      <c r="GLZ193" s="27"/>
      <c r="GMA193" s="27"/>
      <c r="GMB193" s="27"/>
      <c r="GMC193" s="27"/>
      <c r="GMD193" s="27"/>
      <c r="GME193" s="27"/>
      <c r="GMF193" s="27"/>
      <c r="GMG193" s="27"/>
      <c r="GMH193" s="27"/>
      <c r="GMI193" s="27"/>
      <c r="GMJ193" s="27"/>
      <c r="GMK193" s="27"/>
      <c r="GML193" s="27"/>
      <c r="GMM193" s="27"/>
      <c r="GMN193" s="27"/>
      <c r="GMO193" s="27"/>
      <c r="GMP193" s="27"/>
      <c r="GMQ193" s="27"/>
      <c r="GMR193" s="27"/>
      <c r="GMS193" s="27"/>
      <c r="GMT193" s="27"/>
      <c r="GMU193" s="27"/>
      <c r="GMV193" s="27"/>
      <c r="GMW193" s="27"/>
      <c r="GMX193" s="27"/>
      <c r="GMY193" s="27"/>
      <c r="GMZ193" s="27"/>
      <c r="GNA193" s="27"/>
      <c r="GNB193" s="27"/>
      <c r="GNC193" s="27"/>
      <c r="GND193" s="27"/>
      <c r="GNE193" s="27"/>
      <c r="GNF193" s="27"/>
      <c r="GNG193" s="27"/>
      <c r="GNH193" s="27"/>
      <c r="GNI193" s="27"/>
      <c r="GNJ193" s="27"/>
      <c r="GNK193" s="27"/>
      <c r="GNL193" s="27"/>
      <c r="GNM193" s="27"/>
      <c r="GNN193" s="27"/>
      <c r="GNO193" s="27"/>
      <c r="GNP193" s="27"/>
      <c r="GNQ193" s="27"/>
      <c r="GNR193" s="27"/>
      <c r="GNS193" s="27"/>
      <c r="GNT193" s="27"/>
      <c r="GNU193" s="27"/>
      <c r="GNV193" s="27"/>
      <c r="GNW193" s="27"/>
      <c r="GNX193" s="27"/>
      <c r="GNY193" s="27"/>
      <c r="GNZ193" s="27"/>
      <c r="GOA193" s="27"/>
      <c r="GOB193" s="27"/>
      <c r="GOC193" s="27"/>
      <c r="GOD193" s="27"/>
      <c r="GOE193" s="27"/>
      <c r="GOF193" s="27"/>
      <c r="GOG193" s="27"/>
      <c r="GOH193" s="27"/>
      <c r="GOI193" s="27"/>
      <c r="GOJ193" s="27"/>
      <c r="GOK193" s="27"/>
      <c r="GOL193" s="27"/>
      <c r="GOM193" s="27"/>
      <c r="GON193" s="27"/>
      <c r="GOO193" s="27"/>
      <c r="GOP193" s="27"/>
      <c r="GOQ193" s="27"/>
      <c r="GOR193" s="27"/>
      <c r="GOS193" s="27"/>
      <c r="GOT193" s="27"/>
      <c r="GOU193" s="27"/>
      <c r="GOV193" s="27"/>
      <c r="GOW193" s="27"/>
      <c r="GOX193" s="27"/>
      <c r="GOY193" s="27"/>
      <c r="GOZ193" s="27"/>
      <c r="GPA193" s="27"/>
      <c r="GPB193" s="27"/>
      <c r="GPC193" s="27"/>
      <c r="GPD193" s="27"/>
      <c r="GPE193" s="27"/>
      <c r="GPF193" s="27"/>
      <c r="GPG193" s="27"/>
      <c r="GPH193" s="27"/>
      <c r="GPI193" s="27"/>
      <c r="GPJ193" s="27"/>
      <c r="GPK193" s="27"/>
      <c r="GPL193" s="27"/>
      <c r="GPM193" s="27"/>
      <c r="GPN193" s="27"/>
      <c r="GPO193" s="27"/>
      <c r="GPP193" s="27"/>
      <c r="GPQ193" s="27"/>
      <c r="GPR193" s="27"/>
      <c r="GPS193" s="27"/>
      <c r="GPT193" s="27"/>
      <c r="GPU193" s="27"/>
      <c r="GPV193" s="27"/>
      <c r="GPW193" s="27"/>
      <c r="GPX193" s="27"/>
      <c r="GPY193" s="27"/>
      <c r="GPZ193" s="27"/>
      <c r="GQA193" s="27"/>
      <c r="GQB193" s="27"/>
      <c r="GQC193" s="27"/>
      <c r="GQD193" s="27"/>
      <c r="GQE193" s="27"/>
      <c r="GQF193" s="27"/>
      <c r="GQG193" s="27"/>
      <c r="GQH193" s="27"/>
      <c r="GQI193" s="27"/>
      <c r="GQJ193" s="27"/>
      <c r="GQK193" s="27"/>
      <c r="GQL193" s="27"/>
      <c r="GQM193" s="27"/>
      <c r="GQN193" s="27"/>
      <c r="GQO193" s="27"/>
      <c r="GQP193" s="27"/>
      <c r="GQQ193" s="27"/>
      <c r="GQR193" s="27"/>
      <c r="GQS193" s="27"/>
      <c r="GQT193" s="27"/>
      <c r="GQU193" s="27"/>
      <c r="GQV193" s="27"/>
      <c r="GQW193" s="27"/>
      <c r="GQX193" s="27"/>
      <c r="GQY193" s="27"/>
      <c r="GQZ193" s="27"/>
      <c r="GRA193" s="27"/>
      <c r="GRB193" s="27"/>
      <c r="GRC193" s="27"/>
      <c r="GRD193" s="27"/>
      <c r="GRE193" s="27"/>
      <c r="GRF193" s="27"/>
      <c r="GRG193" s="27"/>
      <c r="GRH193" s="27"/>
      <c r="GRI193" s="27"/>
      <c r="GRJ193" s="27"/>
      <c r="GRK193" s="27"/>
      <c r="GRL193" s="27"/>
      <c r="GRM193" s="27"/>
      <c r="GRN193" s="27"/>
      <c r="GRO193" s="27"/>
      <c r="GRP193" s="27"/>
      <c r="GRQ193" s="27"/>
      <c r="GRR193" s="27"/>
      <c r="GRS193" s="27"/>
      <c r="GRT193" s="27"/>
      <c r="GRU193" s="27"/>
      <c r="GRV193" s="27"/>
      <c r="GRW193" s="27"/>
      <c r="GRX193" s="27"/>
      <c r="GRY193" s="27"/>
      <c r="GRZ193" s="27"/>
      <c r="GSA193" s="27"/>
      <c r="GSB193" s="27"/>
      <c r="GSC193" s="27"/>
      <c r="GSD193" s="27"/>
      <c r="GSE193" s="27"/>
      <c r="GSF193" s="27"/>
      <c r="GSG193" s="27"/>
      <c r="GSH193" s="27"/>
      <c r="GSI193" s="27"/>
      <c r="GSJ193" s="27"/>
      <c r="GSK193" s="27"/>
      <c r="GSL193" s="27"/>
      <c r="GSM193" s="27"/>
      <c r="GSN193" s="27"/>
      <c r="GSO193" s="27"/>
      <c r="GSP193" s="27"/>
      <c r="GSQ193" s="27"/>
      <c r="GSR193" s="27"/>
      <c r="GSS193" s="27"/>
      <c r="GST193" s="27"/>
      <c r="GSU193" s="27"/>
      <c r="GSV193" s="27"/>
      <c r="GSW193" s="27"/>
      <c r="GSX193" s="27"/>
      <c r="GSY193" s="27"/>
      <c r="GSZ193" s="27"/>
      <c r="GTA193" s="27"/>
      <c r="GTB193" s="27"/>
      <c r="GTC193" s="27"/>
      <c r="GTD193" s="27"/>
      <c r="GTE193" s="27"/>
      <c r="GTF193" s="27"/>
      <c r="GTG193" s="27"/>
      <c r="GTH193" s="27"/>
      <c r="GTI193" s="27"/>
      <c r="GTJ193" s="27"/>
      <c r="GTK193" s="27"/>
      <c r="GTL193" s="27"/>
      <c r="GTM193" s="27"/>
      <c r="GTN193" s="27"/>
      <c r="GTO193" s="27"/>
      <c r="GTP193" s="27"/>
      <c r="GTQ193" s="27"/>
      <c r="GTR193" s="27"/>
      <c r="GTS193" s="27"/>
      <c r="GTT193" s="27"/>
      <c r="GTU193" s="27"/>
      <c r="GTV193" s="27"/>
      <c r="GTW193" s="27"/>
      <c r="GTX193" s="27"/>
      <c r="GTY193" s="27"/>
      <c r="GTZ193" s="27"/>
      <c r="GUA193" s="27"/>
      <c r="GUB193" s="27"/>
      <c r="GUC193" s="27"/>
      <c r="GUD193" s="27"/>
      <c r="GUE193" s="27"/>
      <c r="GUF193" s="27"/>
      <c r="GUG193" s="27"/>
      <c r="GUH193" s="27"/>
      <c r="GUI193" s="27"/>
      <c r="GUJ193" s="27"/>
      <c r="GUK193" s="27"/>
      <c r="GUL193" s="27"/>
      <c r="GUM193" s="27"/>
      <c r="GUN193" s="27"/>
      <c r="GUO193" s="27"/>
      <c r="GUP193" s="27"/>
      <c r="GUQ193" s="27"/>
      <c r="GUR193" s="27"/>
      <c r="GUS193" s="27"/>
      <c r="GUT193" s="27"/>
      <c r="GUU193" s="27"/>
      <c r="GUV193" s="27"/>
      <c r="GUW193" s="27"/>
      <c r="GUX193" s="27"/>
      <c r="GUY193" s="27"/>
      <c r="GUZ193" s="27"/>
      <c r="GVA193" s="27"/>
      <c r="GVB193" s="27"/>
      <c r="GVC193" s="27"/>
      <c r="GVD193" s="27"/>
      <c r="GVE193" s="27"/>
      <c r="GVF193" s="27"/>
      <c r="GVG193" s="27"/>
      <c r="GVH193" s="27"/>
      <c r="GVI193" s="27"/>
      <c r="GVJ193" s="27"/>
      <c r="GVK193" s="27"/>
      <c r="GVL193" s="27"/>
      <c r="GVM193" s="27"/>
      <c r="GVN193" s="27"/>
      <c r="GVO193" s="27"/>
      <c r="GVP193" s="27"/>
      <c r="GVQ193" s="27"/>
      <c r="GVR193" s="27"/>
      <c r="GVS193" s="27"/>
      <c r="GVT193" s="27"/>
      <c r="GVU193" s="27"/>
      <c r="GVV193" s="27"/>
      <c r="GVW193" s="27"/>
      <c r="GVX193" s="27"/>
      <c r="GVY193" s="27"/>
      <c r="GVZ193" s="27"/>
      <c r="GWA193" s="27"/>
      <c r="GWB193" s="27"/>
      <c r="GWC193" s="27"/>
      <c r="GWD193" s="27"/>
      <c r="GWE193" s="27"/>
      <c r="GWF193" s="27"/>
      <c r="GWG193" s="27"/>
      <c r="GWH193" s="27"/>
      <c r="GWI193" s="27"/>
      <c r="GWJ193" s="27"/>
      <c r="GWK193" s="27"/>
      <c r="GWL193" s="27"/>
      <c r="GWM193" s="27"/>
      <c r="GWN193" s="27"/>
      <c r="GWO193" s="27"/>
      <c r="GWP193" s="27"/>
      <c r="GWQ193" s="27"/>
      <c r="GWR193" s="27"/>
      <c r="GWS193" s="27"/>
      <c r="GWT193" s="27"/>
      <c r="GWU193" s="27"/>
      <c r="GWV193" s="27"/>
      <c r="GWW193" s="27"/>
      <c r="GWX193" s="27"/>
      <c r="GWY193" s="27"/>
      <c r="GWZ193" s="27"/>
      <c r="GXA193" s="27"/>
      <c r="GXB193" s="27"/>
      <c r="GXC193" s="27"/>
      <c r="GXD193" s="27"/>
      <c r="GXE193" s="27"/>
      <c r="GXF193" s="27"/>
      <c r="GXG193" s="27"/>
      <c r="GXH193" s="27"/>
      <c r="GXI193" s="27"/>
      <c r="GXJ193" s="27"/>
      <c r="GXK193" s="27"/>
      <c r="GXL193" s="27"/>
      <c r="GXM193" s="27"/>
      <c r="GXN193" s="27"/>
      <c r="GXO193" s="27"/>
      <c r="GXP193" s="27"/>
      <c r="GXQ193" s="27"/>
      <c r="GXR193" s="27"/>
      <c r="GXS193" s="27"/>
      <c r="GXT193" s="27"/>
      <c r="GXU193" s="27"/>
      <c r="GXV193" s="27"/>
      <c r="GXW193" s="27"/>
      <c r="GXX193" s="27"/>
      <c r="GXY193" s="27"/>
      <c r="GXZ193" s="27"/>
      <c r="GYA193" s="27"/>
      <c r="GYB193" s="27"/>
      <c r="GYC193" s="27"/>
      <c r="GYD193" s="27"/>
      <c r="GYE193" s="27"/>
      <c r="GYF193" s="27"/>
      <c r="GYG193" s="27"/>
      <c r="GYH193" s="27"/>
      <c r="GYI193" s="27"/>
      <c r="GYJ193" s="27"/>
      <c r="GYK193" s="27"/>
      <c r="GYL193" s="27"/>
      <c r="GYM193" s="27"/>
      <c r="GYN193" s="27"/>
      <c r="GYO193" s="27"/>
      <c r="GYP193" s="27"/>
      <c r="GYQ193" s="27"/>
      <c r="GYR193" s="27"/>
      <c r="GYS193" s="27"/>
      <c r="GYT193" s="27"/>
      <c r="GYU193" s="27"/>
      <c r="GYV193" s="27"/>
      <c r="GYW193" s="27"/>
      <c r="GYX193" s="27"/>
      <c r="GYY193" s="27"/>
      <c r="GYZ193" s="27"/>
      <c r="GZA193" s="27"/>
      <c r="GZB193" s="27"/>
      <c r="GZC193" s="27"/>
      <c r="GZD193" s="27"/>
      <c r="GZE193" s="27"/>
      <c r="GZF193" s="27"/>
      <c r="GZG193" s="27"/>
      <c r="GZH193" s="27"/>
      <c r="GZI193" s="27"/>
      <c r="GZJ193" s="27"/>
      <c r="GZK193" s="27"/>
      <c r="GZL193" s="27"/>
      <c r="GZM193" s="27"/>
      <c r="GZN193" s="27"/>
      <c r="GZO193" s="27"/>
      <c r="GZP193" s="27"/>
      <c r="GZQ193" s="27"/>
      <c r="GZR193" s="27"/>
      <c r="GZS193" s="27"/>
      <c r="GZT193" s="27"/>
      <c r="GZU193" s="27"/>
      <c r="GZV193" s="27"/>
      <c r="GZW193" s="27"/>
      <c r="GZX193" s="27"/>
      <c r="GZY193" s="27"/>
      <c r="GZZ193" s="27"/>
      <c r="HAA193" s="27"/>
      <c r="HAB193" s="27"/>
      <c r="HAC193" s="27"/>
      <c r="HAD193" s="27"/>
      <c r="HAE193" s="27"/>
      <c r="HAF193" s="27"/>
      <c r="HAG193" s="27"/>
      <c r="HAH193" s="27"/>
      <c r="HAI193" s="27"/>
      <c r="HAJ193" s="27"/>
      <c r="HAK193" s="27"/>
      <c r="HAL193" s="27"/>
      <c r="HAM193" s="27"/>
      <c r="HAN193" s="27"/>
      <c r="HAO193" s="27"/>
      <c r="HAP193" s="27"/>
      <c r="HAQ193" s="27"/>
      <c r="HAR193" s="27"/>
      <c r="HAS193" s="27"/>
      <c r="HAT193" s="27"/>
      <c r="HAU193" s="27"/>
      <c r="HAV193" s="27"/>
      <c r="HAW193" s="27"/>
      <c r="HAX193" s="27"/>
      <c r="HAY193" s="27"/>
      <c r="HAZ193" s="27"/>
      <c r="HBA193" s="27"/>
      <c r="HBB193" s="27"/>
      <c r="HBC193" s="27"/>
      <c r="HBD193" s="27"/>
      <c r="HBE193" s="27"/>
      <c r="HBF193" s="27"/>
      <c r="HBG193" s="27"/>
      <c r="HBH193" s="27"/>
      <c r="HBI193" s="27"/>
      <c r="HBJ193" s="27"/>
      <c r="HBK193" s="27"/>
      <c r="HBL193" s="27"/>
      <c r="HBM193" s="27"/>
      <c r="HBN193" s="27"/>
      <c r="HBO193" s="27"/>
      <c r="HBP193" s="27"/>
      <c r="HBQ193" s="27"/>
      <c r="HBR193" s="27"/>
      <c r="HBS193" s="27"/>
      <c r="HBT193" s="27"/>
      <c r="HBU193" s="27"/>
      <c r="HBV193" s="27"/>
      <c r="HBW193" s="27"/>
      <c r="HBX193" s="27"/>
      <c r="HBY193" s="27"/>
      <c r="HBZ193" s="27"/>
      <c r="HCA193" s="27"/>
      <c r="HCB193" s="27"/>
      <c r="HCC193" s="27"/>
      <c r="HCD193" s="27"/>
      <c r="HCE193" s="27"/>
      <c r="HCF193" s="27"/>
      <c r="HCG193" s="27"/>
      <c r="HCH193" s="27"/>
      <c r="HCI193" s="27"/>
      <c r="HCJ193" s="27"/>
      <c r="HCK193" s="27"/>
      <c r="HCL193" s="27"/>
      <c r="HCM193" s="27"/>
      <c r="HCN193" s="27"/>
      <c r="HCO193" s="27"/>
      <c r="HCP193" s="27"/>
      <c r="HCQ193" s="27"/>
      <c r="HCR193" s="27"/>
      <c r="HCS193" s="27"/>
      <c r="HCT193" s="27"/>
      <c r="HCU193" s="27"/>
      <c r="HCV193" s="27"/>
      <c r="HCW193" s="27"/>
      <c r="HCX193" s="27"/>
      <c r="HCY193" s="27"/>
      <c r="HCZ193" s="27"/>
      <c r="HDA193" s="27"/>
      <c r="HDB193" s="27"/>
      <c r="HDC193" s="27"/>
      <c r="HDD193" s="27"/>
      <c r="HDE193" s="27"/>
      <c r="HDF193" s="27"/>
      <c r="HDG193" s="27"/>
      <c r="HDH193" s="27"/>
      <c r="HDI193" s="27"/>
      <c r="HDJ193" s="27"/>
      <c r="HDK193" s="27"/>
      <c r="HDL193" s="27"/>
      <c r="HDM193" s="27"/>
      <c r="HDN193" s="27"/>
      <c r="HDO193" s="27"/>
      <c r="HDP193" s="27"/>
      <c r="HDQ193" s="27"/>
      <c r="HDR193" s="27"/>
      <c r="HDS193" s="27"/>
      <c r="HDT193" s="27"/>
      <c r="HDU193" s="27"/>
      <c r="HDV193" s="27"/>
      <c r="HDW193" s="27"/>
      <c r="HDX193" s="27"/>
      <c r="HDY193" s="27"/>
      <c r="HDZ193" s="27"/>
      <c r="HEA193" s="27"/>
      <c r="HEB193" s="27"/>
      <c r="HEC193" s="27"/>
      <c r="HED193" s="27"/>
      <c r="HEE193" s="27"/>
      <c r="HEF193" s="27"/>
      <c r="HEG193" s="27"/>
      <c r="HEH193" s="27"/>
      <c r="HEI193" s="27"/>
      <c r="HEJ193" s="27"/>
      <c r="HEK193" s="27"/>
      <c r="HEL193" s="27"/>
      <c r="HEM193" s="27"/>
      <c r="HEN193" s="27"/>
      <c r="HEO193" s="27"/>
      <c r="HEP193" s="27"/>
      <c r="HEQ193" s="27"/>
      <c r="HER193" s="27"/>
      <c r="HES193" s="27"/>
      <c r="HET193" s="27"/>
      <c r="HEU193" s="27"/>
      <c r="HEV193" s="27"/>
      <c r="HEW193" s="27"/>
      <c r="HEX193" s="27"/>
      <c r="HEY193" s="27"/>
      <c r="HEZ193" s="27"/>
      <c r="HFA193" s="27"/>
      <c r="HFB193" s="27"/>
      <c r="HFC193" s="27"/>
      <c r="HFD193" s="27"/>
      <c r="HFE193" s="27"/>
      <c r="HFF193" s="27"/>
      <c r="HFG193" s="27"/>
      <c r="HFH193" s="27"/>
      <c r="HFI193" s="27"/>
      <c r="HFJ193" s="27"/>
      <c r="HFK193" s="27"/>
      <c r="HFL193" s="27"/>
      <c r="HFM193" s="27"/>
      <c r="HFN193" s="27"/>
      <c r="HFO193" s="27"/>
      <c r="HFP193" s="27"/>
      <c r="HFQ193" s="27"/>
      <c r="HFR193" s="27"/>
      <c r="HFS193" s="27"/>
      <c r="HFT193" s="27"/>
      <c r="HFU193" s="27"/>
      <c r="HFV193" s="27"/>
      <c r="HFW193" s="27"/>
      <c r="HFX193" s="27"/>
      <c r="HFY193" s="27"/>
      <c r="HFZ193" s="27"/>
      <c r="HGA193" s="27"/>
      <c r="HGB193" s="27"/>
      <c r="HGC193" s="27"/>
      <c r="HGD193" s="27"/>
      <c r="HGE193" s="27"/>
      <c r="HGF193" s="27"/>
      <c r="HGG193" s="27"/>
      <c r="HGH193" s="27"/>
      <c r="HGI193" s="27"/>
      <c r="HGJ193" s="27"/>
      <c r="HGK193" s="27"/>
      <c r="HGL193" s="27"/>
      <c r="HGM193" s="27"/>
      <c r="HGN193" s="27"/>
      <c r="HGO193" s="27"/>
      <c r="HGP193" s="27"/>
      <c r="HGQ193" s="27"/>
      <c r="HGR193" s="27"/>
      <c r="HGS193" s="27"/>
      <c r="HGT193" s="27"/>
      <c r="HGU193" s="27"/>
      <c r="HGV193" s="27"/>
      <c r="HGW193" s="27"/>
      <c r="HGX193" s="27"/>
      <c r="HGY193" s="27"/>
      <c r="HGZ193" s="27"/>
      <c r="HHA193" s="27"/>
      <c r="HHB193" s="27"/>
      <c r="HHC193" s="27"/>
      <c r="HHD193" s="27"/>
      <c r="HHE193" s="27"/>
      <c r="HHF193" s="27"/>
      <c r="HHG193" s="27"/>
      <c r="HHH193" s="27"/>
      <c r="HHI193" s="27"/>
      <c r="HHJ193" s="27"/>
      <c r="HHK193" s="27"/>
      <c r="HHL193" s="27"/>
      <c r="HHM193" s="27"/>
      <c r="HHN193" s="27"/>
      <c r="HHO193" s="27"/>
      <c r="HHP193" s="27"/>
      <c r="HHQ193" s="27"/>
      <c r="HHR193" s="27"/>
      <c r="HHS193" s="27"/>
      <c r="HHT193" s="27"/>
      <c r="HHU193" s="27"/>
      <c r="HHV193" s="27"/>
      <c r="HHW193" s="27"/>
      <c r="HHX193" s="27"/>
      <c r="HHY193" s="27"/>
      <c r="HHZ193" s="27"/>
      <c r="HIA193" s="27"/>
      <c r="HIB193" s="27"/>
      <c r="HIC193" s="27"/>
      <c r="HID193" s="27"/>
      <c r="HIE193" s="27"/>
      <c r="HIF193" s="27"/>
      <c r="HIG193" s="27"/>
      <c r="HIH193" s="27"/>
      <c r="HII193" s="27"/>
      <c r="HIJ193" s="27"/>
      <c r="HIK193" s="27"/>
      <c r="HIL193" s="27"/>
      <c r="HIM193" s="27"/>
      <c r="HIN193" s="27"/>
      <c r="HIO193" s="27"/>
      <c r="HIP193" s="27"/>
      <c r="HIQ193" s="27"/>
      <c r="HIR193" s="27"/>
      <c r="HIS193" s="27"/>
      <c r="HIT193" s="27"/>
      <c r="HIU193" s="27"/>
      <c r="HIV193" s="27"/>
      <c r="HIW193" s="27"/>
      <c r="HIX193" s="27"/>
      <c r="HIY193" s="27"/>
      <c r="HIZ193" s="27"/>
      <c r="HJA193" s="27"/>
      <c r="HJB193" s="27"/>
      <c r="HJC193" s="27"/>
      <c r="HJD193" s="27"/>
      <c r="HJE193" s="27"/>
      <c r="HJF193" s="27"/>
      <c r="HJG193" s="27"/>
      <c r="HJH193" s="27"/>
      <c r="HJI193" s="27"/>
      <c r="HJJ193" s="27"/>
      <c r="HJK193" s="27"/>
      <c r="HJL193" s="27"/>
      <c r="HJM193" s="27"/>
      <c r="HJN193" s="27"/>
      <c r="HJO193" s="27"/>
      <c r="HJP193" s="27"/>
      <c r="HJQ193" s="27"/>
      <c r="HJR193" s="27"/>
      <c r="HJS193" s="27"/>
      <c r="HJT193" s="27"/>
      <c r="HJU193" s="27"/>
      <c r="HJV193" s="27"/>
      <c r="HJW193" s="27"/>
      <c r="HJX193" s="27"/>
      <c r="HJY193" s="27"/>
      <c r="HJZ193" s="27"/>
      <c r="HKA193" s="27"/>
      <c r="HKB193" s="27"/>
      <c r="HKC193" s="27"/>
      <c r="HKD193" s="27"/>
      <c r="HKE193" s="27"/>
      <c r="HKF193" s="27"/>
      <c r="HKG193" s="27"/>
      <c r="HKH193" s="27"/>
      <c r="HKI193" s="27"/>
      <c r="HKJ193" s="27"/>
      <c r="HKK193" s="27"/>
      <c r="HKL193" s="27"/>
      <c r="HKM193" s="27"/>
      <c r="HKN193" s="27"/>
      <c r="HKO193" s="27"/>
      <c r="HKP193" s="27"/>
      <c r="HKQ193" s="27"/>
      <c r="HKR193" s="27"/>
      <c r="HKS193" s="27"/>
      <c r="HKT193" s="27"/>
      <c r="HKU193" s="27"/>
      <c r="HKV193" s="27"/>
      <c r="HKW193" s="27"/>
      <c r="HKX193" s="27"/>
      <c r="HKY193" s="27"/>
      <c r="HKZ193" s="27"/>
      <c r="HLA193" s="27"/>
      <c r="HLB193" s="27"/>
      <c r="HLC193" s="27"/>
      <c r="HLD193" s="27"/>
      <c r="HLE193" s="27"/>
      <c r="HLF193" s="27"/>
      <c r="HLG193" s="27"/>
      <c r="HLH193" s="27"/>
      <c r="HLI193" s="27"/>
      <c r="HLJ193" s="27"/>
      <c r="HLK193" s="27"/>
      <c r="HLL193" s="27"/>
      <c r="HLM193" s="27"/>
      <c r="HLN193" s="27"/>
      <c r="HLO193" s="27"/>
      <c r="HLP193" s="27"/>
      <c r="HLQ193" s="27"/>
      <c r="HLR193" s="27"/>
      <c r="HLS193" s="27"/>
      <c r="HLT193" s="27"/>
      <c r="HLU193" s="27"/>
      <c r="HLV193" s="27"/>
      <c r="HLW193" s="27"/>
      <c r="HLX193" s="27"/>
      <c r="HLY193" s="27"/>
      <c r="HLZ193" s="27"/>
      <c r="HMA193" s="27"/>
      <c r="HMB193" s="27"/>
      <c r="HMC193" s="27"/>
      <c r="HMD193" s="27"/>
      <c r="HME193" s="27"/>
      <c r="HMF193" s="27"/>
      <c r="HMG193" s="27"/>
      <c r="HMH193" s="27"/>
      <c r="HMI193" s="27"/>
      <c r="HMJ193" s="27"/>
      <c r="HMK193" s="27"/>
      <c r="HML193" s="27"/>
      <c r="HMM193" s="27"/>
      <c r="HMN193" s="27"/>
      <c r="HMO193" s="27"/>
      <c r="HMP193" s="27"/>
      <c r="HMQ193" s="27"/>
      <c r="HMR193" s="27"/>
      <c r="HMS193" s="27"/>
      <c r="HMT193" s="27"/>
      <c r="HMU193" s="27"/>
      <c r="HMV193" s="27"/>
      <c r="HMW193" s="27"/>
      <c r="HMX193" s="27"/>
      <c r="HMY193" s="27"/>
      <c r="HMZ193" s="27"/>
      <c r="HNA193" s="27"/>
      <c r="HNB193" s="27"/>
      <c r="HNC193" s="27"/>
      <c r="HND193" s="27"/>
      <c r="HNE193" s="27"/>
      <c r="HNF193" s="27"/>
      <c r="HNG193" s="27"/>
      <c r="HNH193" s="27"/>
      <c r="HNI193" s="27"/>
      <c r="HNJ193" s="27"/>
      <c r="HNK193" s="27"/>
      <c r="HNL193" s="27"/>
      <c r="HNM193" s="27"/>
      <c r="HNN193" s="27"/>
      <c r="HNO193" s="27"/>
      <c r="HNP193" s="27"/>
      <c r="HNQ193" s="27"/>
      <c r="HNR193" s="27"/>
      <c r="HNS193" s="27"/>
      <c r="HNT193" s="27"/>
      <c r="HNU193" s="27"/>
      <c r="HNV193" s="27"/>
      <c r="HNW193" s="27"/>
      <c r="HNX193" s="27"/>
      <c r="HNY193" s="27"/>
      <c r="HNZ193" s="27"/>
      <c r="HOA193" s="27"/>
      <c r="HOB193" s="27"/>
      <c r="HOC193" s="27"/>
      <c r="HOD193" s="27"/>
      <c r="HOE193" s="27"/>
      <c r="HOF193" s="27"/>
      <c r="HOG193" s="27"/>
      <c r="HOH193" s="27"/>
      <c r="HOI193" s="27"/>
      <c r="HOJ193" s="27"/>
      <c r="HOK193" s="27"/>
      <c r="HOL193" s="27"/>
      <c r="HOM193" s="27"/>
      <c r="HON193" s="27"/>
      <c r="HOO193" s="27"/>
      <c r="HOP193" s="27"/>
      <c r="HOQ193" s="27"/>
      <c r="HOR193" s="27"/>
      <c r="HOS193" s="27"/>
      <c r="HOT193" s="27"/>
      <c r="HOU193" s="27"/>
      <c r="HOV193" s="27"/>
      <c r="HOW193" s="27"/>
      <c r="HOX193" s="27"/>
      <c r="HOY193" s="27"/>
      <c r="HOZ193" s="27"/>
      <c r="HPA193" s="27"/>
      <c r="HPB193" s="27"/>
      <c r="HPC193" s="27"/>
      <c r="HPD193" s="27"/>
      <c r="HPE193" s="27"/>
      <c r="HPF193" s="27"/>
      <c r="HPG193" s="27"/>
      <c r="HPH193" s="27"/>
      <c r="HPI193" s="27"/>
      <c r="HPJ193" s="27"/>
      <c r="HPK193" s="27"/>
      <c r="HPL193" s="27"/>
      <c r="HPM193" s="27"/>
      <c r="HPN193" s="27"/>
      <c r="HPO193" s="27"/>
      <c r="HPP193" s="27"/>
      <c r="HPQ193" s="27"/>
      <c r="HPR193" s="27"/>
      <c r="HPS193" s="27"/>
      <c r="HPT193" s="27"/>
      <c r="HPU193" s="27"/>
      <c r="HPV193" s="27"/>
      <c r="HPW193" s="27"/>
      <c r="HPX193" s="27"/>
      <c r="HPY193" s="27"/>
      <c r="HPZ193" s="27"/>
      <c r="HQA193" s="27"/>
      <c r="HQB193" s="27"/>
      <c r="HQC193" s="27"/>
      <c r="HQD193" s="27"/>
      <c r="HQE193" s="27"/>
      <c r="HQF193" s="27"/>
      <c r="HQG193" s="27"/>
      <c r="HQH193" s="27"/>
      <c r="HQI193" s="27"/>
      <c r="HQJ193" s="27"/>
      <c r="HQK193" s="27"/>
      <c r="HQL193" s="27"/>
      <c r="HQM193" s="27"/>
      <c r="HQN193" s="27"/>
      <c r="HQO193" s="27"/>
      <c r="HQP193" s="27"/>
      <c r="HQQ193" s="27"/>
      <c r="HQR193" s="27"/>
      <c r="HQS193" s="27"/>
      <c r="HQT193" s="27"/>
      <c r="HQU193" s="27"/>
      <c r="HQV193" s="27"/>
      <c r="HQW193" s="27"/>
      <c r="HQX193" s="27"/>
      <c r="HQY193" s="27"/>
      <c r="HQZ193" s="27"/>
      <c r="HRA193" s="27"/>
      <c r="HRB193" s="27"/>
      <c r="HRC193" s="27"/>
      <c r="HRD193" s="27"/>
      <c r="HRE193" s="27"/>
      <c r="HRF193" s="27"/>
      <c r="HRG193" s="27"/>
      <c r="HRH193" s="27"/>
      <c r="HRI193" s="27"/>
      <c r="HRJ193" s="27"/>
      <c r="HRK193" s="27"/>
      <c r="HRL193" s="27"/>
      <c r="HRM193" s="27"/>
      <c r="HRN193" s="27"/>
      <c r="HRO193" s="27"/>
      <c r="HRP193" s="27"/>
      <c r="HRQ193" s="27"/>
      <c r="HRR193" s="27"/>
      <c r="HRS193" s="27"/>
      <c r="HRT193" s="27"/>
      <c r="HRU193" s="27"/>
      <c r="HRV193" s="27"/>
      <c r="HRW193" s="27"/>
      <c r="HRX193" s="27"/>
      <c r="HRY193" s="27"/>
      <c r="HRZ193" s="27"/>
      <c r="HSA193" s="27"/>
      <c r="HSB193" s="27"/>
      <c r="HSC193" s="27"/>
      <c r="HSD193" s="27"/>
      <c r="HSE193" s="27"/>
      <c r="HSF193" s="27"/>
      <c r="HSG193" s="27"/>
      <c r="HSH193" s="27"/>
      <c r="HSI193" s="27"/>
      <c r="HSJ193" s="27"/>
      <c r="HSK193" s="27"/>
      <c r="HSL193" s="27"/>
      <c r="HSM193" s="27"/>
      <c r="HSN193" s="27"/>
      <c r="HSO193" s="27"/>
      <c r="HSP193" s="27"/>
      <c r="HSQ193" s="27"/>
      <c r="HSR193" s="27"/>
      <c r="HSS193" s="27"/>
      <c r="HST193" s="27"/>
      <c r="HSU193" s="27"/>
      <c r="HSV193" s="27"/>
      <c r="HSW193" s="27"/>
      <c r="HSX193" s="27"/>
      <c r="HSY193" s="27"/>
      <c r="HSZ193" s="27"/>
      <c r="HTA193" s="27"/>
      <c r="HTB193" s="27"/>
      <c r="HTC193" s="27"/>
      <c r="HTD193" s="27"/>
      <c r="HTE193" s="27"/>
      <c r="HTF193" s="27"/>
      <c r="HTG193" s="27"/>
      <c r="HTH193" s="27"/>
      <c r="HTI193" s="27"/>
      <c r="HTJ193" s="27"/>
      <c r="HTK193" s="27"/>
      <c r="HTL193" s="27"/>
      <c r="HTM193" s="27"/>
      <c r="HTN193" s="27"/>
      <c r="HTO193" s="27"/>
      <c r="HTP193" s="27"/>
      <c r="HTQ193" s="27"/>
      <c r="HTR193" s="27"/>
      <c r="HTS193" s="27"/>
      <c r="HTT193" s="27"/>
      <c r="HTU193" s="27"/>
      <c r="HTV193" s="27"/>
      <c r="HTW193" s="27"/>
      <c r="HTX193" s="27"/>
      <c r="HTY193" s="27"/>
      <c r="HTZ193" s="27"/>
      <c r="HUA193" s="27"/>
      <c r="HUB193" s="27"/>
      <c r="HUC193" s="27"/>
      <c r="HUD193" s="27"/>
      <c r="HUE193" s="27"/>
      <c r="HUF193" s="27"/>
      <c r="HUG193" s="27"/>
      <c r="HUH193" s="27"/>
      <c r="HUI193" s="27"/>
      <c r="HUJ193" s="27"/>
      <c r="HUK193" s="27"/>
      <c r="HUL193" s="27"/>
      <c r="HUM193" s="27"/>
      <c r="HUN193" s="27"/>
      <c r="HUO193" s="27"/>
      <c r="HUP193" s="27"/>
      <c r="HUQ193" s="27"/>
      <c r="HUR193" s="27"/>
      <c r="HUS193" s="27"/>
      <c r="HUT193" s="27"/>
      <c r="HUU193" s="27"/>
      <c r="HUV193" s="27"/>
      <c r="HUW193" s="27"/>
      <c r="HUX193" s="27"/>
      <c r="HUY193" s="27"/>
      <c r="HUZ193" s="27"/>
      <c r="HVA193" s="27"/>
      <c r="HVB193" s="27"/>
      <c r="HVC193" s="27"/>
      <c r="HVD193" s="27"/>
      <c r="HVE193" s="27"/>
      <c r="HVF193" s="27"/>
      <c r="HVG193" s="27"/>
      <c r="HVH193" s="27"/>
      <c r="HVI193" s="27"/>
      <c r="HVJ193" s="27"/>
      <c r="HVK193" s="27"/>
      <c r="HVL193" s="27"/>
      <c r="HVM193" s="27"/>
      <c r="HVN193" s="27"/>
      <c r="HVO193" s="27"/>
      <c r="HVP193" s="27"/>
      <c r="HVQ193" s="27"/>
      <c r="HVR193" s="27"/>
      <c r="HVS193" s="27"/>
      <c r="HVT193" s="27"/>
      <c r="HVU193" s="27"/>
      <c r="HVV193" s="27"/>
      <c r="HVW193" s="27"/>
      <c r="HVX193" s="27"/>
      <c r="HVY193" s="27"/>
      <c r="HVZ193" s="27"/>
      <c r="HWA193" s="27"/>
      <c r="HWB193" s="27"/>
      <c r="HWC193" s="27"/>
      <c r="HWD193" s="27"/>
      <c r="HWE193" s="27"/>
      <c r="HWF193" s="27"/>
      <c r="HWG193" s="27"/>
      <c r="HWH193" s="27"/>
      <c r="HWI193" s="27"/>
      <c r="HWJ193" s="27"/>
      <c r="HWK193" s="27"/>
      <c r="HWL193" s="27"/>
      <c r="HWM193" s="27"/>
      <c r="HWN193" s="27"/>
      <c r="HWO193" s="27"/>
      <c r="HWP193" s="27"/>
      <c r="HWQ193" s="27"/>
      <c r="HWR193" s="27"/>
      <c r="HWS193" s="27"/>
      <c r="HWT193" s="27"/>
      <c r="HWU193" s="27"/>
      <c r="HWV193" s="27"/>
      <c r="HWW193" s="27"/>
      <c r="HWX193" s="27"/>
      <c r="HWY193" s="27"/>
      <c r="HWZ193" s="27"/>
      <c r="HXA193" s="27"/>
      <c r="HXB193" s="27"/>
      <c r="HXC193" s="27"/>
      <c r="HXD193" s="27"/>
      <c r="HXE193" s="27"/>
      <c r="HXF193" s="27"/>
      <c r="HXG193" s="27"/>
      <c r="HXH193" s="27"/>
      <c r="HXI193" s="27"/>
      <c r="HXJ193" s="27"/>
      <c r="HXK193" s="27"/>
      <c r="HXL193" s="27"/>
      <c r="HXM193" s="27"/>
      <c r="HXN193" s="27"/>
      <c r="HXO193" s="27"/>
      <c r="HXP193" s="27"/>
      <c r="HXQ193" s="27"/>
      <c r="HXR193" s="27"/>
      <c r="HXS193" s="27"/>
      <c r="HXT193" s="27"/>
      <c r="HXU193" s="27"/>
      <c r="HXV193" s="27"/>
      <c r="HXW193" s="27"/>
      <c r="HXX193" s="27"/>
      <c r="HXY193" s="27"/>
      <c r="HXZ193" s="27"/>
      <c r="HYA193" s="27"/>
      <c r="HYB193" s="27"/>
      <c r="HYC193" s="27"/>
      <c r="HYD193" s="27"/>
      <c r="HYE193" s="27"/>
      <c r="HYF193" s="27"/>
      <c r="HYG193" s="27"/>
      <c r="HYH193" s="27"/>
      <c r="HYI193" s="27"/>
      <c r="HYJ193" s="27"/>
      <c r="HYK193" s="27"/>
      <c r="HYL193" s="27"/>
      <c r="HYM193" s="27"/>
      <c r="HYN193" s="27"/>
      <c r="HYO193" s="27"/>
      <c r="HYP193" s="27"/>
      <c r="HYQ193" s="27"/>
      <c r="HYR193" s="27"/>
      <c r="HYS193" s="27"/>
      <c r="HYT193" s="27"/>
      <c r="HYU193" s="27"/>
      <c r="HYV193" s="27"/>
      <c r="HYW193" s="27"/>
      <c r="HYX193" s="27"/>
      <c r="HYY193" s="27"/>
      <c r="HYZ193" s="27"/>
      <c r="HZA193" s="27"/>
      <c r="HZB193" s="27"/>
      <c r="HZC193" s="27"/>
      <c r="HZD193" s="27"/>
      <c r="HZE193" s="27"/>
      <c r="HZF193" s="27"/>
      <c r="HZG193" s="27"/>
      <c r="HZH193" s="27"/>
      <c r="HZI193" s="27"/>
      <c r="HZJ193" s="27"/>
      <c r="HZK193" s="27"/>
      <c r="HZL193" s="27"/>
      <c r="HZM193" s="27"/>
      <c r="HZN193" s="27"/>
      <c r="HZO193" s="27"/>
      <c r="HZP193" s="27"/>
      <c r="HZQ193" s="27"/>
      <c r="HZR193" s="27"/>
      <c r="HZS193" s="27"/>
      <c r="HZT193" s="27"/>
      <c r="HZU193" s="27"/>
      <c r="HZV193" s="27"/>
      <c r="HZW193" s="27"/>
      <c r="HZX193" s="27"/>
      <c r="HZY193" s="27"/>
      <c r="HZZ193" s="27"/>
      <c r="IAA193" s="27"/>
      <c r="IAB193" s="27"/>
      <c r="IAC193" s="27"/>
      <c r="IAD193" s="27"/>
      <c r="IAE193" s="27"/>
      <c r="IAF193" s="27"/>
      <c r="IAG193" s="27"/>
      <c r="IAH193" s="27"/>
      <c r="IAI193" s="27"/>
      <c r="IAJ193" s="27"/>
      <c r="IAK193" s="27"/>
      <c r="IAL193" s="27"/>
      <c r="IAM193" s="27"/>
      <c r="IAN193" s="27"/>
      <c r="IAO193" s="27"/>
      <c r="IAP193" s="27"/>
      <c r="IAQ193" s="27"/>
      <c r="IAR193" s="27"/>
      <c r="IAS193" s="27"/>
      <c r="IAT193" s="27"/>
      <c r="IAU193" s="27"/>
      <c r="IAV193" s="27"/>
      <c r="IAW193" s="27"/>
      <c r="IAX193" s="27"/>
      <c r="IAY193" s="27"/>
      <c r="IAZ193" s="27"/>
      <c r="IBA193" s="27"/>
      <c r="IBB193" s="27"/>
      <c r="IBC193" s="27"/>
      <c r="IBD193" s="27"/>
      <c r="IBE193" s="27"/>
      <c r="IBF193" s="27"/>
      <c r="IBG193" s="27"/>
      <c r="IBH193" s="27"/>
      <c r="IBI193" s="27"/>
      <c r="IBJ193" s="27"/>
      <c r="IBK193" s="27"/>
      <c r="IBL193" s="27"/>
      <c r="IBM193" s="27"/>
      <c r="IBN193" s="27"/>
      <c r="IBO193" s="27"/>
      <c r="IBP193" s="27"/>
      <c r="IBQ193" s="27"/>
      <c r="IBR193" s="27"/>
      <c r="IBS193" s="27"/>
      <c r="IBT193" s="27"/>
      <c r="IBU193" s="27"/>
      <c r="IBV193" s="27"/>
      <c r="IBW193" s="27"/>
      <c r="IBX193" s="27"/>
      <c r="IBY193" s="27"/>
      <c r="IBZ193" s="27"/>
      <c r="ICA193" s="27"/>
      <c r="ICB193" s="27"/>
      <c r="ICC193" s="27"/>
      <c r="ICD193" s="27"/>
      <c r="ICE193" s="27"/>
      <c r="ICF193" s="27"/>
      <c r="ICG193" s="27"/>
      <c r="ICH193" s="27"/>
      <c r="ICI193" s="27"/>
      <c r="ICJ193" s="27"/>
      <c r="ICK193" s="27"/>
      <c r="ICL193" s="27"/>
      <c r="ICM193" s="27"/>
      <c r="ICN193" s="27"/>
      <c r="ICO193" s="27"/>
      <c r="ICP193" s="27"/>
      <c r="ICQ193" s="27"/>
      <c r="ICR193" s="27"/>
      <c r="ICS193" s="27"/>
      <c r="ICT193" s="27"/>
      <c r="ICU193" s="27"/>
      <c r="ICV193" s="27"/>
      <c r="ICW193" s="27"/>
      <c r="ICX193" s="27"/>
      <c r="ICY193" s="27"/>
      <c r="ICZ193" s="27"/>
      <c r="IDA193" s="27"/>
      <c r="IDB193" s="27"/>
      <c r="IDC193" s="27"/>
      <c r="IDD193" s="27"/>
      <c r="IDE193" s="27"/>
      <c r="IDF193" s="27"/>
      <c r="IDG193" s="27"/>
      <c r="IDH193" s="27"/>
      <c r="IDI193" s="27"/>
      <c r="IDJ193" s="27"/>
      <c r="IDK193" s="27"/>
      <c r="IDL193" s="27"/>
      <c r="IDM193" s="27"/>
      <c r="IDN193" s="27"/>
      <c r="IDO193" s="27"/>
      <c r="IDP193" s="27"/>
      <c r="IDQ193" s="27"/>
      <c r="IDR193" s="27"/>
      <c r="IDS193" s="27"/>
      <c r="IDT193" s="27"/>
      <c r="IDU193" s="27"/>
      <c r="IDV193" s="27"/>
      <c r="IDW193" s="27"/>
      <c r="IDX193" s="27"/>
      <c r="IDY193" s="27"/>
      <c r="IDZ193" s="27"/>
      <c r="IEA193" s="27"/>
      <c r="IEB193" s="27"/>
      <c r="IEC193" s="27"/>
      <c r="IED193" s="27"/>
      <c r="IEE193" s="27"/>
      <c r="IEF193" s="27"/>
      <c r="IEG193" s="27"/>
      <c r="IEH193" s="27"/>
      <c r="IEI193" s="27"/>
      <c r="IEJ193" s="27"/>
      <c r="IEK193" s="27"/>
      <c r="IEL193" s="27"/>
      <c r="IEM193" s="27"/>
      <c r="IEN193" s="27"/>
      <c r="IEO193" s="27"/>
      <c r="IEP193" s="27"/>
      <c r="IEQ193" s="27"/>
      <c r="IER193" s="27"/>
      <c r="IES193" s="27"/>
      <c r="IET193" s="27"/>
      <c r="IEU193" s="27"/>
      <c r="IEV193" s="27"/>
      <c r="IEW193" s="27"/>
      <c r="IEX193" s="27"/>
      <c r="IEY193" s="27"/>
      <c r="IEZ193" s="27"/>
      <c r="IFA193" s="27"/>
      <c r="IFB193" s="27"/>
      <c r="IFC193" s="27"/>
      <c r="IFD193" s="27"/>
      <c r="IFE193" s="27"/>
      <c r="IFF193" s="27"/>
      <c r="IFG193" s="27"/>
      <c r="IFH193" s="27"/>
      <c r="IFI193" s="27"/>
      <c r="IFJ193" s="27"/>
      <c r="IFK193" s="27"/>
      <c r="IFL193" s="27"/>
      <c r="IFM193" s="27"/>
      <c r="IFN193" s="27"/>
      <c r="IFO193" s="27"/>
      <c r="IFP193" s="27"/>
      <c r="IFQ193" s="27"/>
      <c r="IFR193" s="27"/>
      <c r="IFS193" s="27"/>
      <c r="IFT193" s="27"/>
      <c r="IFU193" s="27"/>
      <c r="IFV193" s="27"/>
      <c r="IFW193" s="27"/>
      <c r="IFX193" s="27"/>
      <c r="IFY193" s="27"/>
      <c r="IFZ193" s="27"/>
      <c r="IGA193" s="27"/>
      <c r="IGB193" s="27"/>
      <c r="IGC193" s="27"/>
      <c r="IGD193" s="27"/>
      <c r="IGE193" s="27"/>
      <c r="IGF193" s="27"/>
      <c r="IGG193" s="27"/>
      <c r="IGH193" s="27"/>
      <c r="IGI193" s="27"/>
      <c r="IGJ193" s="27"/>
      <c r="IGK193" s="27"/>
      <c r="IGL193" s="27"/>
      <c r="IGM193" s="27"/>
      <c r="IGN193" s="27"/>
      <c r="IGO193" s="27"/>
      <c r="IGP193" s="27"/>
      <c r="IGQ193" s="27"/>
      <c r="IGR193" s="27"/>
      <c r="IGS193" s="27"/>
      <c r="IGT193" s="27"/>
      <c r="IGU193" s="27"/>
      <c r="IGV193" s="27"/>
      <c r="IGW193" s="27"/>
      <c r="IGX193" s="27"/>
      <c r="IGY193" s="27"/>
      <c r="IGZ193" s="27"/>
      <c r="IHA193" s="27"/>
      <c r="IHB193" s="27"/>
      <c r="IHC193" s="27"/>
      <c r="IHD193" s="27"/>
      <c r="IHE193" s="27"/>
      <c r="IHF193" s="27"/>
      <c r="IHG193" s="27"/>
      <c r="IHH193" s="27"/>
      <c r="IHI193" s="27"/>
      <c r="IHJ193" s="27"/>
      <c r="IHK193" s="27"/>
      <c r="IHL193" s="27"/>
      <c r="IHM193" s="27"/>
      <c r="IHN193" s="27"/>
      <c r="IHO193" s="27"/>
      <c r="IHP193" s="27"/>
      <c r="IHQ193" s="27"/>
      <c r="IHR193" s="27"/>
      <c r="IHS193" s="27"/>
      <c r="IHT193" s="27"/>
      <c r="IHU193" s="27"/>
      <c r="IHV193" s="27"/>
      <c r="IHW193" s="27"/>
      <c r="IHX193" s="27"/>
      <c r="IHY193" s="27"/>
      <c r="IHZ193" s="27"/>
      <c r="IIA193" s="27"/>
      <c r="IIB193" s="27"/>
      <c r="IIC193" s="27"/>
      <c r="IID193" s="27"/>
      <c r="IIE193" s="27"/>
      <c r="IIF193" s="27"/>
      <c r="IIG193" s="27"/>
      <c r="IIH193" s="27"/>
      <c r="III193" s="27"/>
      <c r="IIJ193" s="27"/>
      <c r="IIK193" s="27"/>
      <c r="IIL193" s="27"/>
      <c r="IIM193" s="27"/>
      <c r="IIN193" s="27"/>
      <c r="IIO193" s="27"/>
      <c r="IIP193" s="27"/>
      <c r="IIQ193" s="27"/>
      <c r="IIR193" s="27"/>
      <c r="IIS193" s="27"/>
      <c r="IIT193" s="27"/>
      <c r="IIU193" s="27"/>
      <c r="IIV193" s="27"/>
      <c r="IIW193" s="27"/>
      <c r="IIX193" s="27"/>
      <c r="IIY193" s="27"/>
      <c r="IIZ193" s="27"/>
      <c r="IJA193" s="27"/>
      <c r="IJB193" s="27"/>
      <c r="IJC193" s="27"/>
      <c r="IJD193" s="27"/>
      <c r="IJE193" s="27"/>
      <c r="IJF193" s="27"/>
      <c r="IJG193" s="27"/>
      <c r="IJH193" s="27"/>
      <c r="IJI193" s="27"/>
      <c r="IJJ193" s="27"/>
      <c r="IJK193" s="27"/>
      <c r="IJL193" s="27"/>
      <c r="IJM193" s="27"/>
      <c r="IJN193" s="27"/>
      <c r="IJO193" s="27"/>
      <c r="IJP193" s="27"/>
      <c r="IJQ193" s="27"/>
      <c r="IJR193" s="27"/>
      <c r="IJS193" s="27"/>
      <c r="IJT193" s="27"/>
      <c r="IJU193" s="27"/>
      <c r="IJV193" s="27"/>
      <c r="IJW193" s="27"/>
      <c r="IJX193" s="27"/>
      <c r="IJY193" s="27"/>
      <c r="IJZ193" s="27"/>
      <c r="IKA193" s="27"/>
      <c r="IKB193" s="27"/>
      <c r="IKC193" s="27"/>
      <c r="IKD193" s="27"/>
      <c r="IKE193" s="27"/>
      <c r="IKF193" s="27"/>
      <c r="IKG193" s="27"/>
      <c r="IKH193" s="27"/>
      <c r="IKI193" s="27"/>
      <c r="IKJ193" s="27"/>
      <c r="IKK193" s="27"/>
      <c r="IKL193" s="27"/>
      <c r="IKM193" s="27"/>
      <c r="IKN193" s="27"/>
      <c r="IKO193" s="27"/>
      <c r="IKP193" s="27"/>
      <c r="IKQ193" s="27"/>
      <c r="IKR193" s="27"/>
      <c r="IKS193" s="27"/>
      <c r="IKT193" s="27"/>
      <c r="IKU193" s="27"/>
      <c r="IKV193" s="27"/>
      <c r="IKW193" s="27"/>
      <c r="IKX193" s="27"/>
      <c r="IKY193" s="27"/>
      <c r="IKZ193" s="27"/>
      <c r="ILA193" s="27"/>
      <c r="ILB193" s="27"/>
      <c r="ILC193" s="27"/>
      <c r="ILD193" s="27"/>
      <c r="ILE193" s="27"/>
      <c r="ILF193" s="27"/>
      <c r="ILG193" s="27"/>
      <c r="ILH193" s="27"/>
      <c r="ILI193" s="27"/>
      <c r="ILJ193" s="27"/>
      <c r="ILK193" s="27"/>
      <c r="ILL193" s="27"/>
      <c r="ILM193" s="27"/>
      <c r="ILN193" s="27"/>
      <c r="ILO193" s="27"/>
      <c r="ILP193" s="27"/>
      <c r="ILQ193" s="27"/>
      <c r="ILR193" s="27"/>
      <c r="ILS193" s="27"/>
      <c r="ILT193" s="27"/>
      <c r="ILU193" s="27"/>
      <c r="ILV193" s="27"/>
      <c r="ILW193" s="27"/>
      <c r="ILX193" s="27"/>
      <c r="ILY193" s="27"/>
      <c r="ILZ193" s="27"/>
      <c r="IMA193" s="27"/>
      <c r="IMB193" s="27"/>
      <c r="IMC193" s="27"/>
      <c r="IMD193" s="27"/>
      <c r="IME193" s="27"/>
      <c r="IMF193" s="27"/>
      <c r="IMG193" s="27"/>
      <c r="IMH193" s="27"/>
      <c r="IMI193" s="27"/>
      <c r="IMJ193" s="27"/>
      <c r="IMK193" s="27"/>
      <c r="IML193" s="27"/>
      <c r="IMM193" s="27"/>
      <c r="IMN193" s="27"/>
      <c r="IMO193" s="27"/>
      <c r="IMP193" s="27"/>
      <c r="IMQ193" s="27"/>
      <c r="IMR193" s="27"/>
      <c r="IMS193" s="27"/>
      <c r="IMT193" s="27"/>
      <c r="IMU193" s="27"/>
      <c r="IMV193" s="27"/>
      <c r="IMW193" s="27"/>
      <c r="IMX193" s="27"/>
      <c r="IMY193" s="27"/>
      <c r="IMZ193" s="27"/>
      <c r="INA193" s="27"/>
      <c r="INB193" s="27"/>
      <c r="INC193" s="27"/>
      <c r="IND193" s="27"/>
      <c r="INE193" s="27"/>
      <c r="INF193" s="27"/>
      <c r="ING193" s="27"/>
      <c r="INH193" s="27"/>
      <c r="INI193" s="27"/>
      <c r="INJ193" s="27"/>
      <c r="INK193" s="27"/>
      <c r="INL193" s="27"/>
      <c r="INM193" s="27"/>
      <c r="INN193" s="27"/>
      <c r="INO193" s="27"/>
      <c r="INP193" s="27"/>
      <c r="INQ193" s="27"/>
      <c r="INR193" s="27"/>
      <c r="INS193" s="27"/>
      <c r="INT193" s="27"/>
      <c r="INU193" s="27"/>
      <c r="INV193" s="27"/>
      <c r="INW193" s="27"/>
      <c r="INX193" s="27"/>
      <c r="INY193" s="27"/>
      <c r="INZ193" s="27"/>
      <c r="IOA193" s="27"/>
      <c r="IOB193" s="27"/>
      <c r="IOC193" s="27"/>
      <c r="IOD193" s="27"/>
      <c r="IOE193" s="27"/>
      <c r="IOF193" s="27"/>
      <c r="IOG193" s="27"/>
      <c r="IOH193" s="27"/>
      <c r="IOI193" s="27"/>
      <c r="IOJ193" s="27"/>
      <c r="IOK193" s="27"/>
      <c r="IOL193" s="27"/>
      <c r="IOM193" s="27"/>
      <c r="ION193" s="27"/>
      <c r="IOO193" s="27"/>
      <c r="IOP193" s="27"/>
      <c r="IOQ193" s="27"/>
      <c r="IOR193" s="27"/>
      <c r="IOS193" s="27"/>
      <c r="IOT193" s="27"/>
      <c r="IOU193" s="27"/>
      <c r="IOV193" s="27"/>
      <c r="IOW193" s="27"/>
      <c r="IOX193" s="27"/>
      <c r="IOY193" s="27"/>
      <c r="IOZ193" s="27"/>
      <c r="IPA193" s="27"/>
      <c r="IPB193" s="27"/>
      <c r="IPC193" s="27"/>
      <c r="IPD193" s="27"/>
      <c r="IPE193" s="27"/>
      <c r="IPF193" s="27"/>
      <c r="IPG193" s="27"/>
      <c r="IPH193" s="27"/>
      <c r="IPI193" s="27"/>
      <c r="IPJ193" s="27"/>
      <c r="IPK193" s="27"/>
      <c r="IPL193" s="27"/>
      <c r="IPM193" s="27"/>
      <c r="IPN193" s="27"/>
      <c r="IPO193" s="27"/>
      <c r="IPP193" s="27"/>
      <c r="IPQ193" s="27"/>
      <c r="IPR193" s="27"/>
      <c r="IPS193" s="27"/>
      <c r="IPT193" s="27"/>
      <c r="IPU193" s="27"/>
      <c r="IPV193" s="27"/>
      <c r="IPW193" s="27"/>
      <c r="IPX193" s="27"/>
      <c r="IPY193" s="27"/>
      <c r="IPZ193" s="27"/>
      <c r="IQA193" s="27"/>
      <c r="IQB193" s="27"/>
      <c r="IQC193" s="27"/>
      <c r="IQD193" s="27"/>
      <c r="IQE193" s="27"/>
      <c r="IQF193" s="27"/>
      <c r="IQG193" s="27"/>
      <c r="IQH193" s="27"/>
      <c r="IQI193" s="27"/>
      <c r="IQJ193" s="27"/>
      <c r="IQK193" s="27"/>
      <c r="IQL193" s="27"/>
      <c r="IQM193" s="27"/>
      <c r="IQN193" s="27"/>
      <c r="IQO193" s="27"/>
      <c r="IQP193" s="27"/>
      <c r="IQQ193" s="27"/>
      <c r="IQR193" s="27"/>
      <c r="IQS193" s="27"/>
      <c r="IQT193" s="27"/>
      <c r="IQU193" s="27"/>
      <c r="IQV193" s="27"/>
      <c r="IQW193" s="27"/>
      <c r="IQX193" s="27"/>
      <c r="IQY193" s="27"/>
      <c r="IQZ193" s="27"/>
      <c r="IRA193" s="27"/>
      <c r="IRB193" s="27"/>
      <c r="IRC193" s="27"/>
      <c r="IRD193" s="27"/>
      <c r="IRE193" s="27"/>
      <c r="IRF193" s="27"/>
      <c r="IRG193" s="27"/>
      <c r="IRH193" s="27"/>
      <c r="IRI193" s="27"/>
      <c r="IRJ193" s="27"/>
      <c r="IRK193" s="27"/>
      <c r="IRL193" s="27"/>
      <c r="IRM193" s="27"/>
      <c r="IRN193" s="27"/>
      <c r="IRO193" s="27"/>
      <c r="IRP193" s="27"/>
      <c r="IRQ193" s="27"/>
      <c r="IRR193" s="27"/>
      <c r="IRS193" s="27"/>
      <c r="IRT193" s="27"/>
      <c r="IRU193" s="27"/>
      <c r="IRV193" s="27"/>
      <c r="IRW193" s="27"/>
      <c r="IRX193" s="27"/>
      <c r="IRY193" s="27"/>
      <c r="IRZ193" s="27"/>
      <c r="ISA193" s="27"/>
      <c r="ISB193" s="27"/>
      <c r="ISC193" s="27"/>
      <c r="ISD193" s="27"/>
      <c r="ISE193" s="27"/>
      <c r="ISF193" s="27"/>
      <c r="ISG193" s="27"/>
      <c r="ISH193" s="27"/>
      <c r="ISI193" s="27"/>
      <c r="ISJ193" s="27"/>
      <c r="ISK193" s="27"/>
      <c r="ISL193" s="27"/>
      <c r="ISM193" s="27"/>
      <c r="ISN193" s="27"/>
      <c r="ISO193" s="27"/>
      <c r="ISP193" s="27"/>
      <c r="ISQ193" s="27"/>
      <c r="ISR193" s="27"/>
      <c r="ISS193" s="27"/>
      <c r="IST193" s="27"/>
      <c r="ISU193" s="27"/>
      <c r="ISV193" s="27"/>
      <c r="ISW193" s="27"/>
      <c r="ISX193" s="27"/>
      <c r="ISY193" s="27"/>
      <c r="ISZ193" s="27"/>
      <c r="ITA193" s="27"/>
      <c r="ITB193" s="27"/>
      <c r="ITC193" s="27"/>
      <c r="ITD193" s="27"/>
      <c r="ITE193" s="27"/>
      <c r="ITF193" s="27"/>
      <c r="ITG193" s="27"/>
      <c r="ITH193" s="27"/>
      <c r="ITI193" s="27"/>
      <c r="ITJ193" s="27"/>
      <c r="ITK193" s="27"/>
      <c r="ITL193" s="27"/>
      <c r="ITM193" s="27"/>
      <c r="ITN193" s="27"/>
      <c r="ITO193" s="27"/>
      <c r="ITP193" s="27"/>
      <c r="ITQ193" s="27"/>
      <c r="ITR193" s="27"/>
      <c r="ITS193" s="27"/>
      <c r="ITT193" s="27"/>
      <c r="ITU193" s="27"/>
      <c r="ITV193" s="27"/>
      <c r="ITW193" s="27"/>
      <c r="ITX193" s="27"/>
      <c r="ITY193" s="27"/>
      <c r="ITZ193" s="27"/>
      <c r="IUA193" s="27"/>
      <c r="IUB193" s="27"/>
      <c r="IUC193" s="27"/>
      <c r="IUD193" s="27"/>
      <c r="IUE193" s="27"/>
      <c r="IUF193" s="27"/>
      <c r="IUG193" s="27"/>
      <c r="IUH193" s="27"/>
      <c r="IUI193" s="27"/>
      <c r="IUJ193" s="27"/>
      <c r="IUK193" s="27"/>
      <c r="IUL193" s="27"/>
      <c r="IUM193" s="27"/>
      <c r="IUN193" s="27"/>
      <c r="IUO193" s="27"/>
      <c r="IUP193" s="27"/>
      <c r="IUQ193" s="27"/>
      <c r="IUR193" s="27"/>
      <c r="IUS193" s="27"/>
      <c r="IUT193" s="27"/>
      <c r="IUU193" s="27"/>
      <c r="IUV193" s="27"/>
      <c r="IUW193" s="27"/>
      <c r="IUX193" s="27"/>
      <c r="IUY193" s="27"/>
      <c r="IUZ193" s="27"/>
      <c r="IVA193" s="27"/>
      <c r="IVB193" s="27"/>
      <c r="IVC193" s="27"/>
      <c r="IVD193" s="27"/>
      <c r="IVE193" s="27"/>
      <c r="IVF193" s="27"/>
      <c r="IVG193" s="27"/>
      <c r="IVH193" s="27"/>
      <c r="IVI193" s="27"/>
      <c r="IVJ193" s="27"/>
      <c r="IVK193" s="27"/>
      <c r="IVL193" s="27"/>
      <c r="IVM193" s="27"/>
      <c r="IVN193" s="27"/>
      <c r="IVO193" s="27"/>
      <c r="IVP193" s="27"/>
      <c r="IVQ193" s="27"/>
      <c r="IVR193" s="27"/>
      <c r="IVS193" s="27"/>
      <c r="IVT193" s="27"/>
      <c r="IVU193" s="27"/>
      <c r="IVV193" s="27"/>
      <c r="IVW193" s="27"/>
      <c r="IVX193" s="27"/>
      <c r="IVY193" s="27"/>
      <c r="IVZ193" s="27"/>
      <c r="IWA193" s="27"/>
      <c r="IWB193" s="27"/>
      <c r="IWC193" s="27"/>
      <c r="IWD193" s="27"/>
      <c r="IWE193" s="27"/>
      <c r="IWF193" s="27"/>
      <c r="IWG193" s="27"/>
      <c r="IWH193" s="27"/>
      <c r="IWI193" s="27"/>
      <c r="IWJ193" s="27"/>
      <c r="IWK193" s="27"/>
      <c r="IWL193" s="27"/>
      <c r="IWM193" s="27"/>
      <c r="IWN193" s="27"/>
      <c r="IWO193" s="27"/>
      <c r="IWP193" s="27"/>
      <c r="IWQ193" s="27"/>
      <c r="IWR193" s="27"/>
      <c r="IWS193" s="27"/>
      <c r="IWT193" s="27"/>
      <c r="IWU193" s="27"/>
      <c r="IWV193" s="27"/>
      <c r="IWW193" s="27"/>
      <c r="IWX193" s="27"/>
      <c r="IWY193" s="27"/>
      <c r="IWZ193" s="27"/>
      <c r="IXA193" s="27"/>
      <c r="IXB193" s="27"/>
      <c r="IXC193" s="27"/>
      <c r="IXD193" s="27"/>
      <c r="IXE193" s="27"/>
      <c r="IXF193" s="27"/>
      <c r="IXG193" s="27"/>
      <c r="IXH193" s="27"/>
      <c r="IXI193" s="27"/>
      <c r="IXJ193" s="27"/>
      <c r="IXK193" s="27"/>
      <c r="IXL193" s="27"/>
      <c r="IXM193" s="27"/>
      <c r="IXN193" s="27"/>
      <c r="IXO193" s="27"/>
      <c r="IXP193" s="27"/>
      <c r="IXQ193" s="27"/>
      <c r="IXR193" s="27"/>
      <c r="IXS193" s="27"/>
      <c r="IXT193" s="27"/>
      <c r="IXU193" s="27"/>
      <c r="IXV193" s="27"/>
      <c r="IXW193" s="27"/>
      <c r="IXX193" s="27"/>
      <c r="IXY193" s="27"/>
      <c r="IXZ193" s="27"/>
      <c r="IYA193" s="27"/>
      <c r="IYB193" s="27"/>
      <c r="IYC193" s="27"/>
      <c r="IYD193" s="27"/>
      <c r="IYE193" s="27"/>
      <c r="IYF193" s="27"/>
      <c r="IYG193" s="27"/>
      <c r="IYH193" s="27"/>
      <c r="IYI193" s="27"/>
      <c r="IYJ193" s="27"/>
      <c r="IYK193" s="27"/>
      <c r="IYL193" s="27"/>
      <c r="IYM193" s="27"/>
      <c r="IYN193" s="27"/>
      <c r="IYO193" s="27"/>
      <c r="IYP193" s="27"/>
      <c r="IYQ193" s="27"/>
      <c r="IYR193" s="27"/>
      <c r="IYS193" s="27"/>
      <c r="IYT193" s="27"/>
      <c r="IYU193" s="27"/>
      <c r="IYV193" s="27"/>
      <c r="IYW193" s="27"/>
      <c r="IYX193" s="27"/>
      <c r="IYY193" s="27"/>
      <c r="IYZ193" s="27"/>
      <c r="IZA193" s="27"/>
      <c r="IZB193" s="27"/>
      <c r="IZC193" s="27"/>
      <c r="IZD193" s="27"/>
      <c r="IZE193" s="27"/>
      <c r="IZF193" s="27"/>
      <c r="IZG193" s="27"/>
      <c r="IZH193" s="27"/>
      <c r="IZI193" s="27"/>
      <c r="IZJ193" s="27"/>
      <c r="IZK193" s="27"/>
      <c r="IZL193" s="27"/>
      <c r="IZM193" s="27"/>
      <c r="IZN193" s="27"/>
      <c r="IZO193" s="27"/>
      <c r="IZP193" s="27"/>
      <c r="IZQ193" s="27"/>
      <c r="IZR193" s="27"/>
      <c r="IZS193" s="27"/>
      <c r="IZT193" s="27"/>
      <c r="IZU193" s="27"/>
      <c r="IZV193" s="27"/>
      <c r="IZW193" s="27"/>
      <c r="IZX193" s="27"/>
      <c r="IZY193" s="27"/>
      <c r="IZZ193" s="27"/>
      <c r="JAA193" s="27"/>
      <c r="JAB193" s="27"/>
      <c r="JAC193" s="27"/>
      <c r="JAD193" s="27"/>
      <c r="JAE193" s="27"/>
      <c r="JAF193" s="27"/>
      <c r="JAG193" s="27"/>
      <c r="JAH193" s="27"/>
      <c r="JAI193" s="27"/>
      <c r="JAJ193" s="27"/>
      <c r="JAK193" s="27"/>
      <c r="JAL193" s="27"/>
      <c r="JAM193" s="27"/>
      <c r="JAN193" s="27"/>
      <c r="JAO193" s="27"/>
      <c r="JAP193" s="27"/>
      <c r="JAQ193" s="27"/>
      <c r="JAR193" s="27"/>
      <c r="JAS193" s="27"/>
      <c r="JAT193" s="27"/>
      <c r="JAU193" s="27"/>
      <c r="JAV193" s="27"/>
      <c r="JAW193" s="27"/>
      <c r="JAX193" s="27"/>
      <c r="JAY193" s="27"/>
      <c r="JAZ193" s="27"/>
      <c r="JBA193" s="27"/>
      <c r="JBB193" s="27"/>
      <c r="JBC193" s="27"/>
      <c r="JBD193" s="27"/>
      <c r="JBE193" s="27"/>
      <c r="JBF193" s="27"/>
      <c r="JBG193" s="27"/>
      <c r="JBH193" s="27"/>
      <c r="JBI193" s="27"/>
      <c r="JBJ193" s="27"/>
      <c r="JBK193" s="27"/>
      <c r="JBL193" s="27"/>
      <c r="JBM193" s="27"/>
      <c r="JBN193" s="27"/>
      <c r="JBO193" s="27"/>
      <c r="JBP193" s="27"/>
      <c r="JBQ193" s="27"/>
      <c r="JBR193" s="27"/>
      <c r="JBS193" s="27"/>
      <c r="JBT193" s="27"/>
      <c r="JBU193" s="27"/>
      <c r="JBV193" s="27"/>
      <c r="JBW193" s="27"/>
      <c r="JBX193" s="27"/>
      <c r="JBY193" s="27"/>
      <c r="JBZ193" s="27"/>
      <c r="JCA193" s="27"/>
      <c r="JCB193" s="27"/>
      <c r="JCC193" s="27"/>
      <c r="JCD193" s="27"/>
      <c r="JCE193" s="27"/>
      <c r="JCF193" s="27"/>
      <c r="JCG193" s="27"/>
      <c r="JCH193" s="27"/>
      <c r="JCI193" s="27"/>
      <c r="JCJ193" s="27"/>
      <c r="JCK193" s="27"/>
      <c r="JCL193" s="27"/>
      <c r="JCM193" s="27"/>
      <c r="JCN193" s="27"/>
      <c r="JCO193" s="27"/>
      <c r="JCP193" s="27"/>
      <c r="JCQ193" s="27"/>
      <c r="JCR193" s="27"/>
      <c r="JCS193" s="27"/>
      <c r="JCT193" s="27"/>
      <c r="JCU193" s="27"/>
      <c r="JCV193" s="27"/>
      <c r="JCW193" s="27"/>
      <c r="JCX193" s="27"/>
      <c r="JCY193" s="27"/>
      <c r="JCZ193" s="27"/>
      <c r="JDA193" s="27"/>
      <c r="JDB193" s="27"/>
      <c r="JDC193" s="27"/>
      <c r="JDD193" s="27"/>
      <c r="JDE193" s="27"/>
      <c r="JDF193" s="27"/>
      <c r="JDG193" s="27"/>
      <c r="JDH193" s="27"/>
      <c r="JDI193" s="27"/>
      <c r="JDJ193" s="27"/>
      <c r="JDK193" s="27"/>
      <c r="JDL193" s="27"/>
      <c r="JDM193" s="27"/>
      <c r="JDN193" s="27"/>
      <c r="JDO193" s="27"/>
      <c r="JDP193" s="27"/>
      <c r="JDQ193" s="27"/>
      <c r="JDR193" s="27"/>
      <c r="JDS193" s="27"/>
      <c r="JDT193" s="27"/>
      <c r="JDU193" s="27"/>
      <c r="JDV193" s="27"/>
      <c r="JDW193" s="27"/>
      <c r="JDX193" s="27"/>
      <c r="JDY193" s="27"/>
      <c r="JDZ193" s="27"/>
      <c r="JEA193" s="27"/>
      <c r="JEB193" s="27"/>
      <c r="JEC193" s="27"/>
      <c r="JED193" s="27"/>
      <c r="JEE193" s="27"/>
      <c r="JEF193" s="27"/>
      <c r="JEG193" s="27"/>
      <c r="JEH193" s="27"/>
      <c r="JEI193" s="27"/>
      <c r="JEJ193" s="27"/>
      <c r="JEK193" s="27"/>
      <c r="JEL193" s="27"/>
      <c r="JEM193" s="27"/>
      <c r="JEN193" s="27"/>
      <c r="JEO193" s="27"/>
      <c r="JEP193" s="27"/>
      <c r="JEQ193" s="27"/>
      <c r="JER193" s="27"/>
      <c r="JES193" s="27"/>
      <c r="JET193" s="27"/>
      <c r="JEU193" s="27"/>
      <c r="JEV193" s="27"/>
      <c r="JEW193" s="27"/>
      <c r="JEX193" s="27"/>
      <c r="JEY193" s="27"/>
      <c r="JEZ193" s="27"/>
      <c r="JFA193" s="27"/>
      <c r="JFB193" s="27"/>
      <c r="JFC193" s="27"/>
      <c r="JFD193" s="27"/>
      <c r="JFE193" s="27"/>
      <c r="JFF193" s="27"/>
      <c r="JFG193" s="27"/>
      <c r="JFH193" s="27"/>
      <c r="JFI193" s="27"/>
      <c r="JFJ193" s="27"/>
      <c r="JFK193" s="27"/>
      <c r="JFL193" s="27"/>
      <c r="JFM193" s="27"/>
      <c r="JFN193" s="27"/>
      <c r="JFO193" s="27"/>
      <c r="JFP193" s="27"/>
      <c r="JFQ193" s="27"/>
      <c r="JFR193" s="27"/>
      <c r="JFS193" s="27"/>
      <c r="JFT193" s="27"/>
      <c r="JFU193" s="27"/>
      <c r="JFV193" s="27"/>
      <c r="JFW193" s="27"/>
      <c r="JFX193" s="27"/>
      <c r="JFY193" s="27"/>
      <c r="JFZ193" s="27"/>
      <c r="JGA193" s="27"/>
      <c r="JGB193" s="27"/>
      <c r="JGC193" s="27"/>
      <c r="JGD193" s="27"/>
      <c r="JGE193" s="27"/>
      <c r="JGF193" s="27"/>
      <c r="JGG193" s="27"/>
      <c r="JGH193" s="27"/>
      <c r="JGI193" s="27"/>
      <c r="JGJ193" s="27"/>
      <c r="JGK193" s="27"/>
      <c r="JGL193" s="27"/>
      <c r="JGM193" s="27"/>
      <c r="JGN193" s="27"/>
      <c r="JGO193" s="27"/>
      <c r="JGP193" s="27"/>
      <c r="JGQ193" s="27"/>
      <c r="JGR193" s="27"/>
      <c r="JGS193" s="27"/>
      <c r="JGT193" s="27"/>
      <c r="JGU193" s="27"/>
      <c r="JGV193" s="27"/>
      <c r="JGW193" s="27"/>
      <c r="JGX193" s="27"/>
      <c r="JGY193" s="27"/>
      <c r="JGZ193" s="27"/>
      <c r="JHA193" s="27"/>
      <c r="JHB193" s="27"/>
      <c r="JHC193" s="27"/>
      <c r="JHD193" s="27"/>
      <c r="JHE193" s="27"/>
      <c r="JHF193" s="27"/>
      <c r="JHG193" s="27"/>
      <c r="JHH193" s="27"/>
      <c r="JHI193" s="27"/>
      <c r="JHJ193" s="27"/>
      <c r="JHK193" s="27"/>
      <c r="JHL193" s="27"/>
      <c r="JHM193" s="27"/>
      <c r="JHN193" s="27"/>
      <c r="JHO193" s="27"/>
      <c r="JHP193" s="27"/>
      <c r="JHQ193" s="27"/>
      <c r="JHR193" s="27"/>
      <c r="JHS193" s="27"/>
      <c r="JHT193" s="27"/>
      <c r="JHU193" s="27"/>
      <c r="JHV193" s="27"/>
      <c r="JHW193" s="27"/>
      <c r="JHX193" s="27"/>
      <c r="JHY193" s="27"/>
      <c r="JHZ193" s="27"/>
      <c r="JIA193" s="27"/>
      <c r="JIB193" s="27"/>
      <c r="JIC193" s="27"/>
      <c r="JID193" s="27"/>
      <c r="JIE193" s="27"/>
      <c r="JIF193" s="27"/>
      <c r="JIG193" s="27"/>
      <c r="JIH193" s="27"/>
      <c r="JII193" s="27"/>
      <c r="JIJ193" s="27"/>
      <c r="JIK193" s="27"/>
      <c r="JIL193" s="27"/>
      <c r="JIM193" s="27"/>
      <c r="JIN193" s="27"/>
      <c r="JIO193" s="27"/>
      <c r="JIP193" s="27"/>
      <c r="JIQ193" s="27"/>
      <c r="JIR193" s="27"/>
      <c r="JIS193" s="27"/>
      <c r="JIT193" s="27"/>
      <c r="JIU193" s="27"/>
      <c r="JIV193" s="27"/>
      <c r="JIW193" s="27"/>
      <c r="JIX193" s="27"/>
      <c r="JIY193" s="27"/>
      <c r="JIZ193" s="27"/>
      <c r="JJA193" s="27"/>
      <c r="JJB193" s="27"/>
      <c r="JJC193" s="27"/>
      <c r="JJD193" s="27"/>
      <c r="JJE193" s="27"/>
      <c r="JJF193" s="27"/>
      <c r="JJG193" s="27"/>
      <c r="JJH193" s="27"/>
      <c r="JJI193" s="27"/>
      <c r="JJJ193" s="27"/>
      <c r="JJK193" s="27"/>
      <c r="JJL193" s="27"/>
      <c r="JJM193" s="27"/>
      <c r="JJN193" s="27"/>
      <c r="JJO193" s="27"/>
      <c r="JJP193" s="27"/>
      <c r="JJQ193" s="27"/>
      <c r="JJR193" s="27"/>
      <c r="JJS193" s="27"/>
      <c r="JJT193" s="27"/>
      <c r="JJU193" s="27"/>
      <c r="JJV193" s="27"/>
      <c r="JJW193" s="27"/>
      <c r="JJX193" s="27"/>
      <c r="JJY193" s="27"/>
      <c r="JJZ193" s="27"/>
      <c r="JKA193" s="27"/>
      <c r="JKB193" s="27"/>
      <c r="JKC193" s="27"/>
      <c r="JKD193" s="27"/>
      <c r="JKE193" s="27"/>
      <c r="JKF193" s="27"/>
      <c r="JKG193" s="27"/>
      <c r="JKH193" s="27"/>
      <c r="JKI193" s="27"/>
      <c r="JKJ193" s="27"/>
      <c r="JKK193" s="27"/>
      <c r="JKL193" s="27"/>
      <c r="JKM193" s="27"/>
      <c r="JKN193" s="27"/>
      <c r="JKO193" s="27"/>
      <c r="JKP193" s="27"/>
      <c r="JKQ193" s="27"/>
      <c r="JKR193" s="27"/>
      <c r="JKS193" s="27"/>
      <c r="JKT193" s="27"/>
      <c r="JKU193" s="27"/>
      <c r="JKV193" s="27"/>
      <c r="JKW193" s="27"/>
      <c r="JKX193" s="27"/>
      <c r="JKY193" s="27"/>
      <c r="JKZ193" s="27"/>
      <c r="JLA193" s="27"/>
      <c r="JLB193" s="27"/>
      <c r="JLC193" s="27"/>
      <c r="JLD193" s="27"/>
      <c r="JLE193" s="27"/>
      <c r="JLF193" s="27"/>
      <c r="JLG193" s="27"/>
      <c r="JLH193" s="27"/>
      <c r="JLI193" s="27"/>
      <c r="JLJ193" s="27"/>
      <c r="JLK193" s="27"/>
      <c r="JLL193" s="27"/>
      <c r="JLM193" s="27"/>
      <c r="JLN193" s="27"/>
      <c r="JLO193" s="27"/>
      <c r="JLP193" s="27"/>
      <c r="JLQ193" s="27"/>
      <c r="JLR193" s="27"/>
      <c r="JLS193" s="27"/>
      <c r="JLT193" s="27"/>
      <c r="JLU193" s="27"/>
      <c r="JLV193" s="27"/>
      <c r="JLW193" s="27"/>
      <c r="JLX193" s="27"/>
      <c r="JLY193" s="27"/>
      <c r="JLZ193" s="27"/>
      <c r="JMA193" s="27"/>
      <c r="JMB193" s="27"/>
      <c r="JMC193" s="27"/>
      <c r="JMD193" s="27"/>
      <c r="JME193" s="27"/>
      <c r="JMF193" s="27"/>
      <c r="JMG193" s="27"/>
      <c r="JMH193" s="27"/>
      <c r="JMI193" s="27"/>
      <c r="JMJ193" s="27"/>
      <c r="JMK193" s="27"/>
      <c r="JML193" s="27"/>
      <c r="JMM193" s="27"/>
      <c r="JMN193" s="27"/>
      <c r="JMO193" s="27"/>
      <c r="JMP193" s="27"/>
      <c r="JMQ193" s="27"/>
      <c r="JMR193" s="27"/>
      <c r="JMS193" s="27"/>
      <c r="JMT193" s="27"/>
      <c r="JMU193" s="27"/>
      <c r="JMV193" s="27"/>
      <c r="JMW193" s="27"/>
      <c r="JMX193" s="27"/>
      <c r="JMY193" s="27"/>
      <c r="JMZ193" s="27"/>
      <c r="JNA193" s="27"/>
      <c r="JNB193" s="27"/>
      <c r="JNC193" s="27"/>
      <c r="JND193" s="27"/>
      <c r="JNE193" s="27"/>
      <c r="JNF193" s="27"/>
      <c r="JNG193" s="27"/>
      <c r="JNH193" s="27"/>
      <c r="JNI193" s="27"/>
      <c r="JNJ193" s="27"/>
      <c r="JNK193" s="27"/>
      <c r="JNL193" s="27"/>
      <c r="JNM193" s="27"/>
      <c r="JNN193" s="27"/>
      <c r="JNO193" s="27"/>
      <c r="JNP193" s="27"/>
      <c r="JNQ193" s="27"/>
      <c r="JNR193" s="27"/>
      <c r="JNS193" s="27"/>
      <c r="JNT193" s="27"/>
      <c r="JNU193" s="27"/>
      <c r="JNV193" s="27"/>
      <c r="JNW193" s="27"/>
      <c r="JNX193" s="27"/>
      <c r="JNY193" s="27"/>
      <c r="JNZ193" s="27"/>
      <c r="JOA193" s="27"/>
      <c r="JOB193" s="27"/>
      <c r="JOC193" s="27"/>
      <c r="JOD193" s="27"/>
      <c r="JOE193" s="27"/>
      <c r="JOF193" s="27"/>
      <c r="JOG193" s="27"/>
      <c r="JOH193" s="27"/>
      <c r="JOI193" s="27"/>
      <c r="JOJ193" s="27"/>
      <c r="JOK193" s="27"/>
      <c r="JOL193" s="27"/>
      <c r="JOM193" s="27"/>
      <c r="JON193" s="27"/>
      <c r="JOO193" s="27"/>
      <c r="JOP193" s="27"/>
      <c r="JOQ193" s="27"/>
      <c r="JOR193" s="27"/>
      <c r="JOS193" s="27"/>
      <c r="JOT193" s="27"/>
      <c r="JOU193" s="27"/>
      <c r="JOV193" s="27"/>
      <c r="JOW193" s="27"/>
      <c r="JOX193" s="27"/>
      <c r="JOY193" s="27"/>
      <c r="JOZ193" s="27"/>
      <c r="JPA193" s="27"/>
      <c r="JPB193" s="27"/>
      <c r="JPC193" s="27"/>
      <c r="JPD193" s="27"/>
      <c r="JPE193" s="27"/>
      <c r="JPF193" s="27"/>
      <c r="JPG193" s="27"/>
      <c r="JPH193" s="27"/>
      <c r="JPI193" s="27"/>
      <c r="JPJ193" s="27"/>
      <c r="JPK193" s="27"/>
      <c r="JPL193" s="27"/>
      <c r="JPM193" s="27"/>
      <c r="JPN193" s="27"/>
      <c r="JPO193" s="27"/>
      <c r="JPP193" s="27"/>
      <c r="JPQ193" s="27"/>
      <c r="JPR193" s="27"/>
      <c r="JPS193" s="27"/>
      <c r="JPT193" s="27"/>
      <c r="JPU193" s="27"/>
      <c r="JPV193" s="27"/>
      <c r="JPW193" s="27"/>
      <c r="JPX193" s="27"/>
      <c r="JPY193" s="27"/>
      <c r="JPZ193" s="27"/>
      <c r="JQA193" s="27"/>
      <c r="JQB193" s="27"/>
      <c r="JQC193" s="27"/>
      <c r="JQD193" s="27"/>
      <c r="JQE193" s="27"/>
      <c r="JQF193" s="27"/>
      <c r="JQG193" s="27"/>
      <c r="JQH193" s="27"/>
      <c r="JQI193" s="27"/>
      <c r="JQJ193" s="27"/>
      <c r="JQK193" s="27"/>
      <c r="JQL193" s="27"/>
      <c r="JQM193" s="27"/>
      <c r="JQN193" s="27"/>
      <c r="JQO193" s="27"/>
      <c r="JQP193" s="27"/>
      <c r="JQQ193" s="27"/>
      <c r="JQR193" s="27"/>
      <c r="JQS193" s="27"/>
      <c r="JQT193" s="27"/>
      <c r="JQU193" s="27"/>
      <c r="JQV193" s="27"/>
      <c r="JQW193" s="27"/>
      <c r="JQX193" s="27"/>
      <c r="JQY193" s="27"/>
      <c r="JQZ193" s="27"/>
      <c r="JRA193" s="27"/>
      <c r="JRB193" s="27"/>
      <c r="JRC193" s="27"/>
      <c r="JRD193" s="27"/>
      <c r="JRE193" s="27"/>
      <c r="JRF193" s="27"/>
      <c r="JRG193" s="27"/>
      <c r="JRH193" s="27"/>
      <c r="JRI193" s="27"/>
      <c r="JRJ193" s="27"/>
      <c r="JRK193" s="27"/>
      <c r="JRL193" s="27"/>
      <c r="JRM193" s="27"/>
      <c r="JRN193" s="27"/>
      <c r="JRO193" s="27"/>
      <c r="JRP193" s="27"/>
      <c r="JRQ193" s="27"/>
      <c r="JRR193" s="27"/>
      <c r="JRS193" s="27"/>
      <c r="JRT193" s="27"/>
      <c r="JRU193" s="27"/>
      <c r="JRV193" s="27"/>
      <c r="JRW193" s="27"/>
      <c r="JRX193" s="27"/>
      <c r="JRY193" s="27"/>
      <c r="JRZ193" s="27"/>
      <c r="JSA193" s="27"/>
      <c r="JSB193" s="27"/>
      <c r="JSC193" s="27"/>
      <c r="JSD193" s="27"/>
      <c r="JSE193" s="27"/>
      <c r="JSF193" s="27"/>
      <c r="JSG193" s="27"/>
      <c r="JSH193" s="27"/>
      <c r="JSI193" s="27"/>
      <c r="JSJ193" s="27"/>
      <c r="JSK193" s="27"/>
      <c r="JSL193" s="27"/>
      <c r="JSM193" s="27"/>
      <c r="JSN193" s="27"/>
      <c r="JSO193" s="27"/>
      <c r="JSP193" s="27"/>
      <c r="JSQ193" s="27"/>
      <c r="JSR193" s="27"/>
      <c r="JSS193" s="27"/>
      <c r="JST193" s="27"/>
      <c r="JSU193" s="27"/>
      <c r="JSV193" s="27"/>
      <c r="JSW193" s="27"/>
      <c r="JSX193" s="27"/>
      <c r="JSY193" s="27"/>
      <c r="JSZ193" s="27"/>
      <c r="JTA193" s="27"/>
      <c r="JTB193" s="27"/>
      <c r="JTC193" s="27"/>
      <c r="JTD193" s="27"/>
      <c r="JTE193" s="27"/>
      <c r="JTF193" s="27"/>
      <c r="JTG193" s="27"/>
      <c r="JTH193" s="27"/>
      <c r="JTI193" s="27"/>
      <c r="JTJ193" s="27"/>
      <c r="JTK193" s="27"/>
      <c r="JTL193" s="27"/>
      <c r="JTM193" s="27"/>
      <c r="JTN193" s="27"/>
      <c r="JTO193" s="27"/>
      <c r="JTP193" s="27"/>
      <c r="JTQ193" s="27"/>
      <c r="JTR193" s="27"/>
      <c r="JTS193" s="27"/>
      <c r="JTT193" s="27"/>
      <c r="JTU193" s="27"/>
      <c r="JTV193" s="27"/>
      <c r="JTW193" s="27"/>
      <c r="JTX193" s="27"/>
      <c r="JTY193" s="27"/>
      <c r="JTZ193" s="27"/>
      <c r="JUA193" s="27"/>
      <c r="JUB193" s="27"/>
      <c r="JUC193" s="27"/>
      <c r="JUD193" s="27"/>
      <c r="JUE193" s="27"/>
      <c r="JUF193" s="27"/>
      <c r="JUG193" s="27"/>
      <c r="JUH193" s="27"/>
      <c r="JUI193" s="27"/>
      <c r="JUJ193" s="27"/>
      <c r="JUK193" s="27"/>
      <c r="JUL193" s="27"/>
      <c r="JUM193" s="27"/>
      <c r="JUN193" s="27"/>
      <c r="JUO193" s="27"/>
      <c r="JUP193" s="27"/>
      <c r="JUQ193" s="27"/>
      <c r="JUR193" s="27"/>
      <c r="JUS193" s="27"/>
      <c r="JUT193" s="27"/>
      <c r="JUU193" s="27"/>
      <c r="JUV193" s="27"/>
      <c r="JUW193" s="27"/>
      <c r="JUX193" s="27"/>
      <c r="JUY193" s="27"/>
      <c r="JUZ193" s="27"/>
      <c r="JVA193" s="27"/>
      <c r="JVB193" s="27"/>
      <c r="JVC193" s="27"/>
      <c r="JVD193" s="27"/>
      <c r="JVE193" s="27"/>
      <c r="JVF193" s="27"/>
      <c r="JVG193" s="27"/>
      <c r="JVH193" s="27"/>
      <c r="JVI193" s="27"/>
      <c r="JVJ193" s="27"/>
      <c r="JVK193" s="27"/>
      <c r="JVL193" s="27"/>
      <c r="JVM193" s="27"/>
      <c r="JVN193" s="27"/>
      <c r="JVO193" s="27"/>
      <c r="JVP193" s="27"/>
      <c r="JVQ193" s="27"/>
      <c r="JVR193" s="27"/>
      <c r="JVS193" s="27"/>
      <c r="JVT193" s="27"/>
      <c r="JVU193" s="27"/>
      <c r="JVV193" s="27"/>
      <c r="JVW193" s="27"/>
      <c r="JVX193" s="27"/>
      <c r="JVY193" s="27"/>
      <c r="JVZ193" s="27"/>
      <c r="JWA193" s="27"/>
      <c r="JWB193" s="27"/>
      <c r="JWC193" s="27"/>
      <c r="JWD193" s="27"/>
      <c r="JWE193" s="27"/>
      <c r="JWF193" s="27"/>
      <c r="JWG193" s="27"/>
      <c r="JWH193" s="27"/>
      <c r="JWI193" s="27"/>
      <c r="JWJ193" s="27"/>
      <c r="JWK193" s="27"/>
      <c r="JWL193" s="27"/>
      <c r="JWM193" s="27"/>
      <c r="JWN193" s="27"/>
      <c r="JWO193" s="27"/>
      <c r="JWP193" s="27"/>
      <c r="JWQ193" s="27"/>
      <c r="JWR193" s="27"/>
      <c r="JWS193" s="27"/>
      <c r="JWT193" s="27"/>
      <c r="JWU193" s="27"/>
      <c r="JWV193" s="27"/>
      <c r="JWW193" s="27"/>
      <c r="JWX193" s="27"/>
      <c r="JWY193" s="27"/>
      <c r="JWZ193" s="27"/>
      <c r="JXA193" s="27"/>
      <c r="JXB193" s="27"/>
      <c r="JXC193" s="27"/>
      <c r="JXD193" s="27"/>
      <c r="JXE193" s="27"/>
      <c r="JXF193" s="27"/>
      <c r="JXG193" s="27"/>
      <c r="JXH193" s="27"/>
      <c r="JXI193" s="27"/>
      <c r="JXJ193" s="27"/>
      <c r="JXK193" s="27"/>
      <c r="JXL193" s="27"/>
      <c r="JXM193" s="27"/>
      <c r="JXN193" s="27"/>
      <c r="JXO193" s="27"/>
      <c r="JXP193" s="27"/>
      <c r="JXQ193" s="27"/>
      <c r="JXR193" s="27"/>
      <c r="JXS193" s="27"/>
      <c r="JXT193" s="27"/>
      <c r="JXU193" s="27"/>
      <c r="JXV193" s="27"/>
      <c r="JXW193" s="27"/>
      <c r="JXX193" s="27"/>
      <c r="JXY193" s="27"/>
      <c r="JXZ193" s="27"/>
      <c r="JYA193" s="27"/>
      <c r="JYB193" s="27"/>
      <c r="JYC193" s="27"/>
      <c r="JYD193" s="27"/>
      <c r="JYE193" s="27"/>
      <c r="JYF193" s="27"/>
      <c r="JYG193" s="27"/>
      <c r="JYH193" s="27"/>
      <c r="JYI193" s="27"/>
      <c r="JYJ193" s="27"/>
      <c r="JYK193" s="27"/>
      <c r="JYL193" s="27"/>
      <c r="JYM193" s="27"/>
      <c r="JYN193" s="27"/>
      <c r="JYO193" s="27"/>
      <c r="JYP193" s="27"/>
      <c r="JYQ193" s="27"/>
      <c r="JYR193" s="27"/>
      <c r="JYS193" s="27"/>
      <c r="JYT193" s="27"/>
      <c r="JYU193" s="27"/>
      <c r="JYV193" s="27"/>
      <c r="JYW193" s="27"/>
      <c r="JYX193" s="27"/>
      <c r="JYY193" s="27"/>
      <c r="JYZ193" s="27"/>
      <c r="JZA193" s="27"/>
      <c r="JZB193" s="27"/>
      <c r="JZC193" s="27"/>
      <c r="JZD193" s="27"/>
      <c r="JZE193" s="27"/>
      <c r="JZF193" s="27"/>
      <c r="JZG193" s="27"/>
      <c r="JZH193" s="27"/>
      <c r="JZI193" s="27"/>
      <c r="JZJ193" s="27"/>
      <c r="JZK193" s="27"/>
      <c r="JZL193" s="27"/>
      <c r="JZM193" s="27"/>
      <c r="JZN193" s="27"/>
      <c r="JZO193" s="27"/>
      <c r="JZP193" s="27"/>
      <c r="JZQ193" s="27"/>
      <c r="JZR193" s="27"/>
      <c r="JZS193" s="27"/>
      <c r="JZT193" s="27"/>
      <c r="JZU193" s="27"/>
      <c r="JZV193" s="27"/>
      <c r="JZW193" s="27"/>
      <c r="JZX193" s="27"/>
      <c r="JZY193" s="27"/>
      <c r="JZZ193" s="27"/>
      <c r="KAA193" s="27"/>
      <c r="KAB193" s="27"/>
      <c r="KAC193" s="27"/>
      <c r="KAD193" s="27"/>
      <c r="KAE193" s="27"/>
      <c r="KAF193" s="27"/>
      <c r="KAG193" s="27"/>
      <c r="KAH193" s="27"/>
      <c r="KAI193" s="27"/>
      <c r="KAJ193" s="27"/>
      <c r="KAK193" s="27"/>
      <c r="KAL193" s="27"/>
      <c r="KAM193" s="27"/>
      <c r="KAN193" s="27"/>
      <c r="KAO193" s="27"/>
      <c r="KAP193" s="27"/>
      <c r="KAQ193" s="27"/>
      <c r="KAR193" s="27"/>
      <c r="KAS193" s="27"/>
      <c r="KAT193" s="27"/>
      <c r="KAU193" s="27"/>
      <c r="KAV193" s="27"/>
      <c r="KAW193" s="27"/>
      <c r="KAX193" s="27"/>
      <c r="KAY193" s="27"/>
      <c r="KAZ193" s="27"/>
      <c r="KBA193" s="27"/>
      <c r="KBB193" s="27"/>
      <c r="KBC193" s="27"/>
      <c r="KBD193" s="27"/>
      <c r="KBE193" s="27"/>
      <c r="KBF193" s="27"/>
      <c r="KBG193" s="27"/>
      <c r="KBH193" s="27"/>
      <c r="KBI193" s="27"/>
      <c r="KBJ193" s="27"/>
      <c r="KBK193" s="27"/>
      <c r="KBL193" s="27"/>
      <c r="KBM193" s="27"/>
      <c r="KBN193" s="27"/>
      <c r="KBO193" s="27"/>
      <c r="KBP193" s="27"/>
      <c r="KBQ193" s="27"/>
      <c r="KBR193" s="27"/>
      <c r="KBS193" s="27"/>
      <c r="KBT193" s="27"/>
      <c r="KBU193" s="27"/>
      <c r="KBV193" s="27"/>
      <c r="KBW193" s="27"/>
      <c r="KBX193" s="27"/>
      <c r="KBY193" s="27"/>
      <c r="KBZ193" s="27"/>
      <c r="KCA193" s="27"/>
      <c r="KCB193" s="27"/>
      <c r="KCC193" s="27"/>
      <c r="KCD193" s="27"/>
      <c r="KCE193" s="27"/>
      <c r="KCF193" s="27"/>
      <c r="KCG193" s="27"/>
      <c r="KCH193" s="27"/>
      <c r="KCI193" s="27"/>
      <c r="KCJ193" s="27"/>
      <c r="KCK193" s="27"/>
      <c r="KCL193" s="27"/>
      <c r="KCM193" s="27"/>
      <c r="KCN193" s="27"/>
      <c r="KCO193" s="27"/>
      <c r="KCP193" s="27"/>
      <c r="KCQ193" s="27"/>
      <c r="KCR193" s="27"/>
      <c r="KCS193" s="27"/>
      <c r="KCT193" s="27"/>
      <c r="KCU193" s="27"/>
      <c r="KCV193" s="27"/>
      <c r="KCW193" s="27"/>
      <c r="KCX193" s="27"/>
      <c r="KCY193" s="27"/>
      <c r="KCZ193" s="27"/>
      <c r="KDA193" s="27"/>
      <c r="KDB193" s="27"/>
      <c r="KDC193" s="27"/>
      <c r="KDD193" s="27"/>
      <c r="KDE193" s="27"/>
      <c r="KDF193" s="27"/>
      <c r="KDG193" s="27"/>
      <c r="KDH193" s="27"/>
      <c r="KDI193" s="27"/>
      <c r="KDJ193" s="27"/>
      <c r="KDK193" s="27"/>
      <c r="KDL193" s="27"/>
      <c r="KDM193" s="27"/>
      <c r="KDN193" s="27"/>
      <c r="KDO193" s="27"/>
      <c r="KDP193" s="27"/>
      <c r="KDQ193" s="27"/>
      <c r="KDR193" s="27"/>
      <c r="KDS193" s="27"/>
      <c r="KDT193" s="27"/>
      <c r="KDU193" s="27"/>
      <c r="KDV193" s="27"/>
      <c r="KDW193" s="27"/>
      <c r="KDX193" s="27"/>
      <c r="KDY193" s="27"/>
      <c r="KDZ193" s="27"/>
      <c r="KEA193" s="27"/>
      <c r="KEB193" s="27"/>
      <c r="KEC193" s="27"/>
      <c r="KED193" s="27"/>
      <c r="KEE193" s="27"/>
      <c r="KEF193" s="27"/>
      <c r="KEG193" s="27"/>
      <c r="KEH193" s="27"/>
      <c r="KEI193" s="27"/>
      <c r="KEJ193" s="27"/>
      <c r="KEK193" s="27"/>
      <c r="KEL193" s="27"/>
      <c r="KEM193" s="27"/>
      <c r="KEN193" s="27"/>
      <c r="KEO193" s="27"/>
      <c r="KEP193" s="27"/>
      <c r="KEQ193" s="27"/>
      <c r="KER193" s="27"/>
      <c r="KES193" s="27"/>
      <c r="KET193" s="27"/>
      <c r="KEU193" s="27"/>
      <c r="KEV193" s="27"/>
      <c r="KEW193" s="27"/>
      <c r="KEX193" s="27"/>
      <c r="KEY193" s="27"/>
      <c r="KEZ193" s="27"/>
      <c r="KFA193" s="27"/>
      <c r="KFB193" s="27"/>
      <c r="KFC193" s="27"/>
      <c r="KFD193" s="27"/>
      <c r="KFE193" s="27"/>
      <c r="KFF193" s="27"/>
      <c r="KFG193" s="27"/>
      <c r="KFH193" s="27"/>
      <c r="KFI193" s="27"/>
      <c r="KFJ193" s="27"/>
      <c r="KFK193" s="27"/>
      <c r="KFL193" s="27"/>
      <c r="KFM193" s="27"/>
      <c r="KFN193" s="27"/>
      <c r="KFO193" s="27"/>
      <c r="KFP193" s="27"/>
      <c r="KFQ193" s="27"/>
      <c r="KFR193" s="27"/>
      <c r="KFS193" s="27"/>
      <c r="KFT193" s="27"/>
      <c r="KFU193" s="27"/>
      <c r="KFV193" s="27"/>
      <c r="KFW193" s="27"/>
      <c r="KFX193" s="27"/>
      <c r="KFY193" s="27"/>
      <c r="KFZ193" s="27"/>
      <c r="KGA193" s="27"/>
      <c r="KGB193" s="27"/>
      <c r="KGC193" s="27"/>
      <c r="KGD193" s="27"/>
      <c r="KGE193" s="27"/>
      <c r="KGF193" s="27"/>
      <c r="KGG193" s="27"/>
      <c r="KGH193" s="27"/>
      <c r="KGI193" s="27"/>
      <c r="KGJ193" s="27"/>
      <c r="KGK193" s="27"/>
      <c r="KGL193" s="27"/>
      <c r="KGM193" s="27"/>
      <c r="KGN193" s="27"/>
      <c r="KGO193" s="27"/>
      <c r="KGP193" s="27"/>
      <c r="KGQ193" s="27"/>
      <c r="KGR193" s="27"/>
      <c r="KGS193" s="27"/>
      <c r="KGT193" s="27"/>
      <c r="KGU193" s="27"/>
      <c r="KGV193" s="27"/>
      <c r="KGW193" s="27"/>
      <c r="KGX193" s="27"/>
      <c r="KGY193" s="27"/>
      <c r="KGZ193" s="27"/>
      <c r="KHA193" s="27"/>
      <c r="KHB193" s="27"/>
      <c r="KHC193" s="27"/>
      <c r="KHD193" s="27"/>
      <c r="KHE193" s="27"/>
      <c r="KHF193" s="27"/>
      <c r="KHG193" s="27"/>
      <c r="KHH193" s="27"/>
      <c r="KHI193" s="27"/>
      <c r="KHJ193" s="27"/>
      <c r="KHK193" s="27"/>
      <c r="KHL193" s="27"/>
      <c r="KHM193" s="27"/>
      <c r="KHN193" s="27"/>
      <c r="KHO193" s="27"/>
      <c r="KHP193" s="27"/>
      <c r="KHQ193" s="27"/>
      <c r="KHR193" s="27"/>
      <c r="KHS193" s="27"/>
      <c r="KHT193" s="27"/>
      <c r="KHU193" s="27"/>
      <c r="KHV193" s="27"/>
      <c r="KHW193" s="27"/>
      <c r="KHX193" s="27"/>
      <c r="KHY193" s="27"/>
      <c r="KHZ193" s="27"/>
      <c r="KIA193" s="27"/>
      <c r="KIB193" s="27"/>
      <c r="KIC193" s="27"/>
      <c r="KID193" s="27"/>
      <c r="KIE193" s="27"/>
      <c r="KIF193" s="27"/>
      <c r="KIG193" s="27"/>
      <c r="KIH193" s="27"/>
      <c r="KII193" s="27"/>
      <c r="KIJ193" s="27"/>
      <c r="KIK193" s="27"/>
      <c r="KIL193" s="27"/>
      <c r="KIM193" s="27"/>
      <c r="KIN193" s="27"/>
      <c r="KIO193" s="27"/>
      <c r="KIP193" s="27"/>
      <c r="KIQ193" s="27"/>
      <c r="KIR193" s="27"/>
      <c r="KIS193" s="27"/>
      <c r="KIT193" s="27"/>
      <c r="KIU193" s="27"/>
      <c r="KIV193" s="27"/>
      <c r="KIW193" s="27"/>
      <c r="KIX193" s="27"/>
      <c r="KIY193" s="27"/>
      <c r="KIZ193" s="27"/>
      <c r="KJA193" s="27"/>
      <c r="KJB193" s="27"/>
      <c r="KJC193" s="27"/>
      <c r="KJD193" s="27"/>
      <c r="KJE193" s="27"/>
      <c r="KJF193" s="27"/>
      <c r="KJG193" s="27"/>
      <c r="KJH193" s="27"/>
      <c r="KJI193" s="27"/>
      <c r="KJJ193" s="27"/>
      <c r="KJK193" s="27"/>
      <c r="KJL193" s="27"/>
      <c r="KJM193" s="27"/>
      <c r="KJN193" s="27"/>
      <c r="KJO193" s="27"/>
      <c r="KJP193" s="27"/>
      <c r="KJQ193" s="27"/>
      <c r="KJR193" s="27"/>
      <c r="KJS193" s="27"/>
      <c r="KJT193" s="27"/>
      <c r="KJU193" s="27"/>
      <c r="KJV193" s="27"/>
      <c r="KJW193" s="27"/>
      <c r="KJX193" s="27"/>
      <c r="KJY193" s="27"/>
      <c r="KJZ193" s="27"/>
      <c r="KKA193" s="27"/>
      <c r="KKB193" s="27"/>
      <c r="KKC193" s="27"/>
      <c r="KKD193" s="27"/>
      <c r="KKE193" s="27"/>
      <c r="KKF193" s="27"/>
      <c r="KKG193" s="27"/>
      <c r="KKH193" s="27"/>
      <c r="KKI193" s="27"/>
      <c r="KKJ193" s="27"/>
      <c r="KKK193" s="27"/>
      <c r="KKL193" s="27"/>
      <c r="KKM193" s="27"/>
      <c r="KKN193" s="27"/>
      <c r="KKO193" s="27"/>
      <c r="KKP193" s="27"/>
      <c r="KKQ193" s="27"/>
      <c r="KKR193" s="27"/>
      <c r="KKS193" s="27"/>
      <c r="KKT193" s="27"/>
      <c r="KKU193" s="27"/>
      <c r="KKV193" s="27"/>
      <c r="KKW193" s="27"/>
      <c r="KKX193" s="27"/>
      <c r="KKY193" s="27"/>
      <c r="KKZ193" s="27"/>
      <c r="KLA193" s="27"/>
      <c r="KLB193" s="27"/>
      <c r="KLC193" s="27"/>
      <c r="KLD193" s="27"/>
      <c r="KLE193" s="27"/>
      <c r="KLF193" s="27"/>
      <c r="KLG193" s="27"/>
      <c r="KLH193" s="27"/>
      <c r="KLI193" s="27"/>
      <c r="KLJ193" s="27"/>
      <c r="KLK193" s="27"/>
      <c r="KLL193" s="27"/>
      <c r="KLM193" s="27"/>
      <c r="KLN193" s="27"/>
      <c r="KLO193" s="27"/>
      <c r="KLP193" s="27"/>
      <c r="KLQ193" s="27"/>
      <c r="KLR193" s="27"/>
      <c r="KLS193" s="27"/>
      <c r="KLT193" s="27"/>
      <c r="KLU193" s="27"/>
      <c r="KLV193" s="27"/>
      <c r="KLW193" s="27"/>
      <c r="KLX193" s="27"/>
      <c r="KLY193" s="27"/>
      <c r="KLZ193" s="27"/>
      <c r="KMA193" s="27"/>
      <c r="KMB193" s="27"/>
      <c r="KMC193" s="27"/>
      <c r="KMD193" s="27"/>
      <c r="KME193" s="27"/>
      <c r="KMF193" s="27"/>
      <c r="KMG193" s="27"/>
      <c r="KMH193" s="27"/>
      <c r="KMI193" s="27"/>
      <c r="KMJ193" s="27"/>
      <c r="KMK193" s="27"/>
      <c r="KML193" s="27"/>
      <c r="KMM193" s="27"/>
      <c r="KMN193" s="27"/>
      <c r="KMO193" s="27"/>
      <c r="KMP193" s="27"/>
      <c r="KMQ193" s="27"/>
      <c r="KMR193" s="27"/>
      <c r="KMS193" s="27"/>
      <c r="KMT193" s="27"/>
      <c r="KMU193" s="27"/>
      <c r="KMV193" s="27"/>
      <c r="KMW193" s="27"/>
      <c r="KMX193" s="27"/>
      <c r="KMY193" s="27"/>
      <c r="KMZ193" s="27"/>
      <c r="KNA193" s="27"/>
      <c r="KNB193" s="27"/>
      <c r="KNC193" s="27"/>
      <c r="KND193" s="27"/>
      <c r="KNE193" s="27"/>
      <c r="KNF193" s="27"/>
      <c r="KNG193" s="27"/>
      <c r="KNH193" s="27"/>
      <c r="KNI193" s="27"/>
      <c r="KNJ193" s="27"/>
      <c r="KNK193" s="27"/>
      <c r="KNL193" s="27"/>
      <c r="KNM193" s="27"/>
      <c r="KNN193" s="27"/>
      <c r="KNO193" s="27"/>
      <c r="KNP193" s="27"/>
      <c r="KNQ193" s="27"/>
      <c r="KNR193" s="27"/>
      <c r="KNS193" s="27"/>
      <c r="KNT193" s="27"/>
      <c r="KNU193" s="27"/>
      <c r="KNV193" s="27"/>
      <c r="KNW193" s="27"/>
      <c r="KNX193" s="27"/>
      <c r="KNY193" s="27"/>
      <c r="KNZ193" s="27"/>
      <c r="KOA193" s="27"/>
      <c r="KOB193" s="27"/>
      <c r="KOC193" s="27"/>
      <c r="KOD193" s="27"/>
      <c r="KOE193" s="27"/>
      <c r="KOF193" s="27"/>
      <c r="KOG193" s="27"/>
      <c r="KOH193" s="27"/>
      <c r="KOI193" s="27"/>
      <c r="KOJ193" s="27"/>
      <c r="KOK193" s="27"/>
      <c r="KOL193" s="27"/>
      <c r="KOM193" s="27"/>
      <c r="KON193" s="27"/>
      <c r="KOO193" s="27"/>
      <c r="KOP193" s="27"/>
      <c r="KOQ193" s="27"/>
      <c r="KOR193" s="27"/>
      <c r="KOS193" s="27"/>
      <c r="KOT193" s="27"/>
      <c r="KOU193" s="27"/>
      <c r="KOV193" s="27"/>
      <c r="KOW193" s="27"/>
      <c r="KOX193" s="27"/>
      <c r="KOY193" s="27"/>
      <c r="KOZ193" s="27"/>
      <c r="KPA193" s="27"/>
      <c r="KPB193" s="27"/>
      <c r="KPC193" s="27"/>
      <c r="KPD193" s="27"/>
      <c r="KPE193" s="27"/>
      <c r="KPF193" s="27"/>
      <c r="KPG193" s="27"/>
      <c r="KPH193" s="27"/>
      <c r="KPI193" s="27"/>
      <c r="KPJ193" s="27"/>
      <c r="KPK193" s="27"/>
      <c r="KPL193" s="27"/>
      <c r="KPM193" s="27"/>
      <c r="KPN193" s="27"/>
      <c r="KPO193" s="27"/>
      <c r="KPP193" s="27"/>
      <c r="KPQ193" s="27"/>
      <c r="KPR193" s="27"/>
      <c r="KPS193" s="27"/>
      <c r="KPT193" s="27"/>
      <c r="KPU193" s="27"/>
      <c r="KPV193" s="27"/>
      <c r="KPW193" s="27"/>
      <c r="KPX193" s="27"/>
      <c r="KPY193" s="27"/>
      <c r="KPZ193" s="27"/>
      <c r="KQA193" s="27"/>
      <c r="KQB193" s="27"/>
      <c r="KQC193" s="27"/>
      <c r="KQD193" s="27"/>
      <c r="KQE193" s="27"/>
      <c r="KQF193" s="27"/>
      <c r="KQG193" s="27"/>
      <c r="KQH193" s="27"/>
      <c r="KQI193" s="27"/>
      <c r="KQJ193" s="27"/>
      <c r="KQK193" s="27"/>
      <c r="KQL193" s="27"/>
      <c r="KQM193" s="27"/>
      <c r="KQN193" s="27"/>
      <c r="KQO193" s="27"/>
      <c r="KQP193" s="27"/>
      <c r="KQQ193" s="27"/>
      <c r="KQR193" s="27"/>
      <c r="KQS193" s="27"/>
      <c r="KQT193" s="27"/>
      <c r="KQU193" s="27"/>
      <c r="KQV193" s="27"/>
      <c r="KQW193" s="27"/>
      <c r="KQX193" s="27"/>
      <c r="KQY193" s="27"/>
      <c r="KQZ193" s="27"/>
      <c r="KRA193" s="27"/>
      <c r="KRB193" s="27"/>
      <c r="KRC193" s="27"/>
      <c r="KRD193" s="27"/>
      <c r="KRE193" s="27"/>
      <c r="KRF193" s="27"/>
      <c r="KRG193" s="27"/>
      <c r="KRH193" s="27"/>
      <c r="KRI193" s="27"/>
      <c r="KRJ193" s="27"/>
      <c r="KRK193" s="27"/>
      <c r="KRL193" s="27"/>
      <c r="KRM193" s="27"/>
      <c r="KRN193" s="27"/>
      <c r="KRO193" s="27"/>
      <c r="KRP193" s="27"/>
      <c r="KRQ193" s="27"/>
      <c r="KRR193" s="27"/>
      <c r="KRS193" s="27"/>
      <c r="KRT193" s="27"/>
      <c r="KRU193" s="27"/>
      <c r="KRV193" s="27"/>
      <c r="KRW193" s="27"/>
      <c r="KRX193" s="27"/>
      <c r="KRY193" s="27"/>
      <c r="KRZ193" s="27"/>
      <c r="KSA193" s="27"/>
      <c r="KSB193" s="27"/>
      <c r="KSC193" s="27"/>
      <c r="KSD193" s="27"/>
      <c r="KSE193" s="27"/>
      <c r="KSF193" s="27"/>
      <c r="KSG193" s="27"/>
      <c r="KSH193" s="27"/>
      <c r="KSI193" s="27"/>
      <c r="KSJ193" s="27"/>
      <c r="KSK193" s="27"/>
      <c r="KSL193" s="27"/>
      <c r="KSM193" s="27"/>
      <c r="KSN193" s="27"/>
      <c r="KSO193" s="27"/>
      <c r="KSP193" s="27"/>
      <c r="KSQ193" s="27"/>
      <c r="KSR193" s="27"/>
      <c r="KSS193" s="27"/>
      <c r="KST193" s="27"/>
      <c r="KSU193" s="27"/>
      <c r="KSV193" s="27"/>
      <c r="KSW193" s="27"/>
      <c r="KSX193" s="27"/>
      <c r="KSY193" s="27"/>
      <c r="KSZ193" s="27"/>
      <c r="KTA193" s="27"/>
      <c r="KTB193" s="27"/>
      <c r="KTC193" s="27"/>
      <c r="KTD193" s="27"/>
      <c r="KTE193" s="27"/>
      <c r="KTF193" s="27"/>
      <c r="KTG193" s="27"/>
      <c r="KTH193" s="27"/>
      <c r="KTI193" s="27"/>
      <c r="KTJ193" s="27"/>
      <c r="KTK193" s="27"/>
      <c r="KTL193" s="27"/>
      <c r="KTM193" s="27"/>
      <c r="KTN193" s="27"/>
      <c r="KTO193" s="27"/>
      <c r="KTP193" s="27"/>
      <c r="KTQ193" s="27"/>
      <c r="KTR193" s="27"/>
      <c r="KTS193" s="27"/>
      <c r="KTT193" s="27"/>
      <c r="KTU193" s="27"/>
      <c r="KTV193" s="27"/>
      <c r="KTW193" s="27"/>
      <c r="KTX193" s="27"/>
      <c r="KTY193" s="27"/>
      <c r="KTZ193" s="27"/>
      <c r="KUA193" s="27"/>
      <c r="KUB193" s="27"/>
      <c r="KUC193" s="27"/>
      <c r="KUD193" s="27"/>
      <c r="KUE193" s="27"/>
      <c r="KUF193" s="27"/>
      <c r="KUG193" s="27"/>
      <c r="KUH193" s="27"/>
      <c r="KUI193" s="27"/>
      <c r="KUJ193" s="27"/>
      <c r="KUK193" s="27"/>
      <c r="KUL193" s="27"/>
      <c r="KUM193" s="27"/>
      <c r="KUN193" s="27"/>
      <c r="KUO193" s="27"/>
      <c r="KUP193" s="27"/>
      <c r="KUQ193" s="27"/>
      <c r="KUR193" s="27"/>
      <c r="KUS193" s="27"/>
      <c r="KUT193" s="27"/>
      <c r="KUU193" s="27"/>
      <c r="KUV193" s="27"/>
      <c r="KUW193" s="27"/>
      <c r="KUX193" s="27"/>
      <c r="KUY193" s="27"/>
      <c r="KUZ193" s="27"/>
      <c r="KVA193" s="27"/>
      <c r="KVB193" s="27"/>
      <c r="KVC193" s="27"/>
      <c r="KVD193" s="27"/>
      <c r="KVE193" s="27"/>
      <c r="KVF193" s="27"/>
      <c r="KVG193" s="27"/>
      <c r="KVH193" s="27"/>
      <c r="KVI193" s="27"/>
      <c r="KVJ193" s="27"/>
      <c r="KVK193" s="27"/>
      <c r="KVL193" s="27"/>
      <c r="KVM193" s="27"/>
      <c r="KVN193" s="27"/>
      <c r="KVO193" s="27"/>
      <c r="KVP193" s="27"/>
      <c r="KVQ193" s="27"/>
      <c r="KVR193" s="27"/>
      <c r="KVS193" s="27"/>
      <c r="KVT193" s="27"/>
      <c r="KVU193" s="27"/>
      <c r="KVV193" s="27"/>
      <c r="KVW193" s="27"/>
      <c r="KVX193" s="27"/>
      <c r="KVY193" s="27"/>
      <c r="KVZ193" s="27"/>
      <c r="KWA193" s="27"/>
      <c r="KWB193" s="27"/>
      <c r="KWC193" s="27"/>
      <c r="KWD193" s="27"/>
      <c r="KWE193" s="27"/>
      <c r="KWF193" s="27"/>
      <c r="KWG193" s="27"/>
      <c r="KWH193" s="27"/>
      <c r="KWI193" s="27"/>
      <c r="KWJ193" s="27"/>
      <c r="KWK193" s="27"/>
      <c r="KWL193" s="27"/>
      <c r="KWM193" s="27"/>
      <c r="KWN193" s="27"/>
      <c r="KWO193" s="27"/>
      <c r="KWP193" s="27"/>
      <c r="KWQ193" s="27"/>
      <c r="KWR193" s="27"/>
      <c r="KWS193" s="27"/>
      <c r="KWT193" s="27"/>
      <c r="KWU193" s="27"/>
      <c r="KWV193" s="27"/>
      <c r="KWW193" s="27"/>
      <c r="KWX193" s="27"/>
      <c r="KWY193" s="27"/>
      <c r="KWZ193" s="27"/>
      <c r="KXA193" s="27"/>
      <c r="KXB193" s="27"/>
      <c r="KXC193" s="27"/>
      <c r="KXD193" s="27"/>
      <c r="KXE193" s="27"/>
      <c r="KXF193" s="27"/>
      <c r="KXG193" s="27"/>
      <c r="KXH193" s="27"/>
      <c r="KXI193" s="27"/>
      <c r="KXJ193" s="27"/>
      <c r="KXK193" s="27"/>
      <c r="KXL193" s="27"/>
      <c r="KXM193" s="27"/>
      <c r="KXN193" s="27"/>
      <c r="KXO193" s="27"/>
      <c r="KXP193" s="27"/>
      <c r="KXQ193" s="27"/>
      <c r="KXR193" s="27"/>
      <c r="KXS193" s="27"/>
      <c r="KXT193" s="27"/>
      <c r="KXU193" s="27"/>
      <c r="KXV193" s="27"/>
      <c r="KXW193" s="27"/>
      <c r="KXX193" s="27"/>
      <c r="KXY193" s="27"/>
      <c r="KXZ193" s="27"/>
      <c r="KYA193" s="27"/>
      <c r="KYB193" s="27"/>
      <c r="KYC193" s="27"/>
      <c r="KYD193" s="27"/>
      <c r="KYE193" s="27"/>
      <c r="KYF193" s="27"/>
      <c r="KYG193" s="27"/>
      <c r="KYH193" s="27"/>
      <c r="KYI193" s="27"/>
      <c r="KYJ193" s="27"/>
      <c r="KYK193" s="27"/>
      <c r="KYL193" s="27"/>
      <c r="KYM193" s="27"/>
      <c r="KYN193" s="27"/>
      <c r="KYO193" s="27"/>
      <c r="KYP193" s="27"/>
      <c r="KYQ193" s="27"/>
      <c r="KYR193" s="27"/>
      <c r="KYS193" s="27"/>
      <c r="KYT193" s="27"/>
      <c r="KYU193" s="27"/>
      <c r="KYV193" s="27"/>
      <c r="KYW193" s="27"/>
      <c r="KYX193" s="27"/>
      <c r="KYY193" s="27"/>
      <c r="KYZ193" s="27"/>
      <c r="KZA193" s="27"/>
      <c r="KZB193" s="27"/>
      <c r="KZC193" s="27"/>
      <c r="KZD193" s="27"/>
      <c r="KZE193" s="27"/>
      <c r="KZF193" s="27"/>
      <c r="KZG193" s="27"/>
      <c r="KZH193" s="27"/>
      <c r="KZI193" s="27"/>
      <c r="KZJ193" s="27"/>
      <c r="KZK193" s="27"/>
      <c r="KZL193" s="27"/>
      <c r="KZM193" s="27"/>
      <c r="KZN193" s="27"/>
      <c r="KZO193" s="27"/>
      <c r="KZP193" s="27"/>
      <c r="KZQ193" s="27"/>
      <c r="KZR193" s="27"/>
      <c r="KZS193" s="27"/>
      <c r="KZT193" s="27"/>
      <c r="KZU193" s="27"/>
      <c r="KZV193" s="27"/>
      <c r="KZW193" s="27"/>
      <c r="KZX193" s="27"/>
      <c r="KZY193" s="27"/>
      <c r="KZZ193" s="27"/>
      <c r="LAA193" s="27"/>
      <c r="LAB193" s="27"/>
      <c r="LAC193" s="27"/>
      <c r="LAD193" s="27"/>
      <c r="LAE193" s="27"/>
      <c r="LAF193" s="27"/>
      <c r="LAG193" s="27"/>
      <c r="LAH193" s="27"/>
      <c r="LAI193" s="27"/>
      <c r="LAJ193" s="27"/>
      <c r="LAK193" s="27"/>
      <c r="LAL193" s="27"/>
      <c r="LAM193" s="27"/>
      <c r="LAN193" s="27"/>
      <c r="LAO193" s="27"/>
      <c r="LAP193" s="27"/>
      <c r="LAQ193" s="27"/>
      <c r="LAR193" s="27"/>
      <c r="LAS193" s="27"/>
      <c r="LAT193" s="27"/>
      <c r="LAU193" s="27"/>
      <c r="LAV193" s="27"/>
      <c r="LAW193" s="27"/>
      <c r="LAX193" s="27"/>
      <c r="LAY193" s="27"/>
      <c r="LAZ193" s="27"/>
      <c r="LBA193" s="27"/>
      <c r="LBB193" s="27"/>
      <c r="LBC193" s="27"/>
      <c r="LBD193" s="27"/>
      <c r="LBE193" s="27"/>
      <c r="LBF193" s="27"/>
      <c r="LBG193" s="27"/>
      <c r="LBH193" s="27"/>
      <c r="LBI193" s="27"/>
      <c r="LBJ193" s="27"/>
      <c r="LBK193" s="27"/>
      <c r="LBL193" s="27"/>
      <c r="LBM193" s="27"/>
      <c r="LBN193" s="27"/>
      <c r="LBO193" s="27"/>
      <c r="LBP193" s="27"/>
      <c r="LBQ193" s="27"/>
      <c r="LBR193" s="27"/>
      <c r="LBS193" s="27"/>
      <c r="LBT193" s="27"/>
      <c r="LBU193" s="27"/>
      <c r="LBV193" s="27"/>
      <c r="LBW193" s="27"/>
      <c r="LBX193" s="27"/>
      <c r="LBY193" s="27"/>
      <c r="LBZ193" s="27"/>
      <c r="LCA193" s="27"/>
      <c r="LCB193" s="27"/>
      <c r="LCC193" s="27"/>
      <c r="LCD193" s="27"/>
      <c r="LCE193" s="27"/>
      <c r="LCF193" s="27"/>
      <c r="LCG193" s="27"/>
      <c r="LCH193" s="27"/>
      <c r="LCI193" s="27"/>
      <c r="LCJ193" s="27"/>
      <c r="LCK193" s="27"/>
      <c r="LCL193" s="27"/>
      <c r="LCM193" s="27"/>
      <c r="LCN193" s="27"/>
      <c r="LCO193" s="27"/>
      <c r="LCP193" s="27"/>
      <c r="LCQ193" s="27"/>
      <c r="LCR193" s="27"/>
      <c r="LCS193" s="27"/>
      <c r="LCT193" s="27"/>
      <c r="LCU193" s="27"/>
      <c r="LCV193" s="27"/>
      <c r="LCW193" s="27"/>
      <c r="LCX193" s="27"/>
      <c r="LCY193" s="27"/>
      <c r="LCZ193" s="27"/>
      <c r="LDA193" s="27"/>
      <c r="LDB193" s="27"/>
      <c r="LDC193" s="27"/>
      <c r="LDD193" s="27"/>
      <c r="LDE193" s="27"/>
      <c r="LDF193" s="27"/>
      <c r="LDG193" s="27"/>
      <c r="LDH193" s="27"/>
      <c r="LDI193" s="27"/>
      <c r="LDJ193" s="27"/>
      <c r="LDK193" s="27"/>
      <c r="LDL193" s="27"/>
      <c r="LDM193" s="27"/>
      <c r="LDN193" s="27"/>
      <c r="LDO193" s="27"/>
      <c r="LDP193" s="27"/>
      <c r="LDQ193" s="27"/>
      <c r="LDR193" s="27"/>
      <c r="LDS193" s="27"/>
      <c r="LDT193" s="27"/>
      <c r="LDU193" s="27"/>
      <c r="LDV193" s="27"/>
      <c r="LDW193" s="27"/>
      <c r="LDX193" s="27"/>
      <c r="LDY193" s="27"/>
      <c r="LDZ193" s="27"/>
      <c r="LEA193" s="27"/>
      <c r="LEB193" s="27"/>
      <c r="LEC193" s="27"/>
      <c r="LED193" s="27"/>
      <c r="LEE193" s="27"/>
      <c r="LEF193" s="27"/>
      <c r="LEG193" s="27"/>
      <c r="LEH193" s="27"/>
      <c r="LEI193" s="27"/>
      <c r="LEJ193" s="27"/>
      <c r="LEK193" s="27"/>
      <c r="LEL193" s="27"/>
      <c r="LEM193" s="27"/>
      <c r="LEN193" s="27"/>
      <c r="LEO193" s="27"/>
      <c r="LEP193" s="27"/>
      <c r="LEQ193" s="27"/>
      <c r="LER193" s="27"/>
      <c r="LES193" s="27"/>
      <c r="LET193" s="27"/>
      <c r="LEU193" s="27"/>
      <c r="LEV193" s="27"/>
      <c r="LEW193" s="27"/>
      <c r="LEX193" s="27"/>
      <c r="LEY193" s="27"/>
      <c r="LEZ193" s="27"/>
      <c r="LFA193" s="27"/>
      <c r="LFB193" s="27"/>
      <c r="LFC193" s="27"/>
      <c r="LFD193" s="27"/>
      <c r="LFE193" s="27"/>
      <c r="LFF193" s="27"/>
      <c r="LFG193" s="27"/>
      <c r="LFH193" s="27"/>
      <c r="LFI193" s="27"/>
      <c r="LFJ193" s="27"/>
      <c r="LFK193" s="27"/>
      <c r="LFL193" s="27"/>
      <c r="LFM193" s="27"/>
      <c r="LFN193" s="27"/>
      <c r="LFO193" s="27"/>
      <c r="LFP193" s="27"/>
      <c r="LFQ193" s="27"/>
      <c r="LFR193" s="27"/>
      <c r="LFS193" s="27"/>
      <c r="LFT193" s="27"/>
      <c r="LFU193" s="27"/>
      <c r="LFV193" s="27"/>
      <c r="LFW193" s="27"/>
      <c r="LFX193" s="27"/>
      <c r="LFY193" s="27"/>
      <c r="LFZ193" s="27"/>
      <c r="LGA193" s="27"/>
      <c r="LGB193" s="27"/>
      <c r="LGC193" s="27"/>
      <c r="LGD193" s="27"/>
      <c r="LGE193" s="27"/>
      <c r="LGF193" s="27"/>
      <c r="LGG193" s="27"/>
      <c r="LGH193" s="27"/>
      <c r="LGI193" s="27"/>
      <c r="LGJ193" s="27"/>
      <c r="LGK193" s="27"/>
      <c r="LGL193" s="27"/>
      <c r="LGM193" s="27"/>
      <c r="LGN193" s="27"/>
      <c r="LGO193" s="27"/>
      <c r="LGP193" s="27"/>
      <c r="LGQ193" s="27"/>
      <c r="LGR193" s="27"/>
      <c r="LGS193" s="27"/>
      <c r="LGT193" s="27"/>
      <c r="LGU193" s="27"/>
      <c r="LGV193" s="27"/>
      <c r="LGW193" s="27"/>
      <c r="LGX193" s="27"/>
      <c r="LGY193" s="27"/>
      <c r="LGZ193" s="27"/>
      <c r="LHA193" s="27"/>
      <c r="LHB193" s="27"/>
      <c r="LHC193" s="27"/>
      <c r="LHD193" s="27"/>
      <c r="LHE193" s="27"/>
      <c r="LHF193" s="27"/>
      <c r="LHG193" s="27"/>
      <c r="LHH193" s="27"/>
      <c r="LHI193" s="27"/>
      <c r="LHJ193" s="27"/>
      <c r="LHK193" s="27"/>
      <c r="LHL193" s="27"/>
      <c r="LHM193" s="27"/>
      <c r="LHN193" s="27"/>
      <c r="LHO193" s="27"/>
      <c r="LHP193" s="27"/>
      <c r="LHQ193" s="27"/>
      <c r="LHR193" s="27"/>
      <c r="LHS193" s="27"/>
      <c r="LHT193" s="27"/>
      <c r="LHU193" s="27"/>
      <c r="LHV193" s="27"/>
      <c r="LHW193" s="27"/>
      <c r="LHX193" s="27"/>
      <c r="LHY193" s="27"/>
      <c r="LHZ193" s="27"/>
      <c r="LIA193" s="27"/>
      <c r="LIB193" s="27"/>
      <c r="LIC193" s="27"/>
      <c r="LID193" s="27"/>
      <c r="LIE193" s="27"/>
      <c r="LIF193" s="27"/>
      <c r="LIG193" s="27"/>
      <c r="LIH193" s="27"/>
      <c r="LII193" s="27"/>
      <c r="LIJ193" s="27"/>
      <c r="LIK193" s="27"/>
      <c r="LIL193" s="27"/>
      <c r="LIM193" s="27"/>
      <c r="LIN193" s="27"/>
      <c r="LIO193" s="27"/>
      <c r="LIP193" s="27"/>
      <c r="LIQ193" s="27"/>
      <c r="LIR193" s="27"/>
      <c r="LIS193" s="27"/>
      <c r="LIT193" s="27"/>
      <c r="LIU193" s="27"/>
      <c r="LIV193" s="27"/>
      <c r="LIW193" s="27"/>
      <c r="LIX193" s="27"/>
      <c r="LIY193" s="27"/>
      <c r="LIZ193" s="27"/>
      <c r="LJA193" s="27"/>
      <c r="LJB193" s="27"/>
      <c r="LJC193" s="27"/>
      <c r="LJD193" s="27"/>
      <c r="LJE193" s="27"/>
      <c r="LJF193" s="27"/>
      <c r="LJG193" s="27"/>
      <c r="LJH193" s="27"/>
      <c r="LJI193" s="27"/>
      <c r="LJJ193" s="27"/>
      <c r="LJK193" s="27"/>
      <c r="LJL193" s="27"/>
      <c r="LJM193" s="27"/>
      <c r="LJN193" s="27"/>
      <c r="LJO193" s="27"/>
      <c r="LJP193" s="27"/>
      <c r="LJQ193" s="27"/>
      <c r="LJR193" s="27"/>
      <c r="LJS193" s="27"/>
      <c r="LJT193" s="27"/>
      <c r="LJU193" s="27"/>
      <c r="LJV193" s="27"/>
      <c r="LJW193" s="27"/>
      <c r="LJX193" s="27"/>
      <c r="LJY193" s="27"/>
      <c r="LJZ193" s="27"/>
      <c r="LKA193" s="27"/>
      <c r="LKB193" s="27"/>
      <c r="LKC193" s="27"/>
      <c r="LKD193" s="27"/>
      <c r="LKE193" s="27"/>
      <c r="LKF193" s="27"/>
      <c r="LKG193" s="27"/>
      <c r="LKH193" s="27"/>
      <c r="LKI193" s="27"/>
      <c r="LKJ193" s="27"/>
      <c r="LKK193" s="27"/>
      <c r="LKL193" s="27"/>
      <c r="LKM193" s="27"/>
      <c r="LKN193" s="27"/>
      <c r="LKO193" s="27"/>
      <c r="LKP193" s="27"/>
      <c r="LKQ193" s="27"/>
      <c r="LKR193" s="27"/>
      <c r="LKS193" s="27"/>
      <c r="LKT193" s="27"/>
      <c r="LKU193" s="27"/>
      <c r="LKV193" s="27"/>
      <c r="LKW193" s="27"/>
      <c r="LKX193" s="27"/>
      <c r="LKY193" s="27"/>
      <c r="LKZ193" s="27"/>
      <c r="LLA193" s="27"/>
      <c r="LLB193" s="27"/>
      <c r="LLC193" s="27"/>
      <c r="LLD193" s="27"/>
      <c r="LLE193" s="27"/>
      <c r="LLF193" s="27"/>
      <c r="LLG193" s="27"/>
      <c r="LLH193" s="27"/>
      <c r="LLI193" s="27"/>
      <c r="LLJ193" s="27"/>
      <c r="LLK193" s="27"/>
      <c r="LLL193" s="27"/>
      <c r="LLM193" s="27"/>
      <c r="LLN193" s="27"/>
      <c r="LLO193" s="27"/>
      <c r="LLP193" s="27"/>
      <c r="LLQ193" s="27"/>
      <c r="LLR193" s="27"/>
      <c r="LLS193" s="27"/>
      <c r="LLT193" s="27"/>
      <c r="LLU193" s="27"/>
      <c r="LLV193" s="27"/>
      <c r="LLW193" s="27"/>
      <c r="LLX193" s="27"/>
      <c r="LLY193" s="27"/>
      <c r="LLZ193" s="27"/>
      <c r="LMA193" s="27"/>
      <c r="LMB193" s="27"/>
      <c r="LMC193" s="27"/>
      <c r="LMD193" s="27"/>
      <c r="LME193" s="27"/>
      <c r="LMF193" s="27"/>
      <c r="LMG193" s="27"/>
      <c r="LMH193" s="27"/>
      <c r="LMI193" s="27"/>
      <c r="LMJ193" s="27"/>
      <c r="LMK193" s="27"/>
      <c r="LML193" s="27"/>
      <c r="LMM193" s="27"/>
      <c r="LMN193" s="27"/>
      <c r="LMO193" s="27"/>
      <c r="LMP193" s="27"/>
      <c r="LMQ193" s="27"/>
      <c r="LMR193" s="27"/>
      <c r="LMS193" s="27"/>
      <c r="LMT193" s="27"/>
      <c r="LMU193" s="27"/>
      <c r="LMV193" s="27"/>
      <c r="LMW193" s="27"/>
      <c r="LMX193" s="27"/>
      <c r="LMY193" s="27"/>
      <c r="LMZ193" s="27"/>
      <c r="LNA193" s="27"/>
      <c r="LNB193" s="27"/>
      <c r="LNC193" s="27"/>
      <c r="LND193" s="27"/>
      <c r="LNE193" s="27"/>
      <c r="LNF193" s="27"/>
      <c r="LNG193" s="27"/>
      <c r="LNH193" s="27"/>
      <c r="LNI193" s="27"/>
      <c r="LNJ193" s="27"/>
      <c r="LNK193" s="27"/>
      <c r="LNL193" s="27"/>
      <c r="LNM193" s="27"/>
      <c r="LNN193" s="27"/>
      <c r="LNO193" s="27"/>
      <c r="LNP193" s="27"/>
      <c r="LNQ193" s="27"/>
      <c r="LNR193" s="27"/>
      <c r="LNS193" s="27"/>
      <c r="LNT193" s="27"/>
      <c r="LNU193" s="27"/>
      <c r="LNV193" s="27"/>
      <c r="LNW193" s="27"/>
      <c r="LNX193" s="27"/>
      <c r="LNY193" s="27"/>
      <c r="LNZ193" s="27"/>
      <c r="LOA193" s="27"/>
      <c r="LOB193" s="27"/>
      <c r="LOC193" s="27"/>
      <c r="LOD193" s="27"/>
      <c r="LOE193" s="27"/>
      <c r="LOF193" s="27"/>
      <c r="LOG193" s="27"/>
      <c r="LOH193" s="27"/>
      <c r="LOI193" s="27"/>
      <c r="LOJ193" s="27"/>
      <c r="LOK193" s="27"/>
      <c r="LOL193" s="27"/>
      <c r="LOM193" s="27"/>
      <c r="LON193" s="27"/>
      <c r="LOO193" s="27"/>
      <c r="LOP193" s="27"/>
      <c r="LOQ193" s="27"/>
      <c r="LOR193" s="27"/>
      <c r="LOS193" s="27"/>
      <c r="LOT193" s="27"/>
      <c r="LOU193" s="27"/>
      <c r="LOV193" s="27"/>
      <c r="LOW193" s="27"/>
      <c r="LOX193" s="27"/>
      <c r="LOY193" s="27"/>
      <c r="LOZ193" s="27"/>
      <c r="LPA193" s="27"/>
      <c r="LPB193" s="27"/>
      <c r="LPC193" s="27"/>
      <c r="LPD193" s="27"/>
      <c r="LPE193" s="27"/>
      <c r="LPF193" s="27"/>
      <c r="LPG193" s="27"/>
      <c r="LPH193" s="27"/>
      <c r="LPI193" s="27"/>
      <c r="LPJ193" s="27"/>
      <c r="LPK193" s="27"/>
      <c r="LPL193" s="27"/>
      <c r="LPM193" s="27"/>
      <c r="LPN193" s="27"/>
      <c r="LPO193" s="27"/>
      <c r="LPP193" s="27"/>
      <c r="LPQ193" s="27"/>
      <c r="LPR193" s="27"/>
      <c r="LPS193" s="27"/>
      <c r="LPT193" s="27"/>
      <c r="LPU193" s="27"/>
      <c r="LPV193" s="27"/>
      <c r="LPW193" s="27"/>
      <c r="LPX193" s="27"/>
      <c r="LPY193" s="27"/>
      <c r="LPZ193" s="27"/>
      <c r="LQA193" s="27"/>
      <c r="LQB193" s="27"/>
      <c r="LQC193" s="27"/>
      <c r="LQD193" s="27"/>
      <c r="LQE193" s="27"/>
      <c r="LQF193" s="27"/>
      <c r="LQG193" s="27"/>
      <c r="LQH193" s="27"/>
      <c r="LQI193" s="27"/>
      <c r="LQJ193" s="27"/>
      <c r="LQK193" s="27"/>
      <c r="LQL193" s="27"/>
      <c r="LQM193" s="27"/>
      <c r="LQN193" s="27"/>
      <c r="LQO193" s="27"/>
      <c r="LQP193" s="27"/>
      <c r="LQQ193" s="27"/>
      <c r="LQR193" s="27"/>
      <c r="LQS193" s="27"/>
      <c r="LQT193" s="27"/>
      <c r="LQU193" s="27"/>
      <c r="LQV193" s="27"/>
      <c r="LQW193" s="27"/>
      <c r="LQX193" s="27"/>
      <c r="LQY193" s="27"/>
      <c r="LQZ193" s="27"/>
      <c r="LRA193" s="27"/>
      <c r="LRB193" s="27"/>
      <c r="LRC193" s="27"/>
      <c r="LRD193" s="27"/>
      <c r="LRE193" s="27"/>
      <c r="LRF193" s="27"/>
      <c r="LRG193" s="27"/>
      <c r="LRH193" s="27"/>
      <c r="LRI193" s="27"/>
      <c r="LRJ193" s="27"/>
      <c r="LRK193" s="27"/>
      <c r="LRL193" s="27"/>
      <c r="LRM193" s="27"/>
      <c r="LRN193" s="27"/>
      <c r="LRO193" s="27"/>
      <c r="LRP193" s="27"/>
      <c r="LRQ193" s="27"/>
      <c r="LRR193" s="27"/>
      <c r="LRS193" s="27"/>
      <c r="LRT193" s="27"/>
      <c r="LRU193" s="27"/>
      <c r="LRV193" s="27"/>
      <c r="LRW193" s="27"/>
      <c r="LRX193" s="27"/>
      <c r="LRY193" s="27"/>
      <c r="LRZ193" s="27"/>
      <c r="LSA193" s="27"/>
      <c r="LSB193" s="27"/>
      <c r="LSC193" s="27"/>
      <c r="LSD193" s="27"/>
      <c r="LSE193" s="27"/>
      <c r="LSF193" s="27"/>
      <c r="LSG193" s="27"/>
      <c r="LSH193" s="27"/>
      <c r="LSI193" s="27"/>
      <c r="LSJ193" s="27"/>
      <c r="LSK193" s="27"/>
      <c r="LSL193" s="27"/>
      <c r="LSM193" s="27"/>
      <c r="LSN193" s="27"/>
      <c r="LSO193" s="27"/>
      <c r="LSP193" s="27"/>
      <c r="LSQ193" s="27"/>
      <c r="LSR193" s="27"/>
      <c r="LSS193" s="27"/>
      <c r="LST193" s="27"/>
      <c r="LSU193" s="27"/>
      <c r="LSV193" s="27"/>
      <c r="LSW193" s="27"/>
      <c r="LSX193" s="27"/>
      <c r="LSY193" s="27"/>
      <c r="LSZ193" s="27"/>
      <c r="LTA193" s="27"/>
      <c r="LTB193" s="27"/>
      <c r="LTC193" s="27"/>
      <c r="LTD193" s="27"/>
      <c r="LTE193" s="27"/>
      <c r="LTF193" s="27"/>
      <c r="LTG193" s="27"/>
      <c r="LTH193" s="27"/>
      <c r="LTI193" s="27"/>
      <c r="LTJ193" s="27"/>
      <c r="LTK193" s="27"/>
      <c r="LTL193" s="27"/>
      <c r="LTM193" s="27"/>
      <c r="LTN193" s="27"/>
      <c r="LTO193" s="27"/>
      <c r="LTP193" s="27"/>
      <c r="LTQ193" s="27"/>
      <c r="LTR193" s="27"/>
      <c r="LTS193" s="27"/>
      <c r="LTT193" s="27"/>
      <c r="LTU193" s="27"/>
      <c r="LTV193" s="27"/>
      <c r="LTW193" s="27"/>
      <c r="LTX193" s="27"/>
      <c r="LTY193" s="27"/>
      <c r="LTZ193" s="27"/>
      <c r="LUA193" s="27"/>
      <c r="LUB193" s="27"/>
      <c r="LUC193" s="27"/>
      <c r="LUD193" s="27"/>
      <c r="LUE193" s="27"/>
      <c r="LUF193" s="27"/>
      <c r="LUG193" s="27"/>
      <c r="LUH193" s="27"/>
      <c r="LUI193" s="27"/>
      <c r="LUJ193" s="27"/>
      <c r="LUK193" s="27"/>
      <c r="LUL193" s="27"/>
      <c r="LUM193" s="27"/>
      <c r="LUN193" s="27"/>
      <c r="LUO193" s="27"/>
      <c r="LUP193" s="27"/>
      <c r="LUQ193" s="27"/>
      <c r="LUR193" s="27"/>
      <c r="LUS193" s="27"/>
      <c r="LUT193" s="27"/>
      <c r="LUU193" s="27"/>
      <c r="LUV193" s="27"/>
      <c r="LUW193" s="27"/>
      <c r="LUX193" s="27"/>
      <c r="LUY193" s="27"/>
      <c r="LUZ193" s="27"/>
      <c r="LVA193" s="27"/>
      <c r="LVB193" s="27"/>
      <c r="LVC193" s="27"/>
      <c r="LVD193" s="27"/>
      <c r="LVE193" s="27"/>
      <c r="LVF193" s="27"/>
      <c r="LVG193" s="27"/>
      <c r="LVH193" s="27"/>
      <c r="LVI193" s="27"/>
      <c r="LVJ193" s="27"/>
      <c r="LVK193" s="27"/>
      <c r="LVL193" s="27"/>
      <c r="LVM193" s="27"/>
      <c r="LVN193" s="27"/>
      <c r="LVO193" s="27"/>
      <c r="LVP193" s="27"/>
      <c r="LVQ193" s="27"/>
      <c r="LVR193" s="27"/>
      <c r="LVS193" s="27"/>
      <c r="LVT193" s="27"/>
      <c r="LVU193" s="27"/>
      <c r="LVV193" s="27"/>
      <c r="LVW193" s="27"/>
      <c r="LVX193" s="27"/>
      <c r="LVY193" s="27"/>
      <c r="LVZ193" s="27"/>
      <c r="LWA193" s="27"/>
      <c r="LWB193" s="27"/>
      <c r="LWC193" s="27"/>
      <c r="LWD193" s="27"/>
      <c r="LWE193" s="27"/>
      <c r="LWF193" s="27"/>
      <c r="LWG193" s="27"/>
      <c r="LWH193" s="27"/>
      <c r="LWI193" s="27"/>
      <c r="LWJ193" s="27"/>
      <c r="LWK193" s="27"/>
      <c r="LWL193" s="27"/>
      <c r="LWM193" s="27"/>
      <c r="LWN193" s="27"/>
      <c r="LWO193" s="27"/>
      <c r="LWP193" s="27"/>
      <c r="LWQ193" s="27"/>
      <c r="LWR193" s="27"/>
      <c r="LWS193" s="27"/>
      <c r="LWT193" s="27"/>
      <c r="LWU193" s="27"/>
      <c r="LWV193" s="27"/>
      <c r="LWW193" s="27"/>
      <c r="LWX193" s="27"/>
      <c r="LWY193" s="27"/>
      <c r="LWZ193" s="27"/>
      <c r="LXA193" s="27"/>
      <c r="LXB193" s="27"/>
      <c r="LXC193" s="27"/>
      <c r="LXD193" s="27"/>
      <c r="LXE193" s="27"/>
      <c r="LXF193" s="27"/>
      <c r="LXG193" s="27"/>
      <c r="LXH193" s="27"/>
      <c r="LXI193" s="27"/>
      <c r="LXJ193" s="27"/>
      <c r="LXK193" s="27"/>
      <c r="LXL193" s="27"/>
      <c r="LXM193" s="27"/>
      <c r="LXN193" s="27"/>
      <c r="LXO193" s="27"/>
      <c r="LXP193" s="27"/>
      <c r="LXQ193" s="27"/>
      <c r="LXR193" s="27"/>
      <c r="LXS193" s="27"/>
      <c r="LXT193" s="27"/>
      <c r="LXU193" s="27"/>
      <c r="LXV193" s="27"/>
      <c r="LXW193" s="27"/>
      <c r="LXX193" s="27"/>
      <c r="LXY193" s="27"/>
      <c r="LXZ193" s="27"/>
      <c r="LYA193" s="27"/>
      <c r="LYB193" s="27"/>
      <c r="LYC193" s="27"/>
      <c r="LYD193" s="27"/>
      <c r="LYE193" s="27"/>
      <c r="LYF193" s="27"/>
      <c r="LYG193" s="27"/>
      <c r="LYH193" s="27"/>
      <c r="LYI193" s="27"/>
      <c r="LYJ193" s="27"/>
      <c r="LYK193" s="27"/>
      <c r="LYL193" s="27"/>
      <c r="LYM193" s="27"/>
      <c r="LYN193" s="27"/>
      <c r="LYO193" s="27"/>
      <c r="LYP193" s="27"/>
      <c r="LYQ193" s="27"/>
      <c r="LYR193" s="27"/>
      <c r="LYS193" s="27"/>
      <c r="LYT193" s="27"/>
      <c r="LYU193" s="27"/>
      <c r="LYV193" s="27"/>
      <c r="LYW193" s="27"/>
      <c r="LYX193" s="27"/>
      <c r="LYY193" s="27"/>
      <c r="LYZ193" s="27"/>
      <c r="LZA193" s="27"/>
      <c r="LZB193" s="27"/>
      <c r="LZC193" s="27"/>
      <c r="LZD193" s="27"/>
      <c r="LZE193" s="27"/>
      <c r="LZF193" s="27"/>
      <c r="LZG193" s="27"/>
      <c r="LZH193" s="27"/>
      <c r="LZI193" s="27"/>
      <c r="LZJ193" s="27"/>
      <c r="LZK193" s="27"/>
      <c r="LZL193" s="27"/>
      <c r="LZM193" s="27"/>
      <c r="LZN193" s="27"/>
      <c r="LZO193" s="27"/>
      <c r="LZP193" s="27"/>
      <c r="LZQ193" s="27"/>
      <c r="LZR193" s="27"/>
      <c r="LZS193" s="27"/>
      <c r="LZT193" s="27"/>
      <c r="LZU193" s="27"/>
      <c r="LZV193" s="27"/>
      <c r="LZW193" s="27"/>
      <c r="LZX193" s="27"/>
      <c r="LZY193" s="27"/>
      <c r="LZZ193" s="27"/>
      <c r="MAA193" s="27"/>
      <c r="MAB193" s="27"/>
      <c r="MAC193" s="27"/>
      <c r="MAD193" s="27"/>
      <c r="MAE193" s="27"/>
      <c r="MAF193" s="27"/>
      <c r="MAG193" s="27"/>
      <c r="MAH193" s="27"/>
      <c r="MAI193" s="27"/>
      <c r="MAJ193" s="27"/>
      <c r="MAK193" s="27"/>
      <c r="MAL193" s="27"/>
      <c r="MAM193" s="27"/>
      <c r="MAN193" s="27"/>
      <c r="MAO193" s="27"/>
      <c r="MAP193" s="27"/>
      <c r="MAQ193" s="27"/>
      <c r="MAR193" s="27"/>
      <c r="MAS193" s="27"/>
      <c r="MAT193" s="27"/>
      <c r="MAU193" s="27"/>
      <c r="MAV193" s="27"/>
      <c r="MAW193" s="27"/>
      <c r="MAX193" s="27"/>
      <c r="MAY193" s="27"/>
      <c r="MAZ193" s="27"/>
      <c r="MBA193" s="27"/>
      <c r="MBB193" s="27"/>
      <c r="MBC193" s="27"/>
      <c r="MBD193" s="27"/>
      <c r="MBE193" s="27"/>
      <c r="MBF193" s="27"/>
      <c r="MBG193" s="27"/>
      <c r="MBH193" s="27"/>
      <c r="MBI193" s="27"/>
      <c r="MBJ193" s="27"/>
      <c r="MBK193" s="27"/>
      <c r="MBL193" s="27"/>
      <c r="MBM193" s="27"/>
      <c r="MBN193" s="27"/>
      <c r="MBO193" s="27"/>
      <c r="MBP193" s="27"/>
      <c r="MBQ193" s="27"/>
      <c r="MBR193" s="27"/>
      <c r="MBS193" s="27"/>
      <c r="MBT193" s="27"/>
      <c r="MBU193" s="27"/>
      <c r="MBV193" s="27"/>
      <c r="MBW193" s="27"/>
      <c r="MBX193" s="27"/>
      <c r="MBY193" s="27"/>
      <c r="MBZ193" s="27"/>
      <c r="MCA193" s="27"/>
      <c r="MCB193" s="27"/>
      <c r="MCC193" s="27"/>
      <c r="MCD193" s="27"/>
      <c r="MCE193" s="27"/>
      <c r="MCF193" s="27"/>
      <c r="MCG193" s="27"/>
      <c r="MCH193" s="27"/>
      <c r="MCI193" s="27"/>
      <c r="MCJ193" s="27"/>
      <c r="MCK193" s="27"/>
      <c r="MCL193" s="27"/>
      <c r="MCM193" s="27"/>
      <c r="MCN193" s="27"/>
      <c r="MCO193" s="27"/>
      <c r="MCP193" s="27"/>
      <c r="MCQ193" s="27"/>
      <c r="MCR193" s="27"/>
      <c r="MCS193" s="27"/>
      <c r="MCT193" s="27"/>
      <c r="MCU193" s="27"/>
      <c r="MCV193" s="27"/>
      <c r="MCW193" s="27"/>
      <c r="MCX193" s="27"/>
      <c r="MCY193" s="27"/>
      <c r="MCZ193" s="27"/>
      <c r="MDA193" s="27"/>
      <c r="MDB193" s="27"/>
      <c r="MDC193" s="27"/>
      <c r="MDD193" s="27"/>
      <c r="MDE193" s="27"/>
      <c r="MDF193" s="27"/>
      <c r="MDG193" s="27"/>
      <c r="MDH193" s="27"/>
      <c r="MDI193" s="27"/>
      <c r="MDJ193" s="27"/>
      <c r="MDK193" s="27"/>
      <c r="MDL193" s="27"/>
      <c r="MDM193" s="27"/>
      <c r="MDN193" s="27"/>
      <c r="MDO193" s="27"/>
      <c r="MDP193" s="27"/>
      <c r="MDQ193" s="27"/>
      <c r="MDR193" s="27"/>
      <c r="MDS193" s="27"/>
      <c r="MDT193" s="27"/>
      <c r="MDU193" s="27"/>
      <c r="MDV193" s="27"/>
      <c r="MDW193" s="27"/>
      <c r="MDX193" s="27"/>
      <c r="MDY193" s="27"/>
      <c r="MDZ193" s="27"/>
      <c r="MEA193" s="27"/>
      <c r="MEB193" s="27"/>
      <c r="MEC193" s="27"/>
      <c r="MED193" s="27"/>
      <c r="MEE193" s="27"/>
      <c r="MEF193" s="27"/>
      <c r="MEG193" s="27"/>
      <c r="MEH193" s="27"/>
      <c r="MEI193" s="27"/>
      <c r="MEJ193" s="27"/>
      <c r="MEK193" s="27"/>
      <c r="MEL193" s="27"/>
      <c r="MEM193" s="27"/>
      <c r="MEN193" s="27"/>
      <c r="MEO193" s="27"/>
      <c r="MEP193" s="27"/>
      <c r="MEQ193" s="27"/>
      <c r="MER193" s="27"/>
      <c r="MES193" s="27"/>
      <c r="MET193" s="27"/>
      <c r="MEU193" s="27"/>
      <c r="MEV193" s="27"/>
      <c r="MEW193" s="27"/>
      <c r="MEX193" s="27"/>
      <c r="MEY193" s="27"/>
      <c r="MEZ193" s="27"/>
      <c r="MFA193" s="27"/>
      <c r="MFB193" s="27"/>
      <c r="MFC193" s="27"/>
      <c r="MFD193" s="27"/>
      <c r="MFE193" s="27"/>
      <c r="MFF193" s="27"/>
      <c r="MFG193" s="27"/>
      <c r="MFH193" s="27"/>
      <c r="MFI193" s="27"/>
      <c r="MFJ193" s="27"/>
      <c r="MFK193" s="27"/>
      <c r="MFL193" s="27"/>
      <c r="MFM193" s="27"/>
      <c r="MFN193" s="27"/>
      <c r="MFO193" s="27"/>
      <c r="MFP193" s="27"/>
      <c r="MFQ193" s="27"/>
      <c r="MFR193" s="27"/>
      <c r="MFS193" s="27"/>
      <c r="MFT193" s="27"/>
      <c r="MFU193" s="27"/>
      <c r="MFV193" s="27"/>
      <c r="MFW193" s="27"/>
      <c r="MFX193" s="27"/>
      <c r="MFY193" s="27"/>
      <c r="MFZ193" s="27"/>
      <c r="MGA193" s="27"/>
      <c r="MGB193" s="27"/>
      <c r="MGC193" s="27"/>
      <c r="MGD193" s="27"/>
      <c r="MGE193" s="27"/>
      <c r="MGF193" s="27"/>
      <c r="MGG193" s="27"/>
      <c r="MGH193" s="27"/>
      <c r="MGI193" s="27"/>
      <c r="MGJ193" s="27"/>
      <c r="MGK193" s="27"/>
      <c r="MGL193" s="27"/>
      <c r="MGM193" s="27"/>
      <c r="MGN193" s="27"/>
      <c r="MGO193" s="27"/>
      <c r="MGP193" s="27"/>
      <c r="MGQ193" s="27"/>
      <c r="MGR193" s="27"/>
      <c r="MGS193" s="27"/>
      <c r="MGT193" s="27"/>
      <c r="MGU193" s="27"/>
      <c r="MGV193" s="27"/>
      <c r="MGW193" s="27"/>
      <c r="MGX193" s="27"/>
      <c r="MGY193" s="27"/>
      <c r="MGZ193" s="27"/>
      <c r="MHA193" s="27"/>
      <c r="MHB193" s="27"/>
      <c r="MHC193" s="27"/>
      <c r="MHD193" s="27"/>
      <c r="MHE193" s="27"/>
      <c r="MHF193" s="27"/>
      <c r="MHG193" s="27"/>
      <c r="MHH193" s="27"/>
      <c r="MHI193" s="27"/>
      <c r="MHJ193" s="27"/>
      <c r="MHK193" s="27"/>
      <c r="MHL193" s="27"/>
      <c r="MHM193" s="27"/>
      <c r="MHN193" s="27"/>
      <c r="MHO193" s="27"/>
      <c r="MHP193" s="27"/>
      <c r="MHQ193" s="27"/>
      <c r="MHR193" s="27"/>
      <c r="MHS193" s="27"/>
      <c r="MHT193" s="27"/>
      <c r="MHU193" s="27"/>
      <c r="MHV193" s="27"/>
      <c r="MHW193" s="27"/>
      <c r="MHX193" s="27"/>
      <c r="MHY193" s="27"/>
      <c r="MHZ193" s="27"/>
      <c r="MIA193" s="27"/>
      <c r="MIB193" s="27"/>
      <c r="MIC193" s="27"/>
      <c r="MID193" s="27"/>
      <c r="MIE193" s="27"/>
      <c r="MIF193" s="27"/>
      <c r="MIG193" s="27"/>
      <c r="MIH193" s="27"/>
      <c r="MII193" s="27"/>
      <c r="MIJ193" s="27"/>
      <c r="MIK193" s="27"/>
      <c r="MIL193" s="27"/>
      <c r="MIM193" s="27"/>
      <c r="MIN193" s="27"/>
      <c r="MIO193" s="27"/>
      <c r="MIP193" s="27"/>
      <c r="MIQ193" s="27"/>
      <c r="MIR193" s="27"/>
      <c r="MIS193" s="27"/>
      <c r="MIT193" s="27"/>
      <c r="MIU193" s="27"/>
      <c r="MIV193" s="27"/>
      <c r="MIW193" s="27"/>
      <c r="MIX193" s="27"/>
      <c r="MIY193" s="27"/>
      <c r="MIZ193" s="27"/>
      <c r="MJA193" s="27"/>
      <c r="MJB193" s="27"/>
      <c r="MJC193" s="27"/>
      <c r="MJD193" s="27"/>
      <c r="MJE193" s="27"/>
      <c r="MJF193" s="27"/>
      <c r="MJG193" s="27"/>
      <c r="MJH193" s="27"/>
      <c r="MJI193" s="27"/>
      <c r="MJJ193" s="27"/>
      <c r="MJK193" s="27"/>
      <c r="MJL193" s="27"/>
      <c r="MJM193" s="27"/>
      <c r="MJN193" s="27"/>
      <c r="MJO193" s="27"/>
      <c r="MJP193" s="27"/>
      <c r="MJQ193" s="27"/>
      <c r="MJR193" s="27"/>
      <c r="MJS193" s="27"/>
      <c r="MJT193" s="27"/>
      <c r="MJU193" s="27"/>
      <c r="MJV193" s="27"/>
      <c r="MJW193" s="27"/>
      <c r="MJX193" s="27"/>
      <c r="MJY193" s="27"/>
      <c r="MJZ193" s="27"/>
      <c r="MKA193" s="27"/>
      <c r="MKB193" s="27"/>
      <c r="MKC193" s="27"/>
      <c r="MKD193" s="27"/>
      <c r="MKE193" s="27"/>
      <c r="MKF193" s="27"/>
      <c r="MKG193" s="27"/>
      <c r="MKH193" s="27"/>
      <c r="MKI193" s="27"/>
      <c r="MKJ193" s="27"/>
      <c r="MKK193" s="27"/>
      <c r="MKL193" s="27"/>
      <c r="MKM193" s="27"/>
      <c r="MKN193" s="27"/>
      <c r="MKO193" s="27"/>
      <c r="MKP193" s="27"/>
      <c r="MKQ193" s="27"/>
      <c r="MKR193" s="27"/>
      <c r="MKS193" s="27"/>
      <c r="MKT193" s="27"/>
      <c r="MKU193" s="27"/>
      <c r="MKV193" s="27"/>
      <c r="MKW193" s="27"/>
      <c r="MKX193" s="27"/>
      <c r="MKY193" s="27"/>
      <c r="MKZ193" s="27"/>
      <c r="MLA193" s="27"/>
      <c r="MLB193" s="27"/>
      <c r="MLC193" s="27"/>
      <c r="MLD193" s="27"/>
      <c r="MLE193" s="27"/>
      <c r="MLF193" s="27"/>
      <c r="MLG193" s="27"/>
      <c r="MLH193" s="27"/>
      <c r="MLI193" s="27"/>
      <c r="MLJ193" s="27"/>
      <c r="MLK193" s="27"/>
      <c r="MLL193" s="27"/>
      <c r="MLM193" s="27"/>
      <c r="MLN193" s="27"/>
      <c r="MLO193" s="27"/>
      <c r="MLP193" s="27"/>
      <c r="MLQ193" s="27"/>
      <c r="MLR193" s="27"/>
      <c r="MLS193" s="27"/>
      <c r="MLT193" s="27"/>
      <c r="MLU193" s="27"/>
      <c r="MLV193" s="27"/>
      <c r="MLW193" s="27"/>
      <c r="MLX193" s="27"/>
      <c r="MLY193" s="27"/>
      <c r="MLZ193" s="27"/>
      <c r="MMA193" s="27"/>
      <c r="MMB193" s="27"/>
      <c r="MMC193" s="27"/>
      <c r="MMD193" s="27"/>
      <c r="MME193" s="27"/>
      <c r="MMF193" s="27"/>
      <c r="MMG193" s="27"/>
      <c r="MMH193" s="27"/>
      <c r="MMI193" s="27"/>
      <c r="MMJ193" s="27"/>
      <c r="MMK193" s="27"/>
      <c r="MML193" s="27"/>
      <c r="MMM193" s="27"/>
      <c r="MMN193" s="27"/>
      <c r="MMO193" s="27"/>
      <c r="MMP193" s="27"/>
      <c r="MMQ193" s="27"/>
      <c r="MMR193" s="27"/>
      <c r="MMS193" s="27"/>
      <c r="MMT193" s="27"/>
      <c r="MMU193" s="27"/>
      <c r="MMV193" s="27"/>
      <c r="MMW193" s="27"/>
      <c r="MMX193" s="27"/>
      <c r="MMY193" s="27"/>
      <c r="MMZ193" s="27"/>
      <c r="MNA193" s="27"/>
      <c r="MNB193" s="27"/>
      <c r="MNC193" s="27"/>
      <c r="MND193" s="27"/>
      <c r="MNE193" s="27"/>
      <c r="MNF193" s="27"/>
      <c r="MNG193" s="27"/>
      <c r="MNH193" s="27"/>
      <c r="MNI193" s="27"/>
      <c r="MNJ193" s="27"/>
      <c r="MNK193" s="27"/>
      <c r="MNL193" s="27"/>
      <c r="MNM193" s="27"/>
      <c r="MNN193" s="27"/>
      <c r="MNO193" s="27"/>
      <c r="MNP193" s="27"/>
      <c r="MNQ193" s="27"/>
      <c r="MNR193" s="27"/>
      <c r="MNS193" s="27"/>
      <c r="MNT193" s="27"/>
      <c r="MNU193" s="27"/>
      <c r="MNV193" s="27"/>
      <c r="MNW193" s="27"/>
      <c r="MNX193" s="27"/>
      <c r="MNY193" s="27"/>
      <c r="MNZ193" s="27"/>
      <c r="MOA193" s="27"/>
      <c r="MOB193" s="27"/>
      <c r="MOC193" s="27"/>
      <c r="MOD193" s="27"/>
      <c r="MOE193" s="27"/>
      <c r="MOF193" s="27"/>
      <c r="MOG193" s="27"/>
      <c r="MOH193" s="27"/>
      <c r="MOI193" s="27"/>
      <c r="MOJ193" s="27"/>
      <c r="MOK193" s="27"/>
      <c r="MOL193" s="27"/>
      <c r="MOM193" s="27"/>
      <c r="MON193" s="27"/>
      <c r="MOO193" s="27"/>
      <c r="MOP193" s="27"/>
      <c r="MOQ193" s="27"/>
      <c r="MOR193" s="27"/>
      <c r="MOS193" s="27"/>
      <c r="MOT193" s="27"/>
      <c r="MOU193" s="27"/>
      <c r="MOV193" s="27"/>
      <c r="MOW193" s="27"/>
      <c r="MOX193" s="27"/>
      <c r="MOY193" s="27"/>
      <c r="MOZ193" s="27"/>
      <c r="MPA193" s="27"/>
      <c r="MPB193" s="27"/>
      <c r="MPC193" s="27"/>
      <c r="MPD193" s="27"/>
      <c r="MPE193" s="27"/>
      <c r="MPF193" s="27"/>
      <c r="MPG193" s="27"/>
      <c r="MPH193" s="27"/>
      <c r="MPI193" s="27"/>
      <c r="MPJ193" s="27"/>
      <c r="MPK193" s="27"/>
      <c r="MPL193" s="27"/>
      <c r="MPM193" s="27"/>
      <c r="MPN193" s="27"/>
      <c r="MPO193" s="27"/>
      <c r="MPP193" s="27"/>
      <c r="MPQ193" s="27"/>
      <c r="MPR193" s="27"/>
      <c r="MPS193" s="27"/>
      <c r="MPT193" s="27"/>
      <c r="MPU193" s="27"/>
      <c r="MPV193" s="27"/>
      <c r="MPW193" s="27"/>
      <c r="MPX193" s="27"/>
      <c r="MPY193" s="27"/>
      <c r="MPZ193" s="27"/>
      <c r="MQA193" s="27"/>
      <c r="MQB193" s="27"/>
      <c r="MQC193" s="27"/>
      <c r="MQD193" s="27"/>
      <c r="MQE193" s="27"/>
      <c r="MQF193" s="27"/>
      <c r="MQG193" s="27"/>
      <c r="MQH193" s="27"/>
      <c r="MQI193" s="27"/>
      <c r="MQJ193" s="27"/>
      <c r="MQK193" s="27"/>
      <c r="MQL193" s="27"/>
      <c r="MQM193" s="27"/>
      <c r="MQN193" s="27"/>
      <c r="MQO193" s="27"/>
      <c r="MQP193" s="27"/>
      <c r="MQQ193" s="27"/>
      <c r="MQR193" s="27"/>
      <c r="MQS193" s="27"/>
      <c r="MQT193" s="27"/>
      <c r="MQU193" s="27"/>
      <c r="MQV193" s="27"/>
      <c r="MQW193" s="27"/>
      <c r="MQX193" s="27"/>
      <c r="MQY193" s="27"/>
      <c r="MQZ193" s="27"/>
      <c r="MRA193" s="27"/>
      <c r="MRB193" s="27"/>
      <c r="MRC193" s="27"/>
      <c r="MRD193" s="27"/>
      <c r="MRE193" s="27"/>
      <c r="MRF193" s="27"/>
      <c r="MRG193" s="27"/>
      <c r="MRH193" s="27"/>
      <c r="MRI193" s="27"/>
      <c r="MRJ193" s="27"/>
      <c r="MRK193" s="27"/>
      <c r="MRL193" s="27"/>
      <c r="MRM193" s="27"/>
      <c r="MRN193" s="27"/>
      <c r="MRO193" s="27"/>
      <c r="MRP193" s="27"/>
      <c r="MRQ193" s="27"/>
      <c r="MRR193" s="27"/>
      <c r="MRS193" s="27"/>
      <c r="MRT193" s="27"/>
      <c r="MRU193" s="27"/>
      <c r="MRV193" s="27"/>
      <c r="MRW193" s="27"/>
      <c r="MRX193" s="27"/>
      <c r="MRY193" s="27"/>
      <c r="MRZ193" s="27"/>
      <c r="MSA193" s="27"/>
      <c r="MSB193" s="27"/>
      <c r="MSC193" s="27"/>
      <c r="MSD193" s="27"/>
      <c r="MSE193" s="27"/>
      <c r="MSF193" s="27"/>
      <c r="MSG193" s="27"/>
      <c r="MSH193" s="27"/>
      <c r="MSI193" s="27"/>
      <c r="MSJ193" s="27"/>
      <c r="MSK193" s="27"/>
      <c r="MSL193" s="27"/>
      <c r="MSM193" s="27"/>
      <c r="MSN193" s="27"/>
      <c r="MSO193" s="27"/>
      <c r="MSP193" s="27"/>
      <c r="MSQ193" s="27"/>
      <c r="MSR193" s="27"/>
      <c r="MSS193" s="27"/>
      <c r="MST193" s="27"/>
      <c r="MSU193" s="27"/>
      <c r="MSV193" s="27"/>
      <c r="MSW193" s="27"/>
      <c r="MSX193" s="27"/>
      <c r="MSY193" s="27"/>
      <c r="MSZ193" s="27"/>
      <c r="MTA193" s="27"/>
      <c r="MTB193" s="27"/>
      <c r="MTC193" s="27"/>
      <c r="MTD193" s="27"/>
      <c r="MTE193" s="27"/>
      <c r="MTF193" s="27"/>
      <c r="MTG193" s="27"/>
      <c r="MTH193" s="27"/>
      <c r="MTI193" s="27"/>
      <c r="MTJ193" s="27"/>
      <c r="MTK193" s="27"/>
      <c r="MTL193" s="27"/>
      <c r="MTM193" s="27"/>
      <c r="MTN193" s="27"/>
      <c r="MTO193" s="27"/>
      <c r="MTP193" s="27"/>
      <c r="MTQ193" s="27"/>
      <c r="MTR193" s="27"/>
      <c r="MTS193" s="27"/>
      <c r="MTT193" s="27"/>
      <c r="MTU193" s="27"/>
      <c r="MTV193" s="27"/>
      <c r="MTW193" s="27"/>
      <c r="MTX193" s="27"/>
      <c r="MTY193" s="27"/>
      <c r="MTZ193" s="27"/>
      <c r="MUA193" s="27"/>
      <c r="MUB193" s="27"/>
      <c r="MUC193" s="27"/>
      <c r="MUD193" s="27"/>
      <c r="MUE193" s="27"/>
      <c r="MUF193" s="27"/>
      <c r="MUG193" s="27"/>
      <c r="MUH193" s="27"/>
      <c r="MUI193" s="27"/>
      <c r="MUJ193" s="27"/>
      <c r="MUK193" s="27"/>
      <c r="MUL193" s="27"/>
      <c r="MUM193" s="27"/>
      <c r="MUN193" s="27"/>
      <c r="MUO193" s="27"/>
      <c r="MUP193" s="27"/>
      <c r="MUQ193" s="27"/>
      <c r="MUR193" s="27"/>
      <c r="MUS193" s="27"/>
      <c r="MUT193" s="27"/>
      <c r="MUU193" s="27"/>
      <c r="MUV193" s="27"/>
      <c r="MUW193" s="27"/>
      <c r="MUX193" s="27"/>
      <c r="MUY193" s="27"/>
      <c r="MUZ193" s="27"/>
      <c r="MVA193" s="27"/>
      <c r="MVB193" s="27"/>
      <c r="MVC193" s="27"/>
      <c r="MVD193" s="27"/>
      <c r="MVE193" s="27"/>
      <c r="MVF193" s="27"/>
      <c r="MVG193" s="27"/>
      <c r="MVH193" s="27"/>
      <c r="MVI193" s="27"/>
      <c r="MVJ193" s="27"/>
      <c r="MVK193" s="27"/>
      <c r="MVL193" s="27"/>
      <c r="MVM193" s="27"/>
      <c r="MVN193" s="27"/>
      <c r="MVO193" s="27"/>
      <c r="MVP193" s="27"/>
      <c r="MVQ193" s="27"/>
      <c r="MVR193" s="27"/>
      <c r="MVS193" s="27"/>
      <c r="MVT193" s="27"/>
      <c r="MVU193" s="27"/>
      <c r="MVV193" s="27"/>
      <c r="MVW193" s="27"/>
      <c r="MVX193" s="27"/>
      <c r="MVY193" s="27"/>
      <c r="MVZ193" s="27"/>
      <c r="MWA193" s="27"/>
      <c r="MWB193" s="27"/>
      <c r="MWC193" s="27"/>
      <c r="MWD193" s="27"/>
      <c r="MWE193" s="27"/>
      <c r="MWF193" s="27"/>
      <c r="MWG193" s="27"/>
      <c r="MWH193" s="27"/>
      <c r="MWI193" s="27"/>
      <c r="MWJ193" s="27"/>
      <c r="MWK193" s="27"/>
      <c r="MWL193" s="27"/>
      <c r="MWM193" s="27"/>
      <c r="MWN193" s="27"/>
      <c r="MWO193" s="27"/>
      <c r="MWP193" s="27"/>
      <c r="MWQ193" s="27"/>
      <c r="MWR193" s="27"/>
      <c r="MWS193" s="27"/>
      <c r="MWT193" s="27"/>
      <c r="MWU193" s="27"/>
      <c r="MWV193" s="27"/>
      <c r="MWW193" s="27"/>
      <c r="MWX193" s="27"/>
      <c r="MWY193" s="27"/>
      <c r="MWZ193" s="27"/>
      <c r="MXA193" s="27"/>
      <c r="MXB193" s="27"/>
      <c r="MXC193" s="27"/>
      <c r="MXD193" s="27"/>
      <c r="MXE193" s="27"/>
      <c r="MXF193" s="27"/>
      <c r="MXG193" s="27"/>
      <c r="MXH193" s="27"/>
      <c r="MXI193" s="27"/>
      <c r="MXJ193" s="27"/>
      <c r="MXK193" s="27"/>
      <c r="MXL193" s="27"/>
      <c r="MXM193" s="27"/>
      <c r="MXN193" s="27"/>
      <c r="MXO193" s="27"/>
      <c r="MXP193" s="27"/>
      <c r="MXQ193" s="27"/>
      <c r="MXR193" s="27"/>
      <c r="MXS193" s="27"/>
      <c r="MXT193" s="27"/>
      <c r="MXU193" s="27"/>
      <c r="MXV193" s="27"/>
      <c r="MXW193" s="27"/>
      <c r="MXX193" s="27"/>
      <c r="MXY193" s="27"/>
      <c r="MXZ193" s="27"/>
      <c r="MYA193" s="27"/>
      <c r="MYB193" s="27"/>
      <c r="MYC193" s="27"/>
      <c r="MYD193" s="27"/>
      <c r="MYE193" s="27"/>
      <c r="MYF193" s="27"/>
      <c r="MYG193" s="27"/>
      <c r="MYH193" s="27"/>
      <c r="MYI193" s="27"/>
      <c r="MYJ193" s="27"/>
      <c r="MYK193" s="27"/>
      <c r="MYL193" s="27"/>
      <c r="MYM193" s="27"/>
      <c r="MYN193" s="27"/>
      <c r="MYO193" s="27"/>
      <c r="MYP193" s="27"/>
      <c r="MYQ193" s="27"/>
      <c r="MYR193" s="27"/>
      <c r="MYS193" s="27"/>
      <c r="MYT193" s="27"/>
      <c r="MYU193" s="27"/>
      <c r="MYV193" s="27"/>
      <c r="MYW193" s="27"/>
      <c r="MYX193" s="27"/>
      <c r="MYY193" s="27"/>
      <c r="MYZ193" s="27"/>
      <c r="MZA193" s="27"/>
      <c r="MZB193" s="27"/>
      <c r="MZC193" s="27"/>
      <c r="MZD193" s="27"/>
      <c r="MZE193" s="27"/>
      <c r="MZF193" s="27"/>
      <c r="MZG193" s="27"/>
      <c r="MZH193" s="27"/>
      <c r="MZI193" s="27"/>
      <c r="MZJ193" s="27"/>
      <c r="MZK193" s="27"/>
      <c r="MZL193" s="27"/>
      <c r="MZM193" s="27"/>
      <c r="MZN193" s="27"/>
      <c r="MZO193" s="27"/>
      <c r="MZP193" s="27"/>
      <c r="MZQ193" s="27"/>
      <c r="MZR193" s="27"/>
      <c r="MZS193" s="27"/>
      <c r="MZT193" s="27"/>
      <c r="MZU193" s="27"/>
      <c r="MZV193" s="27"/>
      <c r="MZW193" s="27"/>
      <c r="MZX193" s="27"/>
      <c r="MZY193" s="27"/>
      <c r="MZZ193" s="27"/>
      <c r="NAA193" s="27"/>
      <c r="NAB193" s="27"/>
      <c r="NAC193" s="27"/>
      <c r="NAD193" s="27"/>
      <c r="NAE193" s="27"/>
      <c r="NAF193" s="27"/>
      <c r="NAG193" s="27"/>
      <c r="NAH193" s="27"/>
      <c r="NAI193" s="27"/>
      <c r="NAJ193" s="27"/>
      <c r="NAK193" s="27"/>
      <c r="NAL193" s="27"/>
      <c r="NAM193" s="27"/>
      <c r="NAN193" s="27"/>
      <c r="NAO193" s="27"/>
      <c r="NAP193" s="27"/>
      <c r="NAQ193" s="27"/>
      <c r="NAR193" s="27"/>
      <c r="NAS193" s="27"/>
      <c r="NAT193" s="27"/>
      <c r="NAU193" s="27"/>
      <c r="NAV193" s="27"/>
      <c r="NAW193" s="27"/>
      <c r="NAX193" s="27"/>
      <c r="NAY193" s="27"/>
      <c r="NAZ193" s="27"/>
      <c r="NBA193" s="27"/>
      <c r="NBB193" s="27"/>
      <c r="NBC193" s="27"/>
      <c r="NBD193" s="27"/>
      <c r="NBE193" s="27"/>
      <c r="NBF193" s="27"/>
      <c r="NBG193" s="27"/>
      <c r="NBH193" s="27"/>
      <c r="NBI193" s="27"/>
      <c r="NBJ193" s="27"/>
      <c r="NBK193" s="27"/>
      <c r="NBL193" s="27"/>
      <c r="NBM193" s="27"/>
      <c r="NBN193" s="27"/>
      <c r="NBO193" s="27"/>
      <c r="NBP193" s="27"/>
      <c r="NBQ193" s="27"/>
      <c r="NBR193" s="27"/>
      <c r="NBS193" s="27"/>
      <c r="NBT193" s="27"/>
      <c r="NBU193" s="27"/>
      <c r="NBV193" s="27"/>
      <c r="NBW193" s="27"/>
      <c r="NBX193" s="27"/>
      <c r="NBY193" s="27"/>
      <c r="NBZ193" s="27"/>
      <c r="NCA193" s="27"/>
      <c r="NCB193" s="27"/>
      <c r="NCC193" s="27"/>
      <c r="NCD193" s="27"/>
      <c r="NCE193" s="27"/>
      <c r="NCF193" s="27"/>
      <c r="NCG193" s="27"/>
      <c r="NCH193" s="27"/>
      <c r="NCI193" s="27"/>
      <c r="NCJ193" s="27"/>
      <c r="NCK193" s="27"/>
      <c r="NCL193" s="27"/>
      <c r="NCM193" s="27"/>
      <c r="NCN193" s="27"/>
      <c r="NCO193" s="27"/>
      <c r="NCP193" s="27"/>
      <c r="NCQ193" s="27"/>
      <c r="NCR193" s="27"/>
      <c r="NCS193" s="27"/>
      <c r="NCT193" s="27"/>
      <c r="NCU193" s="27"/>
      <c r="NCV193" s="27"/>
      <c r="NCW193" s="27"/>
      <c r="NCX193" s="27"/>
      <c r="NCY193" s="27"/>
      <c r="NCZ193" s="27"/>
      <c r="NDA193" s="27"/>
      <c r="NDB193" s="27"/>
      <c r="NDC193" s="27"/>
      <c r="NDD193" s="27"/>
      <c r="NDE193" s="27"/>
      <c r="NDF193" s="27"/>
      <c r="NDG193" s="27"/>
      <c r="NDH193" s="27"/>
      <c r="NDI193" s="27"/>
      <c r="NDJ193" s="27"/>
      <c r="NDK193" s="27"/>
      <c r="NDL193" s="27"/>
      <c r="NDM193" s="27"/>
      <c r="NDN193" s="27"/>
      <c r="NDO193" s="27"/>
      <c r="NDP193" s="27"/>
      <c r="NDQ193" s="27"/>
      <c r="NDR193" s="27"/>
      <c r="NDS193" s="27"/>
      <c r="NDT193" s="27"/>
      <c r="NDU193" s="27"/>
      <c r="NDV193" s="27"/>
      <c r="NDW193" s="27"/>
      <c r="NDX193" s="27"/>
      <c r="NDY193" s="27"/>
      <c r="NDZ193" s="27"/>
      <c r="NEA193" s="27"/>
      <c r="NEB193" s="27"/>
      <c r="NEC193" s="27"/>
      <c r="NED193" s="27"/>
      <c r="NEE193" s="27"/>
      <c r="NEF193" s="27"/>
      <c r="NEG193" s="27"/>
      <c r="NEH193" s="27"/>
      <c r="NEI193" s="27"/>
      <c r="NEJ193" s="27"/>
      <c r="NEK193" s="27"/>
      <c r="NEL193" s="27"/>
      <c r="NEM193" s="27"/>
      <c r="NEN193" s="27"/>
      <c r="NEO193" s="27"/>
      <c r="NEP193" s="27"/>
      <c r="NEQ193" s="27"/>
      <c r="NER193" s="27"/>
      <c r="NES193" s="27"/>
      <c r="NET193" s="27"/>
      <c r="NEU193" s="27"/>
      <c r="NEV193" s="27"/>
      <c r="NEW193" s="27"/>
      <c r="NEX193" s="27"/>
      <c r="NEY193" s="27"/>
      <c r="NEZ193" s="27"/>
      <c r="NFA193" s="27"/>
      <c r="NFB193" s="27"/>
      <c r="NFC193" s="27"/>
      <c r="NFD193" s="27"/>
      <c r="NFE193" s="27"/>
      <c r="NFF193" s="27"/>
      <c r="NFG193" s="27"/>
      <c r="NFH193" s="27"/>
      <c r="NFI193" s="27"/>
      <c r="NFJ193" s="27"/>
      <c r="NFK193" s="27"/>
      <c r="NFL193" s="27"/>
      <c r="NFM193" s="27"/>
      <c r="NFN193" s="27"/>
      <c r="NFO193" s="27"/>
      <c r="NFP193" s="27"/>
      <c r="NFQ193" s="27"/>
      <c r="NFR193" s="27"/>
      <c r="NFS193" s="27"/>
      <c r="NFT193" s="27"/>
      <c r="NFU193" s="27"/>
      <c r="NFV193" s="27"/>
      <c r="NFW193" s="27"/>
      <c r="NFX193" s="27"/>
      <c r="NFY193" s="27"/>
      <c r="NFZ193" s="27"/>
      <c r="NGA193" s="27"/>
      <c r="NGB193" s="27"/>
      <c r="NGC193" s="27"/>
      <c r="NGD193" s="27"/>
      <c r="NGE193" s="27"/>
      <c r="NGF193" s="27"/>
      <c r="NGG193" s="27"/>
      <c r="NGH193" s="27"/>
      <c r="NGI193" s="27"/>
      <c r="NGJ193" s="27"/>
      <c r="NGK193" s="27"/>
      <c r="NGL193" s="27"/>
      <c r="NGM193" s="27"/>
      <c r="NGN193" s="27"/>
      <c r="NGO193" s="27"/>
      <c r="NGP193" s="27"/>
      <c r="NGQ193" s="27"/>
      <c r="NGR193" s="27"/>
      <c r="NGS193" s="27"/>
      <c r="NGT193" s="27"/>
      <c r="NGU193" s="27"/>
      <c r="NGV193" s="27"/>
      <c r="NGW193" s="27"/>
      <c r="NGX193" s="27"/>
      <c r="NGY193" s="27"/>
      <c r="NGZ193" s="27"/>
      <c r="NHA193" s="27"/>
      <c r="NHB193" s="27"/>
      <c r="NHC193" s="27"/>
      <c r="NHD193" s="27"/>
      <c r="NHE193" s="27"/>
      <c r="NHF193" s="27"/>
      <c r="NHG193" s="27"/>
      <c r="NHH193" s="27"/>
      <c r="NHI193" s="27"/>
      <c r="NHJ193" s="27"/>
      <c r="NHK193" s="27"/>
      <c r="NHL193" s="27"/>
      <c r="NHM193" s="27"/>
      <c r="NHN193" s="27"/>
      <c r="NHO193" s="27"/>
      <c r="NHP193" s="27"/>
      <c r="NHQ193" s="27"/>
      <c r="NHR193" s="27"/>
      <c r="NHS193" s="27"/>
      <c r="NHT193" s="27"/>
      <c r="NHU193" s="27"/>
      <c r="NHV193" s="27"/>
      <c r="NHW193" s="27"/>
      <c r="NHX193" s="27"/>
      <c r="NHY193" s="27"/>
      <c r="NHZ193" s="27"/>
      <c r="NIA193" s="27"/>
      <c r="NIB193" s="27"/>
      <c r="NIC193" s="27"/>
      <c r="NID193" s="27"/>
      <c r="NIE193" s="27"/>
      <c r="NIF193" s="27"/>
      <c r="NIG193" s="27"/>
      <c r="NIH193" s="27"/>
      <c r="NII193" s="27"/>
      <c r="NIJ193" s="27"/>
      <c r="NIK193" s="27"/>
      <c r="NIL193" s="27"/>
      <c r="NIM193" s="27"/>
      <c r="NIN193" s="27"/>
      <c r="NIO193" s="27"/>
      <c r="NIP193" s="27"/>
      <c r="NIQ193" s="27"/>
      <c r="NIR193" s="27"/>
      <c r="NIS193" s="27"/>
      <c r="NIT193" s="27"/>
      <c r="NIU193" s="27"/>
      <c r="NIV193" s="27"/>
      <c r="NIW193" s="27"/>
      <c r="NIX193" s="27"/>
      <c r="NIY193" s="27"/>
      <c r="NIZ193" s="27"/>
      <c r="NJA193" s="27"/>
      <c r="NJB193" s="27"/>
      <c r="NJC193" s="27"/>
      <c r="NJD193" s="27"/>
      <c r="NJE193" s="27"/>
      <c r="NJF193" s="27"/>
      <c r="NJG193" s="27"/>
      <c r="NJH193" s="27"/>
      <c r="NJI193" s="27"/>
      <c r="NJJ193" s="27"/>
      <c r="NJK193" s="27"/>
      <c r="NJL193" s="27"/>
      <c r="NJM193" s="27"/>
      <c r="NJN193" s="27"/>
      <c r="NJO193" s="27"/>
      <c r="NJP193" s="27"/>
      <c r="NJQ193" s="27"/>
      <c r="NJR193" s="27"/>
      <c r="NJS193" s="27"/>
      <c r="NJT193" s="27"/>
      <c r="NJU193" s="27"/>
      <c r="NJV193" s="27"/>
      <c r="NJW193" s="27"/>
      <c r="NJX193" s="27"/>
      <c r="NJY193" s="27"/>
      <c r="NJZ193" s="27"/>
      <c r="NKA193" s="27"/>
      <c r="NKB193" s="27"/>
      <c r="NKC193" s="27"/>
      <c r="NKD193" s="27"/>
      <c r="NKE193" s="27"/>
      <c r="NKF193" s="27"/>
      <c r="NKG193" s="27"/>
      <c r="NKH193" s="27"/>
      <c r="NKI193" s="27"/>
      <c r="NKJ193" s="27"/>
      <c r="NKK193" s="27"/>
      <c r="NKL193" s="27"/>
      <c r="NKM193" s="27"/>
      <c r="NKN193" s="27"/>
      <c r="NKO193" s="27"/>
      <c r="NKP193" s="27"/>
      <c r="NKQ193" s="27"/>
      <c r="NKR193" s="27"/>
      <c r="NKS193" s="27"/>
      <c r="NKT193" s="27"/>
      <c r="NKU193" s="27"/>
      <c r="NKV193" s="27"/>
      <c r="NKW193" s="27"/>
      <c r="NKX193" s="27"/>
      <c r="NKY193" s="27"/>
      <c r="NKZ193" s="27"/>
      <c r="NLA193" s="27"/>
      <c r="NLB193" s="27"/>
      <c r="NLC193" s="27"/>
      <c r="NLD193" s="27"/>
      <c r="NLE193" s="27"/>
      <c r="NLF193" s="27"/>
      <c r="NLG193" s="27"/>
      <c r="NLH193" s="27"/>
      <c r="NLI193" s="27"/>
      <c r="NLJ193" s="27"/>
      <c r="NLK193" s="27"/>
      <c r="NLL193" s="27"/>
      <c r="NLM193" s="27"/>
      <c r="NLN193" s="27"/>
      <c r="NLO193" s="27"/>
      <c r="NLP193" s="27"/>
      <c r="NLQ193" s="27"/>
      <c r="NLR193" s="27"/>
      <c r="NLS193" s="27"/>
      <c r="NLT193" s="27"/>
      <c r="NLU193" s="27"/>
      <c r="NLV193" s="27"/>
      <c r="NLW193" s="27"/>
      <c r="NLX193" s="27"/>
      <c r="NLY193" s="27"/>
      <c r="NLZ193" s="27"/>
      <c r="NMA193" s="27"/>
      <c r="NMB193" s="27"/>
      <c r="NMC193" s="27"/>
      <c r="NMD193" s="27"/>
      <c r="NME193" s="27"/>
      <c r="NMF193" s="27"/>
      <c r="NMG193" s="27"/>
      <c r="NMH193" s="27"/>
      <c r="NMI193" s="27"/>
      <c r="NMJ193" s="27"/>
      <c r="NMK193" s="27"/>
      <c r="NML193" s="27"/>
      <c r="NMM193" s="27"/>
      <c r="NMN193" s="27"/>
      <c r="NMO193" s="27"/>
      <c r="NMP193" s="27"/>
      <c r="NMQ193" s="27"/>
      <c r="NMR193" s="27"/>
      <c r="NMS193" s="27"/>
      <c r="NMT193" s="27"/>
      <c r="NMU193" s="27"/>
      <c r="NMV193" s="27"/>
      <c r="NMW193" s="27"/>
      <c r="NMX193" s="27"/>
      <c r="NMY193" s="27"/>
      <c r="NMZ193" s="27"/>
      <c r="NNA193" s="27"/>
      <c r="NNB193" s="27"/>
      <c r="NNC193" s="27"/>
      <c r="NND193" s="27"/>
      <c r="NNE193" s="27"/>
      <c r="NNF193" s="27"/>
      <c r="NNG193" s="27"/>
      <c r="NNH193" s="27"/>
      <c r="NNI193" s="27"/>
      <c r="NNJ193" s="27"/>
      <c r="NNK193" s="27"/>
      <c r="NNL193" s="27"/>
      <c r="NNM193" s="27"/>
      <c r="NNN193" s="27"/>
      <c r="NNO193" s="27"/>
      <c r="NNP193" s="27"/>
      <c r="NNQ193" s="27"/>
      <c r="NNR193" s="27"/>
      <c r="NNS193" s="27"/>
      <c r="NNT193" s="27"/>
      <c r="NNU193" s="27"/>
      <c r="NNV193" s="27"/>
      <c r="NNW193" s="27"/>
      <c r="NNX193" s="27"/>
      <c r="NNY193" s="27"/>
      <c r="NNZ193" s="27"/>
      <c r="NOA193" s="27"/>
      <c r="NOB193" s="27"/>
      <c r="NOC193" s="27"/>
      <c r="NOD193" s="27"/>
      <c r="NOE193" s="27"/>
      <c r="NOF193" s="27"/>
      <c r="NOG193" s="27"/>
      <c r="NOH193" s="27"/>
      <c r="NOI193" s="27"/>
      <c r="NOJ193" s="27"/>
      <c r="NOK193" s="27"/>
      <c r="NOL193" s="27"/>
      <c r="NOM193" s="27"/>
      <c r="NON193" s="27"/>
      <c r="NOO193" s="27"/>
      <c r="NOP193" s="27"/>
      <c r="NOQ193" s="27"/>
      <c r="NOR193" s="27"/>
      <c r="NOS193" s="27"/>
      <c r="NOT193" s="27"/>
      <c r="NOU193" s="27"/>
      <c r="NOV193" s="27"/>
      <c r="NOW193" s="27"/>
      <c r="NOX193" s="27"/>
      <c r="NOY193" s="27"/>
      <c r="NOZ193" s="27"/>
      <c r="NPA193" s="27"/>
      <c r="NPB193" s="27"/>
      <c r="NPC193" s="27"/>
      <c r="NPD193" s="27"/>
      <c r="NPE193" s="27"/>
      <c r="NPF193" s="27"/>
      <c r="NPG193" s="27"/>
      <c r="NPH193" s="27"/>
      <c r="NPI193" s="27"/>
      <c r="NPJ193" s="27"/>
      <c r="NPK193" s="27"/>
      <c r="NPL193" s="27"/>
      <c r="NPM193" s="27"/>
      <c r="NPN193" s="27"/>
      <c r="NPO193" s="27"/>
      <c r="NPP193" s="27"/>
      <c r="NPQ193" s="27"/>
      <c r="NPR193" s="27"/>
      <c r="NPS193" s="27"/>
      <c r="NPT193" s="27"/>
      <c r="NPU193" s="27"/>
      <c r="NPV193" s="27"/>
      <c r="NPW193" s="27"/>
      <c r="NPX193" s="27"/>
      <c r="NPY193" s="27"/>
      <c r="NPZ193" s="27"/>
      <c r="NQA193" s="27"/>
      <c r="NQB193" s="27"/>
      <c r="NQC193" s="27"/>
      <c r="NQD193" s="27"/>
      <c r="NQE193" s="27"/>
      <c r="NQF193" s="27"/>
      <c r="NQG193" s="27"/>
      <c r="NQH193" s="27"/>
      <c r="NQI193" s="27"/>
      <c r="NQJ193" s="27"/>
      <c r="NQK193" s="27"/>
      <c r="NQL193" s="27"/>
      <c r="NQM193" s="27"/>
      <c r="NQN193" s="27"/>
      <c r="NQO193" s="27"/>
      <c r="NQP193" s="27"/>
      <c r="NQQ193" s="27"/>
      <c r="NQR193" s="27"/>
      <c r="NQS193" s="27"/>
      <c r="NQT193" s="27"/>
      <c r="NQU193" s="27"/>
      <c r="NQV193" s="27"/>
      <c r="NQW193" s="27"/>
      <c r="NQX193" s="27"/>
      <c r="NQY193" s="27"/>
      <c r="NQZ193" s="27"/>
      <c r="NRA193" s="27"/>
      <c r="NRB193" s="27"/>
      <c r="NRC193" s="27"/>
      <c r="NRD193" s="27"/>
      <c r="NRE193" s="27"/>
      <c r="NRF193" s="27"/>
      <c r="NRG193" s="27"/>
      <c r="NRH193" s="27"/>
      <c r="NRI193" s="27"/>
      <c r="NRJ193" s="27"/>
      <c r="NRK193" s="27"/>
      <c r="NRL193" s="27"/>
      <c r="NRM193" s="27"/>
      <c r="NRN193" s="27"/>
      <c r="NRO193" s="27"/>
      <c r="NRP193" s="27"/>
      <c r="NRQ193" s="27"/>
      <c r="NRR193" s="27"/>
      <c r="NRS193" s="27"/>
      <c r="NRT193" s="27"/>
      <c r="NRU193" s="27"/>
      <c r="NRV193" s="27"/>
      <c r="NRW193" s="27"/>
      <c r="NRX193" s="27"/>
      <c r="NRY193" s="27"/>
      <c r="NRZ193" s="27"/>
      <c r="NSA193" s="27"/>
      <c r="NSB193" s="27"/>
      <c r="NSC193" s="27"/>
      <c r="NSD193" s="27"/>
      <c r="NSE193" s="27"/>
      <c r="NSF193" s="27"/>
      <c r="NSG193" s="27"/>
      <c r="NSH193" s="27"/>
      <c r="NSI193" s="27"/>
      <c r="NSJ193" s="27"/>
      <c r="NSK193" s="27"/>
      <c r="NSL193" s="27"/>
      <c r="NSM193" s="27"/>
      <c r="NSN193" s="27"/>
      <c r="NSO193" s="27"/>
      <c r="NSP193" s="27"/>
      <c r="NSQ193" s="27"/>
      <c r="NSR193" s="27"/>
      <c r="NSS193" s="27"/>
      <c r="NST193" s="27"/>
      <c r="NSU193" s="27"/>
      <c r="NSV193" s="27"/>
      <c r="NSW193" s="27"/>
      <c r="NSX193" s="27"/>
      <c r="NSY193" s="27"/>
      <c r="NSZ193" s="27"/>
      <c r="NTA193" s="27"/>
      <c r="NTB193" s="27"/>
      <c r="NTC193" s="27"/>
      <c r="NTD193" s="27"/>
      <c r="NTE193" s="27"/>
      <c r="NTF193" s="27"/>
      <c r="NTG193" s="27"/>
      <c r="NTH193" s="27"/>
      <c r="NTI193" s="27"/>
      <c r="NTJ193" s="27"/>
      <c r="NTK193" s="27"/>
      <c r="NTL193" s="27"/>
      <c r="NTM193" s="27"/>
      <c r="NTN193" s="27"/>
      <c r="NTO193" s="27"/>
      <c r="NTP193" s="27"/>
      <c r="NTQ193" s="27"/>
      <c r="NTR193" s="27"/>
      <c r="NTS193" s="27"/>
      <c r="NTT193" s="27"/>
      <c r="NTU193" s="27"/>
      <c r="NTV193" s="27"/>
      <c r="NTW193" s="27"/>
      <c r="NTX193" s="27"/>
      <c r="NTY193" s="27"/>
      <c r="NTZ193" s="27"/>
      <c r="NUA193" s="27"/>
      <c r="NUB193" s="27"/>
      <c r="NUC193" s="27"/>
      <c r="NUD193" s="27"/>
      <c r="NUE193" s="27"/>
      <c r="NUF193" s="27"/>
      <c r="NUG193" s="27"/>
      <c r="NUH193" s="27"/>
      <c r="NUI193" s="27"/>
      <c r="NUJ193" s="27"/>
      <c r="NUK193" s="27"/>
      <c r="NUL193" s="27"/>
      <c r="NUM193" s="27"/>
      <c r="NUN193" s="27"/>
      <c r="NUO193" s="27"/>
      <c r="NUP193" s="27"/>
      <c r="NUQ193" s="27"/>
      <c r="NUR193" s="27"/>
      <c r="NUS193" s="27"/>
      <c r="NUT193" s="27"/>
      <c r="NUU193" s="27"/>
      <c r="NUV193" s="27"/>
      <c r="NUW193" s="27"/>
      <c r="NUX193" s="27"/>
      <c r="NUY193" s="27"/>
      <c r="NUZ193" s="27"/>
      <c r="NVA193" s="27"/>
      <c r="NVB193" s="27"/>
      <c r="NVC193" s="27"/>
      <c r="NVD193" s="27"/>
      <c r="NVE193" s="27"/>
      <c r="NVF193" s="27"/>
      <c r="NVG193" s="27"/>
      <c r="NVH193" s="27"/>
      <c r="NVI193" s="27"/>
      <c r="NVJ193" s="27"/>
      <c r="NVK193" s="27"/>
      <c r="NVL193" s="27"/>
      <c r="NVM193" s="27"/>
      <c r="NVN193" s="27"/>
      <c r="NVO193" s="27"/>
      <c r="NVP193" s="27"/>
      <c r="NVQ193" s="27"/>
      <c r="NVR193" s="27"/>
      <c r="NVS193" s="27"/>
      <c r="NVT193" s="27"/>
      <c r="NVU193" s="27"/>
      <c r="NVV193" s="27"/>
      <c r="NVW193" s="27"/>
      <c r="NVX193" s="27"/>
      <c r="NVY193" s="27"/>
      <c r="NVZ193" s="27"/>
      <c r="NWA193" s="27"/>
      <c r="NWB193" s="27"/>
      <c r="NWC193" s="27"/>
      <c r="NWD193" s="27"/>
      <c r="NWE193" s="27"/>
      <c r="NWF193" s="27"/>
      <c r="NWG193" s="27"/>
      <c r="NWH193" s="27"/>
      <c r="NWI193" s="27"/>
      <c r="NWJ193" s="27"/>
      <c r="NWK193" s="27"/>
      <c r="NWL193" s="27"/>
      <c r="NWM193" s="27"/>
      <c r="NWN193" s="27"/>
      <c r="NWO193" s="27"/>
      <c r="NWP193" s="27"/>
      <c r="NWQ193" s="27"/>
      <c r="NWR193" s="27"/>
      <c r="NWS193" s="27"/>
      <c r="NWT193" s="27"/>
      <c r="NWU193" s="27"/>
      <c r="NWV193" s="27"/>
      <c r="NWW193" s="27"/>
      <c r="NWX193" s="27"/>
      <c r="NWY193" s="27"/>
      <c r="NWZ193" s="27"/>
      <c r="NXA193" s="27"/>
      <c r="NXB193" s="27"/>
      <c r="NXC193" s="27"/>
      <c r="NXD193" s="27"/>
      <c r="NXE193" s="27"/>
      <c r="NXF193" s="27"/>
      <c r="NXG193" s="27"/>
      <c r="NXH193" s="27"/>
      <c r="NXI193" s="27"/>
      <c r="NXJ193" s="27"/>
      <c r="NXK193" s="27"/>
      <c r="NXL193" s="27"/>
      <c r="NXM193" s="27"/>
      <c r="NXN193" s="27"/>
      <c r="NXO193" s="27"/>
      <c r="NXP193" s="27"/>
      <c r="NXQ193" s="27"/>
      <c r="NXR193" s="27"/>
      <c r="NXS193" s="27"/>
      <c r="NXT193" s="27"/>
      <c r="NXU193" s="27"/>
      <c r="NXV193" s="27"/>
      <c r="NXW193" s="27"/>
      <c r="NXX193" s="27"/>
      <c r="NXY193" s="27"/>
      <c r="NXZ193" s="27"/>
      <c r="NYA193" s="27"/>
      <c r="NYB193" s="27"/>
      <c r="NYC193" s="27"/>
      <c r="NYD193" s="27"/>
      <c r="NYE193" s="27"/>
      <c r="NYF193" s="27"/>
      <c r="NYG193" s="27"/>
      <c r="NYH193" s="27"/>
      <c r="NYI193" s="27"/>
      <c r="NYJ193" s="27"/>
      <c r="NYK193" s="27"/>
      <c r="NYL193" s="27"/>
      <c r="NYM193" s="27"/>
      <c r="NYN193" s="27"/>
      <c r="NYO193" s="27"/>
      <c r="NYP193" s="27"/>
      <c r="NYQ193" s="27"/>
      <c r="NYR193" s="27"/>
      <c r="NYS193" s="27"/>
      <c r="NYT193" s="27"/>
      <c r="NYU193" s="27"/>
      <c r="NYV193" s="27"/>
      <c r="NYW193" s="27"/>
      <c r="NYX193" s="27"/>
      <c r="NYY193" s="27"/>
      <c r="NYZ193" s="27"/>
      <c r="NZA193" s="27"/>
      <c r="NZB193" s="27"/>
      <c r="NZC193" s="27"/>
      <c r="NZD193" s="27"/>
      <c r="NZE193" s="27"/>
      <c r="NZF193" s="27"/>
      <c r="NZG193" s="27"/>
      <c r="NZH193" s="27"/>
      <c r="NZI193" s="27"/>
      <c r="NZJ193" s="27"/>
      <c r="NZK193" s="27"/>
      <c r="NZL193" s="27"/>
      <c r="NZM193" s="27"/>
      <c r="NZN193" s="27"/>
      <c r="NZO193" s="27"/>
      <c r="NZP193" s="27"/>
      <c r="NZQ193" s="27"/>
      <c r="NZR193" s="27"/>
      <c r="NZS193" s="27"/>
      <c r="NZT193" s="27"/>
      <c r="NZU193" s="27"/>
      <c r="NZV193" s="27"/>
      <c r="NZW193" s="27"/>
      <c r="NZX193" s="27"/>
      <c r="NZY193" s="27"/>
      <c r="NZZ193" s="27"/>
      <c r="OAA193" s="27"/>
      <c r="OAB193" s="27"/>
      <c r="OAC193" s="27"/>
      <c r="OAD193" s="27"/>
      <c r="OAE193" s="27"/>
      <c r="OAF193" s="27"/>
      <c r="OAG193" s="27"/>
      <c r="OAH193" s="27"/>
      <c r="OAI193" s="27"/>
      <c r="OAJ193" s="27"/>
      <c r="OAK193" s="27"/>
      <c r="OAL193" s="27"/>
      <c r="OAM193" s="27"/>
      <c r="OAN193" s="27"/>
      <c r="OAO193" s="27"/>
      <c r="OAP193" s="27"/>
      <c r="OAQ193" s="27"/>
      <c r="OAR193" s="27"/>
      <c r="OAS193" s="27"/>
      <c r="OAT193" s="27"/>
      <c r="OAU193" s="27"/>
      <c r="OAV193" s="27"/>
      <c r="OAW193" s="27"/>
      <c r="OAX193" s="27"/>
      <c r="OAY193" s="27"/>
      <c r="OAZ193" s="27"/>
      <c r="OBA193" s="27"/>
      <c r="OBB193" s="27"/>
      <c r="OBC193" s="27"/>
      <c r="OBD193" s="27"/>
      <c r="OBE193" s="27"/>
      <c r="OBF193" s="27"/>
      <c r="OBG193" s="27"/>
      <c r="OBH193" s="27"/>
      <c r="OBI193" s="27"/>
      <c r="OBJ193" s="27"/>
      <c r="OBK193" s="27"/>
      <c r="OBL193" s="27"/>
      <c r="OBM193" s="27"/>
      <c r="OBN193" s="27"/>
      <c r="OBO193" s="27"/>
      <c r="OBP193" s="27"/>
      <c r="OBQ193" s="27"/>
      <c r="OBR193" s="27"/>
      <c r="OBS193" s="27"/>
      <c r="OBT193" s="27"/>
      <c r="OBU193" s="27"/>
      <c r="OBV193" s="27"/>
      <c r="OBW193" s="27"/>
      <c r="OBX193" s="27"/>
      <c r="OBY193" s="27"/>
      <c r="OBZ193" s="27"/>
      <c r="OCA193" s="27"/>
      <c r="OCB193" s="27"/>
      <c r="OCC193" s="27"/>
      <c r="OCD193" s="27"/>
      <c r="OCE193" s="27"/>
      <c r="OCF193" s="27"/>
      <c r="OCG193" s="27"/>
      <c r="OCH193" s="27"/>
      <c r="OCI193" s="27"/>
      <c r="OCJ193" s="27"/>
      <c r="OCK193" s="27"/>
      <c r="OCL193" s="27"/>
      <c r="OCM193" s="27"/>
      <c r="OCN193" s="27"/>
      <c r="OCO193" s="27"/>
      <c r="OCP193" s="27"/>
      <c r="OCQ193" s="27"/>
      <c r="OCR193" s="27"/>
      <c r="OCS193" s="27"/>
      <c r="OCT193" s="27"/>
      <c r="OCU193" s="27"/>
      <c r="OCV193" s="27"/>
      <c r="OCW193" s="27"/>
      <c r="OCX193" s="27"/>
      <c r="OCY193" s="27"/>
      <c r="OCZ193" s="27"/>
      <c r="ODA193" s="27"/>
      <c r="ODB193" s="27"/>
      <c r="ODC193" s="27"/>
      <c r="ODD193" s="27"/>
      <c r="ODE193" s="27"/>
      <c r="ODF193" s="27"/>
      <c r="ODG193" s="27"/>
      <c r="ODH193" s="27"/>
      <c r="ODI193" s="27"/>
      <c r="ODJ193" s="27"/>
      <c r="ODK193" s="27"/>
      <c r="ODL193" s="27"/>
      <c r="ODM193" s="27"/>
      <c r="ODN193" s="27"/>
      <c r="ODO193" s="27"/>
      <c r="ODP193" s="27"/>
      <c r="ODQ193" s="27"/>
      <c r="ODR193" s="27"/>
      <c r="ODS193" s="27"/>
      <c r="ODT193" s="27"/>
      <c r="ODU193" s="27"/>
      <c r="ODV193" s="27"/>
      <c r="ODW193" s="27"/>
      <c r="ODX193" s="27"/>
      <c r="ODY193" s="27"/>
      <c r="ODZ193" s="27"/>
      <c r="OEA193" s="27"/>
      <c r="OEB193" s="27"/>
      <c r="OEC193" s="27"/>
      <c r="OED193" s="27"/>
      <c r="OEE193" s="27"/>
      <c r="OEF193" s="27"/>
      <c r="OEG193" s="27"/>
      <c r="OEH193" s="27"/>
      <c r="OEI193" s="27"/>
      <c r="OEJ193" s="27"/>
      <c r="OEK193" s="27"/>
      <c r="OEL193" s="27"/>
      <c r="OEM193" s="27"/>
      <c r="OEN193" s="27"/>
      <c r="OEO193" s="27"/>
      <c r="OEP193" s="27"/>
      <c r="OEQ193" s="27"/>
      <c r="OER193" s="27"/>
      <c r="OES193" s="27"/>
      <c r="OET193" s="27"/>
      <c r="OEU193" s="27"/>
      <c r="OEV193" s="27"/>
      <c r="OEW193" s="27"/>
      <c r="OEX193" s="27"/>
      <c r="OEY193" s="27"/>
      <c r="OEZ193" s="27"/>
      <c r="OFA193" s="27"/>
      <c r="OFB193" s="27"/>
      <c r="OFC193" s="27"/>
      <c r="OFD193" s="27"/>
      <c r="OFE193" s="27"/>
      <c r="OFF193" s="27"/>
      <c r="OFG193" s="27"/>
      <c r="OFH193" s="27"/>
      <c r="OFI193" s="27"/>
      <c r="OFJ193" s="27"/>
      <c r="OFK193" s="27"/>
      <c r="OFL193" s="27"/>
      <c r="OFM193" s="27"/>
      <c r="OFN193" s="27"/>
      <c r="OFO193" s="27"/>
      <c r="OFP193" s="27"/>
      <c r="OFQ193" s="27"/>
      <c r="OFR193" s="27"/>
      <c r="OFS193" s="27"/>
      <c r="OFT193" s="27"/>
      <c r="OFU193" s="27"/>
      <c r="OFV193" s="27"/>
      <c r="OFW193" s="27"/>
      <c r="OFX193" s="27"/>
      <c r="OFY193" s="27"/>
      <c r="OFZ193" s="27"/>
      <c r="OGA193" s="27"/>
      <c r="OGB193" s="27"/>
      <c r="OGC193" s="27"/>
      <c r="OGD193" s="27"/>
      <c r="OGE193" s="27"/>
      <c r="OGF193" s="27"/>
      <c r="OGG193" s="27"/>
      <c r="OGH193" s="27"/>
      <c r="OGI193" s="27"/>
      <c r="OGJ193" s="27"/>
      <c r="OGK193" s="27"/>
      <c r="OGL193" s="27"/>
      <c r="OGM193" s="27"/>
      <c r="OGN193" s="27"/>
      <c r="OGO193" s="27"/>
      <c r="OGP193" s="27"/>
      <c r="OGQ193" s="27"/>
      <c r="OGR193" s="27"/>
      <c r="OGS193" s="27"/>
      <c r="OGT193" s="27"/>
      <c r="OGU193" s="27"/>
      <c r="OGV193" s="27"/>
      <c r="OGW193" s="27"/>
      <c r="OGX193" s="27"/>
      <c r="OGY193" s="27"/>
      <c r="OGZ193" s="27"/>
      <c r="OHA193" s="27"/>
      <c r="OHB193" s="27"/>
      <c r="OHC193" s="27"/>
      <c r="OHD193" s="27"/>
      <c r="OHE193" s="27"/>
      <c r="OHF193" s="27"/>
      <c r="OHG193" s="27"/>
      <c r="OHH193" s="27"/>
      <c r="OHI193" s="27"/>
      <c r="OHJ193" s="27"/>
      <c r="OHK193" s="27"/>
      <c r="OHL193" s="27"/>
      <c r="OHM193" s="27"/>
      <c r="OHN193" s="27"/>
      <c r="OHO193" s="27"/>
      <c r="OHP193" s="27"/>
      <c r="OHQ193" s="27"/>
      <c r="OHR193" s="27"/>
      <c r="OHS193" s="27"/>
      <c r="OHT193" s="27"/>
      <c r="OHU193" s="27"/>
      <c r="OHV193" s="27"/>
      <c r="OHW193" s="27"/>
      <c r="OHX193" s="27"/>
      <c r="OHY193" s="27"/>
      <c r="OHZ193" s="27"/>
      <c r="OIA193" s="27"/>
      <c r="OIB193" s="27"/>
      <c r="OIC193" s="27"/>
      <c r="OID193" s="27"/>
      <c r="OIE193" s="27"/>
      <c r="OIF193" s="27"/>
      <c r="OIG193" s="27"/>
      <c r="OIH193" s="27"/>
      <c r="OII193" s="27"/>
      <c r="OIJ193" s="27"/>
      <c r="OIK193" s="27"/>
      <c r="OIL193" s="27"/>
      <c r="OIM193" s="27"/>
      <c r="OIN193" s="27"/>
      <c r="OIO193" s="27"/>
      <c r="OIP193" s="27"/>
      <c r="OIQ193" s="27"/>
      <c r="OIR193" s="27"/>
      <c r="OIS193" s="27"/>
      <c r="OIT193" s="27"/>
      <c r="OIU193" s="27"/>
      <c r="OIV193" s="27"/>
      <c r="OIW193" s="27"/>
      <c r="OIX193" s="27"/>
      <c r="OIY193" s="27"/>
      <c r="OIZ193" s="27"/>
      <c r="OJA193" s="27"/>
      <c r="OJB193" s="27"/>
      <c r="OJC193" s="27"/>
      <c r="OJD193" s="27"/>
      <c r="OJE193" s="27"/>
      <c r="OJF193" s="27"/>
      <c r="OJG193" s="27"/>
      <c r="OJH193" s="27"/>
      <c r="OJI193" s="27"/>
      <c r="OJJ193" s="27"/>
      <c r="OJK193" s="27"/>
      <c r="OJL193" s="27"/>
      <c r="OJM193" s="27"/>
      <c r="OJN193" s="27"/>
      <c r="OJO193" s="27"/>
      <c r="OJP193" s="27"/>
      <c r="OJQ193" s="27"/>
      <c r="OJR193" s="27"/>
      <c r="OJS193" s="27"/>
      <c r="OJT193" s="27"/>
      <c r="OJU193" s="27"/>
      <c r="OJV193" s="27"/>
      <c r="OJW193" s="27"/>
      <c r="OJX193" s="27"/>
      <c r="OJY193" s="27"/>
      <c r="OJZ193" s="27"/>
      <c r="OKA193" s="27"/>
      <c r="OKB193" s="27"/>
      <c r="OKC193" s="27"/>
      <c r="OKD193" s="27"/>
      <c r="OKE193" s="27"/>
      <c r="OKF193" s="27"/>
      <c r="OKG193" s="27"/>
      <c r="OKH193" s="27"/>
      <c r="OKI193" s="27"/>
      <c r="OKJ193" s="27"/>
      <c r="OKK193" s="27"/>
      <c r="OKL193" s="27"/>
      <c r="OKM193" s="27"/>
      <c r="OKN193" s="27"/>
      <c r="OKO193" s="27"/>
      <c r="OKP193" s="27"/>
      <c r="OKQ193" s="27"/>
      <c r="OKR193" s="27"/>
      <c r="OKS193" s="27"/>
      <c r="OKT193" s="27"/>
      <c r="OKU193" s="27"/>
      <c r="OKV193" s="27"/>
      <c r="OKW193" s="27"/>
      <c r="OKX193" s="27"/>
      <c r="OKY193" s="27"/>
      <c r="OKZ193" s="27"/>
      <c r="OLA193" s="27"/>
      <c r="OLB193" s="27"/>
      <c r="OLC193" s="27"/>
      <c r="OLD193" s="27"/>
      <c r="OLE193" s="27"/>
      <c r="OLF193" s="27"/>
      <c r="OLG193" s="27"/>
      <c r="OLH193" s="27"/>
      <c r="OLI193" s="27"/>
      <c r="OLJ193" s="27"/>
      <c r="OLK193" s="27"/>
      <c r="OLL193" s="27"/>
      <c r="OLM193" s="27"/>
      <c r="OLN193" s="27"/>
      <c r="OLO193" s="27"/>
      <c r="OLP193" s="27"/>
      <c r="OLQ193" s="27"/>
      <c r="OLR193" s="27"/>
      <c r="OLS193" s="27"/>
      <c r="OLT193" s="27"/>
      <c r="OLU193" s="27"/>
      <c r="OLV193" s="27"/>
      <c r="OLW193" s="27"/>
      <c r="OLX193" s="27"/>
      <c r="OLY193" s="27"/>
      <c r="OLZ193" s="27"/>
      <c r="OMA193" s="27"/>
      <c r="OMB193" s="27"/>
      <c r="OMC193" s="27"/>
      <c r="OMD193" s="27"/>
      <c r="OME193" s="27"/>
      <c r="OMF193" s="27"/>
      <c r="OMG193" s="27"/>
      <c r="OMH193" s="27"/>
      <c r="OMI193" s="27"/>
      <c r="OMJ193" s="27"/>
      <c r="OMK193" s="27"/>
      <c r="OML193" s="27"/>
      <c r="OMM193" s="27"/>
      <c r="OMN193" s="27"/>
      <c r="OMO193" s="27"/>
      <c r="OMP193" s="27"/>
      <c r="OMQ193" s="27"/>
      <c r="OMR193" s="27"/>
      <c r="OMS193" s="27"/>
      <c r="OMT193" s="27"/>
      <c r="OMU193" s="27"/>
      <c r="OMV193" s="27"/>
      <c r="OMW193" s="27"/>
      <c r="OMX193" s="27"/>
      <c r="OMY193" s="27"/>
      <c r="OMZ193" s="27"/>
      <c r="ONA193" s="27"/>
      <c r="ONB193" s="27"/>
      <c r="ONC193" s="27"/>
      <c r="OND193" s="27"/>
      <c r="ONE193" s="27"/>
      <c r="ONF193" s="27"/>
      <c r="ONG193" s="27"/>
      <c r="ONH193" s="27"/>
      <c r="ONI193" s="27"/>
      <c r="ONJ193" s="27"/>
      <c r="ONK193" s="27"/>
      <c r="ONL193" s="27"/>
      <c r="ONM193" s="27"/>
      <c r="ONN193" s="27"/>
      <c r="ONO193" s="27"/>
      <c r="ONP193" s="27"/>
      <c r="ONQ193" s="27"/>
      <c r="ONR193" s="27"/>
      <c r="ONS193" s="27"/>
      <c r="ONT193" s="27"/>
      <c r="ONU193" s="27"/>
      <c r="ONV193" s="27"/>
      <c r="ONW193" s="27"/>
      <c r="ONX193" s="27"/>
      <c r="ONY193" s="27"/>
      <c r="ONZ193" s="27"/>
      <c r="OOA193" s="27"/>
      <c r="OOB193" s="27"/>
      <c r="OOC193" s="27"/>
      <c r="OOD193" s="27"/>
      <c r="OOE193" s="27"/>
      <c r="OOF193" s="27"/>
      <c r="OOG193" s="27"/>
      <c r="OOH193" s="27"/>
      <c r="OOI193" s="27"/>
      <c r="OOJ193" s="27"/>
      <c r="OOK193" s="27"/>
      <c r="OOL193" s="27"/>
      <c r="OOM193" s="27"/>
      <c r="OON193" s="27"/>
      <c r="OOO193" s="27"/>
      <c r="OOP193" s="27"/>
      <c r="OOQ193" s="27"/>
      <c r="OOR193" s="27"/>
      <c r="OOS193" s="27"/>
      <c r="OOT193" s="27"/>
      <c r="OOU193" s="27"/>
      <c r="OOV193" s="27"/>
      <c r="OOW193" s="27"/>
      <c r="OOX193" s="27"/>
      <c r="OOY193" s="27"/>
      <c r="OOZ193" s="27"/>
      <c r="OPA193" s="27"/>
      <c r="OPB193" s="27"/>
      <c r="OPC193" s="27"/>
      <c r="OPD193" s="27"/>
      <c r="OPE193" s="27"/>
      <c r="OPF193" s="27"/>
      <c r="OPG193" s="27"/>
      <c r="OPH193" s="27"/>
      <c r="OPI193" s="27"/>
      <c r="OPJ193" s="27"/>
      <c r="OPK193" s="27"/>
      <c r="OPL193" s="27"/>
      <c r="OPM193" s="27"/>
      <c r="OPN193" s="27"/>
      <c r="OPO193" s="27"/>
      <c r="OPP193" s="27"/>
      <c r="OPQ193" s="27"/>
      <c r="OPR193" s="27"/>
      <c r="OPS193" s="27"/>
      <c r="OPT193" s="27"/>
      <c r="OPU193" s="27"/>
      <c r="OPV193" s="27"/>
      <c r="OPW193" s="27"/>
      <c r="OPX193" s="27"/>
      <c r="OPY193" s="27"/>
      <c r="OPZ193" s="27"/>
      <c r="OQA193" s="27"/>
      <c r="OQB193" s="27"/>
      <c r="OQC193" s="27"/>
      <c r="OQD193" s="27"/>
      <c r="OQE193" s="27"/>
      <c r="OQF193" s="27"/>
      <c r="OQG193" s="27"/>
      <c r="OQH193" s="27"/>
      <c r="OQI193" s="27"/>
      <c r="OQJ193" s="27"/>
      <c r="OQK193" s="27"/>
      <c r="OQL193" s="27"/>
      <c r="OQM193" s="27"/>
      <c r="OQN193" s="27"/>
      <c r="OQO193" s="27"/>
      <c r="OQP193" s="27"/>
      <c r="OQQ193" s="27"/>
      <c r="OQR193" s="27"/>
      <c r="OQS193" s="27"/>
      <c r="OQT193" s="27"/>
      <c r="OQU193" s="27"/>
      <c r="OQV193" s="27"/>
      <c r="OQW193" s="27"/>
      <c r="OQX193" s="27"/>
      <c r="OQY193" s="27"/>
      <c r="OQZ193" s="27"/>
      <c r="ORA193" s="27"/>
      <c r="ORB193" s="27"/>
      <c r="ORC193" s="27"/>
      <c r="ORD193" s="27"/>
      <c r="ORE193" s="27"/>
      <c r="ORF193" s="27"/>
      <c r="ORG193" s="27"/>
      <c r="ORH193" s="27"/>
      <c r="ORI193" s="27"/>
      <c r="ORJ193" s="27"/>
      <c r="ORK193" s="27"/>
      <c r="ORL193" s="27"/>
      <c r="ORM193" s="27"/>
      <c r="ORN193" s="27"/>
      <c r="ORO193" s="27"/>
      <c r="ORP193" s="27"/>
      <c r="ORQ193" s="27"/>
      <c r="ORR193" s="27"/>
      <c r="ORS193" s="27"/>
      <c r="ORT193" s="27"/>
      <c r="ORU193" s="27"/>
      <c r="ORV193" s="27"/>
      <c r="ORW193" s="27"/>
      <c r="ORX193" s="27"/>
      <c r="ORY193" s="27"/>
      <c r="ORZ193" s="27"/>
      <c r="OSA193" s="27"/>
      <c r="OSB193" s="27"/>
      <c r="OSC193" s="27"/>
      <c r="OSD193" s="27"/>
      <c r="OSE193" s="27"/>
      <c r="OSF193" s="27"/>
      <c r="OSG193" s="27"/>
      <c r="OSH193" s="27"/>
      <c r="OSI193" s="27"/>
      <c r="OSJ193" s="27"/>
      <c r="OSK193" s="27"/>
      <c r="OSL193" s="27"/>
      <c r="OSM193" s="27"/>
      <c r="OSN193" s="27"/>
      <c r="OSO193" s="27"/>
      <c r="OSP193" s="27"/>
      <c r="OSQ193" s="27"/>
      <c r="OSR193" s="27"/>
      <c r="OSS193" s="27"/>
      <c r="OST193" s="27"/>
      <c r="OSU193" s="27"/>
      <c r="OSV193" s="27"/>
      <c r="OSW193" s="27"/>
      <c r="OSX193" s="27"/>
      <c r="OSY193" s="27"/>
      <c r="OSZ193" s="27"/>
      <c r="OTA193" s="27"/>
      <c r="OTB193" s="27"/>
      <c r="OTC193" s="27"/>
      <c r="OTD193" s="27"/>
      <c r="OTE193" s="27"/>
      <c r="OTF193" s="27"/>
      <c r="OTG193" s="27"/>
      <c r="OTH193" s="27"/>
      <c r="OTI193" s="27"/>
      <c r="OTJ193" s="27"/>
      <c r="OTK193" s="27"/>
      <c r="OTL193" s="27"/>
      <c r="OTM193" s="27"/>
      <c r="OTN193" s="27"/>
      <c r="OTO193" s="27"/>
      <c r="OTP193" s="27"/>
      <c r="OTQ193" s="27"/>
      <c r="OTR193" s="27"/>
      <c r="OTS193" s="27"/>
      <c r="OTT193" s="27"/>
      <c r="OTU193" s="27"/>
      <c r="OTV193" s="27"/>
      <c r="OTW193" s="27"/>
      <c r="OTX193" s="27"/>
      <c r="OTY193" s="27"/>
      <c r="OTZ193" s="27"/>
      <c r="OUA193" s="27"/>
      <c r="OUB193" s="27"/>
      <c r="OUC193" s="27"/>
      <c r="OUD193" s="27"/>
      <c r="OUE193" s="27"/>
      <c r="OUF193" s="27"/>
      <c r="OUG193" s="27"/>
      <c r="OUH193" s="27"/>
      <c r="OUI193" s="27"/>
      <c r="OUJ193" s="27"/>
      <c r="OUK193" s="27"/>
      <c r="OUL193" s="27"/>
      <c r="OUM193" s="27"/>
      <c r="OUN193" s="27"/>
      <c r="OUO193" s="27"/>
      <c r="OUP193" s="27"/>
      <c r="OUQ193" s="27"/>
      <c r="OUR193" s="27"/>
      <c r="OUS193" s="27"/>
      <c r="OUT193" s="27"/>
      <c r="OUU193" s="27"/>
      <c r="OUV193" s="27"/>
      <c r="OUW193" s="27"/>
      <c r="OUX193" s="27"/>
      <c r="OUY193" s="27"/>
      <c r="OUZ193" s="27"/>
      <c r="OVA193" s="27"/>
      <c r="OVB193" s="27"/>
      <c r="OVC193" s="27"/>
      <c r="OVD193" s="27"/>
      <c r="OVE193" s="27"/>
      <c r="OVF193" s="27"/>
      <c r="OVG193" s="27"/>
      <c r="OVH193" s="27"/>
      <c r="OVI193" s="27"/>
      <c r="OVJ193" s="27"/>
      <c r="OVK193" s="27"/>
      <c r="OVL193" s="27"/>
      <c r="OVM193" s="27"/>
      <c r="OVN193" s="27"/>
      <c r="OVO193" s="27"/>
      <c r="OVP193" s="27"/>
      <c r="OVQ193" s="27"/>
      <c r="OVR193" s="27"/>
      <c r="OVS193" s="27"/>
      <c r="OVT193" s="27"/>
      <c r="OVU193" s="27"/>
      <c r="OVV193" s="27"/>
      <c r="OVW193" s="27"/>
      <c r="OVX193" s="27"/>
      <c r="OVY193" s="27"/>
      <c r="OVZ193" s="27"/>
      <c r="OWA193" s="27"/>
      <c r="OWB193" s="27"/>
      <c r="OWC193" s="27"/>
      <c r="OWD193" s="27"/>
      <c r="OWE193" s="27"/>
      <c r="OWF193" s="27"/>
      <c r="OWG193" s="27"/>
      <c r="OWH193" s="27"/>
      <c r="OWI193" s="27"/>
      <c r="OWJ193" s="27"/>
      <c r="OWK193" s="27"/>
      <c r="OWL193" s="27"/>
      <c r="OWM193" s="27"/>
      <c r="OWN193" s="27"/>
      <c r="OWO193" s="27"/>
      <c r="OWP193" s="27"/>
      <c r="OWQ193" s="27"/>
      <c r="OWR193" s="27"/>
      <c r="OWS193" s="27"/>
      <c r="OWT193" s="27"/>
      <c r="OWU193" s="27"/>
      <c r="OWV193" s="27"/>
      <c r="OWW193" s="27"/>
      <c r="OWX193" s="27"/>
      <c r="OWY193" s="27"/>
      <c r="OWZ193" s="27"/>
      <c r="OXA193" s="27"/>
      <c r="OXB193" s="27"/>
      <c r="OXC193" s="27"/>
      <c r="OXD193" s="27"/>
      <c r="OXE193" s="27"/>
      <c r="OXF193" s="27"/>
      <c r="OXG193" s="27"/>
      <c r="OXH193" s="27"/>
      <c r="OXI193" s="27"/>
      <c r="OXJ193" s="27"/>
      <c r="OXK193" s="27"/>
      <c r="OXL193" s="27"/>
      <c r="OXM193" s="27"/>
      <c r="OXN193" s="27"/>
      <c r="OXO193" s="27"/>
      <c r="OXP193" s="27"/>
      <c r="OXQ193" s="27"/>
      <c r="OXR193" s="27"/>
      <c r="OXS193" s="27"/>
      <c r="OXT193" s="27"/>
      <c r="OXU193" s="27"/>
      <c r="OXV193" s="27"/>
      <c r="OXW193" s="27"/>
      <c r="OXX193" s="27"/>
      <c r="OXY193" s="27"/>
      <c r="OXZ193" s="27"/>
      <c r="OYA193" s="27"/>
      <c r="OYB193" s="27"/>
      <c r="OYC193" s="27"/>
      <c r="OYD193" s="27"/>
      <c r="OYE193" s="27"/>
      <c r="OYF193" s="27"/>
      <c r="OYG193" s="27"/>
      <c r="OYH193" s="27"/>
      <c r="OYI193" s="27"/>
      <c r="OYJ193" s="27"/>
      <c r="OYK193" s="27"/>
      <c r="OYL193" s="27"/>
      <c r="OYM193" s="27"/>
      <c r="OYN193" s="27"/>
      <c r="OYO193" s="27"/>
      <c r="OYP193" s="27"/>
      <c r="OYQ193" s="27"/>
      <c r="OYR193" s="27"/>
      <c r="OYS193" s="27"/>
      <c r="OYT193" s="27"/>
      <c r="OYU193" s="27"/>
      <c r="OYV193" s="27"/>
      <c r="OYW193" s="27"/>
      <c r="OYX193" s="27"/>
      <c r="OYY193" s="27"/>
      <c r="OYZ193" s="27"/>
      <c r="OZA193" s="27"/>
      <c r="OZB193" s="27"/>
      <c r="OZC193" s="27"/>
      <c r="OZD193" s="27"/>
      <c r="OZE193" s="27"/>
      <c r="OZF193" s="27"/>
      <c r="OZG193" s="27"/>
      <c r="OZH193" s="27"/>
      <c r="OZI193" s="27"/>
      <c r="OZJ193" s="27"/>
      <c r="OZK193" s="27"/>
      <c r="OZL193" s="27"/>
      <c r="OZM193" s="27"/>
      <c r="OZN193" s="27"/>
      <c r="OZO193" s="27"/>
      <c r="OZP193" s="27"/>
      <c r="OZQ193" s="27"/>
      <c r="OZR193" s="27"/>
      <c r="OZS193" s="27"/>
      <c r="OZT193" s="27"/>
      <c r="OZU193" s="27"/>
      <c r="OZV193" s="27"/>
      <c r="OZW193" s="27"/>
      <c r="OZX193" s="27"/>
      <c r="OZY193" s="27"/>
      <c r="OZZ193" s="27"/>
      <c r="PAA193" s="27"/>
      <c r="PAB193" s="27"/>
      <c r="PAC193" s="27"/>
      <c r="PAD193" s="27"/>
      <c r="PAE193" s="27"/>
      <c r="PAF193" s="27"/>
      <c r="PAG193" s="27"/>
      <c r="PAH193" s="27"/>
      <c r="PAI193" s="27"/>
      <c r="PAJ193" s="27"/>
      <c r="PAK193" s="27"/>
      <c r="PAL193" s="27"/>
      <c r="PAM193" s="27"/>
      <c r="PAN193" s="27"/>
      <c r="PAO193" s="27"/>
      <c r="PAP193" s="27"/>
      <c r="PAQ193" s="27"/>
      <c r="PAR193" s="27"/>
      <c r="PAS193" s="27"/>
      <c r="PAT193" s="27"/>
      <c r="PAU193" s="27"/>
      <c r="PAV193" s="27"/>
      <c r="PAW193" s="27"/>
      <c r="PAX193" s="27"/>
      <c r="PAY193" s="27"/>
      <c r="PAZ193" s="27"/>
      <c r="PBA193" s="27"/>
      <c r="PBB193" s="27"/>
      <c r="PBC193" s="27"/>
      <c r="PBD193" s="27"/>
      <c r="PBE193" s="27"/>
      <c r="PBF193" s="27"/>
      <c r="PBG193" s="27"/>
      <c r="PBH193" s="27"/>
      <c r="PBI193" s="27"/>
      <c r="PBJ193" s="27"/>
      <c r="PBK193" s="27"/>
      <c r="PBL193" s="27"/>
      <c r="PBM193" s="27"/>
      <c r="PBN193" s="27"/>
      <c r="PBO193" s="27"/>
      <c r="PBP193" s="27"/>
      <c r="PBQ193" s="27"/>
      <c r="PBR193" s="27"/>
      <c r="PBS193" s="27"/>
      <c r="PBT193" s="27"/>
      <c r="PBU193" s="27"/>
      <c r="PBV193" s="27"/>
      <c r="PBW193" s="27"/>
      <c r="PBX193" s="27"/>
      <c r="PBY193" s="27"/>
      <c r="PBZ193" s="27"/>
      <c r="PCA193" s="27"/>
      <c r="PCB193" s="27"/>
      <c r="PCC193" s="27"/>
      <c r="PCD193" s="27"/>
      <c r="PCE193" s="27"/>
      <c r="PCF193" s="27"/>
      <c r="PCG193" s="27"/>
      <c r="PCH193" s="27"/>
      <c r="PCI193" s="27"/>
      <c r="PCJ193" s="27"/>
      <c r="PCK193" s="27"/>
      <c r="PCL193" s="27"/>
      <c r="PCM193" s="27"/>
      <c r="PCN193" s="27"/>
      <c r="PCO193" s="27"/>
      <c r="PCP193" s="27"/>
      <c r="PCQ193" s="27"/>
      <c r="PCR193" s="27"/>
      <c r="PCS193" s="27"/>
      <c r="PCT193" s="27"/>
      <c r="PCU193" s="27"/>
      <c r="PCV193" s="27"/>
      <c r="PCW193" s="27"/>
      <c r="PCX193" s="27"/>
      <c r="PCY193" s="27"/>
      <c r="PCZ193" s="27"/>
      <c r="PDA193" s="27"/>
      <c r="PDB193" s="27"/>
      <c r="PDC193" s="27"/>
      <c r="PDD193" s="27"/>
      <c r="PDE193" s="27"/>
      <c r="PDF193" s="27"/>
      <c r="PDG193" s="27"/>
      <c r="PDH193" s="27"/>
      <c r="PDI193" s="27"/>
      <c r="PDJ193" s="27"/>
      <c r="PDK193" s="27"/>
      <c r="PDL193" s="27"/>
      <c r="PDM193" s="27"/>
      <c r="PDN193" s="27"/>
      <c r="PDO193" s="27"/>
      <c r="PDP193" s="27"/>
      <c r="PDQ193" s="27"/>
      <c r="PDR193" s="27"/>
      <c r="PDS193" s="27"/>
      <c r="PDT193" s="27"/>
      <c r="PDU193" s="27"/>
      <c r="PDV193" s="27"/>
      <c r="PDW193" s="27"/>
      <c r="PDX193" s="27"/>
      <c r="PDY193" s="27"/>
      <c r="PDZ193" s="27"/>
      <c r="PEA193" s="27"/>
      <c r="PEB193" s="27"/>
      <c r="PEC193" s="27"/>
      <c r="PED193" s="27"/>
      <c r="PEE193" s="27"/>
      <c r="PEF193" s="27"/>
      <c r="PEG193" s="27"/>
      <c r="PEH193" s="27"/>
      <c r="PEI193" s="27"/>
      <c r="PEJ193" s="27"/>
      <c r="PEK193" s="27"/>
      <c r="PEL193" s="27"/>
      <c r="PEM193" s="27"/>
      <c r="PEN193" s="27"/>
      <c r="PEO193" s="27"/>
      <c r="PEP193" s="27"/>
      <c r="PEQ193" s="27"/>
      <c r="PER193" s="27"/>
      <c r="PES193" s="27"/>
      <c r="PET193" s="27"/>
      <c r="PEU193" s="27"/>
      <c r="PEV193" s="27"/>
      <c r="PEW193" s="27"/>
      <c r="PEX193" s="27"/>
      <c r="PEY193" s="27"/>
      <c r="PEZ193" s="27"/>
      <c r="PFA193" s="27"/>
      <c r="PFB193" s="27"/>
      <c r="PFC193" s="27"/>
      <c r="PFD193" s="27"/>
      <c r="PFE193" s="27"/>
      <c r="PFF193" s="27"/>
      <c r="PFG193" s="27"/>
      <c r="PFH193" s="27"/>
      <c r="PFI193" s="27"/>
      <c r="PFJ193" s="27"/>
      <c r="PFK193" s="27"/>
      <c r="PFL193" s="27"/>
      <c r="PFM193" s="27"/>
      <c r="PFN193" s="27"/>
      <c r="PFO193" s="27"/>
      <c r="PFP193" s="27"/>
      <c r="PFQ193" s="27"/>
      <c r="PFR193" s="27"/>
      <c r="PFS193" s="27"/>
      <c r="PFT193" s="27"/>
      <c r="PFU193" s="27"/>
      <c r="PFV193" s="27"/>
      <c r="PFW193" s="27"/>
      <c r="PFX193" s="27"/>
      <c r="PFY193" s="27"/>
      <c r="PFZ193" s="27"/>
      <c r="PGA193" s="27"/>
      <c r="PGB193" s="27"/>
      <c r="PGC193" s="27"/>
      <c r="PGD193" s="27"/>
      <c r="PGE193" s="27"/>
      <c r="PGF193" s="27"/>
      <c r="PGG193" s="27"/>
      <c r="PGH193" s="27"/>
      <c r="PGI193" s="27"/>
      <c r="PGJ193" s="27"/>
      <c r="PGK193" s="27"/>
      <c r="PGL193" s="27"/>
      <c r="PGM193" s="27"/>
      <c r="PGN193" s="27"/>
      <c r="PGO193" s="27"/>
      <c r="PGP193" s="27"/>
      <c r="PGQ193" s="27"/>
      <c r="PGR193" s="27"/>
      <c r="PGS193" s="27"/>
      <c r="PGT193" s="27"/>
      <c r="PGU193" s="27"/>
      <c r="PGV193" s="27"/>
      <c r="PGW193" s="27"/>
      <c r="PGX193" s="27"/>
      <c r="PGY193" s="27"/>
      <c r="PGZ193" s="27"/>
      <c r="PHA193" s="27"/>
      <c r="PHB193" s="27"/>
      <c r="PHC193" s="27"/>
      <c r="PHD193" s="27"/>
      <c r="PHE193" s="27"/>
      <c r="PHF193" s="27"/>
      <c r="PHG193" s="27"/>
      <c r="PHH193" s="27"/>
      <c r="PHI193" s="27"/>
      <c r="PHJ193" s="27"/>
      <c r="PHK193" s="27"/>
      <c r="PHL193" s="27"/>
      <c r="PHM193" s="27"/>
      <c r="PHN193" s="27"/>
      <c r="PHO193" s="27"/>
      <c r="PHP193" s="27"/>
      <c r="PHQ193" s="27"/>
      <c r="PHR193" s="27"/>
      <c r="PHS193" s="27"/>
      <c r="PHT193" s="27"/>
      <c r="PHU193" s="27"/>
      <c r="PHV193" s="27"/>
      <c r="PHW193" s="27"/>
      <c r="PHX193" s="27"/>
      <c r="PHY193" s="27"/>
      <c r="PHZ193" s="27"/>
      <c r="PIA193" s="27"/>
      <c r="PIB193" s="27"/>
      <c r="PIC193" s="27"/>
      <c r="PID193" s="27"/>
      <c r="PIE193" s="27"/>
      <c r="PIF193" s="27"/>
      <c r="PIG193" s="27"/>
      <c r="PIH193" s="27"/>
      <c r="PII193" s="27"/>
      <c r="PIJ193" s="27"/>
      <c r="PIK193" s="27"/>
      <c r="PIL193" s="27"/>
      <c r="PIM193" s="27"/>
      <c r="PIN193" s="27"/>
      <c r="PIO193" s="27"/>
      <c r="PIP193" s="27"/>
      <c r="PIQ193" s="27"/>
      <c r="PIR193" s="27"/>
      <c r="PIS193" s="27"/>
      <c r="PIT193" s="27"/>
      <c r="PIU193" s="27"/>
      <c r="PIV193" s="27"/>
      <c r="PIW193" s="27"/>
      <c r="PIX193" s="27"/>
      <c r="PIY193" s="27"/>
      <c r="PIZ193" s="27"/>
      <c r="PJA193" s="27"/>
      <c r="PJB193" s="27"/>
      <c r="PJC193" s="27"/>
      <c r="PJD193" s="27"/>
      <c r="PJE193" s="27"/>
      <c r="PJF193" s="27"/>
      <c r="PJG193" s="27"/>
      <c r="PJH193" s="27"/>
      <c r="PJI193" s="27"/>
      <c r="PJJ193" s="27"/>
      <c r="PJK193" s="27"/>
      <c r="PJL193" s="27"/>
      <c r="PJM193" s="27"/>
      <c r="PJN193" s="27"/>
      <c r="PJO193" s="27"/>
      <c r="PJP193" s="27"/>
      <c r="PJQ193" s="27"/>
      <c r="PJR193" s="27"/>
      <c r="PJS193" s="27"/>
      <c r="PJT193" s="27"/>
      <c r="PJU193" s="27"/>
      <c r="PJV193" s="27"/>
      <c r="PJW193" s="27"/>
      <c r="PJX193" s="27"/>
      <c r="PJY193" s="27"/>
      <c r="PJZ193" s="27"/>
      <c r="PKA193" s="27"/>
      <c r="PKB193" s="27"/>
      <c r="PKC193" s="27"/>
      <c r="PKD193" s="27"/>
      <c r="PKE193" s="27"/>
      <c r="PKF193" s="27"/>
      <c r="PKG193" s="27"/>
      <c r="PKH193" s="27"/>
      <c r="PKI193" s="27"/>
      <c r="PKJ193" s="27"/>
      <c r="PKK193" s="27"/>
      <c r="PKL193" s="27"/>
      <c r="PKM193" s="27"/>
      <c r="PKN193" s="27"/>
      <c r="PKO193" s="27"/>
      <c r="PKP193" s="27"/>
      <c r="PKQ193" s="27"/>
      <c r="PKR193" s="27"/>
      <c r="PKS193" s="27"/>
      <c r="PKT193" s="27"/>
      <c r="PKU193" s="27"/>
      <c r="PKV193" s="27"/>
      <c r="PKW193" s="27"/>
      <c r="PKX193" s="27"/>
      <c r="PKY193" s="27"/>
      <c r="PKZ193" s="27"/>
      <c r="PLA193" s="27"/>
      <c r="PLB193" s="27"/>
      <c r="PLC193" s="27"/>
      <c r="PLD193" s="27"/>
      <c r="PLE193" s="27"/>
      <c r="PLF193" s="27"/>
      <c r="PLG193" s="27"/>
      <c r="PLH193" s="27"/>
      <c r="PLI193" s="27"/>
      <c r="PLJ193" s="27"/>
      <c r="PLK193" s="27"/>
      <c r="PLL193" s="27"/>
      <c r="PLM193" s="27"/>
      <c r="PLN193" s="27"/>
      <c r="PLO193" s="27"/>
      <c r="PLP193" s="27"/>
      <c r="PLQ193" s="27"/>
      <c r="PLR193" s="27"/>
      <c r="PLS193" s="27"/>
      <c r="PLT193" s="27"/>
      <c r="PLU193" s="27"/>
      <c r="PLV193" s="27"/>
      <c r="PLW193" s="27"/>
      <c r="PLX193" s="27"/>
      <c r="PLY193" s="27"/>
      <c r="PLZ193" s="27"/>
      <c r="PMA193" s="27"/>
      <c r="PMB193" s="27"/>
      <c r="PMC193" s="27"/>
      <c r="PMD193" s="27"/>
      <c r="PME193" s="27"/>
      <c r="PMF193" s="27"/>
      <c r="PMG193" s="27"/>
      <c r="PMH193" s="27"/>
      <c r="PMI193" s="27"/>
      <c r="PMJ193" s="27"/>
      <c r="PMK193" s="27"/>
      <c r="PML193" s="27"/>
      <c r="PMM193" s="27"/>
      <c r="PMN193" s="27"/>
      <c r="PMO193" s="27"/>
      <c r="PMP193" s="27"/>
      <c r="PMQ193" s="27"/>
      <c r="PMR193" s="27"/>
      <c r="PMS193" s="27"/>
      <c r="PMT193" s="27"/>
      <c r="PMU193" s="27"/>
      <c r="PMV193" s="27"/>
      <c r="PMW193" s="27"/>
      <c r="PMX193" s="27"/>
      <c r="PMY193" s="27"/>
      <c r="PMZ193" s="27"/>
      <c r="PNA193" s="27"/>
      <c r="PNB193" s="27"/>
      <c r="PNC193" s="27"/>
      <c r="PND193" s="27"/>
      <c r="PNE193" s="27"/>
      <c r="PNF193" s="27"/>
      <c r="PNG193" s="27"/>
      <c r="PNH193" s="27"/>
      <c r="PNI193" s="27"/>
      <c r="PNJ193" s="27"/>
      <c r="PNK193" s="27"/>
      <c r="PNL193" s="27"/>
      <c r="PNM193" s="27"/>
      <c r="PNN193" s="27"/>
      <c r="PNO193" s="27"/>
      <c r="PNP193" s="27"/>
      <c r="PNQ193" s="27"/>
      <c r="PNR193" s="27"/>
      <c r="PNS193" s="27"/>
      <c r="PNT193" s="27"/>
      <c r="PNU193" s="27"/>
      <c r="PNV193" s="27"/>
      <c r="PNW193" s="27"/>
      <c r="PNX193" s="27"/>
      <c r="PNY193" s="27"/>
      <c r="PNZ193" s="27"/>
      <c r="POA193" s="27"/>
      <c r="POB193" s="27"/>
      <c r="POC193" s="27"/>
      <c r="POD193" s="27"/>
      <c r="POE193" s="27"/>
      <c r="POF193" s="27"/>
      <c r="POG193" s="27"/>
      <c r="POH193" s="27"/>
      <c r="POI193" s="27"/>
      <c r="POJ193" s="27"/>
      <c r="POK193" s="27"/>
      <c r="POL193" s="27"/>
      <c r="POM193" s="27"/>
      <c r="PON193" s="27"/>
      <c r="POO193" s="27"/>
      <c r="POP193" s="27"/>
      <c r="POQ193" s="27"/>
      <c r="POR193" s="27"/>
      <c r="POS193" s="27"/>
      <c r="POT193" s="27"/>
      <c r="POU193" s="27"/>
      <c r="POV193" s="27"/>
      <c r="POW193" s="27"/>
      <c r="POX193" s="27"/>
      <c r="POY193" s="27"/>
      <c r="POZ193" s="27"/>
      <c r="PPA193" s="27"/>
      <c r="PPB193" s="27"/>
      <c r="PPC193" s="27"/>
      <c r="PPD193" s="27"/>
      <c r="PPE193" s="27"/>
      <c r="PPF193" s="27"/>
      <c r="PPG193" s="27"/>
      <c r="PPH193" s="27"/>
      <c r="PPI193" s="27"/>
      <c r="PPJ193" s="27"/>
      <c r="PPK193" s="27"/>
      <c r="PPL193" s="27"/>
      <c r="PPM193" s="27"/>
      <c r="PPN193" s="27"/>
      <c r="PPO193" s="27"/>
      <c r="PPP193" s="27"/>
      <c r="PPQ193" s="27"/>
      <c r="PPR193" s="27"/>
      <c r="PPS193" s="27"/>
      <c r="PPT193" s="27"/>
      <c r="PPU193" s="27"/>
      <c r="PPV193" s="27"/>
      <c r="PPW193" s="27"/>
      <c r="PPX193" s="27"/>
      <c r="PPY193" s="27"/>
      <c r="PPZ193" s="27"/>
      <c r="PQA193" s="27"/>
      <c r="PQB193" s="27"/>
      <c r="PQC193" s="27"/>
      <c r="PQD193" s="27"/>
      <c r="PQE193" s="27"/>
      <c r="PQF193" s="27"/>
      <c r="PQG193" s="27"/>
      <c r="PQH193" s="27"/>
      <c r="PQI193" s="27"/>
      <c r="PQJ193" s="27"/>
      <c r="PQK193" s="27"/>
      <c r="PQL193" s="27"/>
      <c r="PQM193" s="27"/>
      <c r="PQN193" s="27"/>
      <c r="PQO193" s="27"/>
      <c r="PQP193" s="27"/>
      <c r="PQQ193" s="27"/>
      <c r="PQR193" s="27"/>
      <c r="PQS193" s="27"/>
      <c r="PQT193" s="27"/>
      <c r="PQU193" s="27"/>
      <c r="PQV193" s="27"/>
      <c r="PQW193" s="27"/>
      <c r="PQX193" s="27"/>
      <c r="PQY193" s="27"/>
      <c r="PQZ193" s="27"/>
      <c r="PRA193" s="27"/>
      <c r="PRB193" s="27"/>
      <c r="PRC193" s="27"/>
      <c r="PRD193" s="27"/>
      <c r="PRE193" s="27"/>
      <c r="PRF193" s="27"/>
      <c r="PRG193" s="27"/>
      <c r="PRH193" s="27"/>
      <c r="PRI193" s="27"/>
      <c r="PRJ193" s="27"/>
      <c r="PRK193" s="27"/>
      <c r="PRL193" s="27"/>
      <c r="PRM193" s="27"/>
      <c r="PRN193" s="27"/>
      <c r="PRO193" s="27"/>
      <c r="PRP193" s="27"/>
      <c r="PRQ193" s="27"/>
      <c r="PRR193" s="27"/>
      <c r="PRS193" s="27"/>
      <c r="PRT193" s="27"/>
      <c r="PRU193" s="27"/>
      <c r="PRV193" s="27"/>
      <c r="PRW193" s="27"/>
      <c r="PRX193" s="27"/>
      <c r="PRY193" s="27"/>
      <c r="PRZ193" s="27"/>
      <c r="PSA193" s="27"/>
      <c r="PSB193" s="27"/>
      <c r="PSC193" s="27"/>
      <c r="PSD193" s="27"/>
      <c r="PSE193" s="27"/>
      <c r="PSF193" s="27"/>
      <c r="PSG193" s="27"/>
      <c r="PSH193" s="27"/>
      <c r="PSI193" s="27"/>
      <c r="PSJ193" s="27"/>
      <c r="PSK193" s="27"/>
      <c r="PSL193" s="27"/>
      <c r="PSM193" s="27"/>
      <c r="PSN193" s="27"/>
      <c r="PSO193" s="27"/>
      <c r="PSP193" s="27"/>
      <c r="PSQ193" s="27"/>
      <c r="PSR193" s="27"/>
      <c r="PSS193" s="27"/>
      <c r="PST193" s="27"/>
      <c r="PSU193" s="27"/>
      <c r="PSV193" s="27"/>
      <c r="PSW193" s="27"/>
      <c r="PSX193" s="27"/>
      <c r="PSY193" s="27"/>
      <c r="PSZ193" s="27"/>
      <c r="PTA193" s="27"/>
      <c r="PTB193" s="27"/>
      <c r="PTC193" s="27"/>
      <c r="PTD193" s="27"/>
      <c r="PTE193" s="27"/>
      <c r="PTF193" s="27"/>
      <c r="PTG193" s="27"/>
      <c r="PTH193" s="27"/>
      <c r="PTI193" s="27"/>
      <c r="PTJ193" s="27"/>
      <c r="PTK193" s="27"/>
      <c r="PTL193" s="27"/>
      <c r="PTM193" s="27"/>
      <c r="PTN193" s="27"/>
      <c r="PTO193" s="27"/>
      <c r="PTP193" s="27"/>
      <c r="PTQ193" s="27"/>
      <c r="PTR193" s="27"/>
      <c r="PTS193" s="27"/>
      <c r="PTT193" s="27"/>
      <c r="PTU193" s="27"/>
      <c r="PTV193" s="27"/>
      <c r="PTW193" s="27"/>
      <c r="PTX193" s="27"/>
      <c r="PTY193" s="27"/>
      <c r="PTZ193" s="27"/>
      <c r="PUA193" s="27"/>
      <c r="PUB193" s="27"/>
      <c r="PUC193" s="27"/>
      <c r="PUD193" s="27"/>
      <c r="PUE193" s="27"/>
      <c r="PUF193" s="27"/>
      <c r="PUG193" s="27"/>
      <c r="PUH193" s="27"/>
      <c r="PUI193" s="27"/>
      <c r="PUJ193" s="27"/>
      <c r="PUK193" s="27"/>
      <c r="PUL193" s="27"/>
      <c r="PUM193" s="27"/>
      <c r="PUN193" s="27"/>
      <c r="PUO193" s="27"/>
      <c r="PUP193" s="27"/>
      <c r="PUQ193" s="27"/>
      <c r="PUR193" s="27"/>
      <c r="PUS193" s="27"/>
      <c r="PUT193" s="27"/>
      <c r="PUU193" s="27"/>
      <c r="PUV193" s="27"/>
      <c r="PUW193" s="27"/>
      <c r="PUX193" s="27"/>
      <c r="PUY193" s="27"/>
      <c r="PUZ193" s="27"/>
      <c r="PVA193" s="27"/>
      <c r="PVB193" s="27"/>
      <c r="PVC193" s="27"/>
      <c r="PVD193" s="27"/>
      <c r="PVE193" s="27"/>
      <c r="PVF193" s="27"/>
      <c r="PVG193" s="27"/>
      <c r="PVH193" s="27"/>
      <c r="PVI193" s="27"/>
      <c r="PVJ193" s="27"/>
      <c r="PVK193" s="27"/>
      <c r="PVL193" s="27"/>
      <c r="PVM193" s="27"/>
      <c r="PVN193" s="27"/>
      <c r="PVO193" s="27"/>
      <c r="PVP193" s="27"/>
      <c r="PVQ193" s="27"/>
      <c r="PVR193" s="27"/>
      <c r="PVS193" s="27"/>
      <c r="PVT193" s="27"/>
      <c r="PVU193" s="27"/>
      <c r="PVV193" s="27"/>
      <c r="PVW193" s="27"/>
      <c r="PVX193" s="27"/>
      <c r="PVY193" s="27"/>
      <c r="PVZ193" s="27"/>
      <c r="PWA193" s="27"/>
      <c r="PWB193" s="27"/>
      <c r="PWC193" s="27"/>
      <c r="PWD193" s="27"/>
      <c r="PWE193" s="27"/>
      <c r="PWF193" s="27"/>
      <c r="PWG193" s="27"/>
      <c r="PWH193" s="27"/>
      <c r="PWI193" s="27"/>
      <c r="PWJ193" s="27"/>
      <c r="PWK193" s="27"/>
      <c r="PWL193" s="27"/>
      <c r="PWM193" s="27"/>
      <c r="PWN193" s="27"/>
      <c r="PWO193" s="27"/>
      <c r="PWP193" s="27"/>
      <c r="PWQ193" s="27"/>
      <c r="PWR193" s="27"/>
      <c r="PWS193" s="27"/>
      <c r="PWT193" s="27"/>
      <c r="PWU193" s="27"/>
      <c r="PWV193" s="27"/>
      <c r="PWW193" s="27"/>
      <c r="PWX193" s="27"/>
      <c r="PWY193" s="27"/>
      <c r="PWZ193" s="27"/>
      <c r="PXA193" s="27"/>
      <c r="PXB193" s="27"/>
      <c r="PXC193" s="27"/>
      <c r="PXD193" s="27"/>
      <c r="PXE193" s="27"/>
      <c r="PXF193" s="27"/>
      <c r="PXG193" s="27"/>
      <c r="PXH193" s="27"/>
      <c r="PXI193" s="27"/>
      <c r="PXJ193" s="27"/>
      <c r="PXK193" s="27"/>
      <c r="PXL193" s="27"/>
      <c r="PXM193" s="27"/>
      <c r="PXN193" s="27"/>
      <c r="PXO193" s="27"/>
      <c r="PXP193" s="27"/>
      <c r="PXQ193" s="27"/>
      <c r="PXR193" s="27"/>
      <c r="PXS193" s="27"/>
      <c r="PXT193" s="27"/>
      <c r="PXU193" s="27"/>
      <c r="PXV193" s="27"/>
      <c r="PXW193" s="27"/>
      <c r="PXX193" s="27"/>
      <c r="PXY193" s="27"/>
      <c r="PXZ193" s="27"/>
      <c r="PYA193" s="27"/>
      <c r="PYB193" s="27"/>
      <c r="PYC193" s="27"/>
      <c r="PYD193" s="27"/>
      <c r="PYE193" s="27"/>
      <c r="PYF193" s="27"/>
      <c r="PYG193" s="27"/>
      <c r="PYH193" s="27"/>
      <c r="PYI193" s="27"/>
      <c r="PYJ193" s="27"/>
      <c r="PYK193" s="27"/>
      <c r="PYL193" s="27"/>
      <c r="PYM193" s="27"/>
      <c r="PYN193" s="27"/>
      <c r="PYO193" s="27"/>
      <c r="PYP193" s="27"/>
      <c r="PYQ193" s="27"/>
      <c r="PYR193" s="27"/>
      <c r="PYS193" s="27"/>
      <c r="PYT193" s="27"/>
      <c r="PYU193" s="27"/>
      <c r="PYV193" s="27"/>
      <c r="PYW193" s="27"/>
      <c r="PYX193" s="27"/>
      <c r="PYY193" s="27"/>
      <c r="PYZ193" s="27"/>
      <c r="PZA193" s="27"/>
      <c r="PZB193" s="27"/>
      <c r="PZC193" s="27"/>
      <c r="PZD193" s="27"/>
      <c r="PZE193" s="27"/>
      <c r="PZF193" s="27"/>
      <c r="PZG193" s="27"/>
      <c r="PZH193" s="27"/>
      <c r="PZI193" s="27"/>
      <c r="PZJ193" s="27"/>
      <c r="PZK193" s="27"/>
      <c r="PZL193" s="27"/>
      <c r="PZM193" s="27"/>
      <c r="PZN193" s="27"/>
      <c r="PZO193" s="27"/>
      <c r="PZP193" s="27"/>
      <c r="PZQ193" s="27"/>
      <c r="PZR193" s="27"/>
      <c r="PZS193" s="27"/>
      <c r="PZT193" s="27"/>
      <c r="PZU193" s="27"/>
      <c r="PZV193" s="27"/>
      <c r="PZW193" s="27"/>
      <c r="PZX193" s="27"/>
      <c r="PZY193" s="27"/>
      <c r="PZZ193" s="27"/>
      <c r="QAA193" s="27"/>
      <c r="QAB193" s="27"/>
      <c r="QAC193" s="27"/>
      <c r="QAD193" s="27"/>
      <c r="QAE193" s="27"/>
      <c r="QAF193" s="27"/>
      <c r="QAG193" s="27"/>
      <c r="QAH193" s="27"/>
      <c r="QAI193" s="27"/>
      <c r="QAJ193" s="27"/>
      <c r="QAK193" s="27"/>
      <c r="QAL193" s="27"/>
      <c r="QAM193" s="27"/>
      <c r="QAN193" s="27"/>
      <c r="QAO193" s="27"/>
      <c r="QAP193" s="27"/>
      <c r="QAQ193" s="27"/>
      <c r="QAR193" s="27"/>
      <c r="QAS193" s="27"/>
      <c r="QAT193" s="27"/>
      <c r="QAU193" s="27"/>
      <c r="QAV193" s="27"/>
      <c r="QAW193" s="27"/>
      <c r="QAX193" s="27"/>
      <c r="QAY193" s="27"/>
      <c r="QAZ193" s="27"/>
      <c r="QBA193" s="27"/>
      <c r="QBB193" s="27"/>
      <c r="QBC193" s="27"/>
      <c r="QBD193" s="27"/>
      <c r="QBE193" s="27"/>
      <c r="QBF193" s="27"/>
      <c r="QBG193" s="27"/>
      <c r="QBH193" s="27"/>
      <c r="QBI193" s="27"/>
      <c r="QBJ193" s="27"/>
      <c r="QBK193" s="27"/>
      <c r="QBL193" s="27"/>
      <c r="QBM193" s="27"/>
      <c r="QBN193" s="27"/>
      <c r="QBO193" s="27"/>
      <c r="QBP193" s="27"/>
      <c r="QBQ193" s="27"/>
      <c r="QBR193" s="27"/>
      <c r="QBS193" s="27"/>
      <c r="QBT193" s="27"/>
      <c r="QBU193" s="27"/>
      <c r="QBV193" s="27"/>
      <c r="QBW193" s="27"/>
      <c r="QBX193" s="27"/>
      <c r="QBY193" s="27"/>
      <c r="QBZ193" s="27"/>
      <c r="QCA193" s="27"/>
      <c r="QCB193" s="27"/>
      <c r="QCC193" s="27"/>
      <c r="QCD193" s="27"/>
      <c r="QCE193" s="27"/>
      <c r="QCF193" s="27"/>
      <c r="QCG193" s="27"/>
      <c r="QCH193" s="27"/>
      <c r="QCI193" s="27"/>
      <c r="QCJ193" s="27"/>
      <c r="QCK193" s="27"/>
      <c r="QCL193" s="27"/>
      <c r="QCM193" s="27"/>
      <c r="QCN193" s="27"/>
      <c r="QCO193" s="27"/>
      <c r="QCP193" s="27"/>
      <c r="QCQ193" s="27"/>
      <c r="QCR193" s="27"/>
      <c r="QCS193" s="27"/>
      <c r="QCT193" s="27"/>
      <c r="QCU193" s="27"/>
      <c r="QCV193" s="27"/>
      <c r="QCW193" s="27"/>
      <c r="QCX193" s="27"/>
      <c r="QCY193" s="27"/>
      <c r="QCZ193" s="27"/>
      <c r="QDA193" s="27"/>
      <c r="QDB193" s="27"/>
      <c r="QDC193" s="27"/>
      <c r="QDD193" s="27"/>
      <c r="QDE193" s="27"/>
      <c r="QDF193" s="27"/>
      <c r="QDG193" s="27"/>
      <c r="QDH193" s="27"/>
      <c r="QDI193" s="27"/>
      <c r="QDJ193" s="27"/>
      <c r="QDK193" s="27"/>
      <c r="QDL193" s="27"/>
      <c r="QDM193" s="27"/>
      <c r="QDN193" s="27"/>
      <c r="QDO193" s="27"/>
      <c r="QDP193" s="27"/>
      <c r="QDQ193" s="27"/>
      <c r="QDR193" s="27"/>
      <c r="QDS193" s="27"/>
      <c r="QDT193" s="27"/>
      <c r="QDU193" s="27"/>
      <c r="QDV193" s="27"/>
      <c r="QDW193" s="27"/>
      <c r="QDX193" s="27"/>
      <c r="QDY193" s="27"/>
      <c r="QDZ193" s="27"/>
      <c r="QEA193" s="27"/>
      <c r="QEB193" s="27"/>
      <c r="QEC193" s="27"/>
      <c r="QED193" s="27"/>
      <c r="QEE193" s="27"/>
      <c r="QEF193" s="27"/>
      <c r="QEG193" s="27"/>
      <c r="QEH193" s="27"/>
      <c r="QEI193" s="27"/>
      <c r="QEJ193" s="27"/>
      <c r="QEK193" s="27"/>
      <c r="QEL193" s="27"/>
      <c r="QEM193" s="27"/>
      <c r="QEN193" s="27"/>
      <c r="QEO193" s="27"/>
      <c r="QEP193" s="27"/>
      <c r="QEQ193" s="27"/>
      <c r="QER193" s="27"/>
      <c r="QES193" s="27"/>
      <c r="QET193" s="27"/>
      <c r="QEU193" s="27"/>
      <c r="QEV193" s="27"/>
      <c r="QEW193" s="27"/>
      <c r="QEX193" s="27"/>
      <c r="QEY193" s="27"/>
      <c r="QEZ193" s="27"/>
      <c r="QFA193" s="27"/>
      <c r="QFB193" s="27"/>
      <c r="QFC193" s="27"/>
      <c r="QFD193" s="27"/>
      <c r="QFE193" s="27"/>
      <c r="QFF193" s="27"/>
      <c r="QFG193" s="27"/>
      <c r="QFH193" s="27"/>
      <c r="QFI193" s="27"/>
      <c r="QFJ193" s="27"/>
      <c r="QFK193" s="27"/>
      <c r="QFL193" s="27"/>
      <c r="QFM193" s="27"/>
      <c r="QFN193" s="27"/>
      <c r="QFO193" s="27"/>
      <c r="QFP193" s="27"/>
      <c r="QFQ193" s="27"/>
      <c r="QFR193" s="27"/>
      <c r="QFS193" s="27"/>
      <c r="QFT193" s="27"/>
      <c r="QFU193" s="27"/>
      <c r="QFV193" s="27"/>
      <c r="QFW193" s="27"/>
      <c r="QFX193" s="27"/>
      <c r="QFY193" s="27"/>
      <c r="QFZ193" s="27"/>
      <c r="QGA193" s="27"/>
      <c r="QGB193" s="27"/>
      <c r="QGC193" s="27"/>
      <c r="QGD193" s="27"/>
      <c r="QGE193" s="27"/>
      <c r="QGF193" s="27"/>
      <c r="QGG193" s="27"/>
      <c r="QGH193" s="27"/>
      <c r="QGI193" s="27"/>
      <c r="QGJ193" s="27"/>
      <c r="QGK193" s="27"/>
      <c r="QGL193" s="27"/>
      <c r="QGM193" s="27"/>
      <c r="QGN193" s="27"/>
      <c r="QGO193" s="27"/>
      <c r="QGP193" s="27"/>
      <c r="QGQ193" s="27"/>
      <c r="QGR193" s="27"/>
      <c r="QGS193" s="27"/>
      <c r="QGT193" s="27"/>
      <c r="QGU193" s="27"/>
      <c r="QGV193" s="27"/>
      <c r="QGW193" s="27"/>
      <c r="QGX193" s="27"/>
      <c r="QGY193" s="27"/>
      <c r="QGZ193" s="27"/>
      <c r="QHA193" s="27"/>
      <c r="QHB193" s="27"/>
      <c r="QHC193" s="27"/>
      <c r="QHD193" s="27"/>
      <c r="QHE193" s="27"/>
      <c r="QHF193" s="27"/>
      <c r="QHG193" s="27"/>
      <c r="QHH193" s="27"/>
      <c r="QHI193" s="27"/>
      <c r="QHJ193" s="27"/>
      <c r="QHK193" s="27"/>
      <c r="QHL193" s="27"/>
      <c r="QHM193" s="27"/>
      <c r="QHN193" s="27"/>
      <c r="QHO193" s="27"/>
      <c r="QHP193" s="27"/>
      <c r="QHQ193" s="27"/>
      <c r="QHR193" s="27"/>
      <c r="QHS193" s="27"/>
      <c r="QHT193" s="27"/>
      <c r="QHU193" s="27"/>
      <c r="QHV193" s="27"/>
      <c r="QHW193" s="27"/>
      <c r="QHX193" s="27"/>
      <c r="QHY193" s="27"/>
      <c r="QHZ193" s="27"/>
      <c r="QIA193" s="27"/>
      <c r="QIB193" s="27"/>
      <c r="QIC193" s="27"/>
      <c r="QID193" s="27"/>
      <c r="QIE193" s="27"/>
      <c r="QIF193" s="27"/>
      <c r="QIG193" s="27"/>
      <c r="QIH193" s="27"/>
      <c r="QII193" s="27"/>
      <c r="QIJ193" s="27"/>
      <c r="QIK193" s="27"/>
      <c r="QIL193" s="27"/>
      <c r="QIM193" s="27"/>
      <c r="QIN193" s="27"/>
      <c r="QIO193" s="27"/>
      <c r="QIP193" s="27"/>
      <c r="QIQ193" s="27"/>
      <c r="QIR193" s="27"/>
      <c r="QIS193" s="27"/>
      <c r="QIT193" s="27"/>
      <c r="QIU193" s="27"/>
      <c r="QIV193" s="27"/>
      <c r="QIW193" s="27"/>
      <c r="QIX193" s="27"/>
      <c r="QIY193" s="27"/>
      <c r="QIZ193" s="27"/>
      <c r="QJA193" s="27"/>
      <c r="QJB193" s="27"/>
      <c r="QJC193" s="27"/>
      <c r="QJD193" s="27"/>
      <c r="QJE193" s="27"/>
      <c r="QJF193" s="27"/>
      <c r="QJG193" s="27"/>
      <c r="QJH193" s="27"/>
      <c r="QJI193" s="27"/>
      <c r="QJJ193" s="27"/>
      <c r="QJK193" s="27"/>
      <c r="QJL193" s="27"/>
      <c r="QJM193" s="27"/>
      <c r="QJN193" s="27"/>
      <c r="QJO193" s="27"/>
      <c r="QJP193" s="27"/>
      <c r="QJQ193" s="27"/>
      <c r="QJR193" s="27"/>
      <c r="QJS193" s="27"/>
      <c r="QJT193" s="27"/>
      <c r="QJU193" s="27"/>
      <c r="QJV193" s="27"/>
      <c r="QJW193" s="27"/>
      <c r="QJX193" s="27"/>
      <c r="QJY193" s="27"/>
      <c r="QJZ193" s="27"/>
      <c r="QKA193" s="27"/>
      <c r="QKB193" s="27"/>
      <c r="QKC193" s="27"/>
      <c r="QKD193" s="27"/>
      <c r="QKE193" s="27"/>
      <c r="QKF193" s="27"/>
      <c r="QKG193" s="27"/>
      <c r="QKH193" s="27"/>
      <c r="QKI193" s="27"/>
      <c r="QKJ193" s="27"/>
      <c r="QKK193" s="27"/>
      <c r="QKL193" s="27"/>
      <c r="QKM193" s="27"/>
      <c r="QKN193" s="27"/>
      <c r="QKO193" s="27"/>
      <c r="QKP193" s="27"/>
      <c r="QKQ193" s="27"/>
      <c r="QKR193" s="27"/>
      <c r="QKS193" s="27"/>
      <c r="QKT193" s="27"/>
      <c r="QKU193" s="27"/>
      <c r="QKV193" s="27"/>
      <c r="QKW193" s="27"/>
      <c r="QKX193" s="27"/>
      <c r="QKY193" s="27"/>
      <c r="QKZ193" s="27"/>
      <c r="QLA193" s="27"/>
      <c r="QLB193" s="27"/>
      <c r="QLC193" s="27"/>
      <c r="QLD193" s="27"/>
      <c r="QLE193" s="27"/>
      <c r="QLF193" s="27"/>
      <c r="QLG193" s="27"/>
      <c r="QLH193" s="27"/>
      <c r="QLI193" s="27"/>
      <c r="QLJ193" s="27"/>
      <c r="QLK193" s="27"/>
      <c r="QLL193" s="27"/>
      <c r="QLM193" s="27"/>
      <c r="QLN193" s="27"/>
      <c r="QLO193" s="27"/>
      <c r="QLP193" s="27"/>
      <c r="QLQ193" s="27"/>
      <c r="QLR193" s="27"/>
      <c r="QLS193" s="27"/>
      <c r="QLT193" s="27"/>
      <c r="QLU193" s="27"/>
      <c r="QLV193" s="27"/>
      <c r="QLW193" s="27"/>
      <c r="QLX193" s="27"/>
      <c r="QLY193" s="27"/>
      <c r="QLZ193" s="27"/>
      <c r="QMA193" s="27"/>
      <c r="QMB193" s="27"/>
      <c r="QMC193" s="27"/>
      <c r="QMD193" s="27"/>
      <c r="QME193" s="27"/>
      <c r="QMF193" s="27"/>
      <c r="QMG193" s="27"/>
      <c r="QMH193" s="27"/>
      <c r="QMI193" s="27"/>
      <c r="QMJ193" s="27"/>
      <c r="QMK193" s="27"/>
      <c r="QML193" s="27"/>
      <c r="QMM193" s="27"/>
      <c r="QMN193" s="27"/>
      <c r="QMO193" s="27"/>
      <c r="QMP193" s="27"/>
      <c r="QMQ193" s="27"/>
      <c r="QMR193" s="27"/>
      <c r="QMS193" s="27"/>
      <c r="QMT193" s="27"/>
      <c r="QMU193" s="27"/>
      <c r="QMV193" s="27"/>
      <c r="QMW193" s="27"/>
      <c r="QMX193" s="27"/>
      <c r="QMY193" s="27"/>
      <c r="QMZ193" s="27"/>
      <c r="QNA193" s="27"/>
      <c r="QNB193" s="27"/>
      <c r="QNC193" s="27"/>
      <c r="QND193" s="27"/>
      <c r="QNE193" s="27"/>
      <c r="QNF193" s="27"/>
      <c r="QNG193" s="27"/>
      <c r="QNH193" s="27"/>
      <c r="QNI193" s="27"/>
      <c r="QNJ193" s="27"/>
      <c r="QNK193" s="27"/>
      <c r="QNL193" s="27"/>
      <c r="QNM193" s="27"/>
      <c r="QNN193" s="27"/>
      <c r="QNO193" s="27"/>
      <c r="QNP193" s="27"/>
      <c r="QNQ193" s="27"/>
      <c r="QNR193" s="27"/>
      <c r="QNS193" s="27"/>
      <c r="QNT193" s="27"/>
      <c r="QNU193" s="27"/>
      <c r="QNV193" s="27"/>
      <c r="QNW193" s="27"/>
      <c r="QNX193" s="27"/>
      <c r="QNY193" s="27"/>
      <c r="QNZ193" s="27"/>
      <c r="QOA193" s="27"/>
      <c r="QOB193" s="27"/>
      <c r="QOC193" s="27"/>
      <c r="QOD193" s="27"/>
      <c r="QOE193" s="27"/>
      <c r="QOF193" s="27"/>
      <c r="QOG193" s="27"/>
      <c r="QOH193" s="27"/>
      <c r="QOI193" s="27"/>
      <c r="QOJ193" s="27"/>
      <c r="QOK193" s="27"/>
      <c r="QOL193" s="27"/>
      <c r="QOM193" s="27"/>
      <c r="QON193" s="27"/>
      <c r="QOO193" s="27"/>
      <c r="QOP193" s="27"/>
      <c r="QOQ193" s="27"/>
      <c r="QOR193" s="27"/>
      <c r="QOS193" s="27"/>
      <c r="QOT193" s="27"/>
      <c r="QOU193" s="27"/>
      <c r="QOV193" s="27"/>
      <c r="QOW193" s="27"/>
      <c r="QOX193" s="27"/>
      <c r="QOY193" s="27"/>
      <c r="QOZ193" s="27"/>
      <c r="QPA193" s="27"/>
      <c r="QPB193" s="27"/>
      <c r="QPC193" s="27"/>
      <c r="QPD193" s="27"/>
      <c r="QPE193" s="27"/>
      <c r="QPF193" s="27"/>
      <c r="QPG193" s="27"/>
      <c r="QPH193" s="27"/>
      <c r="QPI193" s="27"/>
      <c r="QPJ193" s="27"/>
      <c r="QPK193" s="27"/>
      <c r="QPL193" s="27"/>
      <c r="QPM193" s="27"/>
      <c r="QPN193" s="27"/>
      <c r="QPO193" s="27"/>
      <c r="QPP193" s="27"/>
      <c r="QPQ193" s="27"/>
      <c r="QPR193" s="27"/>
      <c r="QPS193" s="27"/>
      <c r="QPT193" s="27"/>
      <c r="QPU193" s="27"/>
      <c r="QPV193" s="27"/>
      <c r="QPW193" s="27"/>
      <c r="QPX193" s="27"/>
      <c r="QPY193" s="27"/>
      <c r="QPZ193" s="27"/>
      <c r="QQA193" s="27"/>
      <c r="QQB193" s="27"/>
      <c r="QQC193" s="27"/>
      <c r="QQD193" s="27"/>
      <c r="QQE193" s="27"/>
      <c r="QQF193" s="27"/>
      <c r="QQG193" s="27"/>
      <c r="QQH193" s="27"/>
      <c r="QQI193" s="27"/>
      <c r="QQJ193" s="27"/>
      <c r="QQK193" s="27"/>
      <c r="QQL193" s="27"/>
      <c r="QQM193" s="27"/>
      <c r="QQN193" s="27"/>
      <c r="QQO193" s="27"/>
      <c r="QQP193" s="27"/>
      <c r="QQQ193" s="27"/>
      <c r="QQR193" s="27"/>
      <c r="QQS193" s="27"/>
      <c r="QQT193" s="27"/>
      <c r="QQU193" s="27"/>
      <c r="QQV193" s="27"/>
      <c r="QQW193" s="27"/>
      <c r="QQX193" s="27"/>
      <c r="QQY193" s="27"/>
      <c r="QQZ193" s="27"/>
      <c r="QRA193" s="27"/>
      <c r="QRB193" s="27"/>
      <c r="QRC193" s="27"/>
      <c r="QRD193" s="27"/>
      <c r="QRE193" s="27"/>
      <c r="QRF193" s="27"/>
      <c r="QRG193" s="27"/>
      <c r="QRH193" s="27"/>
      <c r="QRI193" s="27"/>
      <c r="QRJ193" s="27"/>
      <c r="QRK193" s="27"/>
      <c r="QRL193" s="27"/>
      <c r="QRM193" s="27"/>
      <c r="QRN193" s="27"/>
      <c r="QRO193" s="27"/>
      <c r="QRP193" s="27"/>
      <c r="QRQ193" s="27"/>
      <c r="QRR193" s="27"/>
      <c r="QRS193" s="27"/>
      <c r="QRT193" s="27"/>
      <c r="QRU193" s="27"/>
      <c r="QRV193" s="27"/>
      <c r="QRW193" s="27"/>
      <c r="QRX193" s="27"/>
      <c r="QRY193" s="27"/>
      <c r="QRZ193" s="27"/>
      <c r="QSA193" s="27"/>
      <c r="QSB193" s="27"/>
      <c r="QSC193" s="27"/>
      <c r="QSD193" s="27"/>
      <c r="QSE193" s="27"/>
      <c r="QSF193" s="27"/>
      <c r="QSG193" s="27"/>
      <c r="QSH193" s="27"/>
      <c r="QSI193" s="27"/>
      <c r="QSJ193" s="27"/>
      <c r="QSK193" s="27"/>
      <c r="QSL193" s="27"/>
      <c r="QSM193" s="27"/>
      <c r="QSN193" s="27"/>
      <c r="QSO193" s="27"/>
      <c r="QSP193" s="27"/>
      <c r="QSQ193" s="27"/>
      <c r="QSR193" s="27"/>
      <c r="QSS193" s="27"/>
      <c r="QST193" s="27"/>
      <c r="QSU193" s="27"/>
      <c r="QSV193" s="27"/>
      <c r="QSW193" s="27"/>
      <c r="QSX193" s="27"/>
      <c r="QSY193" s="27"/>
      <c r="QSZ193" s="27"/>
      <c r="QTA193" s="27"/>
      <c r="QTB193" s="27"/>
      <c r="QTC193" s="27"/>
      <c r="QTD193" s="27"/>
      <c r="QTE193" s="27"/>
      <c r="QTF193" s="27"/>
      <c r="QTG193" s="27"/>
      <c r="QTH193" s="27"/>
      <c r="QTI193" s="27"/>
      <c r="QTJ193" s="27"/>
      <c r="QTK193" s="27"/>
      <c r="QTL193" s="27"/>
      <c r="QTM193" s="27"/>
      <c r="QTN193" s="27"/>
      <c r="QTO193" s="27"/>
      <c r="QTP193" s="27"/>
      <c r="QTQ193" s="27"/>
      <c r="QTR193" s="27"/>
      <c r="QTS193" s="27"/>
      <c r="QTT193" s="27"/>
      <c r="QTU193" s="27"/>
      <c r="QTV193" s="27"/>
      <c r="QTW193" s="27"/>
      <c r="QTX193" s="27"/>
      <c r="QTY193" s="27"/>
      <c r="QTZ193" s="27"/>
      <c r="QUA193" s="27"/>
      <c r="QUB193" s="27"/>
      <c r="QUC193" s="27"/>
      <c r="QUD193" s="27"/>
      <c r="QUE193" s="27"/>
      <c r="QUF193" s="27"/>
      <c r="QUG193" s="27"/>
      <c r="QUH193" s="27"/>
      <c r="QUI193" s="27"/>
      <c r="QUJ193" s="27"/>
      <c r="QUK193" s="27"/>
      <c r="QUL193" s="27"/>
      <c r="QUM193" s="27"/>
      <c r="QUN193" s="27"/>
      <c r="QUO193" s="27"/>
      <c r="QUP193" s="27"/>
      <c r="QUQ193" s="27"/>
      <c r="QUR193" s="27"/>
      <c r="QUS193" s="27"/>
      <c r="QUT193" s="27"/>
      <c r="QUU193" s="27"/>
      <c r="QUV193" s="27"/>
      <c r="QUW193" s="27"/>
      <c r="QUX193" s="27"/>
      <c r="QUY193" s="27"/>
      <c r="QUZ193" s="27"/>
      <c r="QVA193" s="27"/>
      <c r="QVB193" s="27"/>
      <c r="QVC193" s="27"/>
      <c r="QVD193" s="27"/>
      <c r="QVE193" s="27"/>
      <c r="QVF193" s="27"/>
      <c r="QVG193" s="27"/>
      <c r="QVH193" s="27"/>
      <c r="QVI193" s="27"/>
      <c r="QVJ193" s="27"/>
      <c r="QVK193" s="27"/>
      <c r="QVL193" s="27"/>
      <c r="QVM193" s="27"/>
      <c r="QVN193" s="27"/>
      <c r="QVO193" s="27"/>
      <c r="QVP193" s="27"/>
      <c r="QVQ193" s="27"/>
      <c r="QVR193" s="27"/>
      <c r="QVS193" s="27"/>
      <c r="QVT193" s="27"/>
      <c r="QVU193" s="27"/>
      <c r="QVV193" s="27"/>
      <c r="QVW193" s="27"/>
      <c r="QVX193" s="27"/>
      <c r="QVY193" s="27"/>
      <c r="QVZ193" s="27"/>
      <c r="QWA193" s="27"/>
      <c r="QWB193" s="27"/>
      <c r="QWC193" s="27"/>
      <c r="QWD193" s="27"/>
      <c r="QWE193" s="27"/>
      <c r="QWF193" s="27"/>
      <c r="QWG193" s="27"/>
      <c r="QWH193" s="27"/>
      <c r="QWI193" s="27"/>
      <c r="QWJ193" s="27"/>
      <c r="QWK193" s="27"/>
      <c r="QWL193" s="27"/>
      <c r="QWM193" s="27"/>
      <c r="QWN193" s="27"/>
      <c r="QWO193" s="27"/>
      <c r="QWP193" s="27"/>
      <c r="QWQ193" s="27"/>
      <c r="QWR193" s="27"/>
      <c r="QWS193" s="27"/>
      <c r="QWT193" s="27"/>
      <c r="QWU193" s="27"/>
      <c r="QWV193" s="27"/>
      <c r="QWW193" s="27"/>
      <c r="QWX193" s="27"/>
      <c r="QWY193" s="27"/>
      <c r="QWZ193" s="27"/>
      <c r="QXA193" s="27"/>
      <c r="QXB193" s="27"/>
      <c r="QXC193" s="27"/>
      <c r="QXD193" s="27"/>
      <c r="QXE193" s="27"/>
      <c r="QXF193" s="27"/>
      <c r="QXG193" s="27"/>
      <c r="QXH193" s="27"/>
      <c r="QXI193" s="27"/>
      <c r="QXJ193" s="27"/>
      <c r="QXK193" s="27"/>
      <c r="QXL193" s="27"/>
      <c r="QXM193" s="27"/>
      <c r="QXN193" s="27"/>
      <c r="QXO193" s="27"/>
      <c r="QXP193" s="27"/>
      <c r="QXQ193" s="27"/>
      <c r="QXR193" s="27"/>
      <c r="QXS193" s="27"/>
      <c r="QXT193" s="27"/>
      <c r="QXU193" s="27"/>
      <c r="QXV193" s="27"/>
      <c r="QXW193" s="27"/>
      <c r="QXX193" s="27"/>
      <c r="QXY193" s="27"/>
      <c r="QXZ193" s="27"/>
      <c r="QYA193" s="27"/>
      <c r="QYB193" s="27"/>
      <c r="QYC193" s="27"/>
      <c r="QYD193" s="27"/>
      <c r="QYE193" s="27"/>
      <c r="QYF193" s="27"/>
      <c r="QYG193" s="27"/>
      <c r="QYH193" s="27"/>
      <c r="QYI193" s="27"/>
      <c r="QYJ193" s="27"/>
      <c r="QYK193" s="27"/>
      <c r="QYL193" s="27"/>
      <c r="QYM193" s="27"/>
      <c r="QYN193" s="27"/>
      <c r="QYO193" s="27"/>
      <c r="QYP193" s="27"/>
      <c r="QYQ193" s="27"/>
      <c r="QYR193" s="27"/>
      <c r="QYS193" s="27"/>
      <c r="QYT193" s="27"/>
      <c r="QYU193" s="27"/>
      <c r="QYV193" s="27"/>
      <c r="QYW193" s="27"/>
      <c r="QYX193" s="27"/>
      <c r="QYY193" s="27"/>
      <c r="QYZ193" s="27"/>
      <c r="QZA193" s="27"/>
      <c r="QZB193" s="27"/>
      <c r="QZC193" s="27"/>
      <c r="QZD193" s="27"/>
      <c r="QZE193" s="27"/>
      <c r="QZF193" s="27"/>
      <c r="QZG193" s="27"/>
      <c r="QZH193" s="27"/>
      <c r="QZI193" s="27"/>
      <c r="QZJ193" s="27"/>
      <c r="QZK193" s="27"/>
      <c r="QZL193" s="27"/>
      <c r="QZM193" s="27"/>
      <c r="QZN193" s="27"/>
      <c r="QZO193" s="27"/>
      <c r="QZP193" s="27"/>
      <c r="QZQ193" s="27"/>
      <c r="QZR193" s="27"/>
      <c r="QZS193" s="27"/>
      <c r="QZT193" s="27"/>
      <c r="QZU193" s="27"/>
      <c r="QZV193" s="27"/>
      <c r="QZW193" s="27"/>
      <c r="QZX193" s="27"/>
      <c r="QZY193" s="27"/>
      <c r="QZZ193" s="27"/>
      <c r="RAA193" s="27"/>
      <c r="RAB193" s="27"/>
      <c r="RAC193" s="27"/>
      <c r="RAD193" s="27"/>
      <c r="RAE193" s="27"/>
      <c r="RAF193" s="27"/>
      <c r="RAG193" s="27"/>
      <c r="RAH193" s="27"/>
      <c r="RAI193" s="27"/>
      <c r="RAJ193" s="27"/>
      <c r="RAK193" s="27"/>
      <c r="RAL193" s="27"/>
      <c r="RAM193" s="27"/>
      <c r="RAN193" s="27"/>
      <c r="RAO193" s="27"/>
      <c r="RAP193" s="27"/>
      <c r="RAQ193" s="27"/>
      <c r="RAR193" s="27"/>
      <c r="RAS193" s="27"/>
      <c r="RAT193" s="27"/>
      <c r="RAU193" s="27"/>
      <c r="RAV193" s="27"/>
      <c r="RAW193" s="27"/>
      <c r="RAX193" s="27"/>
      <c r="RAY193" s="27"/>
      <c r="RAZ193" s="27"/>
      <c r="RBA193" s="27"/>
      <c r="RBB193" s="27"/>
      <c r="RBC193" s="27"/>
      <c r="RBD193" s="27"/>
      <c r="RBE193" s="27"/>
      <c r="RBF193" s="27"/>
      <c r="RBG193" s="27"/>
      <c r="RBH193" s="27"/>
      <c r="RBI193" s="27"/>
      <c r="RBJ193" s="27"/>
      <c r="RBK193" s="27"/>
      <c r="RBL193" s="27"/>
      <c r="RBM193" s="27"/>
      <c r="RBN193" s="27"/>
      <c r="RBO193" s="27"/>
      <c r="RBP193" s="27"/>
      <c r="RBQ193" s="27"/>
      <c r="RBR193" s="27"/>
      <c r="RBS193" s="27"/>
      <c r="RBT193" s="27"/>
      <c r="RBU193" s="27"/>
      <c r="RBV193" s="27"/>
      <c r="RBW193" s="27"/>
      <c r="RBX193" s="27"/>
      <c r="RBY193" s="27"/>
      <c r="RBZ193" s="27"/>
      <c r="RCA193" s="27"/>
      <c r="RCB193" s="27"/>
      <c r="RCC193" s="27"/>
      <c r="RCD193" s="27"/>
      <c r="RCE193" s="27"/>
      <c r="RCF193" s="27"/>
      <c r="RCG193" s="27"/>
      <c r="RCH193" s="27"/>
      <c r="RCI193" s="27"/>
      <c r="RCJ193" s="27"/>
      <c r="RCK193" s="27"/>
      <c r="RCL193" s="27"/>
      <c r="RCM193" s="27"/>
      <c r="RCN193" s="27"/>
      <c r="RCO193" s="27"/>
      <c r="RCP193" s="27"/>
      <c r="RCQ193" s="27"/>
      <c r="RCR193" s="27"/>
      <c r="RCS193" s="27"/>
      <c r="RCT193" s="27"/>
      <c r="RCU193" s="27"/>
      <c r="RCV193" s="27"/>
      <c r="RCW193" s="27"/>
      <c r="RCX193" s="27"/>
      <c r="RCY193" s="27"/>
      <c r="RCZ193" s="27"/>
      <c r="RDA193" s="27"/>
      <c r="RDB193" s="27"/>
      <c r="RDC193" s="27"/>
      <c r="RDD193" s="27"/>
      <c r="RDE193" s="27"/>
      <c r="RDF193" s="27"/>
      <c r="RDG193" s="27"/>
      <c r="RDH193" s="27"/>
      <c r="RDI193" s="27"/>
      <c r="RDJ193" s="27"/>
      <c r="RDK193" s="27"/>
      <c r="RDL193" s="27"/>
      <c r="RDM193" s="27"/>
      <c r="RDN193" s="27"/>
      <c r="RDO193" s="27"/>
      <c r="RDP193" s="27"/>
      <c r="RDQ193" s="27"/>
      <c r="RDR193" s="27"/>
      <c r="RDS193" s="27"/>
      <c r="RDT193" s="27"/>
      <c r="RDU193" s="27"/>
      <c r="RDV193" s="27"/>
      <c r="RDW193" s="27"/>
      <c r="RDX193" s="27"/>
      <c r="RDY193" s="27"/>
      <c r="RDZ193" s="27"/>
      <c r="REA193" s="27"/>
      <c r="REB193" s="27"/>
      <c r="REC193" s="27"/>
      <c r="RED193" s="27"/>
      <c r="REE193" s="27"/>
      <c r="REF193" s="27"/>
      <c r="REG193" s="27"/>
      <c r="REH193" s="27"/>
      <c r="REI193" s="27"/>
      <c r="REJ193" s="27"/>
      <c r="REK193" s="27"/>
      <c r="REL193" s="27"/>
      <c r="REM193" s="27"/>
      <c r="REN193" s="27"/>
      <c r="REO193" s="27"/>
      <c r="REP193" s="27"/>
      <c r="REQ193" s="27"/>
      <c r="RER193" s="27"/>
      <c r="RES193" s="27"/>
      <c r="RET193" s="27"/>
      <c r="REU193" s="27"/>
      <c r="REV193" s="27"/>
      <c r="REW193" s="27"/>
      <c r="REX193" s="27"/>
      <c r="REY193" s="27"/>
      <c r="REZ193" s="27"/>
      <c r="RFA193" s="27"/>
      <c r="RFB193" s="27"/>
      <c r="RFC193" s="27"/>
      <c r="RFD193" s="27"/>
      <c r="RFE193" s="27"/>
      <c r="RFF193" s="27"/>
      <c r="RFG193" s="27"/>
      <c r="RFH193" s="27"/>
      <c r="RFI193" s="27"/>
      <c r="RFJ193" s="27"/>
      <c r="RFK193" s="27"/>
      <c r="RFL193" s="27"/>
      <c r="RFM193" s="27"/>
      <c r="RFN193" s="27"/>
      <c r="RFO193" s="27"/>
      <c r="RFP193" s="27"/>
      <c r="RFQ193" s="27"/>
      <c r="RFR193" s="27"/>
      <c r="RFS193" s="27"/>
      <c r="RFT193" s="27"/>
      <c r="RFU193" s="27"/>
      <c r="RFV193" s="27"/>
      <c r="RFW193" s="27"/>
      <c r="RFX193" s="27"/>
      <c r="RFY193" s="27"/>
      <c r="RFZ193" s="27"/>
      <c r="RGA193" s="27"/>
      <c r="RGB193" s="27"/>
      <c r="RGC193" s="27"/>
      <c r="RGD193" s="27"/>
      <c r="RGE193" s="27"/>
      <c r="RGF193" s="27"/>
      <c r="RGG193" s="27"/>
      <c r="RGH193" s="27"/>
      <c r="RGI193" s="27"/>
      <c r="RGJ193" s="27"/>
      <c r="RGK193" s="27"/>
      <c r="RGL193" s="27"/>
      <c r="RGM193" s="27"/>
      <c r="RGN193" s="27"/>
      <c r="RGO193" s="27"/>
      <c r="RGP193" s="27"/>
      <c r="RGQ193" s="27"/>
      <c r="RGR193" s="27"/>
      <c r="RGS193" s="27"/>
      <c r="RGT193" s="27"/>
      <c r="RGU193" s="27"/>
      <c r="RGV193" s="27"/>
      <c r="RGW193" s="27"/>
      <c r="RGX193" s="27"/>
      <c r="RGY193" s="27"/>
      <c r="RGZ193" s="27"/>
      <c r="RHA193" s="27"/>
      <c r="RHB193" s="27"/>
      <c r="RHC193" s="27"/>
      <c r="RHD193" s="27"/>
      <c r="RHE193" s="27"/>
      <c r="RHF193" s="27"/>
      <c r="RHG193" s="27"/>
      <c r="RHH193" s="27"/>
      <c r="RHI193" s="27"/>
      <c r="RHJ193" s="27"/>
      <c r="RHK193" s="27"/>
      <c r="RHL193" s="27"/>
      <c r="RHM193" s="27"/>
      <c r="RHN193" s="27"/>
      <c r="RHO193" s="27"/>
      <c r="RHP193" s="27"/>
      <c r="RHQ193" s="27"/>
      <c r="RHR193" s="27"/>
      <c r="RHS193" s="27"/>
      <c r="RHT193" s="27"/>
      <c r="RHU193" s="27"/>
      <c r="RHV193" s="27"/>
      <c r="RHW193" s="27"/>
      <c r="RHX193" s="27"/>
      <c r="RHY193" s="27"/>
      <c r="RHZ193" s="27"/>
      <c r="RIA193" s="27"/>
      <c r="RIB193" s="27"/>
      <c r="RIC193" s="27"/>
      <c r="RID193" s="27"/>
      <c r="RIE193" s="27"/>
      <c r="RIF193" s="27"/>
      <c r="RIG193" s="27"/>
      <c r="RIH193" s="27"/>
      <c r="RII193" s="27"/>
      <c r="RIJ193" s="27"/>
      <c r="RIK193" s="27"/>
      <c r="RIL193" s="27"/>
      <c r="RIM193" s="27"/>
      <c r="RIN193" s="27"/>
      <c r="RIO193" s="27"/>
      <c r="RIP193" s="27"/>
      <c r="RIQ193" s="27"/>
      <c r="RIR193" s="27"/>
      <c r="RIS193" s="27"/>
      <c r="RIT193" s="27"/>
      <c r="RIU193" s="27"/>
      <c r="RIV193" s="27"/>
      <c r="RIW193" s="27"/>
      <c r="RIX193" s="27"/>
      <c r="RIY193" s="27"/>
      <c r="RIZ193" s="27"/>
      <c r="RJA193" s="27"/>
      <c r="RJB193" s="27"/>
      <c r="RJC193" s="27"/>
      <c r="RJD193" s="27"/>
      <c r="RJE193" s="27"/>
      <c r="RJF193" s="27"/>
      <c r="RJG193" s="27"/>
      <c r="RJH193" s="27"/>
      <c r="RJI193" s="27"/>
      <c r="RJJ193" s="27"/>
      <c r="RJK193" s="27"/>
      <c r="RJL193" s="27"/>
      <c r="RJM193" s="27"/>
      <c r="RJN193" s="27"/>
      <c r="RJO193" s="27"/>
      <c r="RJP193" s="27"/>
      <c r="RJQ193" s="27"/>
      <c r="RJR193" s="27"/>
      <c r="RJS193" s="27"/>
      <c r="RJT193" s="27"/>
      <c r="RJU193" s="27"/>
      <c r="RJV193" s="27"/>
      <c r="RJW193" s="27"/>
      <c r="RJX193" s="27"/>
      <c r="RJY193" s="27"/>
      <c r="RJZ193" s="27"/>
      <c r="RKA193" s="27"/>
      <c r="RKB193" s="27"/>
      <c r="RKC193" s="27"/>
      <c r="RKD193" s="27"/>
      <c r="RKE193" s="27"/>
      <c r="RKF193" s="27"/>
      <c r="RKG193" s="27"/>
      <c r="RKH193" s="27"/>
      <c r="RKI193" s="27"/>
      <c r="RKJ193" s="27"/>
      <c r="RKK193" s="27"/>
      <c r="RKL193" s="27"/>
      <c r="RKM193" s="27"/>
      <c r="RKN193" s="27"/>
      <c r="RKO193" s="27"/>
      <c r="RKP193" s="27"/>
      <c r="RKQ193" s="27"/>
      <c r="RKR193" s="27"/>
      <c r="RKS193" s="27"/>
      <c r="RKT193" s="27"/>
      <c r="RKU193" s="27"/>
      <c r="RKV193" s="27"/>
      <c r="RKW193" s="27"/>
      <c r="RKX193" s="27"/>
      <c r="RKY193" s="27"/>
      <c r="RKZ193" s="27"/>
      <c r="RLA193" s="27"/>
      <c r="RLB193" s="27"/>
      <c r="RLC193" s="27"/>
      <c r="RLD193" s="27"/>
      <c r="RLE193" s="27"/>
      <c r="RLF193" s="27"/>
      <c r="RLG193" s="27"/>
      <c r="RLH193" s="27"/>
      <c r="RLI193" s="27"/>
      <c r="RLJ193" s="27"/>
      <c r="RLK193" s="27"/>
      <c r="RLL193" s="27"/>
      <c r="RLM193" s="27"/>
      <c r="RLN193" s="27"/>
      <c r="RLO193" s="27"/>
      <c r="RLP193" s="27"/>
      <c r="RLQ193" s="27"/>
      <c r="RLR193" s="27"/>
      <c r="RLS193" s="27"/>
      <c r="RLT193" s="27"/>
      <c r="RLU193" s="27"/>
      <c r="RLV193" s="27"/>
      <c r="RLW193" s="27"/>
      <c r="RLX193" s="27"/>
      <c r="RLY193" s="27"/>
      <c r="RLZ193" s="27"/>
      <c r="RMA193" s="27"/>
      <c r="RMB193" s="27"/>
      <c r="RMC193" s="27"/>
      <c r="RMD193" s="27"/>
      <c r="RME193" s="27"/>
      <c r="RMF193" s="27"/>
      <c r="RMG193" s="27"/>
      <c r="RMH193" s="27"/>
      <c r="RMI193" s="27"/>
      <c r="RMJ193" s="27"/>
      <c r="RMK193" s="27"/>
      <c r="RML193" s="27"/>
      <c r="RMM193" s="27"/>
      <c r="RMN193" s="27"/>
      <c r="RMO193" s="27"/>
      <c r="RMP193" s="27"/>
      <c r="RMQ193" s="27"/>
      <c r="RMR193" s="27"/>
      <c r="RMS193" s="27"/>
      <c r="RMT193" s="27"/>
      <c r="RMU193" s="27"/>
      <c r="RMV193" s="27"/>
      <c r="RMW193" s="27"/>
      <c r="RMX193" s="27"/>
      <c r="RMY193" s="27"/>
      <c r="RMZ193" s="27"/>
      <c r="RNA193" s="27"/>
      <c r="RNB193" s="27"/>
      <c r="RNC193" s="27"/>
      <c r="RND193" s="27"/>
      <c r="RNE193" s="27"/>
      <c r="RNF193" s="27"/>
      <c r="RNG193" s="27"/>
      <c r="RNH193" s="27"/>
      <c r="RNI193" s="27"/>
      <c r="RNJ193" s="27"/>
      <c r="RNK193" s="27"/>
      <c r="RNL193" s="27"/>
      <c r="RNM193" s="27"/>
      <c r="RNN193" s="27"/>
      <c r="RNO193" s="27"/>
      <c r="RNP193" s="27"/>
      <c r="RNQ193" s="27"/>
      <c r="RNR193" s="27"/>
      <c r="RNS193" s="27"/>
      <c r="RNT193" s="27"/>
      <c r="RNU193" s="27"/>
      <c r="RNV193" s="27"/>
      <c r="RNW193" s="27"/>
      <c r="RNX193" s="27"/>
      <c r="RNY193" s="27"/>
      <c r="RNZ193" s="27"/>
      <c r="ROA193" s="27"/>
      <c r="ROB193" s="27"/>
      <c r="ROC193" s="27"/>
      <c r="ROD193" s="27"/>
      <c r="ROE193" s="27"/>
      <c r="ROF193" s="27"/>
      <c r="ROG193" s="27"/>
      <c r="ROH193" s="27"/>
      <c r="ROI193" s="27"/>
      <c r="ROJ193" s="27"/>
      <c r="ROK193" s="27"/>
      <c r="ROL193" s="27"/>
      <c r="ROM193" s="27"/>
      <c r="RON193" s="27"/>
      <c r="ROO193" s="27"/>
      <c r="ROP193" s="27"/>
      <c r="ROQ193" s="27"/>
      <c r="ROR193" s="27"/>
      <c r="ROS193" s="27"/>
      <c r="ROT193" s="27"/>
      <c r="ROU193" s="27"/>
      <c r="ROV193" s="27"/>
      <c r="ROW193" s="27"/>
      <c r="ROX193" s="27"/>
      <c r="ROY193" s="27"/>
      <c r="ROZ193" s="27"/>
      <c r="RPA193" s="27"/>
      <c r="RPB193" s="27"/>
      <c r="RPC193" s="27"/>
      <c r="RPD193" s="27"/>
      <c r="RPE193" s="27"/>
      <c r="RPF193" s="27"/>
      <c r="RPG193" s="27"/>
      <c r="RPH193" s="27"/>
      <c r="RPI193" s="27"/>
      <c r="RPJ193" s="27"/>
      <c r="RPK193" s="27"/>
      <c r="RPL193" s="27"/>
      <c r="RPM193" s="27"/>
      <c r="RPN193" s="27"/>
      <c r="RPO193" s="27"/>
      <c r="RPP193" s="27"/>
      <c r="RPQ193" s="27"/>
      <c r="RPR193" s="27"/>
      <c r="RPS193" s="27"/>
      <c r="RPT193" s="27"/>
      <c r="RPU193" s="27"/>
      <c r="RPV193" s="27"/>
      <c r="RPW193" s="27"/>
      <c r="RPX193" s="27"/>
      <c r="RPY193" s="27"/>
      <c r="RPZ193" s="27"/>
      <c r="RQA193" s="27"/>
      <c r="RQB193" s="27"/>
      <c r="RQC193" s="27"/>
      <c r="RQD193" s="27"/>
      <c r="RQE193" s="27"/>
      <c r="RQF193" s="27"/>
      <c r="RQG193" s="27"/>
      <c r="RQH193" s="27"/>
      <c r="RQI193" s="27"/>
      <c r="RQJ193" s="27"/>
      <c r="RQK193" s="27"/>
      <c r="RQL193" s="27"/>
      <c r="RQM193" s="27"/>
      <c r="RQN193" s="27"/>
      <c r="RQO193" s="27"/>
      <c r="RQP193" s="27"/>
      <c r="RQQ193" s="27"/>
      <c r="RQR193" s="27"/>
      <c r="RQS193" s="27"/>
      <c r="RQT193" s="27"/>
      <c r="RQU193" s="27"/>
      <c r="RQV193" s="27"/>
      <c r="RQW193" s="27"/>
      <c r="RQX193" s="27"/>
      <c r="RQY193" s="27"/>
      <c r="RQZ193" s="27"/>
      <c r="RRA193" s="27"/>
      <c r="RRB193" s="27"/>
      <c r="RRC193" s="27"/>
      <c r="RRD193" s="27"/>
      <c r="RRE193" s="27"/>
      <c r="RRF193" s="27"/>
      <c r="RRG193" s="27"/>
      <c r="RRH193" s="27"/>
      <c r="RRI193" s="27"/>
      <c r="RRJ193" s="27"/>
      <c r="RRK193" s="27"/>
      <c r="RRL193" s="27"/>
      <c r="RRM193" s="27"/>
      <c r="RRN193" s="27"/>
      <c r="RRO193" s="27"/>
      <c r="RRP193" s="27"/>
      <c r="RRQ193" s="27"/>
      <c r="RRR193" s="27"/>
      <c r="RRS193" s="27"/>
      <c r="RRT193" s="27"/>
      <c r="RRU193" s="27"/>
      <c r="RRV193" s="27"/>
      <c r="RRW193" s="27"/>
      <c r="RRX193" s="27"/>
      <c r="RRY193" s="27"/>
      <c r="RRZ193" s="27"/>
      <c r="RSA193" s="27"/>
      <c r="RSB193" s="27"/>
      <c r="RSC193" s="27"/>
      <c r="RSD193" s="27"/>
      <c r="RSE193" s="27"/>
      <c r="RSF193" s="27"/>
      <c r="RSG193" s="27"/>
      <c r="RSH193" s="27"/>
      <c r="RSI193" s="27"/>
      <c r="RSJ193" s="27"/>
      <c r="RSK193" s="27"/>
      <c r="RSL193" s="27"/>
      <c r="RSM193" s="27"/>
      <c r="RSN193" s="27"/>
      <c r="RSO193" s="27"/>
      <c r="RSP193" s="27"/>
      <c r="RSQ193" s="27"/>
      <c r="RSR193" s="27"/>
      <c r="RSS193" s="27"/>
      <c r="RST193" s="27"/>
      <c r="RSU193" s="27"/>
      <c r="RSV193" s="27"/>
      <c r="RSW193" s="27"/>
      <c r="RSX193" s="27"/>
      <c r="RSY193" s="27"/>
      <c r="RSZ193" s="27"/>
      <c r="RTA193" s="27"/>
      <c r="RTB193" s="27"/>
      <c r="RTC193" s="27"/>
      <c r="RTD193" s="27"/>
      <c r="RTE193" s="27"/>
      <c r="RTF193" s="27"/>
      <c r="RTG193" s="27"/>
      <c r="RTH193" s="27"/>
      <c r="RTI193" s="27"/>
      <c r="RTJ193" s="27"/>
      <c r="RTK193" s="27"/>
      <c r="RTL193" s="27"/>
      <c r="RTM193" s="27"/>
      <c r="RTN193" s="27"/>
      <c r="RTO193" s="27"/>
      <c r="RTP193" s="27"/>
      <c r="RTQ193" s="27"/>
      <c r="RTR193" s="27"/>
      <c r="RTS193" s="27"/>
      <c r="RTT193" s="27"/>
      <c r="RTU193" s="27"/>
      <c r="RTV193" s="27"/>
      <c r="RTW193" s="27"/>
      <c r="RTX193" s="27"/>
      <c r="RTY193" s="27"/>
      <c r="RTZ193" s="27"/>
      <c r="RUA193" s="27"/>
      <c r="RUB193" s="27"/>
      <c r="RUC193" s="27"/>
      <c r="RUD193" s="27"/>
      <c r="RUE193" s="27"/>
      <c r="RUF193" s="27"/>
      <c r="RUG193" s="27"/>
      <c r="RUH193" s="27"/>
      <c r="RUI193" s="27"/>
      <c r="RUJ193" s="27"/>
      <c r="RUK193" s="27"/>
      <c r="RUL193" s="27"/>
      <c r="RUM193" s="27"/>
      <c r="RUN193" s="27"/>
      <c r="RUO193" s="27"/>
      <c r="RUP193" s="27"/>
      <c r="RUQ193" s="27"/>
      <c r="RUR193" s="27"/>
      <c r="RUS193" s="27"/>
      <c r="RUT193" s="27"/>
      <c r="RUU193" s="27"/>
      <c r="RUV193" s="27"/>
      <c r="RUW193" s="27"/>
      <c r="RUX193" s="27"/>
      <c r="RUY193" s="27"/>
      <c r="RUZ193" s="27"/>
      <c r="RVA193" s="27"/>
      <c r="RVB193" s="27"/>
      <c r="RVC193" s="27"/>
      <c r="RVD193" s="27"/>
      <c r="RVE193" s="27"/>
      <c r="RVF193" s="27"/>
      <c r="RVG193" s="27"/>
      <c r="RVH193" s="27"/>
      <c r="RVI193" s="27"/>
      <c r="RVJ193" s="27"/>
      <c r="RVK193" s="27"/>
      <c r="RVL193" s="27"/>
      <c r="RVM193" s="27"/>
      <c r="RVN193" s="27"/>
      <c r="RVO193" s="27"/>
      <c r="RVP193" s="27"/>
      <c r="RVQ193" s="27"/>
      <c r="RVR193" s="27"/>
      <c r="RVS193" s="27"/>
      <c r="RVT193" s="27"/>
      <c r="RVU193" s="27"/>
      <c r="RVV193" s="27"/>
      <c r="RVW193" s="27"/>
      <c r="RVX193" s="27"/>
      <c r="RVY193" s="27"/>
      <c r="RVZ193" s="27"/>
      <c r="RWA193" s="27"/>
      <c r="RWB193" s="27"/>
      <c r="RWC193" s="27"/>
      <c r="RWD193" s="27"/>
      <c r="RWE193" s="27"/>
      <c r="RWF193" s="27"/>
      <c r="RWG193" s="27"/>
      <c r="RWH193" s="27"/>
      <c r="RWI193" s="27"/>
      <c r="RWJ193" s="27"/>
      <c r="RWK193" s="27"/>
      <c r="RWL193" s="27"/>
      <c r="RWM193" s="27"/>
      <c r="RWN193" s="27"/>
      <c r="RWO193" s="27"/>
      <c r="RWP193" s="27"/>
      <c r="RWQ193" s="27"/>
      <c r="RWR193" s="27"/>
      <c r="RWS193" s="27"/>
      <c r="RWT193" s="27"/>
      <c r="RWU193" s="27"/>
      <c r="RWV193" s="27"/>
      <c r="RWW193" s="27"/>
      <c r="RWX193" s="27"/>
      <c r="RWY193" s="27"/>
      <c r="RWZ193" s="27"/>
      <c r="RXA193" s="27"/>
      <c r="RXB193" s="27"/>
      <c r="RXC193" s="27"/>
      <c r="RXD193" s="27"/>
      <c r="RXE193" s="27"/>
      <c r="RXF193" s="27"/>
      <c r="RXG193" s="27"/>
      <c r="RXH193" s="27"/>
      <c r="RXI193" s="27"/>
      <c r="RXJ193" s="27"/>
      <c r="RXK193" s="27"/>
      <c r="RXL193" s="27"/>
      <c r="RXM193" s="27"/>
      <c r="RXN193" s="27"/>
      <c r="RXO193" s="27"/>
      <c r="RXP193" s="27"/>
      <c r="RXQ193" s="27"/>
      <c r="RXR193" s="27"/>
      <c r="RXS193" s="27"/>
      <c r="RXT193" s="27"/>
      <c r="RXU193" s="27"/>
      <c r="RXV193" s="27"/>
      <c r="RXW193" s="27"/>
      <c r="RXX193" s="27"/>
      <c r="RXY193" s="27"/>
      <c r="RXZ193" s="27"/>
      <c r="RYA193" s="27"/>
      <c r="RYB193" s="27"/>
      <c r="RYC193" s="27"/>
      <c r="RYD193" s="27"/>
      <c r="RYE193" s="27"/>
      <c r="RYF193" s="27"/>
      <c r="RYG193" s="27"/>
      <c r="RYH193" s="27"/>
      <c r="RYI193" s="27"/>
      <c r="RYJ193" s="27"/>
      <c r="RYK193" s="27"/>
      <c r="RYL193" s="27"/>
      <c r="RYM193" s="27"/>
      <c r="RYN193" s="27"/>
      <c r="RYO193" s="27"/>
      <c r="RYP193" s="27"/>
      <c r="RYQ193" s="27"/>
      <c r="RYR193" s="27"/>
      <c r="RYS193" s="27"/>
      <c r="RYT193" s="27"/>
      <c r="RYU193" s="27"/>
      <c r="RYV193" s="27"/>
      <c r="RYW193" s="27"/>
      <c r="RYX193" s="27"/>
      <c r="RYY193" s="27"/>
      <c r="RYZ193" s="27"/>
      <c r="RZA193" s="27"/>
      <c r="RZB193" s="27"/>
      <c r="RZC193" s="27"/>
      <c r="RZD193" s="27"/>
      <c r="RZE193" s="27"/>
      <c r="RZF193" s="27"/>
      <c r="RZG193" s="27"/>
      <c r="RZH193" s="27"/>
      <c r="RZI193" s="27"/>
      <c r="RZJ193" s="27"/>
      <c r="RZK193" s="27"/>
      <c r="RZL193" s="27"/>
      <c r="RZM193" s="27"/>
      <c r="RZN193" s="27"/>
      <c r="RZO193" s="27"/>
      <c r="RZP193" s="27"/>
      <c r="RZQ193" s="27"/>
      <c r="RZR193" s="27"/>
      <c r="RZS193" s="27"/>
      <c r="RZT193" s="27"/>
      <c r="RZU193" s="27"/>
      <c r="RZV193" s="27"/>
      <c r="RZW193" s="27"/>
      <c r="RZX193" s="27"/>
      <c r="RZY193" s="27"/>
      <c r="RZZ193" s="27"/>
      <c r="SAA193" s="27"/>
      <c r="SAB193" s="27"/>
      <c r="SAC193" s="27"/>
      <c r="SAD193" s="27"/>
      <c r="SAE193" s="27"/>
      <c r="SAF193" s="27"/>
      <c r="SAG193" s="27"/>
      <c r="SAH193" s="27"/>
      <c r="SAI193" s="27"/>
      <c r="SAJ193" s="27"/>
      <c r="SAK193" s="27"/>
      <c r="SAL193" s="27"/>
      <c r="SAM193" s="27"/>
      <c r="SAN193" s="27"/>
      <c r="SAO193" s="27"/>
      <c r="SAP193" s="27"/>
      <c r="SAQ193" s="27"/>
      <c r="SAR193" s="27"/>
      <c r="SAS193" s="27"/>
      <c r="SAT193" s="27"/>
      <c r="SAU193" s="27"/>
      <c r="SAV193" s="27"/>
      <c r="SAW193" s="27"/>
      <c r="SAX193" s="27"/>
      <c r="SAY193" s="27"/>
      <c r="SAZ193" s="27"/>
      <c r="SBA193" s="27"/>
      <c r="SBB193" s="27"/>
      <c r="SBC193" s="27"/>
      <c r="SBD193" s="27"/>
      <c r="SBE193" s="27"/>
      <c r="SBF193" s="27"/>
      <c r="SBG193" s="27"/>
      <c r="SBH193" s="27"/>
      <c r="SBI193" s="27"/>
      <c r="SBJ193" s="27"/>
      <c r="SBK193" s="27"/>
      <c r="SBL193" s="27"/>
      <c r="SBM193" s="27"/>
      <c r="SBN193" s="27"/>
      <c r="SBO193" s="27"/>
      <c r="SBP193" s="27"/>
      <c r="SBQ193" s="27"/>
      <c r="SBR193" s="27"/>
      <c r="SBS193" s="27"/>
      <c r="SBT193" s="27"/>
      <c r="SBU193" s="27"/>
      <c r="SBV193" s="27"/>
      <c r="SBW193" s="27"/>
      <c r="SBX193" s="27"/>
      <c r="SBY193" s="27"/>
      <c r="SBZ193" s="27"/>
      <c r="SCA193" s="27"/>
      <c r="SCB193" s="27"/>
      <c r="SCC193" s="27"/>
      <c r="SCD193" s="27"/>
      <c r="SCE193" s="27"/>
      <c r="SCF193" s="27"/>
      <c r="SCG193" s="27"/>
      <c r="SCH193" s="27"/>
      <c r="SCI193" s="27"/>
      <c r="SCJ193" s="27"/>
      <c r="SCK193" s="27"/>
      <c r="SCL193" s="27"/>
      <c r="SCM193" s="27"/>
      <c r="SCN193" s="27"/>
      <c r="SCO193" s="27"/>
      <c r="SCP193" s="27"/>
      <c r="SCQ193" s="27"/>
      <c r="SCR193" s="27"/>
      <c r="SCS193" s="27"/>
      <c r="SCT193" s="27"/>
      <c r="SCU193" s="27"/>
      <c r="SCV193" s="27"/>
      <c r="SCW193" s="27"/>
      <c r="SCX193" s="27"/>
      <c r="SCY193" s="27"/>
      <c r="SCZ193" s="27"/>
      <c r="SDA193" s="27"/>
      <c r="SDB193" s="27"/>
      <c r="SDC193" s="27"/>
      <c r="SDD193" s="27"/>
      <c r="SDE193" s="27"/>
      <c r="SDF193" s="27"/>
      <c r="SDG193" s="27"/>
      <c r="SDH193" s="27"/>
      <c r="SDI193" s="27"/>
      <c r="SDJ193" s="27"/>
      <c r="SDK193" s="27"/>
      <c r="SDL193" s="27"/>
      <c r="SDM193" s="27"/>
      <c r="SDN193" s="27"/>
      <c r="SDO193" s="27"/>
      <c r="SDP193" s="27"/>
      <c r="SDQ193" s="27"/>
      <c r="SDR193" s="27"/>
      <c r="SDS193" s="27"/>
      <c r="SDT193" s="27"/>
      <c r="SDU193" s="27"/>
      <c r="SDV193" s="27"/>
      <c r="SDW193" s="27"/>
      <c r="SDX193" s="27"/>
      <c r="SDY193" s="27"/>
      <c r="SDZ193" s="27"/>
      <c r="SEA193" s="27"/>
      <c r="SEB193" s="27"/>
      <c r="SEC193" s="27"/>
      <c r="SED193" s="27"/>
      <c r="SEE193" s="27"/>
      <c r="SEF193" s="27"/>
      <c r="SEG193" s="27"/>
      <c r="SEH193" s="27"/>
      <c r="SEI193" s="27"/>
      <c r="SEJ193" s="27"/>
      <c r="SEK193" s="27"/>
      <c r="SEL193" s="27"/>
      <c r="SEM193" s="27"/>
      <c r="SEN193" s="27"/>
      <c r="SEO193" s="27"/>
      <c r="SEP193" s="27"/>
      <c r="SEQ193" s="27"/>
      <c r="SER193" s="27"/>
      <c r="SES193" s="27"/>
      <c r="SET193" s="27"/>
      <c r="SEU193" s="27"/>
      <c r="SEV193" s="27"/>
      <c r="SEW193" s="27"/>
      <c r="SEX193" s="27"/>
      <c r="SEY193" s="27"/>
      <c r="SEZ193" s="27"/>
      <c r="SFA193" s="27"/>
      <c r="SFB193" s="27"/>
      <c r="SFC193" s="27"/>
      <c r="SFD193" s="27"/>
      <c r="SFE193" s="27"/>
      <c r="SFF193" s="27"/>
      <c r="SFG193" s="27"/>
      <c r="SFH193" s="27"/>
      <c r="SFI193" s="27"/>
      <c r="SFJ193" s="27"/>
      <c r="SFK193" s="27"/>
      <c r="SFL193" s="27"/>
      <c r="SFM193" s="27"/>
      <c r="SFN193" s="27"/>
      <c r="SFO193" s="27"/>
      <c r="SFP193" s="27"/>
      <c r="SFQ193" s="27"/>
      <c r="SFR193" s="27"/>
      <c r="SFS193" s="27"/>
      <c r="SFT193" s="27"/>
      <c r="SFU193" s="27"/>
      <c r="SFV193" s="27"/>
      <c r="SFW193" s="27"/>
      <c r="SFX193" s="27"/>
      <c r="SFY193" s="27"/>
      <c r="SFZ193" s="27"/>
      <c r="SGA193" s="27"/>
      <c r="SGB193" s="27"/>
      <c r="SGC193" s="27"/>
      <c r="SGD193" s="27"/>
      <c r="SGE193" s="27"/>
      <c r="SGF193" s="27"/>
      <c r="SGG193" s="27"/>
      <c r="SGH193" s="27"/>
      <c r="SGI193" s="27"/>
      <c r="SGJ193" s="27"/>
      <c r="SGK193" s="27"/>
      <c r="SGL193" s="27"/>
      <c r="SGM193" s="27"/>
      <c r="SGN193" s="27"/>
      <c r="SGO193" s="27"/>
      <c r="SGP193" s="27"/>
      <c r="SGQ193" s="27"/>
      <c r="SGR193" s="27"/>
      <c r="SGS193" s="27"/>
      <c r="SGT193" s="27"/>
      <c r="SGU193" s="27"/>
      <c r="SGV193" s="27"/>
      <c r="SGW193" s="27"/>
      <c r="SGX193" s="27"/>
      <c r="SGY193" s="27"/>
      <c r="SGZ193" s="27"/>
      <c r="SHA193" s="27"/>
      <c r="SHB193" s="27"/>
      <c r="SHC193" s="27"/>
      <c r="SHD193" s="27"/>
      <c r="SHE193" s="27"/>
      <c r="SHF193" s="27"/>
      <c r="SHG193" s="27"/>
      <c r="SHH193" s="27"/>
      <c r="SHI193" s="27"/>
      <c r="SHJ193" s="27"/>
      <c r="SHK193" s="27"/>
      <c r="SHL193" s="27"/>
      <c r="SHM193" s="27"/>
      <c r="SHN193" s="27"/>
      <c r="SHO193" s="27"/>
      <c r="SHP193" s="27"/>
      <c r="SHQ193" s="27"/>
      <c r="SHR193" s="27"/>
      <c r="SHS193" s="27"/>
      <c r="SHT193" s="27"/>
      <c r="SHU193" s="27"/>
      <c r="SHV193" s="27"/>
      <c r="SHW193" s="27"/>
      <c r="SHX193" s="27"/>
      <c r="SHY193" s="27"/>
      <c r="SHZ193" s="27"/>
      <c r="SIA193" s="27"/>
      <c r="SIB193" s="27"/>
      <c r="SIC193" s="27"/>
      <c r="SID193" s="27"/>
      <c r="SIE193" s="27"/>
      <c r="SIF193" s="27"/>
      <c r="SIG193" s="27"/>
      <c r="SIH193" s="27"/>
      <c r="SII193" s="27"/>
      <c r="SIJ193" s="27"/>
      <c r="SIK193" s="27"/>
      <c r="SIL193" s="27"/>
      <c r="SIM193" s="27"/>
      <c r="SIN193" s="27"/>
      <c r="SIO193" s="27"/>
      <c r="SIP193" s="27"/>
      <c r="SIQ193" s="27"/>
      <c r="SIR193" s="27"/>
      <c r="SIS193" s="27"/>
      <c r="SIT193" s="27"/>
      <c r="SIU193" s="27"/>
      <c r="SIV193" s="27"/>
      <c r="SIW193" s="27"/>
      <c r="SIX193" s="27"/>
      <c r="SIY193" s="27"/>
      <c r="SIZ193" s="27"/>
      <c r="SJA193" s="27"/>
      <c r="SJB193" s="27"/>
      <c r="SJC193" s="27"/>
      <c r="SJD193" s="27"/>
      <c r="SJE193" s="27"/>
      <c r="SJF193" s="27"/>
      <c r="SJG193" s="27"/>
      <c r="SJH193" s="27"/>
      <c r="SJI193" s="27"/>
      <c r="SJJ193" s="27"/>
      <c r="SJK193" s="27"/>
      <c r="SJL193" s="27"/>
      <c r="SJM193" s="27"/>
      <c r="SJN193" s="27"/>
      <c r="SJO193" s="27"/>
      <c r="SJP193" s="27"/>
      <c r="SJQ193" s="27"/>
      <c r="SJR193" s="27"/>
      <c r="SJS193" s="27"/>
      <c r="SJT193" s="27"/>
      <c r="SJU193" s="27"/>
      <c r="SJV193" s="27"/>
      <c r="SJW193" s="27"/>
      <c r="SJX193" s="27"/>
      <c r="SJY193" s="27"/>
      <c r="SJZ193" s="27"/>
      <c r="SKA193" s="27"/>
      <c r="SKB193" s="27"/>
      <c r="SKC193" s="27"/>
      <c r="SKD193" s="27"/>
      <c r="SKE193" s="27"/>
      <c r="SKF193" s="27"/>
      <c r="SKG193" s="27"/>
      <c r="SKH193" s="27"/>
      <c r="SKI193" s="27"/>
      <c r="SKJ193" s="27"/>
      <c r="SKK193" s="27"/>
      <c r="SKL193" s="27"/>
      <c r="SKM193" s="27"/>
      <c r="SKN193" s="27"/>
      <c r="SKO193" s="27"/>
      <c r="SKP193" s="27"/>
      <c r="SKQ193" s="27"/>
      <c r="SKR193" s="27"/>
      <c r="SKS193" s="27"/>
      <c r="SKT193" s="27"/>
      <c r="SKU193" s="27"/>
      <c r="SKV193" s="27"/>
      <c r="SKW193" s="27"/>
      <c r="SKX193" s="27"/>
      <c r="SKY193" s="27"/>
      <c r="SKZ193" s="27"/>
      <c r="SLA193" s="27"/>
      <c r="SLB193" s="27"/>
      <c r="SLC193" s="27"/>
      <c r="SLD193" s="27"/>
      <c r="SLE193" s="27"/>
      <c r="SLF193" s="27"/>
      <c r="SLG193" s="27"/>
      <c r="SLH193" s="27"/>
      <c r="SLI193" s="27"/>
      <c r="SLJ193" s="27"/>
      <c r="SLK193" s="27"/>
      <c r="SLL193" s="27"/>
      <c r="SLM193" s="27"/>
      <c r="SLN193" s="27"/>
      <c r="SLO193" s="27"/>
      <c r="SLP193" s="27"/>
      <c r="SLQ193" s="27"/>
      <c r="SLR193" s="27"/>
      <c r="SLS193" s="27"/>
      <c r="SLT193" s="27"/>
      <c r="SLU193" s="27"/>
      <c r="SLV193" s="27"/>
      <c r="SLW193" s="27"/>
      <c r="SLX193" s="27"/>
      <c r="SLY193" s="27"/>
      <c r="SLZ193" s="27"/>
      <c r="SMA193" s="27"/>
      <c r="SMB193" s="27"/>
      <c r="SMC193" s="27"/>
      <c r="SMD193" s="27"/>
      <c r="SME193" s="27"/>
      <c r="SMF193" s="27"/>
      <c r="SMG193" s="27"/>
      <c r="SMH193" s="27"/>
      <c r="SMI193" s="27"/>
      <c r="SMJ193" s="27"/>
      <c r="SMK193" s="27"/>
      <c r="SML193" s="27"/>
      <c r="SMM193" s="27"/>
      <c r="SMN193" s="27"/>
      <c r="SMO193" s="27"/>
      <c r="SMP193" s="27"/>
      <c r="SMQ193" s="27"/>
      <c r="SMR193" s="27"/>
      <c r="SMS193" s="27"/>
      <c r="SMT193" s="27"/>
      <c r="SMU193" s="27"/>
      <c r="SMV193" s="27"/>
      <c r="SMW193" s="27"/>
      <c r="SMX193" s="27"/>
      <c r="SMY193" s="27"/>
      <c r="SMZ193" s="27"/>
      <c r="SNA193" s="27"/>
      <c r="SNB193" s="27"/>
      <c r="SNC193" s="27"/>
      <c r="SND193" s="27"/>
      <c r="SNE193" s="27"/>
      <c r="SNF193" s="27"/>
      <c r="SNG193" s="27"/>
      <c r="SNH193" s="27"/>
      <c r="SNI193" s="27"/>
      <c r="SNJ193" s="27"/>
      <c r="SNK193" s="27"/>
      <c r="SNL193" s="27"/>
      <c r="SNM193" s="27"/>
      <c r="SNN193" s="27"/>
      <c r="SNO193" s="27"/>
      <c r="SNP193" s="27"/>
      <c r="SNQ193" s="27"/>
      <c r="SNR193" s="27"/>
      <c r="SNS193" s="27"/>
      <c r="SNT193" s="27"/>
      <c r="SNU193" s="27"/>
      <c r="SNV193" s="27"/>
      <c r="SNW193" s="27"/>
      <c r="SNX193" s="27"/>
      <c r="SNY193" s="27"/>
      <c r="SNZ193" s="27"/>
      <c r="SOA193" s="27"/>
      <c r="SOB193" s="27"/>
      <c r="SOC193" s="27"/>
      <c r="SOD193" s="27"/>
      <c r="SOE193" s="27"/>
      <c r="SOF193" s="27"/>
      <c r="SOG193" s="27"/>
      <c r="SOH193" s="27"/>
      <c r="SOI193" s="27"/>
      <c r="SOJ193" s="27"/>
      <c r="SOK193" s="27"/>
      <c r="SOL193" s="27"/>
      <c r="SOM193" s="27"/>
      <c r="SON193" s="27"/>
      <c r="SOO193" s="27"/>
      <c r="SOP193" s="27"/>
      <c r="SOQ193" s="27"/>
      <c r="SOR193" s="27"/>
      <c r="SOS193" s="27"/>
      <c r="SOT193" s="27"/>
      <c r="SOU193" s="27"/>
      <c r="SOV193" s="27"/>
      <c r="SOW193" s="27"/>
      <c r="SOX193" s="27"/>
      <c r="SOY193" s="27"/>
      <c r="SOZ193" s="27"/>
      <c r="SPA193" s="27"/>
      <c r="SPB193" s="27"/>
      <c r="SPC193" s="27"/>
      <c r="SPD193" s="27"/>
      <c r="SPE193" s="27"/>
      <c r="SPF193" s="27"/>
      <c r="SPG193" s="27"/>
      <c r="SPH193" s="27"/>
      <c r="SPI193" s="27"/>
      <c r="SPJ193" s="27"/>
      <c r="SPK193" s="27"/>
      <c r="SPL193" s="27"/>
      <c r="SPM193" s="27"/>
      <c r="SPN193" s="27"/>
      <c r="SPO193" s="27"/>
      <c r="SPP193" s="27"/>
      <c r="SPQ193" s="27"/>
      <c r="SPR193" s="27"/>
      <c r="SPS193" s="27"/>
      <c r="SPT193" s="27"/>
      <c r="SPU193" s="27"/>
      <c r="SPV193" s="27"/>
      <c r="SPW193" s="27"/>
      <c r="SPX193" s="27"/>
      <c r="SPY193" s="27"/>
      <c r="SPZ193" s="27"/>
      <c r="SQA193" s="27"/>
      <c r="SQB193" s="27"/>
      <c r="SQC193" s="27"/>
      <c r="SQD193" s="27"/>
      <c r="SQE193" s="27"/>
      <c r="SQF193" s="27"/>
      <c r="SQG193" s="27"/>
      <c r="SQH193" s="27"/>
      <c r="SQI193" s="27"/>
      <c r="SQJ193" s="27"/>
      <c r="SQK193" s="27"/>
      <c r="SQL193" s="27"/>
      <c r="SQM193" s="27"/>
      <c r="SQN193" s="27"/>
      <c r="SQO193" s="27"/>
      <c r="SQP193" s="27"/>
      <c r="SQQ193" s="27"/>
      <c r="SQR193" s="27"/>
      <c r="SQS193" s="27"/>
      <c r="SQT193" s="27"/>
      <c r="SQU193" s="27"/>
      <c r="SQV193" s="27"/>
      <c r="SQW193" s="27"/>
      <c r="SQX193" s="27"/>
      <c r="SQY193" s="27"/>
      <c r="SQZ193" s="27"/>
      <c r="SRA193" s="27"/>
      <c r="SRB193" s="27"/>
      <c r="SRC193" s="27"/>
      <c r="SRD193" s="27"/>
      <c r="SRE193" s="27"/>
      <c r="SRF193" s="27"/>
      <c r="SRG193" s="27"/>
      <c r="SRH193" s="27"/>
      <c r="SRI193" s="27"/>
      <c r="SRJ193" s="27"/>
      <c r="SRK193" s="27"/>
      <c r="SRL193" s="27"/>
      <c r="SRM193" s="27"/>
      <c r="SRN193" s="27"/>
      <c r="SRO193" s="27"/>
      <c r="SRP193" s="27"/>
      <c r="SRQ193" s="27"/>
      <c r="SRR193" s="27"/>
      <c r="SRS193" s="27"/>
      <c r="SRT193" s="27"/>
      <c r="SRU193" s="27"/>
      <c r="SRV193" s="27"/>
      <c r="SRW193" s="27"/>
      <c r="SRX193" s="27"/>
      <c r="SRY193" s="27"/>
      <c r="SRZ193" s="27"/>
      <c r="SSA193" s="27"/>
      <c r="SSB193" s="27"/>
      <c r="SSC193" s="27"/>
      <c r="SSD193" s="27"/>
      <c r="SSE193" s="27"/>
      <c r="SSF193" s="27"/>
      <c r="SSG193" s="27"/>
      <c r="SSH193" s="27"/>
      <c r="SSI193" s="27"/>
      <c r="SSJ193" s="27"/>
      <c r="SSK193" s="27"/>
      <c r="SSL193" s="27"/>
      <c r="SSM193" s="27"/>
      <c r="SSN193" s="27"/>
      <c r="SSO193" s="27"/>
      <c r="SSP193" s="27"/>
      <c r="SSQ193" s="27"/>
      <c r="SSR193" s="27"/>
      <c r="SSS193" s="27"/>
      <c r="SST193" s="27"/>
      <c r="SSU193" s="27"/>
      <c r="SSV193" s="27"/>
      <c r="SSW193" s="27"/>
      <c r="SSX193" s="27"/>
      <c r="SSY193" s="27"/>
      <c r="SSZ193" s="27"/>
      <c r="STA193" s="27"/>
      <c r="STB193" s="27"/>
      <c r="STC193" s="27"/>
      <c r="STD193" s="27"/>
      <c r="STE193" s="27"/>
      <c r="STF193" s="27"/>
      <c r="STG193" s="27"/>
      <c r="STH193" s="27"/>
      <c r="STI193" s="27"/>
      <c r="STJ193" s="27"/>
      <c r="STK193" s="27"/>
      <c r="STL193" s="27"/>
      <c r="STM193" s="27"/>
      <c r="STN193" s="27"/>
      <c r="STO193" s="27"/>
      <c r="STP193" s="27"/>
      <c r="STQ193" s="27"/>
      <c r="STR193" s="27"/>
      <c r="STS193" s="27"/>
      <c r="STT193" s="27"/>
      <c r="STU193" s="27"/>
      <c r="STV193" s="27"/>
      <c r="STW193" s="27"/>
      <c r="STX193" s="27"/>
      <c r="STY193" s="27"/>
      <c r="STZ193" s="27"/>
      <c r="SUA193" s="27"/>
      <c r="SUB193" s="27"/>
      <c r="SUC193" s="27"/>
      <c r="SUD193" s="27"/>
      <c r="SUE193" s="27"/>
      <c r="SUF193" s="27"/>
      <c r="SUG193" s="27"/>
      <c r="SUH193" s="27"/>
      <c r="SUI193" s="27"/>
      <c r="SUJ193" s="27"/>
      <c r="SUK193" s="27"/>
      <c r="SUL193" s="27"/>
      <c r="SUM193" s="27"/>
      <c r="SUN193" s="27"/>
      <c r="SUO193" s="27"/>
      <c r="SUP193" s="27"/>
      <c r="SUQ193" s="27"/>
      <c r="SUR193" s="27"/>
      <c r="SUS193" s="27"/>
      <c r="SUT193" s="27"/>
      <c r="SUU193" s="27"/>
      <c r="SUV193" s="27"/>
      <c r="SUW193" s="27"/>
      <c r="SUX193" s="27"/>
      <c r="SUY193" s="27"/>
      <c r="SUZ193" s="27"/>
      <c r="SVA193" s="27"/>
      <c r="SVB193" s="27"/>
      <c r="SVC193" s="27"/>
      <c r="SVD193" s="27"/>
      <c r="SVE193" s="27"/>
      <c r="SVF193" s="27"/>
      <c r="SVG193" s="27"/>
      <c r="SVH193" s="27"/>
      <c r="SVI193" s="27"/>
      <c r="SVJ193" s="27"/>
      <c r="SVK193" s="27"/>
      <c r="SVL193" s="27"/>
      <c r="SVM193" s="27"/>
      <c r="SVN193" s="27"/>
      <c r="SVO193" s="27"/>
      <c r="SVP193" s="27"/>
      <c r="SVQ193" s="27"/>
      <c r="SVR193" s="27"/>
      <c r="SVS193" s="27"/>
      <c r="SVT193" s="27"/>
      <c r="SVU193" s="27"/>
      <c r="SVV193" s="27"/>
      <c r="SVW193" s="27"/>
      <c r="SVX193" s="27"/>
      <c r="SVY193" s="27"/>
      <c r="SVZ193" s="27"/>
      <c r="SWA193" s="27"/>
      <c r="SWB193" s="27"/>
      <c r="SWC193" s="27"/>
      <c r="SWD193" s="27"/>
      <c r="SWE193" s="27"/>
      <c r="SWF193" s="27"/>
      <c r="SWG193" s="27"/>
      <c r="SWH193" s="27"/>
      <c r="SWI193" s="27"/>
      <c r="SWJ193" s="27"/>
      <c r="SWK193" s="27"/>
      <c r="SWL193" s="27"/>
      <c r="SWM193" s="27"/>
      <c r="SWN193" s="27"/>
      <c r="SWO193" s="27"/>
      <c r="SWP193" s="27"/>
      <c r="SWQ193" s="27"/>
      <c r="SWR193" s="27"/>
      <c r="SWS193" s="27"/>
      <c r="SWT193" s="27"/>
      <c r="SWU193" s="27"/>
      <c r="SWV193" s="27"/>
      <c r="SWW193" s="27"/>
      <c r="SWX193" s="27"/>
      <c r="SWY193" s="27"/>
      <c r="SWZ193" s="27"/>
      <c r="SXA193" s="27"/>
      <c r="SXB193" s="27"/>
      <c r="SXC193" s="27"/>
      <c r="SXD193" s="27"/>
      <c r="SXE193" s="27"/>
      <c r="SXF193" s="27"/>
      <c r="SXG193" s="27"/>
      <c r="SXH193" s="27"/>
      <c r="SXI193" s="27"/>
      <c r="SXJ193" s="27"/>
      <c r="SXK193" s="27"/>
      <c r="SXL193" s="27"/>
      <c r="SXM193" s="27"/>
      <c r="SXN193" s="27"/>
      <c r="SXO193" s="27"/>
      <c r="SXP193" s="27"/>
      <c r="SXQ193" s="27"/>
      <c r="SXR193" s="27"/>
      <c r="SXS193" s="27"/>
      <c r="SXT193" s="27"/>
      <c r="SXU193" s="27"/>
      <c r="SXV193" s="27"/>
      <c r="SXW193" s="27"/>
      <c r="SXX193" s="27"/>
      <c r="SXY193" s="27"/>
      <c r="SXZ193" s="27"/>
      <c r="SYA193" s="27"/>
      <c r="SYB193" s="27"/>
      <c r="SYC193" s="27"/>
      <c r="SYD193" s="27"/>
      <c r="SYE193" s="27"/>
      <c r="SYF193" s="27"/>
      <c r="SYG193" s="27"/>
      <c r="SYH193" s="27"/>
      <c r="SYI193" s="27"/>
      <c r="SYJ193" s="27"/>
      <c r="SYK193" s="27"/>
      <c r="SYL193" s="27"/>
      <c r="SYM193" s="27"/>
      <c r="SYN193" s="27"/>
      <c r="SYO193" s="27"/>
      <c r="SYP193" s="27"/>
      <c r="SYQ193" s="27"/>
      <c r="SYR193" s="27"/>
      <c r="SYS193" s="27"/>
      <c r="SYT193" s="27"/>
      <c r="SYU193" s="27"/>
      <c r="SYV193" s="27"/>
      <c r="SYW193" s="27"/>
      <c r="SYX193" s="27"/>
      <c r="SYY193" s="27"/>
      <c r="SYZ193" s="27"/>
      <c r="SZA193" s="27"/>
      <c r="SZB193" s="27"/>
      <c r="SZC193" s="27"/>
      <c r="SZD193" s="27"/>
      <c r="SZE193" s="27"/>
      <c r="SZF193" s="27"/>
      <c r="SZG193" s="27"/>
      <c r="SZH193" s="27"/>
      <c r="SZI193" s="27"/>
      <c r="SZJ193" s="27"/>
      <c r="SZK193" s="27"/>
      <c r="SZL193" s="27"/>
      <c r="SZM193" s="27"/>
      <c r="SZN193" s="27"/>
      <c r="SZO193" s="27"/>
      <c r="SZP193" s="27"/>
      <c r="SZQ193" s="27"/>
      <c r="SZR193" s="27"/>
      <c r="SZS193" s="27"/>
      <c r="SZT193" s="27"/>
      <c r="SZU193" s="27"/>
      <c r="SZV193" s="27"/>
      <c r="SZW193" s="27"/>
      <c r="SZX193" s="27"/>
      <c r="SZY193" s="27"/>
      <c r="SZZ193" s="27"/>
      <c r="TAA193" s="27"/>
      <c r="TAB193" s="27"/>
      <c r="TAC193" s="27"/>
      <c r="TAD193" s="27"/>
      <c r="TAE193" s="27"/>
      <c r="TAF193" s="27"/>
      <c r="TAG193" s="27"/>
      <c r="TAH193" s="27"/>
      <c r="TAI193" s="27"/>
      <c r="TAJ193" s="27"/>
      <c r="TAK193" s="27"/>
      <c r="TAL193" s="27"/>
      <c r="TAM193" s="27"/>
      <c r="TAN193" s="27"/>
      <c r="TAO193" s="27"/>
      <c r="TAP193" s="27"/>
      <c r="TAQ193" s="27"/>
      <c r="TAR193" s="27"/>
      <c r="TAS193" s="27"/>
      <c r="TAT193" s="27"/>
      <c r="TAU193" s="27"/>
      <c r="TAV193" s="27"/>
      <c r="TAW193" s="27"/>
      <c r="TAX193" s="27"/>
      <c r="TAY193" s="27"/>
      <c r="TAZ193" s="27"/>
      <c r="TBA193" s="27"/>
      <c r="TBB193" s="27"/>
      <c r="TBC193" s="27"/>
      <c r="TBD193" s="27"/>
      <c r="TBE193" s="27"/>
      <c r="TBF193" s="27"/>
      <c r="TBG193" s="27"/>
      <c r="TBH193" s="27"/>
      <c r="TBI193" s="27"/>
      <c r="TBJ193" s="27"/>
      <c r="TBK193" s="27"/>
      <c r="TBL193" s="27"/>
      <c r="TBM193" s="27"/>
      <c r="TBN193" s="27"/>
      <c r="TBO193" s="27"/>
      <c r="TBP193" s="27"/>
      <c r="TBQ193" s="27"/>
      <c r="TBR193" s="27"/>
      <c r="TBS193" s="27"/>
      <c r="TBT193" s="27"/>
      <c r="TBU193" s="27"/>
      <c r="TBV193" s="27"/>
      <c r="TBW193" s="27"/>
      <c r="TBX193" s="27"/>
      <c r="TBY193" s="27"/>
      <c r="TBZ193" s="27"/>
      <c r="TCA193" s="27"/>
      <c r="TCB193" s="27"/>
      <c r="TCC193" s="27"/>
      <c r="TCD193" s="27"/>
      <c r="TCE193" s="27"/>
      <c r="TCF193" s="27"/>
      <c r="TCG193" s="27"/>
      <c r="TCH193" s="27"/>
      <c r="TCI193" s="27"/>
      <c r="TCJ193" s="27"/>
      <c r="TCK193" s="27"/>
      <c r="TCL193" s="27"/>
      <c r="TCM193" s="27"/>
      <c r="TCN193" s="27"/>
      <c r="TCO193" s="27"/>
      <c r="TCP193" s="27"/>
      <c r="TCQ193" s="27"/>
      <c r="TCR193" s="27"/>
      <c r="TCS193" s="27"/>
      <c r="TCT193" s="27"/>
      <c r="TCU193" s="27"/>
      <c r="TCV193" s="27"/>
      <c r="TCW193" s="27"/>
      <c r="TCX193" s="27"/>
      <c r="TCY193" s="27"/>
      <c r="TCZ193" s="27"/>
      <c r="TDA193" s="27"/>
      <c r="TDB193" s="27"/>
      <c r="TDC193" s="27"/>
      <c r="TDD193" s="27"/>
      <c r="TDE193" s="27"/>
      <c r="TDF193" s="27"/>
      <c r="TDG193" s="27"/>
      <c r="TDH193" s="27"/>
      <c r="TDI193" s="27"/>
      <c r="TDJ193" s="27"/>
      <c r="TDK193" s="27"/>
      <c r="TDL193" s="27"/>
      <c r="TDM193" s="27"/>
      <c r="TDN193" s="27"/>
      <c r="TDO193" s="27"/>
      <c r="TDP193" s="27"/>
      <c r="TDQ193" s="27"/>
      <c r="TDR193" s="27"/>
      <c r="TDS193" s="27"/>
      <c r="TDT193" s="27"/>
      <c r="TDU193" s="27"/>
      <c r="TDV193" s="27"/>
      <c r="TDW193" s="27"/>
      <c r="TDX193" s="27"/>
      <c r="TDY193" s="27"/>
      <c r="TDZ193" s="27"/>
      <c r="TEA193" s="27"/>
      <c r="TEB193" s="27"/>
      <c r="TEC193" s="27"/>
      <c r="TED193" s="27"/>
      <c r="TEE193" s="27"/>
      <c r="TEF193" s="27"/>
      <c r="TEG193" s="27"/>
      <c r="TEH193" s="27"/>
      <c r="TEI193" s="27"/>
      <c r="TEJ193" s="27"/>
      <c r="TEK193" s="27"/>
      <c r="TEL193" s="27"/>
      <c r="TEM193" s="27"/>
      <c r="TEN193" s="27"/>
      <c r="TEO193" s="27"/>
      <c r="TEP193" s="27"/>
      <c r="TEQ193" s="27"/>
      <c r="TER193" s="27"/>
      <c r="TES193" s="27"/>
      <c r="TET193" s="27"/>
      <c r="TEU193" s="27"/>
      <c r="TEV193" s="27"/>
      <c r="TEW193" s="27"/>
      <c r="TEX193" s="27"/>
      <c r="TEY193" s="27"/>
      <c r="TEZ193" s="27"/>
      <c r="TFA193" s="27"/>
      <c r="TFB193" s="27"/>
      <c r="TFC193" s="27"/>
      <c r="TFD193" s="27"/>
      <c r="TFE193" s="27"/>
      <c r="TFF193" s="27"/>
      <c r="TFG193" s="27"/>
      <c r="TFH193" s="27"/>
      <c r="TFI193" s="27"/>
      <c r="TFJ193" s="27"/>
      <c r="TFK193" s="27"/>
      <c r="TFL193" s="27"/>
      <c r="TFM193" s="27"/>
      <c r="TFN193" s="27"/>
      <c r="TFO193" s="27"/>
      <c r="TFP193" s="27"/>
      <c r="TFQ193" s="27"/>
      <c r="TFR193" s="27"/>
      <c r="TFS193" s="27"/>
      <c r="TFT193" s="27"/>
      <c r="TFU193" s="27"/>
      <c r="TFV193" s="27"/>
      <c r="TFW193" s="27"/>
      <c r="TFX193" s="27"/>
      <c r="TFY193" s="27"/>
      <c r="TFZ193" s="27"/>
      <c r="TGA193" s="27"/>
      <c r="TGB193" s="27"/>
      <c r="TGC193" s="27"/>
      <c r="TGD193" s="27"/>
      <c r="TGE193" s="27"/>
      <c r="TGF193" s="27"/>
      <c r="TGG193" s="27"/>
      <c r="TGH193" s="27"/>
      <c r="TGI193" s="27"/>
      <c r="TGJ193" s="27"/>
      <c r="TGK193" s="27"/>
      <c r="TGL193" s="27"/>
      <c r="TGM193" s="27"/>
      <c r="TGN193" s="27"/>
      <c r="TGO193" s="27"/>
      <c r="TGP193" s="27"/>
      <c r="TGQ193" s="27"/>
      <c r="TGR193" s="27"/>
      <c r="TGS193" s="27"/>
      <c r="TGT193" s="27"/>
      <c r="TGU193" s="27"/>
      <c r="TGV193" s="27"/>
      <c r="TGW193" s="27"/>
      <c r="TGX193" s="27"/>
      <c r="TGY193" s="27"/>
      <c r="TGZ193" s="27"/>
      <c r="THA193" s="27"/>
      <c r="THB193" s="27"/>
      <c r="THC193" s="27"/>
      <c r="THD193" s="27"/>
      <c r="THE193" s="27"/>
      <c r="THF193" s="27"/>
      <c r="THG193" s="27"/>
      <c r="THH193" s="27"/>
      <c r="THI193" s="27"/>
      <c r="THJ193" s="27"/>
      <c r="THK193" s="27"/>
      <c r="THL193" s="27"/>
      <c r="THM193" s="27"/>
      <c r="THN193" s="27"/>
      <c r="THO193" s="27"/>
      <c r="THP193" s="27"/>
      <c r="THQ193" s="27"/>
      <c r="THR193" s="27"/>
      <c r="THS193" s="27"/>
      <c r="THT193" s="27"/>
      <c r="THU193" s="27"/>
      <c r="THV193" s="27"/>
      <c r="THW193" s="27"/>
      <c r="THX193" s="27"/>
      <c r="THY193" s="27"/>
      <c r="THZ193" s="27"/>
      <c r="TIA193" s="27"/>
      <c r="TIB193" s="27"/>
      <c r="TIC193" s="27"/>
      <c r="TID193" s="27"/>
      <c r="TIE193" s="27"/>
      <c r="TIF193" s="27"/>
      <c r="TIG193" s="27"/>
      <c r="TIH193" s="27"/>
      <c r="TII193" s="27"/>
      <c r="TIJ193" s="27"/>
      <c r="TIK193" s="27"/>
      <c r="TIL193" s="27"/>
      <c r="TIM193" s="27"/>
      <c r="TIN193" s="27"/>
      <c r="TIO193" s="27"/>
      <c r="TIP193" s="27"/>
      <c r="TIQ193" s="27"/>
      <c r="TIR193" s="27"/>
      <c r="TIS193" s="27"/>
      <c r="TIT193" s="27"/>
      <c r="TIU193" s="27"/>
      <c r="TIV193" s="27"/>
      <c r="TIW193" s="27"/>
      <c r="TIX193" s="27"/>
      <c r="TIY193" s="27"/>
      <c r="TIZ193" s="27"/>
      <c r="TJA193" s="27"/>
      <c r="TJB193" s="27"/>
      <c r="TJC193" s="27"/>
      <c r="TJD193" s="27"/>
      <c r="TJE193" s="27"/>
      <c r="TJF193" s="27"/>
      <c r="TJG193" s="27"/>
      <c r="TJH193" s="27"/>
      <c r="TJI193" s="27"/>
      <c r="TJJ193" s="27"/>
      <c r="TJK193" s="27"/>
      <c r="TJL193" s="27"/>
      <c r="TJM193" s="27"/>
      <c r="TJN193" s="27"/>
      <c r="TJO193" s="27"/>
      <c r="TJP193" s="27"/>
      <c r="TJQ193" s="27"/>
      <c r="TJR193" s="27"/>
      <c r="TJS193" s="27"/>
      <c r="TJT193" s="27"/>
      <c r="TJU193" s="27"/>
      <c r="TJV193" s="27"/>
      <c r="TJW193" s="27"/>
      <c r="TJX193" s="27"/>
      <c r="TJY193" s="27"/>
      <c r="TJZ193" s="27"/>
      <c r="TKA193" s="27"/>
      <c r="TKB193" s="27"/>
      <c r="TKC193" s="27"/>
      <c r="TKD193" s="27"/>
      <c r="TKE193" s="27"/>
      <c r="TKF193" s="27"/>
      <c r="TKG193" s="27"/>
      <c r="TKH193" s="27"/>
      <c r="TKI193" s="27"/>
      <c r="TKJ193" s="27"/>
      <c r="TKK193" s="27"/>
      <c r="TKL193" s="27"/>
      <c r="TKM193" s="27"/>
      <c r="TKN193" s="27"/>
      <c r="TKO193" s="27"/>
      <c r="TKP193" s="27"/>
      <c r="TKQ193" s="27"/>
      <c r="TKR193" s="27"/>
      <c r="TKS193" s="27"/>
      <c r="TKT193" s="27"/>
      <c r="TKU193" s="27"/>
      <c r="TKV193" s="27"/>
      <c r="TKW193" s="27"/>
      <c r="TKX193" s="27"/>
      <c r="TKY193" s="27"/>
      <c r="TKZ193" s="27"/>
      <c r="TLA193" s="27"/>
      <c r="TLB193" s="27"/>
      <c r="TLC193" s="27"/>
      <c r="TLD193" s="27"/>
      <c r="TLE193" s="27"/>
      <c r="TLF193" s="27"/>
      <c r="TLG193" s="27"/>
      <c r="TLH193" s="27"/>
      <c r="TLI193" s="27"/>
      <c r="TLJ193" s="27"/>
      <c r="TLK193" s="27"/>
      <c r="TLL193" s="27"/>
      <c r="TLM193" s="27"/>
      <c r="TLN193" s="27"/>
      <c r="TLO193" s="27"/>
      <c r="TLP193" s="27"/>
      <c r="TLQ193" s="27"/>
      <c r="TLR193" s="27"/>
      <c r="TLS193" s="27"/>
      <c r="TLT193" s="27"/>
      <c r="TLU193" s="27"/>
      <c r="TLV193" s="27"/>
      <c r="TLW193" s="27"/>
      <c r="TLX193" s="27"/>
      <c r="TLY193" s="27"/>
      <c r="TLZ193" s="27"/>
      <c r="TMA193" s="27"/>
      <c r="TMB193" s="27"/>
      <c r="TMC193" s="27"/>
      <c r="TMD193" s="27"/>
      <c r="TME193" s="27"/>
      <c r="TMF193" s="27"/>
      <c r="TMG193" s="27"/>
      <c r="TMH193" s="27"/>
      <c r="TMI193" s="27"/>
      <c r="TMJ193" s="27"/>
      <c r="TMK193" s="27"/>
      <c r="TML193" s="27"/>
      <c r="TMM193" s="27"/>
      <c r="TMN193" s="27"/>
      <c r="TMO193" s="27"/>
      <c r="TMP193" s="27"/>
      <c r="TMQ193" s="27"/>
      <c r="TMR193" s="27"/>
      <c r="TMS193" s="27"/>
      <c r="TMT193" s="27"/>
      <c r="TMU193" s="27"/>
      <c r="TMV193" s="27"/>
      <c r="TMW193" s="27"/>
      <c r="TMX193" s="27"/>
      <c r="TMY193" s="27"/>
      <c r="TMZ193" s="27"/>
      <c r="TNA193" s="27"/>
      <c r="TNB193" s="27"/>
      <c r="TNC193" s="27"/>
      <c r="TND193" s="27"/>
      <c r="TNE193" s="27"/>
      <c r="TNF193" s="27"/>
      <c r="TNG193" s="27"/>
      <c r="TNH193" s="27"/>
      <c r="TNI193" s="27"/>
      <c r="TNJ193" s="27"/>
      <c r="TNK193" s="27"/>
      <c r="TNL193" s="27"/>
      <c r="TNM193" s="27"/>
      <c r="TNN193" s="27"/>
      <c r="TNO193" s="27"/>
      <c r="TNP193" s="27"/>
      <c r="TNQ193" s="27"/>
      <c r="TNR193" s="27"/>
      <c r="TNS193" s="27"/>
      <c r="TNT193" s="27"/>
      <c r="TNU193" s="27"/>
      <c r="TNV193" s="27"/>
      <c r="TNW193" s="27"/>
      <c r="TNX193" s="27"/>
      <c r="TNY193" s="27"/>
      <c r="TNZ193" s="27"/>
      <c r="TOA193" s="27"/>
      <c r="TOB193" s="27"/>
      <c r="TOC193" s="27"/>
      <c r="TOD193" s="27"/>
      <c r="TOE193" s="27"/>
      <c r="TOF193" s="27"/>
      <c r="TOG193" s="27"/>
      <c r="TOH193" s="27"/>
      <c r="TOI193" s="27"/>
      <c r="TOJ193" s="27"/>
      <c r="TOK193" s="27"/>
      <c r="TOL193" s="27"/>
      <c r="TOM193" s="27"/>
      <c r="TON193" s="27"/>
      <c r="TOO193" s="27"/>
      <c r="TOP193" s="27"/>
      <c r="TOQ193" s="27"/>
      <c r="TOR193" s="27"/>
      <c r="TOS193" s="27"/>
      <c r="TOT193" s="27"/>
      <c r="TOU193" s="27"/>
      <c r="TOV193" s="27"/>
      <c r="TOW193" s="27"/>
      <c r="TOX193" s="27"/>
      <c r="TOY193" s="27"/>
      <c r="TOZ193" s="27"/>
      <c r="TPA193" s="27"/>
      <c r="TPB193" s="27"/>
      <c r="TPC193" s="27"/>
      <c r="TPD193" s="27"/>
      <c r="TPE193" s="27"/>
      <c r="TPF193" s="27"/>
      <c r="TPG193" s="27"/>
      <c r="TPH193" s="27"/>
      <c r="TPI193" s="27"/>
      <c r="TPJ193" s="27"/>
      <c r="TPK193" s="27"/>
      <c r="TPL193" s="27"/>
      <c r="TPM193" s="27"/>
      <c r="TPN193" s="27"/>
      <c r="TPO193" s="27"/>
      <c r="TPP193" s="27"/>
      <c r="TPQ193" s="27"/>
      <c r="TPR193" s="27"/>
      <c r="TPS193" s="27"/>
      <c r="TPT193" s="27"/>
      <c r="TPU193" s="27"/>
      <c r="TPV193" s="27"/>
      <c r="TPW193" s="27"/>
      <c r="TPX193" s="27"/>
      <c r="TPY193" s="27"/>
      <c r="TPZ193" s="27"/>
      <c r="TQA193" s="27"/>
      <c r="TQB193" s="27"/>
      <c r="TQC193" s="27"/>
      <c r="TQD193" s="27"/>
      <c r="TQE193" s="27"/>
      <c r="TQF193" s="27"/>
      <c r="TQG193" s="27"/>
      <c r="TQH193" s="27"/>
      <c r="TQI193" s="27"/>
      <c r="TQJ193" s="27"/>
      <c r="TQK193" s="27"/>
      <c r="TQL193" s="27"/>
      <c r="TQM193" s="27"/>
      <c r="TQN193" s="27"/>
      <c r="TQO193" s="27"/>
      <c r="TQP193" s="27"/>
      <c r="TQQ193" s="27"/>
      <c r="TQR193" s="27"/>
      <c r="TQS193" s="27"/>
      <c r="TQT193" s="27"/>
      <c r="TQU193" s="27"/>
      <c r="TQV193" s="27"/>
      <c r="TQW193" s="27"/>
      <c r="TQX193" s="27"/>
      <c r="TQY193" s="27"/>
      <c r="TQZ193" s="27"/>
      <c r="TRA193" s="27"/>
      <c r="TRB193" s="27"/>
      <c r="TRC193" s="27"/>
      <c r="TRD193" s="27"/>
      <c r="TRE193" s="27"/>
      <c r="TRF193" s="27"/>
      <c r="TRG193" s="27"/>
      <c r="TRH193" s="27"/>
      <c r="TRI193" s="27"/>
      <c r="TRJ193" s="27"/>
      <c r="TRK193" s="27"/>
      <c r="TRL193" s="27"/>
      <c r="TRM193" s="27"/>
      <c r="TRN193" s="27"/>
      <c r="TRO193" s="27"/>
      <c r="TRP193" s="27"/>
      <c r="TRQ193" s="27"/>
      <c r="TRR193" s="27"/>
      <c r="TRS193" s="27"/>
      <c r="TRT193" s="27"/>
      <c r="TRU193" s="27"/>
      <c r="TRV193" s="27"/>
      <c r="TRW193" s="27"/>
      <c r="TRX193" s="27"/>
      <c r="TRY193" s="27"/>
      <c r="TRZ193" s="27"/>
      <c r="TSA193" s="27"/>
      <c r="TSB193" s="27"/>
      <c r="TSC193" s="27"/>
      <c r="TSD193" s="27"/>
      <c r="TSE193" s="27"/>
      <c r="TSF193" s="27"/>
      <c r="TSG193" s="27"/>
      <c r="TSH193" s="27"/>
      <c r="TSI193" s="27"/>
      <c r="TSJ193" s="27"/>
      <c r="TSK193" s="27"/>
      <c r="TSL193" s="27"/>
      <c r="TSM193" s="27"/>
      <c r="TSN193" s="27"/>
      <c r="TSO193" s="27"/>
      <c r="TSP193" s="27"/>
      <c r="TSQ193" s="27"/>
      <c r="TSR193" s="27"/>
      <c r="TSS193" s="27"/>
      <c r="TST193" s="27"/>
      <c r="TSU193" s="27"/>
      <c r="TSV193" s="27"/>
      <c r="TSW193" s="27"/>
      <c r="TSX193" s="27"/>
      <c r="TSY193" s="27"/>
      <c r="TSZ193" s="27"/>
      <c r="TTA193" s="27"/>
      <c r="TTB193" s="27"/>
      <c r="TTC193" s="27"/>
      <c r="TTD193" s="27"/>
      <c r="TTE193" s="27"/>
      <c r="TTF193" s="27"/>
      <c r="TTG193" s="27"/>
      <c r="TTH193" s="27"/>
      <c r="TTI193" s="27"/>
      <c r="TTJ193" s="27"/>
      <c r="TTK193" s="27"/>
      <c r="TTL193" s="27"/>
      <c r="TTM193" s="27"/>
      <c r="TTN193" s="27"/>
      <c r="TTO193" s="27"/>
      <c r="TTP193" s="27"/>
      <c r="TTQ193" s="27"/>
      <c r="TTR193" s="27"/>
      <c r="TTS193" s="27"/>
      <c r="TTT193" s="27"/>
      <c r="TTU193" s="27"/>
      <c r="TTV193" s="27"/>
      <c r="TTW193" s="27"/>
      <c r="TTX193" s="27"/>
      <c r="TTY193" s="27"/>
      <c r="TTZ193" s="27"/>
      <c r="TUA193" s="27"/>
      <c r="TUB193" s="27"/>
      <c r="TUC193" s="27"/>
      <c r="TUD193" s="27"/>
      <c r="TUE193" s="27"/>
      <c r="TUF193" s="27"/>
      <c r="TUG193" s="27"/>
      <c r="TUH193" s="27"/>
      <c r="TUI193" s="27"/>
      <c r="TUJ193" s="27"/>
      <c r="TUK193" s="27"/>
      <c r="TUL193" s="27"/>
      <c r="TUM193" s="27"/>
      <c r="TUN193" s="27"/>
      <c r="TUO193" s="27"/>
      <c r="TUP193" s="27"/>
      <c r="TUQ193" s="27"/>
      <c r="TUR193" s="27"/>
      <c r="TUS193" s="27"/>
      <c r="TUT193" s="27"/>
      <c r="TUU193" s="27"/>
      <c r="TUV193" s="27"/>
      <c r="TUW193" s="27"/>
      <c r="TUX193" s="27"/>
      <c r="TUY193" s="27"/>
      <c r="TUZ193" s="27"/>
      <c r="TVA193" s="27"/>
      <c r="TVB193" s="27"/>
      <c r="TVC193" s="27"/>
      <c r="TVD193" s="27"/>
      <c r="TVE193" s="27"/>
      <c r="TVF193" s="27"/>
      <c r="TVG193" s="27"/>
      <c r="TVH193" s="27"/>
      <c r="TVI193" s="27"/>
      <c r="TVJ193" s="27"/>
      <c r="TVK193" s="27"/>
      <c r="TVL193" s="27"/>
      <c r="TVM193" s="27"/>
      <c r="TVN193" s="27"/>
      <c r="TVO193" s="27"/>
      <c r="TVP193" s="27"/>
      <c r="TVQ193" s="27"/>
      <c r="TVR193" s="27"/>
      <c r="TVS193" s="27"/>
      <c r="TVT193" s="27"/>
      <c r="TVU193" s="27"/>
      <c r="TVV193" s="27"/>
      <c r="TVW193" s="27"/>
      <c r="TVX193" s="27"/>
      <c r="TVY193" s="27"/>
      <c r="TVZ193" s="27"/>
      <c r="TWA193" s="27"/>
      <c r="TWB193" s="27"/>
      <c r="TWC193" s="27"/>
      <c r="TWD193" s="27"/>
      <c r="TWE193" s="27"/>
      <c r="TWF193" s="27"/>
      <c r="TWG193" s="27"/>
      <c r="TWH193" s="27"/>
      <c r="TWI193" s="27"/>
      <c r="TWJ193" s="27"/>
      <c r="TWK193" s="27"/>
      <c r="TWL193" s="27"/>
      <c r="TWM193" s="27"/>
      <c r="TWN193" s="27"/>
      <c r="TWO193" s="27"/>
      <c r="TWP193" s="27"/>
      <c r="TWQ193" s="27"/>
      <c r="TWR193" s="27"/>
      <c r="TWS193" s="27"/>
      <c r="TWT193" s="27"/>
      <c r="TWU193" s="27"/>
      <c r="TWV193" s="27"/>
      <c r="TWW193" s="27"/>
      <c r="TWX193" s="27"/>
      <c r="TWY193" s="27"/>
      <c r="TWZ193" s="27"/>
      <c r="TXA193" s="27"/>
      <c r="TXB193" s="27"/>
      <c r="TXC193" s="27"/>
      <c r="TXD193" s="27"/>
      <c r="TXE193" s="27"/>
      <c r="TXF193" s="27"/>
      <c r="TXG193" s="27"/>
      <c r="TXH193" s="27"/>
      <c r="TXI193" s="27"/>
      <c r="TXJ193" s="27"/>
      <c r="TXK193" s="27"/>
      <c r="TXL193" s="27"/>
      <c r="TXM193" s="27"/>
      <c r="TXN193" s="27"/>
      <c r="TXO193" s="27"/>
      <c r="TXP193" s="27"/>
      <c r="TXQ193" s="27"/>
      <c r="TXR193" s="27"/>
      <c r="TXS193" s="27"/>
      <c r="TXT193" s="27"/>
      <c r="TXU193" s="27"/>
      <c r="TXV193" s="27"/>
      <c r="TXW193" s="27"/>
      <c r="TXX193" s="27"/>
      <c r="TXY193" s="27"/>
      <c r="TXZ193" s="27"/>
      <c r="TYA193" s="27"/>
      <c r="TYB193" s="27"/>
      <c r="TYC193" s="27"/>
      <c r="TYD193" s="27"/>
      <c r="TYE193" s="27"/>
      <c r="TYF193" s="27"/>
      <c r="TYG193" s="27"/>
      <c r="TYH193" s="27"/>
      <c r="TYI193" s="27"/>
      <c r="TYJ193" s="27"/>
      <c r="TYK193" s="27"/>
      <c r="TYL193" s="27"/>
      <c r="TYM193" s="27"/>
      <c r="TYN193" s="27"/>
      <c r="TYO193" s="27"/>
      <c r="TYP193" s="27"/>
      <c r="TYQ193" s="27"/>
      <c r="TYR193" s="27"/>
      <c r="TYS193" s="27"/>
      <c r="TYT193" s="27"/>
      <c r="TYU193" s="27"/>
      <c r="TYV193" s="27"/>
      <c r="TYW193" s="27"/>
      <c r="TYX193" s="27"/>
      <c r="TYY193" s="27"/>
      <c r="TYZ193" s="27"/>
      <c r="TZA193" s="27"/>
      <c r="TZB193" s="27"/>
      <c r="TZC193" s="27"/>
      <c r="TZD193" s="27"/>
      <c r="TZE193" s="27"/>
      <c r="TZF193" s="27"/>
      <c r="TZG193" s="27"/>
      <c r="TZH193" s="27"/>
      <c r="TZI193" s="27"/>
      <c r="TZJ193" s="27"/>
      <c r="TZK193" s="27"/>
      <c r="TZL193" s="27"/>
      <c r="TZM193" s="27"/>
      <c r="TZN193" s="27"/>
      <c r="TZO193" s="27"/>
      <c r="TZP193" s="27"/>
      <c r="TZQ193" s="27"/>
      <c r="TZR193" s="27"/>
      <c r="TZS193" s="27"/>
      <c r="TZT193" s="27"/>
      <c r="TZU193" s="27"/>
      <c r="TZV193" s="27"/>
      <c r="TZW193" s="27"/>
      <c r="TZX193" s="27"/>
      <c r="TZY193" s="27"/>
      <c r="TZZ193" s="27"/>
      <c r="UAA193" s="27"/>
      <c r="UAB193" s="27"/>
      <c r="UAC193" s="27"/>
      <c r="UAD193" s="27"/>
      <c r="UAE193" s="27"/>
      <c r="UAF193" s="27"/>
      <c r="UAG193" s="27"/>
      <c r="UAH193" s="27"/>
      <c r="UAI193" s="27"/>
      <c r="UAJ193" s="27"/>
      <c r="UAK193" s="27"/>
      <c r="UAL193" s="27"/>
      <c r="UAM193" s="27"/>
      <c r="UAN193" s="27"/>
      <c r="UAO193" s="27"/>
      <c r="UAP193" s="27"/>
      <c r="UAQ193" s="27"/>
      <c r="UAR193" s="27"/>
      <c r="UAS193" s="27"/>
      <c r="UAT193" s="27"/>
      <c r="UAU193" s="27"/>
      <c r="UAV193" s="27"/>
      <c r="UAW193" s="27"/>
      <c r="UAX193" s="27"/>
      <c r="UAY193" s="27"/>
      <c r="UAZ193" s="27"/>
      <c r="UBA193" s="27"/>
      <c r="UBB193" s="27"/>
      <c r="UBC193" s="27"/>
      <c r="UBD193" s="27"/>
      <c r="UBE193" s="27"/>
      <c r="UBF193" s="27"/>
      <c r="UBG193" s="27"/>
      <c r="UBH193" s="27"/>
      <c r="UBI193" s="27"/>
      <c r="UBJ193" s="27"/>
      <c r="UBK193" s="27"/>
      <c r="UBL193" s="27"/>
      <c r="UBM193" s="27"/>
      <c r="UBN193" s="27"/>
      <c r="UBO193" s="27"/>
      <c r="UBP193" s="27"/>
      <c r="UBQ193" s="27"/>
      <c r="UBR193" s="27"/>
      <c r="UBS193" s="27"/>
      <c r="UBT193" s="27"/>
      <c r="UBU193" s="27"/>
      <c r="UBV193" s="27"/>
      <c r="UBW193" s="27"/>
      <c r="UBX193" s="27"/>
      <c r="UBY193" s="27"/>
      <c r="UBZ193" s="27"/>
      <c r="UCA193" s="27"/>
      <c r="UCB193" s="27"/>
      <c r="UCC193" s="27"/>
      <c r="UCD193" s="27"/>
      <c r="UCE193" s="27"/>
      <c r="UCF193" s="27"/>
      <c r="UCG193" s="27"/>
      <c r="UCH193" s="27"/>
      <c r="UCI193" s="27"/>
      <c r="UCJ193" s="27"/>
      <c r="UCK193" s="27"/>
      <c r="UCL193" s="27"/>
      <c r="UCM193" s="27"/>
      <c r="UCN193" s="27"/>
      <c r="UCO193" s="27"/>
      <c r="UCP193" s="27"/>
      <c r="UCQ193" s="27"/>
      <c r="UCR193" s="27"/>
      <c r="UCS193" s="27"/>
      <c r="UCT193" s="27"/>
      <c r="UCU193" s="27"/>
      <c r="UCV193" s="27"/>
      <c r="UCW193" s="27"/>
      <c r="UCX193" s="27"/>
      <c r="UCY193" s="27"/>
      <c r="UCZ193" s="27"/>
      <c r="UDA193" s="27"/>
      <c r="UDB193" s="27"/>
      <c r="UDC193" s="27"/>
      <c r="UDD193" s="27"/>
      <c r="UDE193" s="27"/>
      <c r="UDF193" s="27"/>
      <c r="UDG193" s="27"/>
      <c r="UDH193" s="27"/>
      <c r="UDI193" s="27"/>
      <c r="UDJ193" s="27"/>
      <c r="UDK193" s="27"/>
      <c r="UDL193" s="27"/>
      <c r="UDM193" s="27"/>
      <c r="UDN193" s="27"/>
      <c r="UDO193" s="27"/>
      <c r="UDP193" s="27"/>
      <c r="UDQ193" s="27"/>
      <c r="UDR193" s="27"/>
      <c r="UDS193" s="27"/>
      <c r="UDT193" s="27"/>
      <c r="UDU193" s="27"/>
      <c r="UDV193" s="27"/>
      <c r="UDW193" s="27"/>
      <c r="UDX193" s="27"/>
      <c r="UDY193" s="27"/>
      <c r="UDZ193" s="27"/>
      <c r="UEA193" s="27"/>
      <c r="UEB193" s="27"/>
      <c r="UEC193" s="27"/>
      <c r="UED193" s="27"/>
      <c r="UEE193" s="27"/>
      <c r="UEF193" s="27"/>
      <c r="UEG193" s="27"/>
      <c r="UEH193" s="27"/>
      <c r="UEI193" s="27"/>
      <c r="UEJ193" s="27"/>
      <c r="UEK193" s="27"/>
      <c r="UEL193" s="27"/>
      <c r="UEM193" s="27"/>
      <c r="UEN193" s="27"/>
      <c r="UEO193" s="27"/>
      <c r="UEP193" s="27"/>
      <c r="UEQ193" s="27"/>
      <c r="UER193" s="27"/>
      <c r="UES193" s="27"/>
      <c r="UET193" s="27"/>
      <c r="UEU193" s="27"/>
      <c r="UEV193" s="27"/>
      <c r="UEW193" s="27"/>
      <c r="UEX193" s="27"/>
      <c r="UEY193" s="27"/>
      <c r="UEZ193" s="27"/>
      <c r="UFA193" s="27"/>
      <c r="UFB193" s="27"/>
      <c r="UFC193" s="27"/>
      <c r="UFD193" s="27"/>
      <c r="UFE193" s="27"/>
      <c r="UFF193" s="27"/>
      <c r="UFG193" s="27"/>
      <c r="UFH193" s="27"/>
      <c r="UFI193" s="27"/>
      <c r="UFJ193" s="27"/>
      <c r="UFK193" s="27"/>
      <c r="UFL193" s="27"/>
      <c r="UFM193" s="27"/>
      <c r="UFN193" s="27"/>
      <c r="UFO193" s="27"/>
      <c r="UFP193" s="27"/>
      <c r="UFQ193" s="27"/>
      <c r="UFR193" s="27"/>
      <c r="UFS193" s="27"/>
      <c r="UFT193" s="27"/>
      <c r="UFU193" s="27"/>
      <c r="UFV193" s="27"/>
      <c r="UFW193" s="27"/>
      <c r="UFX193" s="27"/>
      <c r="UFY193" s="27"/>
      <c r="UFZ193" s="27"/>
      <c r="UGA193" s="27"/>
      <c r="UGB193" s="27"/>
      <c r="UGC193" s="27"/>
      <c r="UGD193" s="27"/>
      <c r="UGE193" s="27"/>
      <c r="UGF193" s="27"/>
      <c r="UGG193" s="27"/>
      <c r="UGH193" s="27"/>
      <c r="UGI193" s="27"/>
      <c r="UGJ193" s="27"/>
      <c r="UGK193" s="27"/>
      <c r="UGL193" s="27"/>
      <c r="UGM193" s="27"/>
      <c r="UGN193" s="27"/>
      <c r="UGO193" s="27"/>
      <c r="UGP193" s="27"/>
      <c r="UGQ193" s="27"/>
      <c r="UGR193" s="27"/>
      <c r="UGS193" s="27"/>
      <c r="UGT193" s="27"/>
      <c r="UGU193" s="27"/>
      <c r="UGV193" s="27"/>
      <c r="UGW193" s="27"/>
      <c r="UGX193" s="27"/>
      <c r="UGY193" s="27"/>
      <c r="UGZ193" s="27"/>
      <c r="UHA193" s="27"/>
      <c r="UHB193" s="27"/>
      <c r="UHC193" s="27"/>
      <c r="UHD193" s="27"/>
      <c r="UHE193" s="27"/>
      <c r="UHF193" s="27"/>
      <c r="UHG193" s="27"/>
      <c r="UHH193" s="27"/>
      <c r="UHI193" s="27"/>
      <c r="UHJ193" s="27"/>
      <c r="UHK193" s="27"/>
      <c r="UHL193" s="27"/>
      <c r="UHM193" s="27"/>
      <c r="UHN193" s="27"/>
      <c r="UHO193" s="27"/>
      <c r="UHP193" s="27"/>
      <c r="UHQ193" s="27"/>
      <c r="UHR193" s="27"/>
      <c r="UHS193" s="27"/>
      <c r="UHT193" s="27"/>
      <c r="UHU193" s="27"/>
      <c r="UHV193" s="27"/>
      <c r="UHW193" s="27"/>
      <c r="UHX193" s="27"/>
      <c r="UHY193" s="27"/>
      <c r="UHZ193" s="27"/>
      <c r="UIA193" s="27"/>
      <c r="UIB193" s="27"/>
      <c r="UIC193" s="27"/>
      <c r="UID193" s="27"/>
      <c r="UIE193" s="27"/>
      <c r="UIF193" s="27"/>
      <c r="UIG193" s="27"/>
      <c r="UIH193" s="27"/>
      <c r="UII193" s="27"/>
      <c r="UIJ193" s="27"/>
      <c r="UIK193" s="27"/>
      <c r="UIL193" s="27"/>
      <c r="UIM193" s="27"/>
      <c r="UIN193" s="27"/>
      <c r="UIO193" s="27"/>
      <c r="UIP193" s="27"/>
      <c r="UIQ193" s="27"/>
      <c r="UIR193" s="27"/>
      <c r="UIS193" s="27"/>
      <c r="UIT193" s="27"/>
      <c r="UIU193" s="27"/>
      <c r="UIV193" s="27"/>
      <c r="UIW193" s="27"/>
      <c r="UIX193" s="27"/>
      <c r="UIY193" s="27"/>
      <c r="UIZ193" s="27"/>
      <c r="UJA193" s="27"/>
      <c r="UJB193" s="27"/>
      <c r="UJC193" s="27"/>
      <c r="UJD193" s="27"/>
      <c r="UJE193" s="27"/>
      <c r="UJF193" s="27"/>
      <c r="UJG193" s="27"/>
      <c r="UJH193" s="27"/>
      <c r="UJI193" s="27"/>
      <c r="UJJ193" s="27"/>
      <c r="UJK193" s="27"/>
      <c r="UJL193" s="27"/>
      <c r="UJM193" s="27"/>
      <c r="UJN193" s="27"/>
      <c r="UJO193" s="27"/>
      <c r="UJP193" s="27"/>
      <c r="UJQ193" s="27"/>
      <c r="UJR193" s="27"/>
      <c r="UJS193" s="27"/>
      <c r="UJT193" s="27"/>
      <c r="UJU193" s="27"/>
      <c r="UJV193" s="27"/>
      <c r="UJW193" s="27"/>
      <c r="UJX193" s="27"/>
      <c r="UJY193" s="27"/>
      <c r="UJZ193" s="27"/>
      <c r="UKA193" s="27"/>
      <c r="UKB193" s="27"/>
      <c r="UKC193" s="27"/>
      <c r="UKD193" s="27"/>
      <c r="UKE193" s="27"/>
      <c r="UKF193" s="27"/>
      <c r="UKG193" s="27"/>
      <c r="UKH193" s="27"/>
      <c r="UKI193" s="27"/>
      <c r="UKJ193" s="27"/>
      <c r="UKK193" s="27"/>
      <c r="UKL193" s="27"/>
      <c r="UKM193" s="27"/>
      <c r="UKN193" s="27"/>
      <c r="UKO193" s="27"/>
      <c r="UKP193" s="27"/>
      <c r="UKQ193" s="27"/>
      <c r="UKR193" s="27"/>
      <c r="UKS193" s="27"/>
      <c r="UKT193" s="27"/>
      <c r="UKU193" s="27"/>
      <c r="UKV193" s="27"/>
      <c r="UKW193" s="27"/>
      <c r="UKX193" s="27"/>
      <c r="UKY193" s="27"/>
      <c r="UKZ193" s="27"/>
      <c r="ULA193" s="27"/>
      <c r="ULB193" s="27"/>
      <c r="ULC193" s="27"/>
      <c r="ULD193" s="27"/>
      <c r="ULE193" s="27"/>
      <c r="ULF193" s="27"/>
      <c r="ULG193" s="27"/>
      <c r="ULH193" s="27"/>
      <c r="ULI193" s="27"/>
      <c r="ULJ193" s="27"/>
      <c r="ULK193" s="27"/>
      <c r="ULL193" s="27"/>
      <c r="ULM193" s="27"/>
      <c r="ULN193" s="27"/>
      <c r="ULO193" s="27"/>
      <c r="ULP193" s="27"/>
      <c r="ULQ193" s="27"/>
      <c r="ULR193" s="27"/>
      <c r="ULS193" s="27"/>
      <c r="ULT193" s="27"/>
      <c r="ULU193" s="27"/>
      <c r="ULV193" s="27"/>
      <c r="ULW193" s="27"/>
      <c r="ULX193" s="27"/>
      <c r="ULY193" s="27"/>
      <c r="ULZ193" s="27"/>
      <c r="UMA193" s="27"/>
      <c r="UMB193" s="27"/>
      <c r="UMC193" s="27"/>
      <c r="UMD193" s="27"/>
      <c r="UME193" s="27"/>
      <c r="UMF193" s="27"/>
      <c r="UMG193" s="27"/>
      <c r="UMH193" s="27"/>
      <c r="UMI193" s="27"/>
      <c r="UMJ193" s="27"/>
      <c r="UMK193" s="27"/>
      <c r="UML193" s="27"/>
      <c r="UMM193" s="27"/>
      <c r="UMN193" s="27"/>
      <c r="UMO193" s="27"/>
      <c r="UMP193" s="27"/>
      <c r="UMQ193" s="27"/>
      <c r="UMR193" s="27"/>
      <c r="UMS193" s="27"/>
      <c r="UMT193" s="27"/>
      <c r="UMU193" s="27"/>
      <c r="UMV193" s="27"/>
      <c r="UMW193" s="27"/>
      <c r="UMX193" s="27"/>
      <c r="UMY193" s="27"/>
      <c r="UMZ193" s="27"/>
      <c r="UNA193" s="27"/>
      <c r="UNB193" s="27"/>
      <c r="UNC193" s="27"/>
      <c r="UND193" s="27"/>
      <c r="UNE193" s="27"/>
      <c r="UNF193" s="27"/>
      <c r="UNG193" s="27"/>
      <c r="UNH193" s="27"/>
      <c r="UNI193" s="27"/>
      <c r="UNJ193" s="27"/>
      <c r="UNK193" s="27"/>
      <c r="UNL193" s="27"/>
      <c r="UNM193" s="27"/>
      <c r="UNN193" s="27"/>
      <c r="UNO193" s="27"/>
      <c r="UNP193" s="27"/>
      <c r="UNQ193" s="27"/>
      <c r="UNR193" s="27"/>
      <c r="UNS193" s="27"/>
      <c r="UNT193" s="27"/>
      <c r="UNU193" s="27"/>
      <c r="UNV193" s="27"/>
      <c r="UNW193" s="27"/>
      <c r="UNX193" s="27"/>
      <c r="UNY193" s="27"/>
      <c r="UNZ193" s="27"/>
      <c r="UOA193" s="27"/>
      <c r="UOB193" s="27"/>
      <c r="UOC193" s="27"/>
      <c r="UOD193" s="27"/>
      <c r="UOE193" s="27"/>
      <c r="UOF193" s="27"/>
      <c r="UOG193" s="27"/>
      <c r="UOH193" s="27"/>
      <c r="UOI193" s="27"/>
      <c r="UOJ193" s="27"/>
      <c r="UOK193" s="27"/>
      <c r="UOL193" s="27"/>
      <c r="UOM193" s="27"/>
      <c r="UON193" s="27"/>
      <c r="UOO193" s="27"/>
      <c r="UOP193" s="27"/>
      <c r="UOQ193" s="27"/>
      <c r="UOR193" s="27"/>
      <c r="UOS193" s="27"/>
      <c r="UOT193" s="27"/>
      <c r="UOU193" s="27"/>
      <c r="UOV193" s="27"/>
      <c r="UOW193" s="27"/>
      <c r="UOX193" s="27"/>
      <c r="UOY193" s="27"/>
      <c r="UOZ193" s="27"/>
      <c r="UPA193" s="27"/>
      <c r="UPB193" s="27"/>
      <c r="UPC193" s="27"/>
      <c r="UPD193" s="27"/>
      <c r="UPE193" s="27"/>
      <c r="UPF193" s="27"/>
      <c r="UPG193" s="27"/>
      <c r="UPH193" s="27"/>
      <c r="UPI193" s="27"/>
      <c r="UPJ193" s="27"/>
      <c r="UPK193" s="27"/>
      <c r="UPL193" s="27"/>
      <c r="UPM193" s="27"/>
      <c r="UPN193" s="27"/>
      <c r="UPO193" s="27"/>
      <c r="UPP193" s="27"/>
      <c r="UPQ193" s="27"/>
      <c r="UPR193" s="27"/>
      <c r="UPS193" s="27"/>
      <c r="UPT193" s="27"/>
      <c r="UPU193" s="27"/>
      <c r="UPV193" s="27"/>
      <c r="UPW193" s="27"/>
      <c r="UPX193" s="27"/>
      <c r="UPY193" s="27"/>
      <c r="UPZ193" s="27"/>
      <c r="UQA193" s="27"/>
      <c r="UQB193" s="27"/>
      <c r="UQC193" s="27"/>
      <c r="UQD193" s="27"/>
      <c r="UQE193" s="27"/>
      <c r="UQF193" s="27"/>
      <c r="UQG193" s="27"/>
      <c r="UQH193" s="27"/>
      <c r="UQI193" s="27"/>
      <c r="UQJ193" s="27"/>
      <c r="UQK193" s="27"/>
      <c r="UQL193" s="27"/>
      <c r="UQM193" s="27"/>
      <c r="UQN193" s="27"/>
      <c r="UQO193" s="27"/>
      <c r="UQP193" s="27"/>
      <c r="UQQ193" s="27"/>
      <c r="UQR193" s="27"/>
      <c r="UQS193" s="27"/>
      <c r="UQT193" s="27"/>
      <c r="UQU193" s="27"/>
      <c r="UQV193" s="27"/>
      <c r="UQW193" s="27"/>
      <c r="UQX193" s="27"/>
      <c r="UQY193" s="27"/>
      <c r="UQZ193" s="27"/>
      <c r="URA193" s="27"/>
      <c r="URB193" s="27"/>
      <c r="URC193" s="27"/>
      <c r="URD193" s="27"/>
      <c r="URE193" s="27"/>
      <c r="URF193" s="27"/>
      <c r="URG193" s="27"/>
      <c r="URH193" s="27"/>
      <c r="URI193" s="27"/>
      <c r="URJ193" s="27"/>
      <c r="URK193" s="27"/>
      <c r="URL193" s="27"/>
      <c r="URM193" s="27"/>
      <c r="URN193" s="27"/>
      <c r="URO193" s="27"/>
      <c r="URP193" s="27"/>
      <c r="URQ193" s="27"/>
      <c r="URR193" s="27"/>
      <c r="URS193" s="27"/>
      <c r="URT193" s="27"/>
      <c r="URU193" s="27"/>
      <c r="URV193" s="27"/>
      <c r="URW193" s="27"/>
      <c r="URX193" s="27"/>
      <c r="URY193" s="27"/>
      <c r="URZ193" s="27"/>
      <c r="USA193" s="27"/>
      <c r="USB193" s="27"/>
      <c r="USC193" s="27"/>
      <c r="USD193" s="27"/>
      <c r="USE193" s="27"/>
      <c r="USF193" s="27"/>
      <c r="USG193" s="27"/>
      <c r="USH193" s="27"/>
      <c r="USI193" s="27"/>
      <c r="USJ193" s="27"/>
      <c r="USK193" s="27"/>
      <c r="USL193" s="27"/>
      <c r="USM193" s="27"/>
      <c r="USN193" s="27"/>
      <c r="USO193" s="27"/>
      <c r="USP193" s="27"/>
      <c r="USQ193" s="27"/>
      <c r="USR193" s="27"/>
      <c r="USS193" s="27"/>
      <c r="UST193" s="27"/>
      <c r="USU193" s="27"/>
      <c r="USV193" s="27"/>
      <c r="USW193" s="27"/>
      <c r="USX193" s="27"/>
      <c r="USY193" s="27"/>
      <c r="USZ193" s="27"/>
      <c r="UTA193" s="27"/>
      <c r="UTB193" s="27"/>
      <c r="UTC193" s="27"/>
      <c r="UTD193" s="27"/>
      <c r="UTE193" s="27"/>
      <c r="UTF193" s="27"/>
      <c r="UTG193" s="27"/>
      <c r="UTH193" s="27"/>
      <c r="UTI193" s="27"/>
      <c r="UTJ193" s="27"/>
      <c r="UTK193" s="27"/>
      <c r="UTL193" s="27"/>
      <c r="UTM193" s="27"/>
      <c r="UTN193" s="27"/>
      <c r="UTO193" s="27"/>
      <c r="UTP193" s="27"/>
      <c r="UTQ193" s="27"/>
      <c r="UTR193" s="27"/>
      <c r="UTS193" s="27"/>
      <c r="UTT193" s="27"/>
      <c r="UTU193" s="27"/>
      <c r="UTV193" s="27"/>
      <c r="UTW193" s="27"/>
      <c r="UTX193" s="27"/>
      <c r="UTY193" s="27"/>
      <c r="UTZ193" s="27"/>
      <c r="UUA193" s="27"/>
      <c r="UUB193" s="27"/>
      <c r="UUC193" s="27"/>
      <c r="UUD193" s="27"/>
      <c r="UUE193" s="27"/>
      <c r="UUF193" s="27"/>
      <c r="UUG193" s="27"/>
      <c r="UUH193" s="27"/>
      <c r="UUI193" s="27"/>
      <c r="UUJ193" s="27"/>
      <c r="UUK193" s="27"/>
      <c r="UUL193" s="27"/>
      <c r="UUM193" s="27"/>
      <c r="UUN193" s="27"/>
      <c r="UUO193" s="27"/>
      <c r="UUP193" s="27"/>
      <c r="UUQ193" s="27"/>
      <c r="UUR193" s="27"/>
      <c r="UUS193" s="27"/>
      <c r="UUT193" s="27"/>
      <c r="UUU193" s="27"/>
      <c r="UUV193" s="27"/>
      <c r="UUW193" s="27"/>
      <c r="UUX193" s="27"/>
      <c r="UUY193" s="27"/>
      <c r="UUZ193" s="27"/>
      <c r="UVA193" s="27"/>
      <c r="UVB193" s="27"/>
      <c r="UVC193" s="27"/>
      <c r="UVD193" s="27"/>
      <c r="UVE193" s="27"/>
      <c r="UVF193" s="27"/>
      <c r="UVG193" s="27"/>
      <c r="UVH193" s="27"/>
      <c r="UVI193" s="27"/>
      <c r="UVJ193" s="27"/>
      <c r="UVK193" s="27"/>
      <c r="UVL193" s="27"/>
      <c r="UVM193" s="27"/>
      <c r="UVN193" s="27"/>
      <c r="UVO193" s="27"/>
      <c r="UVP193" s="27"/>
      <c r="UVQ193" s="27"/>
      <c r="UVR193" s="27"/>
      <c r="UVS193" s="27"/>
      <c r="UVT193" s="27"/>
      <c r="UVU193" s="27"/>
      <c r="UVV193" s="27"/>
      <c r="UVW193" s="27"/>
      <c r="UVX193" s="27"/>
      <c r="UVY193" s="27"/>
      <c r="UVZ193" s="27"/>
      <c r="UWA193" s="27"/>
      <c r="UWB193" s="27"/>
      <c r="UWC193" s="27"/>
      <c r="UWD193" s="27"/>
      <c r="UWE193" s="27"/>
      <c r="UWF193" s="27"/>
      <c r="UWG193" s="27"/>
      <c r="UWH193" s="27"/>
      <c r="UWI193" s="27"/>
      <c r="UWJ193" s="27"/>
      <c r="UWK193" s="27"/>
      <c r="UWL193" s="27"/>
      <c r="UWM193" s="27"/>
      <c r="UWN193" s="27"/>
      <c r="UWO193" s="27"/>
      <c r="UWP193" s="27"/>
      <c r="UWQ193" s="27"/>
      <c r="UWR193" s="27"/>
      <c r="UWS193" s="27"/>
      <c r="UWT193" s="27"/>
      <c r="UWU193" s="27"/>
      <c r="UWV193" s="27"/>
      <c r="UWW193" s="27"/>
      <c r="UWX193" s="27"/>
      <c r="UWY193" s="27"/>
      <c r="UWZ193" s="27"/>
      <c r="UXA193" s="27"/>
      <c r="UXB193" s="27"/>
      <c r="UXC193" s="27"/>
      <c r="UXD193" s="27"/>
      <c r="UXE193" s="27"/>
      <c r="UXF193" s="27"/>
      <c r="UXG193" s="27"/>
      <c r="UXH193" s="27"/>
      <c r="UXI193" s="27"/>
      <c r="UXJ193" s="27"/>
      <c r="UXK193" s="27"/>
      <c r="UXL193" s="27"/>
      <c r="UXM193" s="27"/>
      <c r="UXN193" s="27"/>
      <c r="UXO193" s="27"/>
      <c r="UXP193" s="27"/>
      <c r="UXQ193" s="27"/>
      <c r="UXR193" s="27"/>
      <c r="UXS193" s="27"/>
      <c r="UXT193" s="27"/>
      <c r="UXU193" s="27"/>
      <c r="UXV193" s="27"/>
      <c r="UXW193" s="27"/>
      <c r="UXX193" s="27"/>
      <c r="UXY193" s="27"/>
      <c r="UXZ193" s="27"/>
      <c r="UYA193" s="27"/>
      <c r="UYB193" s="27"/>
      <c r="UYC193" s="27"/>
      <c r="UYD193" s="27"/>
      <c r="UYE193" s="27"/>
      <c r="UYF193" s="27"/>
      <c r="UYG193" s="27"/>
      <c r="UYH193" s="27"/>
      <c r="UYI193" s="27"/>
      <c r="UYJ193" s="27"/>
      <c r="UYK193" s="27"/>
      <c r="UYL193" s="27"/>
      <c r="UYM193" s="27"/>
      <c r="UYN193" s="27"/>
      <c r="UYO193" s="27"/>
      <c r="UYP193" s="27"/>
      <c r="UYQ193" s="27"/>
      <c r="UYR193" s="27"/>
      <c r="UYS193" s="27"/>
      <c r="UYT193" s="27"/>
      <c r="UYU193" s="27"/>
      <c r="UYV193" s="27"/>
      <c r="UYW193" s="27"/>
      <c r="UYX193" s="27"/>
      <c r="UYY193" s="27"/>
      <c r="UYZ193" s="27"/>
      <c r="UZA193" s="27"/>
      <c r="UZB193" s="27"/>
      <c r="UZC193" s="27"/>
      <c r="UZD193" s="27"/>
      <c r="UZE193" s="27"/>
      <c r="UZF193" s="27"/>
      <c r="UZG193" s="27"/>
      <c r="UZH193" s="27"/>
      <c r="UZI193" s="27"/>
      <c r="UZJ193" s="27"/>
      <c r="UZK193" s="27"/>
      <c r="UZL193" s="27"/>
      <c r="UZM193" s="27"/>
      <c r="UZN193" s="27"/>
      <c r="UZO193" s="27"/>
      <c r="UZP193" s="27"/>
      <c r="UZQ193" s="27"/>
      <c r="UZR193" s="27"/>
      <c r="UZS193" s="27"/>
      <c r="UZT193" s="27"/>
      <c r="UZU193" s="27"/>
      <c r="UZV193" s="27"/>
      <c r="UZW193" s="27"/>
      <c r="UZX193" s="27"/>
      <c r="UZY193" s="27"/>
      <c r="UZZ193" s="27"/>
      <c r="VAA193" s="27"/>
      <c r="VAB193" s="27"/>
      <c r="VAC193" s="27"/>
      <c r="VAD193" s="27"/>
      <c r="VAE193" s="27"/>
      <c r="VAF193" s="27"/>
      <c r="VAG193" s="27"/>
      <c r="VAH193" s="27"/>
      <c r="VAI193" s="27"/>
      <c r="VAJ193" s="27"/>
      <c r="VAK193" s="27"/>
      <c r="VAL193" s="27"/>
      <c r="VAM193" s="27"/>
      <c r="VAN193" s="27"/>
      <c r="VAO193" s="27"/>
      <c r="VAP193" s="27"/>
      <c r="VAQ193" s="27"/>
      <c r="VAR193" s="27"/>
      <c r="VAS193" s="27"/>
      <c r="VAT193" s="27"/>
      <c r="VAU193" s="27"/>
      <c r="VAV193" s="27"/>
      <c r="VAW193" s="27"/>
      <c r="VAX193" s="27"/>
      <c r="VAY193" s="27"/>
      <c r="VAZ193" s="27"/>
      <c r="VBA193" s="27"/>
      <c r="VBB193" s="27"/>
      <c r="VBC193" s="27"/>
      <c r="VBD193" s="27"/>
      <c r="VBE193" s="27"/>
      <c r="VBF193" s="27"/>
      <c r="VBG193" s="27"/>
      <c r="VBH193" s="27"/>
      <c r="VBI193" s="27"/>
      <c r="VBJ193" s="27"/>
      <c r="VBK193" s="27"/>
      <c r="VBL193" s="27"/>
      <c r="VBM193" s="27"/>
      <c r="VBN193" s="27"/>
      <c r="VBO193" s="27"/>
      <c r="VBP193" s="27"/>
      <c r="VBQ193" s="27"/>
      <c r="VBR193" s="27"/>
      <c r="VBS193" s="27"/>
      <c r="VBT193" s="27"/>
      <c r="VBU193" s="27"/>
      <c r="VBV193" s="27"/>
      <c r="VBW193" s="27"/>
      <c r="VBX193" s="27"/>
      <c r="VBY193" s="27"/>
      <c r="VBZ193" s="27"/>
      <c r="VCA193" s="27"/>
      <c r="VCB193" s="27"/>
      <c r="VCC193" s="27"/>
      <c r="VCD193" s="27"/>
      <c r="VCE193" s="27"/>
      <c r="VCF193" s="27"/>
      <c r="VCG193" s="27"/>
      <c r="VCH193" s="27"/>
      <c r="VCI193" s="27"/>
      <c r="VCJ193" s="27"/>
      <c r="VCK193" s="27"/>
      <c r="VCL193" s="27"/>
      <c r="VCM193" s="27"/>
      <c r="VCN193" s="27"/>
      <c r="VCO193" s="27"/>
      <c r="VCP193" s="27"/>
      <c r="VCQ193" s="27"/>
      <c r="VCR193" s="27"/>
      <c r="VCS193" s="27"/>
      <c r="VCT193" s="27"/>
      <c r="VCU193" s="27"/>
      <c r="VCV193" s="27"/>
      <c r="VCW193" s="27"/>
      <c r="VCX193" s="27"/>
      <c r="VCY193" s="27"/>
      <c r="VCZ193" s="27"/>
      <c r="VDA193" s="27"/>
      <c r="VDB193" s="27"/>
      <c r="VDC193" s="27"/>
      <c r="VDD193" s="27"/>
      <c r="VDE193" s="27"/>
      <c r="VDF193" s="27"/>
      <c r="VDG193" s="27"/>
      <c r="VDH193" s="27"/>
      <c r="VDI193" s="27"/>
      <c r="VDJ193" s="27"/>
      <c r="VDK193" s="27"/>
      <c r="VDL193" s="27"/>
      <c r="VDM193" s="27"/>
      <c r="VDN193" s="27"/>
      <c r="VDO193" s="27"/>
      <c r="VDP193" s="27"/>
      <c r="VDQ193" s="27"/>
      <c r="VDR193" s="27"/>
      <c r="VDS193" s="27"/>
      <c r="VDT193" s="27"/>
      <c r="VDU193" s="27"/>
      <c r="VDV193" s="27"/>
      <c r="VDW193" s="27"/>
      <c r="VDX193" s="27"/>
      <c r="VDY193" s="27"/>
      <c r="VDZ193" s="27"/>
      <c r="VEA193" s="27"/>
      <c r="VEB193" s="27"/>
      <c r="VEC193" s="27"/>
      <c r="VED193" s="27"/>
      <c r="VEE193" s="27"/>
      <c r="VEF193" s="27"/>
      <c r="VEG193" s="27"/>
      <c r="VEH193" s="27"/>
      <c r="VEI193" s="27"/>
      <c r="VEJ193" s="27"/>
      <c r="VEK193" s="27"/>
      <c r="VEL193" s="27"/>
      <c r="VEM193" s="27"/>
      <c r="VEN193" s="27"/>
      <c r="VEO193" s="27"/>
      <c r="VEP193" s="27"/>
      <c r="VEQ193" s="27"/>
      <c r="VER193" s="27"/>
      <c r="VES193" s="27"/>
      <c r="VET193" s="27"/>
      <c r="VEU193" s="27"/>
      <c r="VEV193" s="27"/>
      <c r="VEW193" s="27"/>
      <c r="VEX193" s="27"/>
      <c r="VEY193" s="27"/>
      <c r="VEZ193" s="27"/>
      <c r="VFA193" s="27"/>
      <c r="VFB193" s="27"/>
      <c r="VFC193" s="27"/>
      <c r="VFD193" s="27"/>
      <c r="VFE193" s="27"/>
      <c r="VFF193" s="27"/>
      <c r="VFG193" s="27"/>
      <c r="VFH193" s="27"/>
      <c r="VFI193" s="27"/>
      <c r="VFJ193" s="27"/>
      <c r="VFK193" s="27"/>
      <c r="VFL193" s="27"/>
      <c r="VFM193" s="27"/>
      <c r="VFN193" s="27"/>
      <c r="VFO193" s="27"/>
      <c r="VFP193" s="27"/>
      <c r="VFQ193" s="27"/>
      <c r="VFR193" s="27"/>
      <c r="VFS193" s="27"/>
      <c r="VFT193" s="27"/>
      <c r="VFU193" s="27"/>
      <c r="VFV193" s="27"/>
      <c r="VFW193" s="27"/>
      <c r="VFX193" s="27"/>
      <c r="VFY193" s="27"/>
      <c r="VFZ193" s="27"/>
      <c r="VGA193" s="27"/>
      <c r="VGB193" s="27"/>
      <c r="VGC193" s="27"/>
      <c r="VGD193" s="27"/>
      <c r="VGE193" s="27"/>
      <c r="VGF193" s="27"/>
      <c r="VGG193" s="27"/>
      <c r="VGH193" s="27"/>
      <c r="VGI193" s="27"/>
      <c r="VGJ193" s="27"/>
      <c r="VGK193" s="27"/>
      <c r="VGL193" s="27"/>
      <c r="VGM193" s="27"/>
      <c r="VGN193" s="27"/>
      <c r="VGO193" s="27"/>
      <c r="VGP193" s="27"/>
      <c r="VGQ193" s="27"/>
      <c r="VGR193" s="27"/>
      <c r="VGS193" s="27"/>
      <c r="VGT193" s="27"/>
      <c r="VGU193" s="27"/>
      <c r="VGV193" s="27"/>
      <c r="VGW193" s="27"/>
      <c r="VGX193" s="27"/>
      <c r="VGY193" s="27"/>
      <c r="VGZ193" s="27"/>
      <c r="VHA193" s="27"/>
      <c r="VHB193" s="27"/>
      <c r="VHC193" s="27"/>
      <c r="VHD193" s="27"/>
      <c r="VHE193" s="27"/>
      <c r="VHF193" s="27"/>
      <c r="VHG193" s="27"/>
      <c r="VHH193" s="27"/>
      <c r="VHI193" s="27"/>
      <c r="VHJ193" s="27"/>
      <c r="VHK193" s="27"/>
      <c r="VHL193" s="27"/>
      <c r="VHM193" s="27"/>
      <c r="VHN193" s="27"/>
      <c r="VHO193" s="27"/>
      <c r="VHP193" s="27"/>
      <c r="VHQ193" s="27"/>
      <c r="VHR193" s="27"/>
      <c r="VHS193" s="27"/>
      <c r="VHT193" s="27"/>
      <c r="VHU193" s="27"/>
      <c r="VHV193" s="27"/>
      <c r="VHW193" s="27"/>
      <c r="VHX193" s="27"/>
      <c r="VHY193" s="27"/>
      <c r="VHZ193" s="27"/>
      <c r="VIA193" s="27"/>
      <c r="VIB193" s="27"/>
      <c r="VIC193" s="27"/>
      <c r="VID193" s="27"/>
      <c r="VIE193" s="27"/>
      <c r="VIF193" s="27"/>
      <c r="VIG193" s="27"/>
      <c r="VIH193" s="27"/>
      <c r="VII193" s="27"/>
      <c r="VIJ193" s="27"/>
      <c r="VIK193" s="27"/>
      <c r="VIL193" s="27"/>
      <c r="VIM193" s="27"/>
      <c r="VIN193" s="27"/>
      <c r="VIO193" s="27"/>
      <c r="VIP193" s="27"/>
      <c r="VIQ193" s="27"/>
      <c r="VIR193" s="27"/>
      <c r="VIS193" s="27"/>
      <c r="VIT193" s="27"/>
      <c r="VIU193" s="27"/>
      <c r="VIV193" s="27"/>
      <c r="VIW193" s="27"/>
      <c r="VIX193" s="27"/>
      <c r="VIY193" s="27"/>
      <c r="VIZ193" s="27"/>
      <c r="VJA193" s="27"/>
      <c r="VJB193" s="27"/>
      <c r="VJC193" s="27"/>
      <c r="VJD193" s="27"/>
      <c r="VJE193" s="27"/>
      <c r="VJF193" s="27"/>
      <c r="VJG193" s="27"/>
      <c r="VJH193" s="27"/>
      <c r="VJI193" s="27"/>
      <c r="VJJ193" s="27"/>
      <c r="VJK193" s="27"/>
      <c r="VJL193" s="27"/>
      <c r="VJM193" s="27"/>
      <c r="VJN193" s="27"/>
      <c r="VJO193" s="27"/>
      <c r="VJP193" s="27"/>
      <c r="VJQ193" s="27"/>
      <c r="VJR193" s="27"/>
      <c r="VJS193" s="27"/>
      <c r="VJT193" s="27"/>
      <c r="VJU193" s="27"/>
      <c r="VJV193" s="27"/>
      <c r="VJW193" s="27"/>
      <c r="VJX193" s="27"/>
      <c r="VJY193" s="27"/>
      <c r="VJZ193" s="27"/>
      <c r="VKA193" s="27"/>
      <c r="VKB193" s="27"/>
      <c r="VKC193" s="27"/>
      <c r="VKD193" s="27"/>
      <c r="VKE193" s="27"/>
      <c r="VKF193" s="27"/>
      <c r="VKG193" s="27"/>
      <c r="VKH193" s="27"/>
      <c r="VKI193" s="27"/>
      <c r="VKJ193" s="27"/>
      <c r="VKK193" s="27"/>
      <c r="VKL193" s="27"/>
      <c r="VKM193" s="27"/>
      <c r="VKN193" s="27"/>
      <c r="VKO193" s="27"/>
      <c r="VKP193" s="27"/>
      <c r="VKQ193" s="27"/>
      <c r="VKR193" s="27"/>
      <c r="VKS193" s="27"/>
      <c r="VKT193" s="27"/>
      <c r="VKU193" s="27"/>
      <c r="VKV193" s="27"/>
      <c r="VKW193" s="27"/>
      <c r="VKX193" s="27"/>
      <c r="VKY193" s="27"/>
      <c r="VKZ193" s="27"/>
      <c r="VLA193" s="27"/>
      <c r="VLB193" s="27"/>
      <c r="VLC193" s="27"/>
      <c r="VLD193" s="27"/>
      <c r="VLE193" s="27"/>
      <c r="VLF193" s="27"/>
      <c r="VLG193" s="27"/>
      <c r="VLH193" s="27"/>
      <c r="VLI193" s="27"/>
      <c r="VLJ193" s="27"/>
      <c r="VLK193" s="27"/>
      <c r="VLL193" s="27"/>
      <c r="VLM193" s="27"/>
      <c r="VLN193" s="27"/>
      <c r="VLO193" s="27"/>
      <c r="VLP193" s="27"/>
      <c r="VLQ193" s="27"/>
      <c r="VLR193" s="27"/>
      <c r="VLS193" s="27"/>
      <c r="VLT193" s="27"/>
      <c r="VLU193" s="27"/>
      <c r="VLV193" s="27"/>
      <c r="VLW193" s="27"/>
      <c r="VLX193" s="27"/>
      <c r="VLY193" s="27"/>
      <c r="VLZ193" s="27"/>
      <c r="VMA193" s="27"/>
      <c r="VMB193" s="27"/>
      <c r="VMC193" s="27"/>
      <c r="VMD193" s="27"/>
      <c r="VME193" s="27"/>
      <c r="VMF193" s="27"/>
      <c r="VMG193" s="27"/>
      <c r="VMH193" s="27"/>
      <c r="VMI193" s="27"/>
      <c r="VMJ193" s="27"/>
      <c r="VMK193" s="27"/>
      <c r="VML193" s="27"/>
      <c r="VMM193" s="27"/>
      <c r="VMN193" s="27"/>
      <c r="VMO193" s="27"/>
      <c r="VMP193" s="27"/>
      <c r="VMQ193" s="27"/>
      <c r="VMR193" s="27"/>
      <c r="VMS193" s="27"/>
      <c r="VMT193" s="27"/>
      <c r="VMU193" s="27"/>
      <c r="VMV193" s="27"/>
      <c r="VMW193" s="27"/>
      <c r="VMX193" s="27"/>
      <c r="VMY193" s="27"/>
      <c r="VMZ193" s="27"/>
      <c r="VNA193" s="27"/>
      <c r="VNB193" s="27"/>
      <c r="VNC193" s="27"/>
      <c r="VND193" s="27"/>
      <c r="VNE193" s="27"/>
      <c r="VNF193" s="27"/>
      <c r="VNG193" s="27"/>
      <c r="VNH193" s="27"/>
      <c r="VNI193" s="27"/>
      <c r="VNJ193" s="27"/>
      <c r="VNK193" s="27"/>
      <c r="VNL193" s="27"/>
      <c r="VNM193" s="27"/>
      <c r="VNN193" s="27"/>
      <c r="VNO193" s="27"/>
      <c r="VNP193" s="27"/>
      <c r="VNQ193" s="27"/>
      <c r="VNR193" s="27"/>
      <c r="VNS193" s="27"/>
      <c r="VNT193" s="27"/>
      <c r="VNU193" s="27"/>
      <c r="VNV193" s="27"/>
      <c r="VNW193" s="27"/>
      <c r="VNX193" s="27"/>
      <c r="VNY193" s="27"/>
      <c r="VNZ193" s="27"/>
      <c r="VOA193" s="27"/>
      <c r="VOB193" s="27"/>
      <c r="VOC193" s="27"/>
      <c r="VOD193" s="27"/>
      <c r="VOE193" s="27"/>
      <c r="VOF193" s="27"/>
      <c r="VOG193" s="27"/>
      <c r="VOH193" s="27"/>
      <c r="VOI193" s="27"/>
      <c r="VOJ193" s="27"/>
      <c r="VOK193" s="27"/>
      <c r="VOL193" s="27"/>
      <c r="VOM193" s="27"/>
      <c r="VON193" s="27"/>
      <c r="VOO193" s="27"/>
      <c r="VOP193" s="27"/>
      <c r="VOQ193" s="27"/>
      <c r="VOR193" s="27"/>
      <c r="VOS193" s="27"/>
      <c r="VOT193" s="27"/>
      <c r="VOU193" s="27"/>
      <c r="VOV193" s="27"/>
      <c r="VOW193" s="27"/>
      <c r="VOX193" s="27"/>
      <c r="VOY193" s="27"/>
      <c r="VOZ193" s="27"/>
      <c r="VPA193" s="27"/>
      <c r="VPB193" s="27"/>
      <c r="VPC193" s="27"/>
      <c r="VPD193" s="27"/>
      <c r="VPE193" s="27"/>
      <c r="VPF193" s="27"/>
      <c r="VPG193" s="27"/>
      <c r="VPH193" s="27"/>
      <c r="VPI193" s="27"/>
      <c r="VPJ193" s="27"/>
      <c r="VPK193" s="27"/>
      <c r="VPL193" s="27"/>
      <c r="VPM193" s="27"/>
      <c r="VPN193" s="27"/>
      <c r="VPO193" s="27"/>
      <c r="VPP193" s="27"/>
      <c r="VPQ193" s="27"/>
      <c r="VPR193" s="27"/>
      <c r="VPS193" s="27"/>
      <c r="VPT193" s="27"/>
      <c r="VPU193" s="27"/>
      <c r="VPV193" s="27"/>
      <c r="VPW193" s="27"/>
      <c r="VPX193" s="27"/>
      <c r="VPY193" s="27"/>
      <c r="VPZ193" s="27"/>
      <c r="VQA193" s="27"/>
      <c r="VQB193" s="27"/>
      <c r="VQC193" s="27"/>
      <c r="VQD193" s="27"/>
      <c r="VQE193" s="27"/>
      <c r="VQF193" s="27"/>
      <c r="VQG193" s="27"/>
      <c r="VQH193" s="27"/>
      <c r="VQI193" s="27"/>
      <c r="VQJ193" s="27"/>
      <c r="VQK193" s="27"/>
      <c r="VQL193" s="27"/>
      <c r="VQM193" s="27"/>
      <c r="VQN193" s="27"/>
      <c r="VQO193" s="27"/>
      <c r="VQP193" s="27"/>
      <c r="VQQ193" s="27"/>
      <c r="VQR193" s="27"/>
      <c r="VQS193" s="27"/>
      <c r="VQT193" s="27"/>
      <c r="VQU193" s="27"/>
      <c r="VQV193" s="27"/>
      <c r="VQW193" s="27"/>
      <c r="VQX193" s="27"/>
      <c r="VQY193" s="27"/>
      <c r="VQZ193" s="27"/>
      <c r="VRA193" s="27"/>
      <c r="VRB193" s="27"/>
      <c r="VRC193" s="27"/>
      <c r="VRD193" s="27"/>
      <c r="VRE193" s="27"/>
      <c r="VRF193" s="27"/>
      <c r="VRG193" s="27"/>
      <c r="VRH193" s="27"/>
      <c r="VRI193" s="27"/>
      <c r="VRJ193" s="27"/>
      <c r="VRK193" s="27"/>
      <c r="VRL193" s="27"/>
      <c r="VRM193" s="27"/>
      <c r="VRN193" s="27"/>
      <c r="VRO193" s="27"/>
      <c r="VRP193" s="27"/>
      <c r="VRQ193" s="27"/>
      <c r="VRR193" s="27"/>
      <c r="VRS193" s="27"/>
      <c r="VRT193" s="27"/>
      <c r="VRU193" s="27"/>
      <c r="VRV193" s="27"/>
      <c r="VRW193" s="27"/>
      <c r="VRX193" s="27"/>
      <c r="VRY193" s="27"/>
      <c r="VRZ193" s="27"/>
      <c r="VSA193" s="27"/>
      <c r="VSB193" s="27"/>
      <c r="VSC193" s="27"/>
      <c r="VSD193" s="27"/>
      <c r="VSE193" s="27"/>
      <c r="VSF193" s="27"/>
      <c r="VSG193" s="27"/>
      <c r="VSH193" s="27"/>
      <c r="VSI193" s="27"/>
      <c r="VSJ193" s="27"/>
      <c r="VSK193" s="27"/>
      <c r="VSL193" s="27"/>
      <c r="VSM193" s="27"/>
      <c r="VSN193" s="27"/>
      <c r="VSO193" s="27"/>
      <c r="VSP193" s="27"/>
      <c r="VSQ193" s="27"/>
      <c r="VSR193" s="27"/>
      <c r="VSS193" s="27"/>
      <c r="VST193" s="27"/>
      <c r="VSU193" s="27"/>
      <c r="VSV193" s="27"/>
      <c r="VSW193" s="27"/>
      <c r="VSX193" s="27"/>
      <c r="VSY193" s="27"/>
      <c r="VSZ193" s="27"/>
      <c r="VTA193" s="27"/>
      <c r="VTB193" s="27"/>
      <c r="VTC193" s="27"/>
      <c r="VTD193" s="27"/>
      <c r="VTE193" s="27"/>
      <c r="VTF193" s="27"/>
      <c r="VTG193" s="27"/>
      <c r="VTH193" s="27"/>
      <c r="VTI193" s="27"/>
      <c r="VTJ193" s="27"/>
      <c r="VTK193" s="27"/>
      <c r="VTL193" s="27"/>
      <c r="VTM193" s="27"/>
      <c r="VTN193" s="27"/>
      <c r="VTO193" s="27"/>
      <c r="VTP193" s="27"/>
      <c r="VTQ193" s="27"/>
      <c r="VTR193" s="27"/>
      <c r="VTS193" s="27"/>
      <c r="VTT193" s="27"/>
      <c r="VTU193" s="27"/>
      <c r="VTV193" s="27"/>
      <c r="VTW193" s="27"/>
      <c r="VTX193" s="27"/>
      <c r="VTY193" s="27"/>
      <c r="VTZ193" s="27"/>
      <c r="VUA193" s="27"/>
      <c r="VUB193" s="27"/>
      <c r="VUC193" s="27"/>
      <c r="VUD193" s="27"/>
      <c r="VUE193" s="27"/>
      <c r="VUF193" s="27"/>
      <c r="VUG193" s="27"/>
      <c r="VUH193" s="27"/>
      <c r="VUI193" s="27"/>
      <c r="VUJ193" s="27"/>
      <c r="VUK193" s="27"/>
      <c r="VUL193" s="27"/>
      <c r="VUM193" s="27"/>
      <c r="VUN193" s="27"/>
      <c r="VUO193" s="27"/>
      <c r="VUP193" s="27"/>
      <c r="VUQ193" s="27"/>
      <c r="VUR193" s="27"/>
      <c r="VUS193" s="27"/>
      <c r="VUT193" s="27"/>
      <c r="VUU193" s="27"/>
      <c r="VUV193" s="27"/>
      <c r="VUW193" s="27"/>
      <c r="VUX193" s="27"/>
      <c r="VUY193" s="27"/>
      <c r="VUZ193" s="27"/>
      <c r="VVA193" s="27"/>
      <c r="VVB193" s="27"/>
      <c r="VVC193" s="27"/>
      <c r="VVD193" s="27"/>
      <c r="VVE193" s="27"/>
      <c r="VVF193" s="27"/>
      <c r="VVG193" s="27"/>
      <c r="VVH193" s="27"/>
      <c r="VVI193" s="27"/>
      <c r="VVJ193" s="27"/>
      <c r="VVK193" s="27"/>
      <c r="VVL193" s="27"/>
      <c r="VVM193" s="27"/>
      <c r="VVN193" s="27"/>
      <c r="VVO193" s="27"/>
      <c r="VVP193" s="27"/>
      <c r="VVQ193" s="27"/>
      <c r="VVR193" s="27"/>
      <c r="VVS193" s="27"/>
      <c r="VVT193" s="27"/>
      <c r="VVU193" s="27"/>
      <c r="VVV193" s="27"/>
      <c r="VVW193" s="27"/>
      <c r="VVX193" s="27"/>
      <c r="VVY193" s="27"/>
      <c r="VVZ193" s="27"/>
      <c r="VWA193" s="27"/>
      <c r="VWB193" s="27"/>
      <c r="VWC193" s="27"/>
      <c r="VWD193" s="27"/>
      <c r="VWE193" s="27"/>
      <c r="VWF193" s="27"/>
      <c r="VWG193" s="27"/>
      <c r="VWH193" s="27"/>
      <c r="VWI193" s="27"/>
      <c r="VWJ193" s="27"/>
      <c r="VWK193" s="27"/>
      <c r="VWL193" s="27"/>
      <c r="VWM193" s="27"/>
      <c r="VWN193" s="27"/>
      <c r="VWO193" s="27"/>
      <c r="VWP193" s="27"/>
      <c r="VWQ193" s="27"/>
      <c r="VWR193" s="27"/>
      <c r="VWS193" s="27"/>
      <c r="VWT193" s="27"/>
      <c r="VWU193" s="27"/>
      <c r="VWV193" s="27"/>
      <c r="VWW193" s="27"/>
      <c r="VWX193" s="27"/>
      <c r="VWY193" s="27"/>
      <c r="VWZ193" s="27"/>
      <c r="VXA193" s="27"/>
      <c r="VXB193" s="27"/>
      <c r="VXC193" s="27"/>
      <c r="VXD193" s="27"/>
      <c r="VXE193" s="27"/>
      <c r="VXF193" s="27"/>
      <c r="VXG193" s="27"/>
      <c r="VXH193" s="27"/>
      <c r="VXI193" s="27"/>
      <c r="VXJ193" s="27"/>
      <c r="VXK193" s="27"/>
      <c r="VXL193" s="27"/>
      <c r="VXM193" s="27"/>
      <c r="VXN193" s="27"/>
      <c r="VXO193" s="27"/>
      <c r="VXP193" s="27"/>
      <c r="VXQ193" s="27"/>
      <c r="VXR193" s="27"/>
      <c r="VXS193" s="27"/>
      <c r="VXT193" s="27"/>
      <c r="VXU193" s="27"/>
      <c r="VXV193" s="27"/>
      <c r="VXW193" s="27"/>
      <c r="VXX193" s="27"/>
      <c r="VXY193" s="27"/>
      <c r="VXZ193" s="27"/>
      <c r="VYA193" s="27"/>
      <c r="VYB193" s="27"/>
      <c r="VYC193" s="27"/>
      <c r="VYD193" s="27"/>
      <c r="VYE193" s="27"/>
      <c r="VYF193" s="27"/>
      <c r="VYG193" s="27"/>
      <c r="VYH193" s="27"/>
      <c r="VYI193" s="27"/>
      <c r="VYJ193" s="27"/>
      <c r="VYK193" s="27"/>
      <c r="VYL193" s="27"/>
      <c r="VYM193" s="27"/>
      <c r="VYN193" s="27"/>
      <c r="VYO193" s="27"/>
      <c r="VYP193" s="27"/>
      <c r="VYQ193" s="27"/>
      <c r="VYR193" s="27"/>
      <c r="VYS193" s="27"/>
      <c r="VYT193" s="27"/>
      <c r="VYU193" s="27"/>
      <c r="VYV193" s="27"/>
      <c r="VYW193" s="27"/>
      <c r="VYX193" s="27"/>
      <c r="VYY193" s="27"/>
      <c r="VYZ193" s="27"/>
      <c r="VZA193" s="27"/>
      <c r="VZB193" s="27"/>
      <c r="VZC193" s="27"/>
      <c r="VZD193" s="27"/>
      <c r="VZE193" s="27"/>
      <c r="VZF193" s="27"/>
      <c r="VZG193" s="27"/>
      <c r="VZH193" s="27"/>
      <c r="VZI193" s="27"/>
      <c r="VZJ193" s="27"/>
      <c r="VZK193" s="27"/>
      <c r="VZL193" s="27"/>
      <c r="VZM193" s="27"/>
      <c r="VZN193" s="27"/>
      <c r="VZO193" s="27"/>
      <c r="VZP193" s="27"/>
      <c r="VZQ193" s="27"/>
      <c r="VZR193" s="27"/>
      <c r="VZS193" s="27"/>
      <c r="VZT193" s="27"/>
      <c r="VZU193" s="27"/>
      <c r="VZV193" s="27"/>
      <c r="VZW193" s="27"/>
      <c r="VZX193" s="27"/>
      <c r="VZY193" s="27"/>
      <c r="VZZ193" s="27"/>
      <c r="WAA193" s="27"/>
      <c r="WAB193" s="27"/>
      <c r="WAC193" s="27"/>
      <c r="WAD193" s="27"/>
      <c r="WAE193" s="27"/>
      <c r="WAF193" s="27"/>
      <c r="WAG193" s="27"/>
      <c r="WAH193" s="27"/>
      <c r="WAI193" s="27"/>
      <c r="WAJ193" s="27"/>
      <c r="WAK193" s="27"/>
      <c r="WAL193" s="27"/>
      <c r="WAM193" s="27"/>
      <c r="WAN193" s="27"/>
      <c r="WAO193" s="27"/>
      <c r="WAP193" s="27"/>
      <c r="WAQ193" s="27"/>
      <c r="WAR193" s="27"/>
      <c r="WAS193" s="27"/>
      <c r="WAT193" s="27"/>
      <c r="WAU193" s="27"/>
      <c r="WAV193" s="27"/>
      <c r="WAW193" s="27"/>
      <c r="WAX193" s="27"/>
      <c r="WAY193" s="27"/>
      <c r="WAZ193" s="27"/>
      <c r="WBA193" s="27"/>
      <c r="WBB193" s="27"/>
      <c r="WBC193" s="27"/>
      <c r="WBD193" s="27"/>
      <c r="WBE193" s="27"/>
      <c r="WBF193" s="27"/>
      <c r="WBG193" s="27"/>
      <c r="WBH193" s="27"/>
      <c r="WBI193" s="27"/>
      <c r="WBJ193" s="27"/>
      <c r="WBK193" s="27"/>
      <c r="WBL193" s="27"/>
      <c r="WBM193" s="27"/>
      <c r="WBN193" s="27"/>
      <c r="WBO193" s="27"/>
      <c r="WBP193" s="27"/>
      <c r="WBQ193" s="27"/>
      <c r="WBR193" s="27"/>
      <c r="WBS193" s="27"/>
      <c r="WBT193" s="27"/>
      <c r="WBU193" s="27"/>
      <c r="WBV193" s="27"/>
      <c r="WBW193" s="27"/>
      <c r="WBX193" s="27"/>
      <c r="WBY193" s="27"/>
      <c r="WBZ193" s="27"/>
      <c r="WCA193" s="27"/>
      <c r="WCB193" s="27"/>
      <c r="WCC193" s="27"/>
      <c r="WCD193" s="27"/>
      <c r="WCE193" s="27"/>
      <c r="WCF193" s="27"/>
      <c r="WCG193" s="27"/>
      <c r="WCH193" s="27"/>
      <c r="WCI193" s="27"/>
      <c r="WCJ193" s="27"/>
      <c r="WCK193" s="27"/>
      <c r="WCL193" s="27"/>
      <c r="WCM193" s="27"/>
      <c r="WCN193" s="27"/>
      <c r="WCO193" s="27"/>
      <c r="WCP193" s="27"/>
      <c r="WCQ193" s="27"/>
      <c r="WCR193" s="27"/>
      <c r="WCS193" s="27"/>
      <c r="WCT193" s="27"/>
      <c r="WCU193" s="27"/>
      <c r="WCV193" s="27"/>
      <c r="WCW193" s="27"/>
      <c r="WCX193" s="27"/>
      <c r="WCY193" s="27"/>
      <c r="WCZ193" s="27"/>
      <c r="WDA193" s="27"/>
      <c r="WDB193" s="27"/>
      <c r="WDC193" s="27"/>
      <c r="WDD193" s="27"/>
      <c r="WDE193" s="27"/>
      <c r="WDF193" s="27"/>
      <c r="WDG193" s="27"/>
      <c r="WDH193" s="27"/>
      <c r="WDI193" s="27"/>
      <c r="WDJ193" s="27"/>
      <c r="WDK193" s="27"/>
      <c r="WDL193" s="27"/>
      <c r="WDM193" s="27"/>
      <c r="WDN193" s="27"/>
      <c r="WDO193" s="27"/>
      <c r="WDP193" s="27"/>
      <c r="WDQ193" s="27"/>
      <c r="WDR193" s="27"/>
      <c r="WDS193" s="27"/>
      <c r="WDT193" s="27"/>
      <c r="WDU193" s="27"/>
      <c r="WDV193" s="27"/>
      <c r="WDW193" s="27"/>
      <c r="WDX193" s="27"/>
      <c r="WDY193" s="27"/>
      <c r="WDZ193" s="27"/>
      <c r="WEA193" s="27"/>
      <c r="WEB193" s="27"/>
      <c r="WEC193" s="27"/>
      <c r="WED193" s="27"/>
      <c r="WEE193" s="27"/>
      <c r="WEF193" s="27"/>
      <c r="WEG193" s="27"/>
      <c r="WEH193" s="27"/>
      <c r="WEI193" s="27"/>
      <c r="WEJ193" s="27"/>
      <c r="WEK193" s="27"/>
      <c r="WEL193" s="27"/>
      <c r="WEM193" s="27"/>
      <c r="WEN193" s="27"/>
      <c r="WEO193" s="27"/>
      <c r="WEP193" s="27"/>
      <c r="WEQ193" s="27"/>
      <c r="WER193" s="27"/>
      <c r="WES193" s="27"/>
      <c r="WET193" s="27"/>
      <c r="WEU193" s="27"/>
      <c r="WEV193" s="27"/>
      <c r="WEW193" s="27"/>
      <c r="WEX193" s="27"/>
      <c r="WEY193" s="27"/>
      <c r="WEZ193" s="27"/>
      <c r="WFA193" s="27"/>
      <c r="WFB193" s="27"/>
      <c r="WFC193" s="27"/>
      <c r="WFD193" s="27"/>
      <c r="WFE193" s="27"/>
      <c r="WFF193" s="27"/>
      <c r="WFG193" s="27"/>
      <c r="WFH193" s="27"/>
      <c r="WFI193" s="27"/>
      <c r="WFJ193" s="27"/>
      <c r="WFK193" s="27"/>
      <c r="WFL193" s="27"/>
      <c r="WFM193" s="27"/>
      <c r="WFN193" s="27"/>
      <c r="WFO193" s="27"/>
      <c r="WFP193" s="27"/>
      <c r="WFQ193" s="27"/>
      <c r="WFR193" s="27"/>
      <c r="WFS193" s="27"/>
      <c r="WFT193" s="27"/>
      <c r="WFU193" s="27"/>
      <c r="WFV193" s="27"/>
      <c r="WFW193" s="27"/>
      <c r="WFX193" s="27"/>
      <c r="WFY193" s="27"/>
      <c r="WFZ193" s="27"/>
      <c r="WGA193" s="27"/>
      <c r="WGB193" s="27"/>
      <c r="WGC193" s="27"/>
      <c r="WGD193" s="27"/>
      <c r="WGE193" s="27"/>
      <c r="WGF193" s="27"/>
      <c r="WGG193" s="27"/>
      <c r="WGH193" s="27"/>
      <c r="WGI193" s="27"/>
      <c r="WGJ193" s="27"/>
      <c r="WGK193" s="27"/>
      <c r="WGL193" s="27"/>
      <c r="WGM193" s="27"/>
      <c r="WGN193" s="27"/>
      <c r="WGO193" s="27"/>
      <c r="WGP193" s="27"/>
      <c r="WGQ193" s="27"/>
      <c r="WGR193" s="27"/>
      <c r="WGS193" s="27"/>
      <c r="WGT193" s="27"/>
      <c r="WGU193" s="27"/>
      <c r="WGV193" s="27"/>
      <c r="WGW193" s="27"/>
      <c r="WGX193" s="27"/>
      <c r="WGY193" s="27"/>
      <c r="WGZ193" s="27"/>
      <c r="WHA193" s="27"/>
      <c r="WHB193" s="27"/>
      <c r="WHC193" s="27"/>
      <c r="WHD193" s="27"/>
      <c r="WHE193" s="27"/>
      <c r="WHF193" s="27"/>
      <c r="WHG193" s="27"/>
      <c r="WHH193" s="27"/>
      <c r="WHI193" s="27"/>
      <c r="WHJ193" s="27"/>
      <c r="WHK193" s="27"/>
      <c r="WHL193" s="27"/>
      <c r="WHM193" s="27"/>
      <c r="WHN193" s="27"/>
      <c r="WHO193" s="27"/>
      <c r="WHP193" s="27"/>
      <c r="WHQ193" s="27"/>
      <c r="WHR193" s="27"/>
      <c r="WHS193" s="27"/>
      <c r="WHT193" s="27"/>
      <c r="WHU193" s="27"/>
      <c r="WHV193" s="27"/>
      <c r="WHW193" s="27"/>
      <c r="WHX193" s="27"/>
      <c r="WHY193" s="27"/>
      <c r="WHZ193" s="27"/>
      <c r="WIA193" s="27"/>
      <c r="WIB193" s="27"/>
      <c r="WIC193" s="27"/>
      <c r="WID193" s="27"/>
      <c r="WIE193" s="27"/>
      <c r="WIF193" s="27"/>
      <c r="WIG193" s="27"/>
      <c r="WIH193" s="27"/>
      <c r="WII193" s="27"/>
      <c r="WIJ193" s="27"/>
      <c r="WIK193" s="27"/>
      <c r="WIL193" s="27"/>
      <c r="WIM193" s="27"/>
      <c r="WIN193" s="27"/>
      <c r="WIO193" s="27"/>
      <c r="WIP193" s="27"/>
      <c r="WIQ193" s="27"/>
      <c r="WIR193" s="27"/>
      <c r="WIS193" s="27"/>
      <c r="WIT193" s="27"/>
      <c r="WIU193" s="27"/>
      <c r="WIV193" s="27"/>
      <c r="WIW193" s="27"/>
      <c r="WIX193" s="27"/>
      <c r="WIY193" s="27"/>
      <c r="WIZ193" s="27"/>
      <c r="WJA193" s="27"/>
      <c r="WJB193" s="27"/>
      <c r="WJC193" s="27"/>
      <c r="WJD193" s="27"/>
      <c r="WJE193" s="27"/>
      <c r="WJF193" s="27"/>
      <c r="WJG193" s="27"/>
      <c r="WJH193" s="27"/>
      <c r="WJI193" s="27"/>
      <c r="WJJ193" s="27"/>
      <c r="WJK193" s="27"/>
      <c r="WJL193" s="27"/>
      <c r="WJM193" s="27"/>
      <c r="WJN193" s="27"/>
      <c r="WJO193" s="27"/>
      <c r="WJP193" s="27"/>
      <c r="WJQ193" s="27"/>
      <c r="WJR193" s="27"/>
      <c r="WJS193" s="27"/>
      <c r="WJT193" s="27"/>
      <c r="WJU193" s="27"/>
      <c r="WJV193" s="27"/>
      <c r="WJW193" s="27"/>
      <c r="WJX193" s="27"/>
      <c r="WJY193" s="27"/>
      <c r="WJZ193" s="27"/>
      <c r="WKA193" s="27"/>
      <c r="WKB193" s="27"/>
      <c r="WKC193" s="27"/>
      <c r="WKD193" s="27"/>
      <c r="WKE193" s="27"/>
      <c r="WKF193" s="27"/>
      <c r="WKG193" s="27"/>
      <c r="WKH193" s="27"/>
      <c r="WKI193" s="27"/>
      <c r="WKJ193" s="27"/>
      <c r="WKK193" s="27"/>
      <c r="WKL193" s="27"/>
      <c r="WKM193" s="27"/>
      <c r="WKN193" s="27"/>
      <c r="WKO193" s="27"/>
      <c r="WKP193" s="27"/>
      <c r="WKQ193" s="27"/>
      <c r="WKR193" s="27"/>
      <c r="WKS193" s="27"/>
      <c r="WKT193" s="27"/>
      <c r="WKU193" s="27"/>
      <c r="WKV193" s="27"/>
      <c r="WKW193" s="27"/>
      <c r="WKX193" s="27"/>
      <c r="WKY193" s="27"/>
      <c r="WKZ193" s="27"/>
      <c r="WLA193" s="27"/>
      <c r="WLB193" s="27"/>
      <c r="WLC193" s="27"/>
      <c r="WLD193" s="27"/>
      <c r="WLE193" s="27"/>
      <c r="WLF193" s="27"/>
      <c r="WLG193" s="27"/>
      <c r="WLH193" s="27"/>
      <c r="WLI193" s="27"/>
      <c r="WLJ193" s="27"/>
      <c r="WLK193" s="27"/>
      <c r="WLL193" s="27"/>
      <c r="WLM193" s="27"/>
      <c r="WLN193" s="27"/>
      <c r="WLO193" s="27"/>
      <c r="WLP193" s="27"/>
      <c r="WLQ193" s="27"/>
      <c r="WLR193" s="27"/>
      <c r="WLS193" s="27"/>
      <c r="WLT193" s="27"/>
      <c r="WLU193" s="27"/>
      <c r="WLV193" s="27"/>
      <c r="WLW193" s="27"/>
      <c r="WLX193" s="27"/>
      <c r="WLY193" s="27"/>
      <c r="WLZ193" s="27"/>
      <c r="WMA193" s="27"/>
      <c r="WMB193" s="27"/>
      <c r="WMC193" s="27"/>
      <c r="WMD193" s="27"/>
      <c r="WME193" s="27"/>
      <c r="WMF193" s="27"/>
      <c r="WMG193" s="27"/>
      <c r="WMH193" s="27"/>
      <c r="WMI193" s="27"/>
      <c r="WMJ193" s="27"/>
      <c r="WMK193" s="27"/>
      <c r="WML193" s="27"/>
      <c r="WMM193" s="27"/>
      <c r="WMN193" s="27"/>
      <c r="WMO193" s="27"/>
      <c r="WMP193" s="27"/>
      <c r="WMQ193" s="27"/>
      <c r="WMR193" s="27"/>
      <c r="WMS193" s="27"/>
      <c r="WMT193" s="27"/>
      <c r="WMU193" s="27"/>
      <c r="WMV193" s="27"/>
      <c r="WMW193" s="27"/>
      <c r="WMX193" s="27"/>
      <c r="WMY193" s="27"/>
      <c r="WMZ193" s="27"/>
      <c r="WNA193" s="27"/>
      <c r="WNB193" s="27"/>
      <c r="WNC193" s="27"/>
      <c r="WND193" s="27"/>
      <c r="WNE193" s="27"/>
      <c r="WNF193" s="27"/>
      <c r="WNG193" s="27"/>
      <c r="WNH193" s="27"/>
      <c r="WNI193" s="27"/>
      <c r="WNJ193" s="27"/>
      <c r="WNK193" s="27"/>
      <c r="WNL193" s="27"/>
      <c r="WNM193" s="27"/>
      <c r="WNN193" s="27"/>
      <c r="WNO193" s="27"/>
      <c r="WNP193" s="27"/>
      <c r="WNQ193" s="27"/>
      <c r="WNR193" s="27"/>
      <c r="WNS193" s="27"/>
      <c r="WNT193" s="27"/>
      <c r="WNU193" s="27"/>
      <c r="WNV193" s="27"/>
      <c r="WNW193" s="27"/>
      <c r="WNX193" s="27"/>
      <c r="WNY193" s="27"/>
      <c r="WNZ193" s="27"/>
      <c r="WOA193" s="27"/>
      <c r="WOB193" s="27"/>
      <c r="WOC193" s="27"/>
      <c r="WOD193" s="27"/>
      <c r="WOE193" s="27"/>
      <c r="WOF193" s="27"/>
      <c r="WOG193" s="27"/>
      <c r="WOH193" s="27"/>
      <c r="WOI193" s="27"/>
      <c r="WOJ193" s="27"/>
      <c r="WOK193" s="27"/>
      <c r="WOL193" s="27"/>
      <c r="WOM193" s="27"/>
      <c r="WON193" s="27"/>
      <c r="WOO193" s="27"/>
      <c r="WOP193" s="27"/>
      <c r="WOQ193" s="27"/>
      <c r="WOR193" s="27"/>
      <c r="WOS193" s="27"/>
      <c r="WOT193" s="27"/>
      <c r="WOU193" s="27"/>
      <c r="WOV193" s="27"/>
      <c r="WOW193" s="27"/>
      <c r="WOX193" s="27"/>
      <c r="WOY193" s="27"/>
      <c r="WOZ193" s="27"/>
      <c r="WPA193" s="27"/>
      <c r="WPB193" s="27"/>
      <c r="WPC193" s="27"/>
      <c r="WPD193" s="27"/>
      <c r="WPE193" s="27"/>
      <c r="WPF193" s="27"/>
      <c r="WPG193" s="27"/>
      <c r="WPH193" s="27"/>
      <c r="WPI193" s="27"/>
      <c r="WPJ193" s="27"/>
      <c r="WPK193" s="27"/>
      <c r="WPL193" s="27"/>
      <c r="WPM193" s="27"/>
      <c r="WPN193" s="27"/>
      <c r="WPO193" s="27"/>
      <c r="WPP193" s="27"/>
      <c r="WPQ193" s="27"/>
      <c r="WPR193" s="27"/>
      <c r="WPS193" s="27"/>
      <c r="WPT193" s="27"/>
      <c r="WPU193" s="27"/>
      <c r="WPV193" s="27"/>
      <c r="WPW193" s="27"/>
      <c r="WPX193" s="27"/>
      <c r="WPY193" s="27"/>
      <c r="WPZ193" s="27"/>
      <c r="WQA193" s="27"/>
      <c r="WQB193" s="27"/>
      <c r="WQC193" s="27"/>
      <c r="WQD193" s="27"/>
      <c r="WQE193" s="27"/>
      <c r="WQF193" s="27"/>
      <c r="WQG193" s="27"/>
      <c r="WQH193" s="27"/>
      <c r="WQI193" s="27"/>
      <c r="WQJ193" s="27"/>
      <c r="WQK193" s="27"/>
      <c r="WQL193" s="27"/>
      <c r="WQM193" s="27"/>
      <c r="WQN193" s="27"/>
      <c r="WQO193" s="27"/>
      <c r="WQP193" s="27"/>
      <c r="WQQ193" s="27"/>
      <c r="WQR193" s="27"/>
      <c r="WQS193" s="27"/>
      <c r="WQT193" s="27"/>
      <c r="WQU193" s="27"/>
      <c r="WQV193" s="27"/>
      <c r="WQW193" s="27"/>
      <c r="WQX193" s="27"/>
      <c r="WQY193" s="27"/>
      <c r="WQZ193" s="27"/>
      <c r="WRA193" s="27"/>
      <c r="WRB193" s="27"/>
      <c r="WRC193" s="27"/>
      <c r="WRD193" s="27"/>
      <c r="WRE193" s="27"/>
      <c r="WRF193" s="27"/>
      <c r="WRG193" s="27"/>
      <c r="WRH193" s="27"/>
      <c r="WRI193" s="27"/>
      <c r="WRJ193" s="27"/>
      <c r="WRK193" s="27"/>
      <c r="WRL193" s="27"/>
      <c r="WRM193" s="27"/>
      <c r="WRN193" s="27"/>
      <c r="WRO193" s="27"/>
      <c r="WRP193" s="27"/>
      <c r="WRQ193" s="27"/>
      <c r="WRR193" s="27"/>
      <c r="WRS193" s="27"/>
      <c r="WRT193" s="27"/>
      <c r="WRU193" s="27"/>
      <c r="WRV193" s="27"/>
      <c r="WRW193" s="27"/>
      <c r="WRX193" s="27"/>
      <c r="WRY193" s="27"/>
      <c r="WRZ193" s="27"/>
      <c r="WSA193" s="27"/>
      <c r="WSB193" s="27"/>
      <c r="WSC193" s="27"/>
      <c r="WSD193" s="27"/>
      <c r="WSE193" s="27"/>
      <c r="WSF193" s="27"/>
      <c r="WSG193" s="27"/>
      <c r="WSH193" s="27"/>
      <c r="WSI193" s="27"/>
      <c r="WSJ193" s="27"/>
      <c r="WSK193" s="27"/>
      <c r="WSL193" s="27"/>
      <c r="WSM193" s="27"/>
      <c r="WSN193" s="27"/>
      <c r="WSO193" s="27"/>
      <c r="WSP193" s="27"/>
      <c r="WSQ193" s="27"/>
      <c r="WSR193" s="27"/>
      <c r="WSS193" s="27"/>
      <c r="WST193" s="27"/>
      <c r="WSU193" s="27"/>
      <c r="WSV193" s="27"/>
      <c r="WSW193" s="27"/>
      <c r="WSX193" s="27"/>
      <c r="WSY193" s="27"/>
      <c r="WSZ193" s="27"/>
      <c r="WTA193" s="27"/>
      <c r="WTB193" s="27"/>
      <c r="WTC193" s="27"/>
      <c r="WTD193" s="27"/>
      <c r="WTE193" s="27"/>
      <c r="WTF193" s="27"/>
      <c r="WTG193" s="27"/>
      <c r="WTH193" s="27"/>
      <c r="WTI193" s="27"/>
      <c r="WTJ193" s="27"/>
      <c r="WTK193" s="27"/>
      <c r="WTL193" s="27"/>
      <c r="WTM193" s="27"/>
      <c r="WTN193" s="27"/>
      <c r="WTO193" s="27"/>
      <c r="WTP193" s="27"/>
      <c r="WTQ193" s="27"/>
      <c r="WTR193" s="27"/>
      <c r="WTS193" s="27"/>
      <c r="WTT193" s="27"/>
      <c r="WTU193" s="27"/>
      <c r="WTV193" s="27"/>
      <c r="WTW193" s="27"/>
      <c r="WTX193" s="27"/>
      <c r="WTY193" s="27"/>
      <c r="WTZ193" s="27"/>
      <c r="WUA193" s="27"/>
      <c r="WUB193" s="27"/>
      <c r="WUC193" s="27"/>
      <c r="WUD193" s="27"/>
      <c r="WUE193" s="27"/>
      <c r="WUF193" s="27"/>
      <c r="WUG193" s="27"/>
      <c r="WUH193" s="27"/>
      <c r="WUI193" s="27"/>
      <c r="WUJ193" s="27"/>
      <c r="WUK193" s="27"/>
      <c r="WUL193" s="27"/>
      <c r="WUM193" s="27"/>
      <c r="WUN193" s="27"/>
      <c r="WUO193" s="27"/>
      <c r="WUP193" s="27"/>
      <c r="WUQ193" s="27"/>
      <c r="WUR193" s="27"/>
      <c r="WUS193" s="27"/>
      <c r="WUT193" s="27"/>
      <c r="WUU193" s="27"/>
      <c r="WUV193" s="27"/>
      <c r="WUW193" s="27"/>
      <c r="WUX193" s="27"/>
      <c r="WUY193" s="27"/>
      <c r="WUZ193" s="27"/>
      <c r="WVA193" s="27"/>
      <c r="WVB193" s="27"/>
      <c r="WVC193" s="27"/>
      <c r="WVD193" s="27"/>
      <c r="WVE193" s="27"/>
      <c r="WVF193" s="27"/>
      <c r="WVG193" s="27"/>
      <c r="WVH193" s="27"/>
      <c r="WVI193" s="27"/>
      <c r="WVJ193" s="27"/>
      <c r="WVK193" s="27"/>
      <c r="WVL193" s="27"/>
      <c r="WVM193" s="27"/>
      <c r="WVN193" s="27"/>
      <c r="WVO193" s="27"/>
      <c r="WVP193" s="27"/>
      <c r="WVQ193" s="27"/>
      <c r="WVR193" s="27"/>
      <c r="WVS193" s="27"/>
      <c r="WVT193" s="27"/>
      <c r="WVU193" s="27"/>
      <c r="WVV193" s="27"/>
      <c r="WVW193" s="27"/>
      <c r="WVX193" s="27"/>
      <c r="WVY193" s="27"/>
      <c r="WVZ193" s="27"/>
      <c r="WWA193" s="27"/>
      <c r="WWB193" s="27"/>
      <c r="WWC193" s="27"/>
      <c r="WWD193" s="27"/>
      <c r="WWE193" s="27"/>
      <c r="WWF193" s="27"/>
      <c r="WWG193" s="27"/>
      <c r="WWH193" s="27"/>
      <c r="WWI193" s="27"/>
      <c r="WWJ193" s="27"/>
      <c r="WWK193" s="27"/>
      <c r="WWL193" s="27"/>
      <c r="WWM193" s="27"/>
      <c r="WWN193" s="27"/>
      <c r="WWO193" s="27"/>
      <c r="WWP193" s="27"/>
      <c r="WWQ193" s="27"/>
      <c r="WWR193" s="27"/>
      <c r="WWS193" s="27"/>
      <c r="WWT193" s="27"/>
      <c r="WWU193" s="27"/>
      <c r="WWV193" s="27"/>
      <c r="WWW193" s="27"/>
      <c r="WWX193" s="27"/>
      <c r="WWY193" s="27"/>
      <c r="WWZ193" s="27"/>
      <c r="WXA193" s="27"/>
      <c r="WXB193" s="27"/>
      <c r="WXC193" s="27"/>
      <c r="WXD193" s="27"/>
      <c r="WXE193" s="27"/>
      <c r="WXF193" s="27"/>
      <c r="WXG193" s="27"/>
      <c r="WXH193" s="27"/>
      <c r="WXI193" s="27"/>
      <c r="WXJ193" s="27"/>
      <c r="WXK193" s="27"/>
      <c r="WXL193" s="27"/>
      <c r="WXM193" s="27"/>
      <c r="WXN193" s="27"/>
      <c r="WXO193" s="27"/>
      <c r="WXP193" s="27"/>
      <c r="WXQ193" s="27"/>
      <c r="WXR193" s="27"/>
      <c r="WXS193" s="27"/>
      <c r="WXT193" s="27"/>
      <c r="WXU193" s="27"/>
      <c r="WXV193" s="27"/>
      <c r="WXW193" s="27"/>
      <c r="WXX193" s="27"/>
      <c r="WXY193" s="27"/>
      <c r="WXZ193" s="27"/>
      <c r="WYA193" s="27"/>
      <c r="WYB193" s="27"/>
      <c r="WYC193" s="27"/>
      <c r="WYD193" s="27"/>
      <c r="WYE193" s="27"/>
      <c r="WYF193" s="27"/>
      <c r="WYG193" s="27"/>
      <c r="WYH193" s="27"/>
      <c r="WYI193" s="27"/>
      <c r="WYJ193" s="27"/>
      <c r="WYK193" s="27"/>
      <c r="WYL193" s="27"/>
      <c r="WYM193" s="27"/>
      <c r="WYN193" s="27"/>
      <c r="WYO193" s="27"/>
      <c r="WYP193" s="27"/>
      <c r="WYQ193" s="27"/>
      <c r="WYR193" s="27"/>
      <c r="WYS193" s="27"/>
      <c r="WYT193" s="27"/>
      <c r="WYU193" s="27"/>
      <c r="WYV193" s="27"/>
      <c r="WYW193" s="27"/>
      <c r="WYX193" s="27"/>
      <c r="WYY193" s="27"/>
      <c r="WYZ193" s="27"/>
      <c r="WZA193" s="27"/>
      <c r="WZB193" s="27"/>
      <c r="WZC193" s="27"/>
      <c r="WZD193" s="27"/>
      <c r="WZE193" s="27"/>
      <c r="WZF193" s="27"/>
      <c r="WZG193" s="27"/>
      <c r="WZH193" s="27"/>
      <c r="WZI193" s="27"/>
      <c r="WZJ193" s="27"/>
      <c r="WZK193" s="27"/>
      <c r="WZL193" s="27"/>
      <c r="WZM193" s="27"/>
      <c r="WZN193" s="27"/>
      <c r="WZO193" s="27"/>
      <c r="WZP193" s="27"/>
      <c r="WZQ193" s="27"/>
      <c r="WZR193" s="27"/>
      <c r="WZS193" s="27"/>
      <c r="WZT193" s="27"/>
      <c r="WZU193" s="27"/>
      <c r="WZV193" s="27"/>
      <c r="WZW193" s="27"/>
      <c r="WZX193" s="27"/>
      <c r="WZY193" s="27"/>
      <c r="WZZ193" s="27"/>
      <c r="XAA193" s="27"/>
      <c r="XAB193" s="27"/>
      <c r="XAC193" s="27"/>
      <c r="XAD193" s="27"/>
      <c r="XAE193" s="27"/>
      <c r="XAF193" s="27"/>
      <c r="XAG193" s="27"/>
      <c r="XAH193" s="27"/>
      <c r="XAI193" s="27"/>
      <c r="XAJ193" s="27"/>
      <c r="XAK193" s="27"/>
      <c r="XAL193" s="27"/>
      <c r="XAM193" s="27"/>
      <c r="XAN193" s="27"/>
      <c r="XAO193" s="27"/>
      <c r="XAP193" s="27"/>
      <c r="XAQ193" s="27"/>
      <c r="XAR193" s="27"/>
      <c r="XAS193" s="27"/>
      <c r="XAT193" s="27"/>
      <c r="XAU193" s="27"/>
      <c r="XAV193" s="27"/>
      <c r="XAW193" s="27"/>
      <c r="XAX193" s="27"/>
      <c r="XAY193" s="27"/>
      <c r="XAZ193" s="27"/>
      <c r="XBA193" s="27"/>
      <c r="XBB193" s="27"/>
      <c r="XBC193" s="27"/>
      <c r="XBD193" s="27"/>
      <c r="XBE193" s="27"/>
      <c r="XBF193" s="27"/>
      <c r="XBG193" s="27"/>
      <c r="XBH193" s="27"/>
      <c r="XBI193" s="27"/>
      <c r="XBJ193" s="27"/>
      <c r="XBK193" s="27"/>
      <c r="XBL193" s="27"/>
      <c r="XBM193" s="27"/>
      <c r="XBN193" s="27"/>
      <c r="XBO193" s="27"/>
      <c r="XBP193" s="27"/>
      <c r="XBQ193" s="27"/>
      <c r="XBR193" s="27"/>
      <c r="XBS193" s="27"/>
      <c r="XBT193" s="27"/>
      <c r="XBU193" s="27"/>
      <c r="XBV193" s="27"/>
      <c r="XBW193" s="27"/>
      <c r="XBX193" s="27"/>
      <c r="XBY193" s="27"/>
      <c r="XBZ193" s="27"/>
      <c r="XCA193" s="27"/>
      <c r="XCB193" s="27"/>
      <c r="XCC193" s="27"/>
      <c r="XCD193" s="27"/>
      <c r="XCE193" s="27"/>
      <c r="XCF193" s="27"/>
      <c r="XCG193" s="27"/>
      <c r="XCH193" s="27"/>
      <c r="XCI193" s="27"/>
      <c r="XCJ193" s="27"/>
      <c r="XCK193" s="27"/>
      <c r="XCL193" s="27"/>
      <c r="XCM193" s="27"/>
      <c r="XCN193" s="27"/>
      <c r="XCO193" s="27"/>
      <c r="XCP193" s="27"/>
      <c r="XCQ193" s="27"/>
      <c r="XCR193" s="27"/>
      <c r="XCS193" s="27"/>
      <c r="XCT193" s="27"/>
      <c r="XCU193" s="27"/>
      <c r="XCV193" s="27"/>
      <c r="XCW193" s="27"/>
      <c r="XCX193" s="27"/>
      <c r="XCY193" s="27"/>
      <c r="XCZ193" s="27"/>
      <c r="XDA193" s="27"/>
      <c r="XDB193" s="27"/>
      <c r="XDC193" s="27"/>
      <c r="XDD193" s="27"/>
      <c r="XDE193" s="27"/>
      <c r="XDF193" s="27"/>
      <c r="XDG193" s="27"/>
      <c r="XDH193" s="27"/>
      <c r="XDI193" s="27"/>
      <c r="XDJ193" s="27"/>
      <c r="XDK193" s="27"/>
      <c r="XDL193" s="27"/>
      <c r="XDM193" s="27"/>
      <c r="XDN193" s="27"/>
      <c r="XDO193" s="27"/>
      <c r="XDP193" s="27"/>
      <c r="XDQ193" s="27"/>
      <c r="XDR193" s="27"/>
      <c r="XDS193" s="27"/>
      <c r="XDT193" s="27"/>
      <c r="XDU193" s="27"/>
      <c r="XDV193" s="27"/>
      <c r="XDW193" s="27"/>
      <c r="XDX193" s="27"/>
      <c r="XDY193" s="27"/>
      <c r="XDZ193" s="27"/>
      <c r="XEA193" s="27"/>
      <c r="XEB193" s="27"/>
      <c r="XEC193" s="27"/>
      <c r="XED193" s="27"/>
    </row>
    <row r="194" ht="39.95" customHeight="1" spans="1:7">
      <c r="A194" s="28">
        <v>192</v>
      </c>
      <c r="B194" s="17" t="s">
        <v>228</v>
      </c>
      <c r="C194" s="17" t="s">
        <v>367</v>
      </c>
      <c r="D194" s="10" t="s">
        <v>423</v>
      </c>
      <c r="E194" s="17" t="s">
        <v>424</v>
      </c>
      <c r="F194" s="17" t="s">
        <v>426</v>
      </c>
      <c r="G194" s="10">
        <v>4500</v>
      </c>
    </row>
    <row r="195" ht="39.95" customHeight="1" spans="1:7">
      <c r="A195" s="10">
        <v>193</v>
      </c>
      <c r="B195" s="17" t="s">
        <v>228</v>
      </c>
      <c r="C195" s="17" t="s">
        <v>367</v>
      </c>
      <c r="D195" s="10" t="s">
        <v>423</v>
      </c>
      <c r="E195" s="17" t="s">
        <v>427</v>
      </c>
      <c r="F195" s="17" t="s">
        <v>428</v>
      </c>
      <c r="G195" s="10">
        <v>7100</v>
      </c>
    </row>
    <row r="196" ht="39.95" customHeight="1" spans="1:7">
      <c r="A196" s="10">
        <v>194</v>
      </c>
      <c r="B196" s="17" t="s">
        <v>228</v>
      </c>
      <c r="C196" s="17" t="s">
        <v>367</v>
      </c>
      <c r="D196" s="10" t="s">
        <v>423</v>
      </c>
      <c r="E196" s="17" t="s">
        <v>427</v>
      </c>
      <c r="F196" s="17" t="s">
        <v>429</v>
      </c>
      <c r="G196" s="10">
        <v>14300</v>
      </c>
    </row>
    <row r="197" ht="39.95" customHeight="1" spans="1:7">
      <c r="A197" s="10">
        <v>195</v>
      </c>
      <c r="B197" s="17" t="s">
        <v>228</v>
      </c>
      <c r="C197" s="17" t="s">
        <v>367</v>
      </c>
      <c r="D197" s="10" t="s">
        <v>423</v>
      </c>
      <c r="E197" s="17" t="s">
        <v>430</v>
      </c>
      <c r="F197" s="17" t="s">
        <v>431</v>
      </c>
      <c r="G197" s="10">
        <v>2200</v>
      </c>
    </row>
    <row r="198" ht="39.95" customHeight="1" spans="1:7">
      <c r="A198" s="10">
        <v>196</v>
      </c>
      <c r="B198" s="17" t="s">
        <v>228</v>
      </c>
      <c r="C198" s="17" t="s">
        <v>367</v>
      </c>
      <c r="D198" s="10" t="s">
        <v>423</v>
      </c>
      <c r="E198" s="17" t="s">
        <v>430</v>
      </c>
      <c r="F198" s="17" t="s">
        <v>432</v>
      </c>
      <c r="G198" s="10">
        <v>4500</v>
      </c>
    </row>
    <row r="199" ht="39.95" customHeight="1" spans="1:7">
      <c r="A199" s="10">
        <v>197</v>
      </c>
      <c r="B199" s="17" t="s">
        <v>228</v>
      </c>
      <c r="C199" s="17" t="s">
        <v>367</v>
      </c>
      <c r="D199" s="10" t="s">
        <v>423</v>
      </c>
      <c r="E199" s="17" t="s">
        <v>433</v>
      </c>
      <c r="F199" s="17" t="s">
        <v>434</v>
      </c>
      <c r="G199" s="10">
        <v>7100</v>
      </c>
    </row>
    <row r="200" ht="39.95" customHeight="1" spans="1:7">
      <c r="A200" s="10">
        <v>198</v>
      </c>
      <c r="B200" s="17" t="s">
        <v>228</v>
      </c>
      <c r="C200" s="17" t="s">
        <v>367</v>
      </c>
      <c r="D200" s="10" t="s">
        <v>423</v>
      </c>
      <c r="E200" s="17" t="s">
        <v>433</v>
      </c>
      <c r="F200" s="17" t="s">
        <v>435</v>
      </c>
      <c r="G200" s="10">
        <v>14300</v>
      </c>
    </row>
    <row r="201" ht="39.95" customHeight="1" spans="1:7">
      <c r="A201" s="10">
        <v>199</v>
      </c>
      <c r="B201" s="17" t="s">
        <v>228</v>
      </c>
      <c r="C201" s="17" t="s">
        <v>367</v>
      </c>
      <c r="D201" s="10" t="s">
        <v>423</v>
      </c>
      <c r="E201" s="17" t="s">
        <v>436</v>
      </c>
      <c r="F201" s="17" t="s">
        <v>437</v>
      </c>
      <c r="G201" s="10">
        <v>20000</v>
      </c>
    </row>
    <row r="202" ht="39.95" customHeight="1" spans="1:7">
      <c r="A202" s="10">
        <v>200</v>
      </c>
      <c r="B202" s="17" t="s">
        <v>228</v>
      </c>
      <c r="C202" s="17" t="s">
        <v>367</v>
      </c>
      <c r="D202" s="10" t="s">
        <v>423</v>
      </c>
      <c r="E202" s="17" t="s">
        <v>436</v>
      </c>
      <c r="F202" s="17" t="s">
        <v>438</v>
      </c>
      <c r="G202" s="10">
        <v>41900</v>
      </c>
    </row>
    <row r="203" ht="39.95" customHeight="1" spans="1:7">
      <c r="A203" s="10">
        <v>201</v>
      </c>
      <c r="B203" s="17" t="s">
        <v>228</v>
      </c>
      <c r="C203" s="17" t="s">
        <v>367</v>
      </c>
      <c r="D203" s="10" t="s">
        <v>423</v>
      </c>
      <c r="E203" s="17" t="s">
        <v>439</v>
      </c>
      <c r="F203" s="17" t="s">
        <v>440</v>
      </c>
      <c r="G203" s="10">
        <v>23400</v>
      </c>
    </row>
    <row r="204" ht="39.95" customHeight="1" spans="1:7">
      <c r="A204" s="10">
        <v>202</v>
      </c>
      <c r="B204" s="17" t="s">
        <v>228</v>
      </c>
      <c r="C204" s="17" t="s">
        <v>367</v>
      </c>
      <c r="D204" s="10" t="s">
        <v>423</v>
      </c>
      <c r="E204" s="17" t="s">
        <v>439</v>
      </c>
      <c r="F204" s="17" t="s">
        <v>441</v>
      </c>
      <c r="G204" s="10">
        <v>46800</v>
      </c>
    </row>
    <row r="205" ht="39.95" customHeight="1" spans="1:7">
      <c r="A205" s="10">
        <v>203</v>
      </c>
      <c r="B205" s="17" t="s">
        <v>228</v>
      </c>
      <c r="C205" s="17" t="s">
        <v>367</v>
      </c>
      <c r="D205" s="10" t="s">
        <v>423</v>
      </c>
      <c r="E205" s="17" t="s">
        <v>442</v>
      </c>
      <c r="F205" s="17" t="s">
        <v>443</v>
      </c>
      <c r="G205" s="10">
        <v>6700</v>
      </c>
    </row>
    <row r="206" ht="39.95" customHeight="1" spans="1:7">
      <c r="A206" s="10">
        <v>204</v>
      </c>
      <c r="B206" s="17" t="s">
        <v>228</v>
      </c>
      <c r="C206" s="17" t="s">
        <v>367</v>
      </c>
      <c r="D206" s="10" t="s">
        <v>423</v>
      </c>
      <c r="E206" s="17" t="s">
        <v>442</v>
      </c>
      <c r="F206" s="17" t="s">
        <v>444</v>
      </c>
      <c r="G206" s="10">
        <v>13400</v>
      </c>
    </row>
    <row r="207" ht="39.95" customHeight="1" spans="1:7">
      <c r="A207" s="10">
        <v>205</v>
      </c>
      <c r="B207" s="17" t="s">
        <v>228</v>
      </c>
      <c r="C207" s="17" t="s">
        <v>367</v>
      </c>
      <c r="D207" s="10" t="s">
        <v>423</v>
      </c>
      <c r="E207" s="17" t="s">
        <v>445</v>
      </c>
      <c r="F207" s="17" t="s">
        <v>446</v>
      </c>
      <c r="G207" s="10">
        <v>7100</v>
      </c>
    </row>
    <row r="208" ht="39.95" customHeight="1" spans="1:7">
      <c r="A208" s="10">
        <v>206</v>
      </c>
      <c r="B208" s="17" t="s">
        <v>228</v>
      </c>
      <c r="C208" s="17" t="s">
        <v>367</v>
      </c>
      <c r="D208" s="10" t="s">
        <v>423</v>
      </c>
      <c r="E208" s="17" t="s">
        <v>445</v>
      </c>
      <c r="F208" s="17" t="s">
        <v>447</v>
      </c>
      <c r="G208" s="10">
        <v>14300</v>
      </c>
    </row>
    <row r="209" ht="39.95" customHeight="1" spans="1:7">
      <c r="A209" s="10">
        <v>207</v>
      </c>
      <c r="B209" s="17" t="s">
        <v>228</v>
      </c>
      <c r="C209" s="17" t="s">
        <v>367</v>
      </c>
      <c r="D209" s="10" t="s">
        <v>423</v>
      </c>
      <c r="E209" s="17" t="s">
        <v>448</v>
      </c>
      <c r="F209" s="17" t="s">
        <v>449</v>
      </c>
      <c r="G209" s="10">
        <v>7900</v>
      </c>
    </row>
    <row r="210" ht="39.95" customHeight="1" spans="1:7">
      <c r="A210" s="10">
        <v>208</v>
      </c>
      <c r="B210" s="17" t="s">
        <v>228</v>
      </c>
      <c r="C210" s="17" t="s">
        <v>367</v>
      </c>
      <c r="D210" s="10" t="s">
        <v>423</v>
      </c>
      <c r="E210" s="17" t="s">
        <v>448</v>
      </c>
      <c r="F210" s="17" t="s">
        <v>450</v>
      </c>
      <c r="G210" s="10">
        <v>15800</v>
      </c>
    </row>
    <row r="211" ht="39.95" customHeight="1" spans="1:7">
      <c r="A211" s="10">
        <v>209</v>
      </c>
      <c r="B211" s="17" t="s">
        <v>228</v>
      </c>
      <c r="C211" s="17" t="s">
        <v>367</v>
      </c>
      <c r="D211" s="10" t="s">
        <v>423</v>
      </c>
      <c r="E211" s="17" t="s">
        <v>451</v>
      </c>
      <c r="F211" s="17" t="s">
        <v>452</v>
      </c>
      <c r="G211" s="10">
        <v>2300</v>
      </c>
    </row>
    <row r="212" ht="39.95" customHeight="1" spans="1:7">
      <c r="A212" s="10">
        <v>210</v>
      </c>
      <c r="B212" s="17" t="s">
        <v>228</v>
      </c>
      <c r="C212" s="17" t="s">
        <v>367</v>
      </c>
      <c r="D212" s="10" t="s">
        <v>423</v>
      </c>
      <c r="E212" s="17" t="s">
        <v>451</v>
      </c>
      <c r="F212" s="17" t="s">
        <v>453</v>
      </c>
      <c r="G212" s="10">
        <v>4600</v>
      </c>
    </row>
    <row r="213" ht="39.95" customHeight="1" spans="1:7">
      <c r="A213" s="10">
        <v>211</v>
      </c>
      <c r="B213" s="17" t="s">
        <v>228</v>
      </c>
      <c r="C213" s="17" t="s">
        <v>367</v>
      </c>
      <c r="D213" s="10" t="s">
        <v>423</v>
      </c>
      <c r="E213" s="17" t="s">
        <v>454</v>
      </c>
      <c r="F213" s="17" t="s">
        <v>455</v>
      </c>
      <c r="G213" s="10">
        <v>31900</v>
      </c>
    </row>
    <row r="214" ht="39.95" customHeight="1" spans="1:7">
      <c r="A214" s="10">
        <v>212</v>
      </c>
      <c r="B214" s="17" t="s">
        <v>228</v>
      </c>
      <c r="C214" s="17" t="s">
        <v>367</v>
      </c>
      <c r="D214" s="10" t="s">
        <v>423</v>
      </c>
      <c r="E214" s="17" t="s">
        <v>454</v>
      </c>
      <c r="F214" s="17" t="s">
        <v>456</v>
      </c>
      <c r="G214" s="10">
        <v>63700</v>
      </c>
    </row>
    <row r="215" ht="39.95" customHeight="1" spans="1:7">
      <c r="A215" s="10">
        <v>213</v>
      </c>
      <c r="B215" s="17" t="s">
        <v>228</v>
      </c>
      <c r="C215" s="17" t="s">
        <v>367</v>
      </c>
      <c r="D215" s="10" t="s">
        <v>423</v>
      </c>
      <c r="E215" s="17" t="s">
        <v>457</v>
      </c>
      <c r="F215" s="17" t="s">
        <v>458</v>
      </c>
      <c r="G215" s="10">
        <v>64800</v>
      </c>
    </row>
    <row r="216" ht="39.95" customHeight="1" spans="1:7">
      <c r="A216" s="10">
        <v>214</v>
      </c>
      <c r="B216" s="17" t="s">
        <v>228</v>
      </c>
      <c r="C216" s="17" t="s">
        <v>367</v>
      </c>
      <c r="D216" s="10" t="s">
        <v>423</v>
      </c>
      <c r="E216" s="17" t="s">
        <v>457</v>
      </c>
      <c r="F216" s="17" t="s">
        <v>459</v>
      </c>
      <c r="G216" s="10">
        <v>129600</v>
      </c>
    </row>
    <row r="217" ht="39.95" customHeight="1" spans="1:7">
      <c r="A217" s="10">
        <v>215</v>
      </c>
      <c r="B217" s="17" t="s">
        <v>228</v>
      </c>
      <c r="C217" s="17" t="s">
        <v>367</v>
      </c>
      <c r="D217" s="10" t="s">
        <v>423</v>
      </c>
      <c r="E217" s="17" t="s">
        <v>460</v>
      </c>
      <c r="F217" s="17" t="s">
        <v>461</v>
      </c>
      <c r="G217" s="10">
        <v>20000</v>
      </c>
    </row>
    <row r="218" ht="39.95" customHeight="1" spans="1:7">
      <c r="A218" s="10">
        <v>216</v>
      </c>
      <c r="B218" s="17" t="s">
        <v>228</v>
      </c>
      <c r="C218" s="17" t="s">
        <v>367</v>
      </c>
      <c r="D218" s="10" t="s">
        <v>423</v>
      </c>
      <c r="E218" s="17" t="s">
        <v>460</v>
      </c>
      <c r="F218" s="17" t="s">
        <v>462</v>
      </c>
      <c r="G218" s="10">
        <v>41500</v>
      </c>
    </row>
    <row r="219" ht="39.95" customHeight="1" spans="1:7">
      <c r="A219" s="10">
        <v>217</v>
      </c>
      <c r="B219" s="17" t="s">
        <v>228</v>
      </c>
      <c r="C219" s="17" t="s">
        <v>367</v>
      </c>
      <c r="D219" s="10" t="s">
        <v>423</v>
      </c>
      <c r="E219" s="17" t="s">
        <v>463</v>
      </c>
      <c r="F219" s="17" t="s">
        <v>464</v>
      </c>
      <c r="G219" s="10">
        <v>31000</v>
      </c>
    </row>
    <row r="220" ht="39.95" customHeight="1" spans="1:7">
      <c r="A220" s="10">
        <v>218</v>
      </c>
      <c r="B220" s="17" t="s">
        <v>228</v>
      </c>
      <c r="C220" s="17" t="s">
        <v>367</v>
      </c>
      <c r="D220" s="10" t="s">
        <v>423</v>
      </c>
      <c r="E220" s="17" t="s">
        <v>463</v>
      </c>
      <c r="F220" s="17" t="s">
        <v>465</v>
      </c>
      <c r="G220" s="10">
        <v>63900</v>
      </c>
    </row>
    <row r="221" ht="39.95" customHeight="1" spans="1:7">
      <c r="A221" s="10">
        <v>219</v>
      </c>
      <c r="B221" s="17" t="s">
        <v>228</v>
      </c>
      <c r="C221" s="17" t="s">
        <v>367</v>
      </c>
      <c r="D221" s="10" t="s">
        <v>423</v>
      </c>
      <c r="E221" s="17" t="s">
        <v>466</v>
      </c>
      <c r="F221" s="17" t="s">
        <v>467</v>
      </c>
      <c r="G221" s="10">
        <v>39800</v>
      </c>
    </row>
    <row r="222" ht="39.95" customHeight="1" spans="1:7">
      <c r="A222" s="10">
        <v>220</v>
      </c>
      <c r="B222" s="17" t="s">
        <v>228</v>
      </c>
      <c r="C222" s="17" t="s">
        <v>367</v>
      </c>
      <c r="D222" s="10" t="s">
        <v>423</v>
      </c>
      <c r="E222" s="17" t="s">
        <v>466</v>
      </c>
      <c r="F222" s="17" t="s">
        <v>468</v>
      </c>
      <c r="G222" s="10">
        <v>79500</v>
      </c>
    </row>
    <row r="223" ht="39.95" customHeight="1" spans="1:7">
      <c r="A223" s="10">
        <v>221</v>
      </c>
      <c r="B223" s="17" t="s">
        <v>228</v>
      </c>
      <c r="C223" s="17" t="s">
        <v>367</v>
      </c>
      <c r="D223" s="10" t="s">
        <v>423</v>
      </c>
      <c r="E223" s="17" t="s">
        <v>469</v>
      </c>
      <c r="F223" s="17" t="s">
        <v>470</v>
      </c>
      <c r="G223" s="10">
        <v>64800</v>
      </c>
    </row>
    <row r="224" ht="39.95" customHeight="1" spans="1:7">
      <c r="A224" s="10">
        <v>222</v>
      </c>
      <c r="B224" s="17" t="s">
        <v>228</v>
      </c>
      <c r="C224" s="17" t="s">
        <v>367</v>
      </c>
      <c r="D224" s="10" t="s">
        <v>423</v>
      </c>
      <c r="E224" s="17" t="s">
        <v>469</v>
      </c>
      <c r="F224" s="17" t="s">
        <v>471</v>
      </c>
      <c r="G224" s="10">
        <v>129600</v>
      </c>
    </row>
    <row r="225" ht="39.95" customHeight="1" spans="1:7">
      <c r="A225" s="10">
        <v>223</v>
      </c>
      <c r="B225" s="42" t="s">
        <v>228</v>
      </c>
      <c r="C225" s="10" t="s">
        <v>472</v>
      </c>
      <c r="D225" s="10" t="s">
        <v>473</v>
      </c>
      <c r="E225" s="10" t="s">
        <v>474</v>
      </c>
      <c r="F225" s="10" t="s">
        <v>475</v>
      </c>
      <c r="G225" s="10">
        <v>200</v>
      </c>
    </row>
    <row r="226" ht="39.95" customHeight="1" spans="1:7">
      <c r="A226" s="10">
        <v>224</v>
      </c>
      <c r="B226" s="10" t="s">
        <v>228</v>
      </c>
      <c r="C226" s="10" t="s">
        <v>472</v>
      </c>
      <c r="D226" s="10" t="s">
        <v>473</v>
      </c>
      <c r="E226" s="10" t="s">
        <v>476</v>
      </c>
      <c r="F226" s="10" t="s">
        <v>477</v>
      </c>
      <c r="G226" s="10">
        <v>800</v>
      </c>
    </row>
    <row r="227" ht="39.95" customHeight="1" spans="1:7">
      <c r="A227" s="10">
        <v>225</v>
      </c>
      <c r="B227" s="10" t="s">
        <v>228</v>
      </c>
      <c r="C227" s="10" t="s">
        <v>472</v>
      </c>
      <c r="D227" s="10" t="s">
        <v>473</v>
      </c>
      <c r="E227" s="10" t="s">
        <v>478</v>
      </c>
      <c r="F227" s="10" t="s">
        <v>479</v>
      </c>
      <c r="G227" s="10">
        <v>1600</v>
      </c>
    </row>
    <row r="228" ht="39.95" customHeight="1" spans="1:7">
      <c r="A228" s="10">
        <v>226</v>
      </c>
      <c r="B228" s="10" t="s">
        <v>228</v>
      </c>
      <c r="C228" s="10" t="s">
        <v>472</v>
      </c>
      <c r="D228" s="10" t="s">
        <v>473</v>
      </c>
      <c r="E228" s="10" t="s">
        <v>480</v>
      </c>
      <c r="F228" s="10" t="s">
        <v>481</v>
      </c>
      <c r="G228" s="10">
        <v>1800</v>
      </c>
    </row>
    <row r="229" ht="39.95" customHeight="1" spans="1:7">
      <c r="A229" s="10">
        <v>227</v>
      </c>
      <c r="B229" s="10" t="s">
        <v>228</v>
      </c>
      <c r="C229" s="10" t="s">
        <v>472</v>
      </c>
      <c r="D229" s="10" t="s">
        <v>473</v>
      </c>
      <c r="E229" s="10" t="s">
        <v>482</v>
      </c>
      <c r="F229" s="10" t="s">
        <v>483</v>
      </c>
      <c r="G229" s="10">
        <v>2200</v>
      </c>
    </row>
    <row r="230" ht="39.95" customHeight="1" spans="1:7">
      <c r="A230" s="10">
        <v>228</v>
      </c>
      <c r="B230" s="10" t="s">
        <v>484</v>
      </c>
      <c r="C230" s="10" t="s">
        <v>485</v>
      </c>
      <c r="D230" s="10" t="s">
        <v>486</v>
      </c>
      <c r="E230" s="10" t="s">
        <v>487</v>
      </c>
      <c r="F230" s="10" t="s">
        <v>488</v>
      </c>
      <c r="G230" s="10">
        <v>2400</v>
      </c>
    </row>
    <row r="231" ht="39.95" customHeight="1" spans="1:7">
      <c r="A231" s="10">
        <v>229</v>
      </c>
      <c r="B231" s="10" t="s">
        <v>484</v>
      </c>
      <c r="C231" s="10" t="s">
        <v>485</v>
      </c>
      <c r="D231" s="10" t="s">
        <v>489</v>
      </c>
      <c r="E231" s="10" t="s">
        <v>490</v>
      </c>
      <c r="F231" s="10" t="s">
        <v>491</v>
      </c>
      <c r="G231" s="10">
        <v>570</v>
      </c>
    </row>
    <row r="232" ht="39.95" customHeight="1" spans="1:7">
      <c r="A232" s="10">
        <v>230</v>
      </c>
      <c r="B232" s="10" t="s">
        <v>484</v>
      </c>
      <c r="C232" s="10" t="s">
        <v>485</v>
      </c>
      <c r="D232" s="10" t="s">
        <v>489</v>
      </c>
      <c r="E232" s="10" t="s">
        <v>492</v>
      </c>
      <c r="F232" s="10" t="s">
        <v>493</v>
      </c>
      <c r="G232" s="10">
        <v>1300</v>
      </c>
    </row>
    <row r="233" ht="39.95" customHeight="1" spans="1:7">
      <c r="A233" s="10">
        <v>231</v>
      </c>
      <c r="B233" s="10" t="s">
        <v>484</v>
      </c>
      <c r="C233" s="10" t="s">
        <v>485</v>
      </c>
      <c r="D233" s="10" t="s">
        <v>489</v>
      </c>
      <c r="E233" s="10" t="s">
        <v>494</v>
      </c>
      <c r="F233" s="10" t="s">
        <v>495</v>
      </c>
      <c r="G233" s="10">
        <v>1400</v>
      </c>
    </row>
    <row r="234" ht="39.95" customHeight="1" spans="1:7">
      <c r="A234" s="10">
        <v>232</v>
      </c>
      <c r="B234" s="10" t="s">
        <v>484</v>
      </c>
      <c r="C234" s="10" t="s">
        <v>485</v>
      </c>
      <c r="D234" s="10" t="s">
        <v>489</v>
      </c>
      <c r="E234" s="10" t="s">
        <v>496</v>
      </c>
      <c r="F234" s="10" t="s">
        <v>497</v>
      </c>
      <c r="G234" s="10">
        <v>1400</v>
      </c>
    </row>
    <row r="235" ht="39.95" customHeight="1" spans="1:7">
      <c r="A235" s="10">
        <v>233</v>
      </c>
      <c r="B235" s="10" t="s">
        <v>484</v>
      </c>
      <c r="C235" s="10" t="s">
        <v>498</v>
      </c>
      <c r="D235" s="10" t="s">
        <v>499</v>
      </c>
      <c r="E235" s="10" t="s">
        <v>500</v>
      </c>
      <c r="F235" s="10" t="s">
        <v>501</v>
      </c>
      <c r="G235" s="10">
        <v>2000</v>
      </c>
    </row>
    <row r="236" ht="39.95" customHeight="1" spans="1:7">
      <c r="A236" s="10">
        <v>234</v>
      </c>
      <c r="B236" s="10" t="s">
        <v>484</v>
      </c>
      <c r="C236" s="10" t="s">
        <v>498</v>
      </c>
      <c r="D236" s="10" t="s">
        <v>499</v>
      </c>
      <c r="E236" s="10" t="s">
        <v>502</v>
      </c>
      <c r="F236" s="10" t="s">
        <v>503</v>
      </c>
      <c r="G236" s="10">
        <v>4800</v>
      </c>
    </row>
    <row r="237" ht="39.95" customHeight="1" spans="1:7">
      <c r="A237" s="10">
        <v>235</v>
      </c>
      <c r="B237" s="10" t="s">
        <v>484</v>
      </c>
      <c r="C237" s="10" t="s">
        <v>498</v>
      </c>
      <c r="D237" s="10" t="s">
        <v>499</v>
      </c>
      <c r="E237" s="10" t="s">
        <v>504</v>
      </c>
      <c r="F237" s="10" t="s">
        <v>505</v>
      </c>
      <c r="G237" s="10">
        <v>6000</v>
      </c>
    </row>
    <row r="238" ht="39.95" customHeight="1" spans="1:7">
      <c r="A238" s="10">
        <v>236</v>
      </c>
      <c r="B238" s="10" t="s">
        <v>484</v>
      </c>
      <c r="C238" s="10" t="s">
        <v>498</v>
      </c>
      <c r="D238" s="10" t="s">
        <v>506</v>
      </c>
      <c r="E238" s="10" t="s">
        <v>507</v>
      </c>
      <c r="F238" s="10" t="s">
        <v>508</v>
      </c>
      <c r="G238" s="10">
        <v>3100</v>
      </c>
    </row>
    <row r="239" ht="39.95" customHeight="1" spans="1:7">
      <c r="A239" s="10">
        <v>237</v>
      </c>
      <c r="B239" s="10" t="s">
        <v>484</v>
      </c>
      <c r="C239" s="10" t="s">
        <v>498</v>
      </c>
      <c r="D239" s="10" t="s">
        <v>506</v>
      </c>
      <c r="E239" s="10" t="s">
        <v>509</v>
      </c>
      <c r="F239" s="10" t="s">
        <v>510</v>
      </c>
      <c r="G239" s="10">
        <v>4700</v>
      </c>
    </row>
    <row r="240" ht="39.95" customHeight="1" spans="1:7">
      <c r="A240" s="10">
        <v>238</v>
      </c>
      <c r="B240" s="10" t="s">
        <v>484</v>
      </c>
      <c r="C240" s="10" t="s">
        <v>498</v>
      </c>
      <c r="D240" s="10" t="s">
        <v>506</v>
      </c>
      <c r="E240" s="10" t="s">
        <v>511</v>
      </c>
      <c r="F240" s="10" t="s">
        <v>512</v>
      </c>
      <c r="G240" s="10">
        <v>6300</v>
      </c>
    </row>
    <row r="241" ht="39.95" customHeight="1" spans="1:7">
      <c r="A241" s="10">
        <v>239</v>
      </c>
      <c r="B241" s="10" t="s">
        <v>484</v>
      </c>
      <c r="C241" s="10" t="s">
        <v>498</v>
      </c>
      <c r="D241" s="10" t="s">
        <v>513</v>
      </c>
      <c r="E241" s="10" t="s">
        <v>514</v>
      </c>
      <c r="F241" s="10" t="s">
        <v>508</v>
      </c>
      <c r="G241" s="10">
        <v>3100</v>
      </c>
    </row>
    <row r="242" ht="39.95" customHeight="1" spans="1:7">
      <c r="A242" s="10">
        <v>240</v>
      </c>
      <c r="B242" s="10" t="s">
        <v>484</v>
      </c>
      <c r="C242" s="10" t="s">
        <v>498</v>
      </c>
      <c r="D242" s="10" t="s">
        <v>513</v>
      </c>
      <c r="E242" s="10" t="s">
        <v>515</v>
      </c>
      <c r="F242" s="10" t="s">
        <v>510</v>
      </c>
      <c r="G242" s="10">
        <v>5000</v>
      </c>
    </row>
    <row r="243" ht="39.95" customHeight="1" spans="1:7">
      <c r="A243" s="10">
        <v>241</v>
      </c>
      <c r="B243" s="10" t="s">
        <v>484</v>
      </c>
      <c r="C243" s="10" t="s">
        <v>498</v>
      </c>
      <c r="D243" s="10" t="s">
        <v>513</v>
      </c>
      <c r="E243" s="10" t="s">
        <v>516</v>
      </c>
      <c r="F243" s="10" t="s">
        <v>512</v>
      </c>
      <c r="G243" s="10">
        <v>6300</v>
      </c>
    </row>
    <row r="244" ht="39.95" customHeight="1" spans="1:7">
      <c r="A244" s="10">
        <v>242</v>
      </c>
      <c r="B244" s="10" t="s">
        <v>484</v>
      </c>
      <c r="C244" s="10" t="s">
        <v>498</v>
      </c>
      <c r="D244" s="10" t="s">
        <v>517</v>
      </c>
      <c r="E244" s="10" t="s">
        <v>518</v>
      </c>
      <c r="F244" s="10" t="s">
        <v>508</v>
      </c>
      <c r="G244" s="10">
        <v>3100</v>
      </c>
    </row>
    <row r="245" ht="39.95" customHeight="1" spans="1:7">
      <c r="A245" s="10">
        <v>243</v>
      </c>
      <c r="B245" s="10" t="s">
        <v>484</v>
      </c>
      <c r="C245" s="10" t="s">
        <v>498</v>
      </c>
      <c r="D245" s="10" t="s">
        <v>517</v>
      </c>
      <c r="E245" s="10" t="s">
        <v>519</v>
      </c>
      <c r="F245" s="10" t="s">
        <v>510</v>
      </c>
      <c r="G245" s="10">
        <v>4700</v>
      </c>
    </row>
    <row r="246" ht="39.95" customHeight="1" spans="1:7">
      <c r="A246" s="10">
        <v>244</v>
      </c>
      <c r="B246" s="10" t="s">
        <v>484</v>
      </c>
      <c r="C246" s="10" t="s">
        <v>498</v>
      </c>
      <c r="D246" s="10" t="s">
        <v>517</v>
      </c>
      <c r="E246" s="10" t="s">
        <v>520</v>
      </c>
      <c r="F246" s="10" t="s">
        <v>512</v>
      </c>
      <c r="G246" s="10">
        <v>6300</v>
      </c>
    </row>
    <row r="247" ht="39.95" customHeight="1" spans="1:7">
      <c r="A247" s="10">
        <v>245</v>
      </c>
      <c r="B247" s="43" t="s">
        <v>484</v>
      </c>
      <c r="C247" s="10" t="s">
        <v>521</v>
      </c>
      <c r="D247" s="10" t="s">
        <v>522</v>
      </c>
      <c r="E247" s="10" t="s">
        <v>523</v>
      </c>
      <c r="F247" s="10" t="s">
        <v>524</v>
      </c>
      <c r="G247" s="10">
        <v>4500</v>
      </c>
    </row>
    <row r="248" ht="39.95" customHeight="1" spans="1:7">
      <c r="A248" s="10">
        <v>246</v>
      </c>
      <c r="B248" s="10" t="s">
        <v>484</v>
      </c>
      <c r="C248" s="10" t="s">
        <v>521</v>
      </c>
      <c r="D248" s="10" t="s">
        <v>522</v>
      </c>
      <c r="E248" s="10" t="s">
        <v>525</v>
      </c>
      <c r="F248" s="10" t="s">
        <v>526</v>
      </c>
      <c r="G248" s="10">
        <v>14700</v>
      </c>
    </row>
    <row r="249" ht="39.95" customHeight="1" spans="1:7">
      <c r="A249" s="10">
        <v>247</v>
      </c>
      <c r="B249" s="10" t="s">
        <v>484</v>
      </c>
      <c r="C249" s="10" t="s">
        <v>521</v>
      </c>
      <c r="D249" s="10" t="s">
        <v>522</v>
      </c>
      <c r="E249" s="10" t="s">
        <v>527</v>
      </c>
      <c r="F249" s="10" t="s">
        <v>528</v>
      </c>
      <c r="G249" s="10">
        <v>29500</v>
      </c>
    </row>
    <row r="250" ht="39.95" customHeight="1" spans="1:7">
      <c r="A250" s="10">
        <v>248</v>
      </c>
      <c r="B250" s="10" t="s">
        <v>484</v>
      </c>
      <c r="C250" s="10" t="s">
        <v>521</v>
      </c>
      <c r="D250" s="10" t="s">
        <v>522</v>
      </c>
      <c r="E250" s="10" t="s">
        <v>529</v>
      </c>
      <c r="F250" s="10" t="s">
        <v>530</v>
      </c>
      <c r="G250" s="10">
        <v>34600</v>
      </c>
    </row>
    <row r="251" ht="39.95" customHeight="1" spans="1:7">
      <c r="A251" s="10">
        <v>249</v>
      </c>
      <c r="B251" s="10" t="s">
        <v>484</v>
      </c>
      <c r="C251" s="10" t="s">
        <v>521</v>
      </c>
      <c r="D251" s="10" t="s">
        <v>522</v>
      </c>
      <c r="E251" s="10" t="s">
        <v>531</v>
      </c>
      <c r="F251" s="10" t="s">
        <v>532</v>
      </c>
      <c r="G251" s="10">
        <v>62800</v>
      </c>
    </row>
    <row r="252" ht="39.95" customHeight="1" spans="1:7">
      <c r="A252" s="10">
        <v>250</v>
      </c>
      <c r="B252" s="10" t="s">
        <v>484</v>
      </c>
      <c r="C252" s="10" t="s">
        <v>521</v>
      </c>
      <c r="D252" s="10" t="s">
        <v>522</v>
      </c>
      <c r="E252" s="10" t="s">
        <v>533</v>
      </c>
      <c r="F252" s="10" t="s">
        <v>534</v>
      </c>
      <c r="G252" s="10">
        <v>23700</v>
      </c>
    </row>
    <row r="253" ht="39.95" customHeight="1" spans="1:7">
      <c r="A253" s="10">
        <v>251</v>
      </c>
      <c r="B253" s="10" t="s">
        <v>484</v>
      </c>
      <c r="C253" s="10" t="s">
        <v>521</v>
      </c>
      <c r="D253" s="10" t="s">
        <v>522</v>
      </c>
      <c r="E253" s="10" t="s">
        <v>535</v>
      </c>
      <c r="F253" s="10" t="s">
        <v>536</v>
      </c>
      <c r="G253" s="10">
        <v>40000</v>
      </c>
    </row>
    <row r="254" ht="39.95" customHeight="1" spans="1:7">
      <c r="A254" s="10">
        <v>252</v>
      </c>
      <c r="B254" s="10" t="s">
        <v>484</v>
      </c>
      <c r="C254" s="10" t="s">
        <v>521</v>
      </c>
      <c r="D254" s="10" t="s">
        <v>522</v>
      </c>
      <c r="E254" s="10" t="s">
        <v>537</v>
      </c>
      <c r="F254" s="10" t="s">
        <v>538</v>
      </c>
      <c r="G254" s="10">
        <v>106900</v>
      </c>
    </row>
    <row r="255" ht="39.95" customHeight="1" spans="1:7">
      <c r="A255" s="10">
        <v>253</v>
      </c>
      <c r="B255" s="10" t="s">
        <v>484</v>
      </c>
      <c r="C255" s="10" t="s">
        <v>521</v>
      </c>
      <c r="D255" s="10" t="s">
        <v>522</v>
      </c>
      <c r="E255" s="10" t="s">
        <v>539</v>
      </c>
      <c r="F255" s="10" t="s">
        <v>540</v>
      </c>
      <c r="G255" s="10">
        <v>4500</v>
      </c>
    </row>
    <row r="256" ht="39.95" customHeight="1" spans="1:7">
      <c r="A256" s="10">
        <v>254</v>
      </c>
      <c r="B256" s="10" t="s">
        <v>484</v>
      </c>
      <c r="C256" s="10" t="s">
        <v>521</v>
      </c>
      <c r="D256" s="10" t="s">
        <v>522</v>
      </c>
      <c r="E256" s="10" t="s">
        <v>541</v>
      </c>
      <c r="F256" s="10" t="s">
        <v>542</v>
      </c>
      <c r="G256" s="10">
        <v>7100</v>
      </c>
    </row>
    <row r="257" ht="39.95" customHeight="1" spans="1:7">
      <c r="A257" s="10">
        <v>255</v>
      </c>
      <c r="B257" s="10" t="s">
        <v>484</v>
      </c>
      <c r="C257" s="10" t="s">
        <v>521</v>
      </c>
      <c r="D257" s="10" t="s">
        <v>543</v>
      </c>
      <c r="E257" s="10" t="s">
        <v>544</v>
      </c>
      <c r="F257" s="10" t="s">
        <v>545</v>
      </c>
      <c r="G257" s="10">
        <v>1100</v>
      </c>
    </row>
    <row r="258" ht="39.95" customHeight="1" spans="1:7">
      <c r="A258" s="10">
        <v>256</v>
      </c>
      <c r="B258" s="10" t="s">
        <v>484</v>
      </c>
      <c r="C258" s="10" t="s">
        <v>521</v>
      </c>
      <c r="D258" s="10" t="s">
        <v>543</v>
      </c>
      <c r="E258" s="10" t="s">
        <v>546</v>
      </c>
      <c r="F258" s="10" t="s">
        <v>547</v>
      </c>
      <c r="G258" s="10">
        <v>4800</v>
      </c>
    </row>
    <row r="259" ht="39.95" customHeight="1" spans="1:7">
      <c r="A259" s="10">
        <v>257</v>
      </c>
      <c r="B259" s="10" t="s">
        <v>484</v>
      </c>
      <c r="C259" s="10" t="s">
        <v>521</v>
      </c>
      <c r="D259" s="10" t="s">
        <v>543</v>
      </c>
      <c r="E259" s="10" t="s">
        <v>548</v>
      </c>
      <c r="F259" s="10" t="s">
        <v>549</v>
      </c>
      <c r="G259" s="10">
        <v>9300</v>
      </c>
    </row>
    <row r="260" ht="39.95" customHeight="1" spans="1:7">
      <c r="A260" s="10">
        <v>258</v>
      </c>
      <c r="B260" s="10" t="s">
        <v>484</v>
      </c>
      <c r="C260" s="10" t="s">
        <v>521</v>
      </c>
      <c r="D260" s="10" t="s">
        <v>543</v>
      </c>
      <c r="E260" s="10" t="s">
        <v>550</v>
      </c>
      <c r="F260" s="10" t="s">
        <v>551</v>
      </c>
      <c r="G260" s="10">
        <v>650</v>
      </c>
    </row>
    <row r="261" ht="39.95" customHeight="1" spans="1:7">
      <c r="A261" s="10">
        <v>259</v>
      </c>
      <c r="B261" s="10" t="s">
        <v>484</v>
      </c>
      <c r="C261" s="10" t="s">
        <v>521</v>
      </c>
      <c r="D261" s="10" t="s">
        <v>543</v>
      </c>
      <c r="E261" s="10" t="s">
        <v>552</v>
      </c>
      <c r="F261" s="10" t="s">
        <v>553</v>
      </c>
      <c r="G261" s="10">
        <v>2900</v>
      </c>
    </row>
    <row r="262" ht="39.95" customHeight="1" spans="1:7">
      <c r="A262" s="10">
        <v>260</v>
      </c>
      <c r="B262" s="10" t="s">
        <v>484</v>
      </c>
      <c r="C262" s="10" t="s">
        <v>521</v>
      </c>
      <c r="D262" s="10" t="s">
        <v>543</v>
      </c>
      <c r="E262" s="10" t="s">
        <v>554</v>
      </c>
      <c r="F262" s="10" t="s">
        <v>555</v>
      </c>
      <c r="G262" s="10">
        <v>3900</v>
      </c>
    </row>
    <row r="263" ht="39.95" customHeight="1" spans="1:7">
      <c r="A263" s="10">
        <v>261</v>
      </c>
      <c r="B263" s="10" t="s">
        <v>484</v>
      </c>
      <c r="C263" s="10" t="s">
        <v>521</v>
      </c>
      <c r="D263" s="10" t="s">
        <v>543</v>
      </c>
      <c r="E263" s="10" t="s">
        <v>556</v>
      </c>
      <c r="F263" s="10" t="s">
        <v>557</v>
      </c>
      <c r="G263" s="10">
        <v>16700</v>
      </c>
    </row>
    <row r="264" ht="39.95" customHeight="1" spans="1:7">
      <c r="A264" s="10">
        <v>262</v>
      </c>
      <c r="B264" s="10" t="s">
        <v>484</v>
      </c>
      <c r="C264" s="10" t="s">
        <v>521</v>
      </c>
      <c r="D264" s="10" t="s">
        <v>543</v>
      </c>
      <c r="E264" s="10" t="s">
        <v>558</v>
      </c>
      <c r="F264" s="10" t="s">
        <v>559</v>
      </c>
      <c r="G264" s="10">
        <v>20700</v>
      </c>
    </row>
    <row r="265" ht="39.95" customHeight="1" spans="1:7">
      <c r="A265" s="10">
        <v>263</v>
      </c>
      <c r="B265" s="10" t="s">
        <v>484</v>
      </c>
      <c r="C265" s="10" t="s">
        <v>560</v>
      </c>
      <c r="D265" s="10" t="s">
        <v>561</v>
      </c>
      <c r="E265" s="10" t="s">
        <v>562</v>
      </c>
      <c r="F265" s="10" t="s">
        <v>563</v>
      </c>
      <c r="G265" s="10">
        <v>6700</v>
      </c>
    </row>
    <row r="266" ht="39.95" customHeight="1" spans="1:7">
      <c r="A266" s="10">
        <v>264</v>
      </c>
      <c r="B266" s="10" t="s">
        <v>484</v>
      </c>
      <c r="C266" s="10" t="s">
        <v>560</v>
      </c>
      <c r="D266" s="10" t="s">
        <v>561</v>
      </c>
      <c r="E266" s="10" t="s">
        <v>564</v>
      </c>
      <c r="F266" s="10" t="s">
        <v>565</v>
      </c>
      <c r="G266" s="10">
        <v>9600</v>
      </c>
    </row>
    <row r="267" ht="39.95" customHeight="1" spans="1:7">
      <c r="A267" s="10">
        <v>265</v>
      </c>
      <c r="B267" s="10" t="s">
        <v>484</v>
      </c>
      <c r="C267" s="10" t="s">
        <v>560</v>
      </c>
      <c r="D267" s="10" t="s">
        <v>561</v>
      </c>
      <c r="E267" s="10" t="s">
        <v>566</v>
      </c>
      <c r="F267" s="10" t="s">
        <v>567</v>
      </c>
      <c r="G267" s="10">
        <v>14000</v>
      </c>
    </row>
    <row r="268" ht="39.95" customHeight="1" spans="1:7">
      <c r="A268" s="10">
        <v>266</v>
      </c>
      <c r="B268" s="10" t="s">
        <v>484</v>
      </c>
      <c r="C268" s="10" t="s">
        <v>560</v>
      </c>
      <c r="D268" s="10" t="s">
        <v>561</v>
      </c>
      <c r="E268" s="10" t="s">
        <v>568</v>
      </c>
      <c r="F268" s="10" t="s">
        <v>488</v>
      </c>
      <c r="G268" s="10">
        <v>19000</v>
      </c>
    </row>
    <row r="269" ht="39.95" customHeight="1" spans="1:7">
      <c r="A269" s="10">
        <v>267</v>
      </c>
      <c r="B269" s="10" t="s">
        <v>569</v>
      </c>
      <c r="C269" s="10" t="s">
        <v>570</v>
      </c>
      <c r="D269" s="10" t="s">
        <v>571</v>
      </c>
      <c r="E269" s="10" t="s">
        <v>572</v>
      </c>
      <c r="F269" s="10" t="s">
        <v>573</v>
      </c>
      <c r="G269" s="10">
        <v>1300</v>
      </c>
    </row>
    <row r="270" ht="39.95" customHeight="1" spans="1:7">
      <c r="A270" s="10">
        <v>268</v>
      </c>
      <c r="B270" s="10" t="s">
        <v>569</v>
      </c>
      <c r="C270" s="10" t="s">
        <v>570</v>
      </c>
      <c r="D270" s="10" t="s">
        <v>571</v>
      </c>
      <c r="E270" s="10" t="s">
        <v>574</v>
      </c>
      <c r="F270" s="10" t="s">
        <v>575</v>
      </c>
      <c r="G270" s="10">
        <v>1600</v>
      </c>
    </row>
    <row r="271" ht="39.95" customHeight="1" spans="1:7">
      <c r="A271" s="10">
        <v>269</v>
      </c>
      <c r="B271" s="10" t="s">
        <v>569</v>
      </c>
      <c r="C271" s="10" t="s">
        <v>570</v>
      </c>
      <c r="D271" s="10" t="s">
        <v>571</v>
      </c>
      <c r="E271" s="10" t="s">
        <v>576</v>
      </c>
      <c r="F271" s="10" t="s">
        <v>577</v>
      </c>
      <c r="G271" s="10">
        <v>2400</v>
      </c>
    </row>
    <row r="272" ht="39.95" customHeight="1" spans="1:7">
      <c r="A272" s="10">
        <v>270</v>
      </c>
      <c r="B272" s="10" t="s">
        <v>569</v>
      </c>
      <c r="C272" s="10" t="s">
        <v>570</v>
      </c>
      <c r="D272" s="10" t="s">
        <v>571</v>
      </c>
      <c r="E272" s="10" t="s">
        <v>578</v>
      </c>
      <c r="F272" s="10" t="s">
        <v>579</v>
      </c>
      <c r="G272" s="10">
        <v>1400</v>
      </c>
    </row>
    <row r="273" ht="39.95" customHeight="1" spans="1:7">
      <c r="A273" s="10">
        <v>271</v>
      </c>
      <c r="B273" s="10" t="s">
        <v>569</v>
      </c>
      <c r="C273" s="10" t="s">
        <v>570</v>
      </c>
      <c r="D273" s="10" t="s">
        <v>571</v>
      </c>
      <c r="E273" s="10" t="s">
        <v>580</v>
      </c>
      <c r="F273" s="10" t="s">
        <v>581</v>
      </c>
      <c r="G273" s="10">
        <v>2100</v>
      </c>
    </row>
    <row r="274" ht="39.95" customHeight="1" spans="1:7">
      <c r="A274" s="10">
        <v>272</v>
      </c>
      <c r="B274" s="10" t="s">
        <v>569</v>
      </c>
      <c r="C274" s="10" t="s">
        <v>570</v>
      </c>
      <c r="D274" s="10" t="s">
        <v>582</v>
      </c>
      <c r="E274" s="10" t="s">
        <v>583</v>
      </c>
      <c r="F274" s="10" t="s">
        <v>584</v>
      </c>
      <c r="G274" s="10">
        <v>840</v>
      </c>
    </row>
    <row r="275" ht="39.95" customHeight="1" spans="1:7">
      <c r="A275" s="10">
        <v>273</v>
      </c>
      <c r="B275" s="10" t="s">
        <v>569</v>
      </c>
      <c r="C275" s="10" t="s">
        <v>570</v>
      </c>
      <c r="D275" s="10" t="s">
        <v>582</v>
      </c>
      <c r="E275" s="10" t="s">
        <v>585</v>
      </c>
      <c r="F275" s="10" t="s">
        <v>586</v>
      </c>
      <c r="G275" s="10">
        <v>1100</v>
      </c>
    </row>
    <row r="276" ht="39.95" customHeight="1" spans="1:7">
      <c r="A276" s="10">
        <v>274</v>
      </c>
      <c r="B276" s="10" t="s">
        <v>569</v>
      </c>
      <c r="C276" s="10" t="s">
        <v>570</v>
      </c>
      <c r="D276" s="10" t="s">
        <v>582</v>
      </c>
      <c r="E276" s="10" t="s">
        <v>587</v>
      </c>
      <c r="F276" s="10" t="s">
        <v>588</v>
      </c>
      <c r="G276" s="10">
        <v>1700</v>
      </c>
    </row>
    <row r="277" ht="39.95" customHeight="1" spans="1:7">
      <c r="A277" s="10">
        <v>275</v>
      </c>
      <c r="B277" s="10" t="s">
        <v>569</v>
      </c>
      <c r="C277" s="10" t="s">
        <v>570</v>
      </c>
      <c r="D277" s="10" t="s">
        <v>582</v>
      </c>
      <c r="E277" s="10" t="s">
        <v>589</v>
      </c>
      <c r="F277" s="10" t="s">
        <v>590</v>
      </c>
      <c r="G277" s="10">
        <v>3200</v>
      </c>
    </row>
    <row r="278" ht="39.95" customHeight="1" spans="1:7">
      <c r="A278" s="10">
        <v>276</v>
      </c>
      <c r="B278" s="10" t="s">
        <v>569</v>
      </c>
      <c r="C278" s="10" t="s">
        <v>570</v>
      </c>
      <c r="D278" s="10" t="s">
        <v>582</v>
      </c>
      <c r="E278" s="10" t="s">
        <v>591</v>
      </c>
      <c r="F278" s="10" t="s">
        <v>591</v>
      </c>
      <c r="G278" s="10">
        <v>760</v>
      </c>
    </row>
    <row r="279" ht="39.95" customHeight="1" spans="1:7">
      <c r="A279" s="10">
        <v>277</v>
      </c>
      <c r="B279" s="10" t="s">
        <v>569</v>
      </c>
      <c r="C279" s="10" t="s">
        <v>570</v>
      </c>
      <c r="D279" s="10" t="s">
        <v>592</v>
      </c>
      <c r="E279" s="10" t="s">
        <v>593</v>
      </c>
      <c r="F279" s="10" t="s">
        <v>594</v>
      </c>
      <c r="G279" s="10">
        <v>590</v>
      </c>
    </row>
    <row r="280" ht="39.95" customHeight="1" spans="1:7">
      <c r="A280" s="10">
        <v>278</v>
      </c>
      <c r="B280" s="10" t="s">
        <v>569</v>
      </c>
      <c r="C280" s="10" t="s">
        <v>570</v>
      </c>
      <c r="D280" s="10" t="s">
        <v>592</v>
      </c>
      <c r="E280" s="10" t="s">
        <v>595</v>
      </c>
      <c r="F280" s="10" t="s">
        <v>596</v>
      </c>
      <c r="G280" s="10">
        <v>1600</v>
      </c>
    </row>
    <row r="281" ht="39.95" customHeight="1" spans="1:7">
      <c r="A281" s="10">
        <v>279</v>
      </c>
      <c r="B281" s="10" t="s">
        <v>569</v>
      </c>
      <c r="C281" s="10" t="s">
        <v>570</v>
      </c>
      <c r="D281" s="10" t="s">
        <v>592</v>
      </c>
      <c r="E281" s="10" t="s">
        <v>597</v>
      </c>
      <c r="F281" s="10" t="s">
        <v>598</v>
      </c>
      <c r="G281" s="10">
        <v>3200</v>
      </c>
    </row>
    <row r="282" ht="39.95" customHeight="1" spans="1:7">
      <c r="A282" s="10">
        <v>280</v>
      </c>
      <c r="B282" s="10" t="s">
        <v>569</v>
      </c>
      <c r="C282" s="10" t="s">
        <v>570</v>
      </c>
      <c r="D282" s="10" t="s">
        <v>592</v>
      </c>
      <c r="E282" s="10" t="s">
        <v>599</v>
      </c>
      <c r="F282" s="10" t="s">
        <v>600</v>
      </c>
      <c r="G282" s="10">
        <v>1200</v>
      </c>
    </row>
    <row r="283" ht="39.95" customHeight="1" spans="1:7">
      <c r="A283" s="10">
        <v>281</v>
      </c>
      <c r="B283" s="10" t="s">
        <v>569</v>
      </c>
      <c r="C283" s="10" t="s">
        <v>570</v>
      </c>
      <c r="D283" s="10" t="s">
        <v>592</v>
      </c>
      <c r="E283" s="10" t="s">
        <v>601</v>
      </c>
      <c r="F283" s="10" t="s">
        <v>602</v>
      </c>
      <c r="G283" s="10">
        <v>2300</v>
      </c>
    </row>
    <row r="284" ht="39.95" customHeight="1" spans="1:7">
      <c r="A284" s="10">
        <v>282</v>
      </c>
      <c r="B284" s="10" t="s">
        <v>569</v>
      </c>
      <c r="C284" s="10" t="s">
        <v>570</v>
      </c>
      <c r="D284" s="10" t="s">
        <v>592</v>
      </c>
      <c r="E284" s="10" t="s">
        <v>603</v>
      </c>
      <c r="F284" s="10" t="s">
        <v>604</v>
      </c>
      <c r="G284" s="10">
        <v>2600</v>
      </c>
    </row>
    <row r="285" ht="39.95" customHeight="1" spans="1:7">
      <c r="A285" s="10">
        <v>283</v>
      </c>
      <c r="B285" s="10" t="s">
        <v>569</v>
      </c>
      <c r="C285" s="10" t="s">
        <v>570</v>
      </c>
      <c r="D285" s="10" t="s">
        <v>592</v>
      </c>
      <c r="E285" s="10" t="s">
        <v>605</v>
      </c>
      <c r="F285" s="10" t="s">
        <v>606</v>
      </c>
      <c r="G285" s="10">
        <v>860</v>
      </c>
    </row>
    <row r="286" ht="39.95" customHeight="1" spans="1:7">
      <c r="A286" s="10">
        <v>284</v>
      </c>
      <c r="B286" s="10" t="s">
        <v>569</v>
      </c>
      <c r="C286" s="10" t="s">
        <v>570</v>
      </c>
      <c r="D286" s="10" t="s">
        <v>592</v>
      </c>
      <c r="E286" s="10" t="s">
        <v>607</v>
      </c>
      <c r="F286" s="10" t="s">
        <v>608</v>
      </c>
      <c r="G286" s="10">
        <v>1600</v>
      </c>
    </row>
    <row r="287" ht="39.95" customHeight="1" spans="1:7">
      <c r="A287" s="10">
        <v>285</v>
      </c>
      <c r="B287" s="10" t="s">
        <v>569</v>
      </c>
      <c r="C287" s="10" t="s">
        <v>570</v>
      </c>
      <c r="D287" s="10" t="s">
        <v>592</v>
      </c>
      <c r="E287" s="10" t="s">
        <v>609</v>
      </c>
      <c r="F287" s="10" t="s">
        <v>610</v>
      </c>
      <c r="G287" s="10">
        <v>5000</v>
      </c>
    </row>
    <row r="288" ht="39.95" customHeight="1" spans="1:7">
      <c r="A288" s="10">
        <v>286</v>
      </c>
      <c r="B288" s="10" t="s">
        <v>569</v>
      </c>
      <c r="C288" s="10" t="s">
        <v>570</v>
      </c>
      <c r="D288" s="10" t="s">
        <v>592</v>
      </c>
      <c r="E288" s="10" t="s">
        <v>611</v>
      </c>
      <c r="F288" s="10" t="s">
        <v>612</v>
      </c>
      <c r="G288" s="10">
        <v>9000</v>
      </c>
    </row>
    <row r="289" ht="39.95" customHeight="1" spans="1:7">
      <c r="A289" s="10">
        <v>287</v>
      </c>
      <c r="B289" s="10" t="s">
        <v>569</v>
      </c>
      <c r="C289" s="10" t="s">
        <v>570</v>
      </c>
      <c r="D289" s="10" t="s">
        <v>613</v>
      </c>
      <c r="E289" s="10" t="s">
        <v>614</v>
      </c>
      <c r="F289" s="10" t="s">
        <v>614</v>
      </c>
      <c r="G289" s="10">
        <v>360</v>
      </c>
    </row>
    <row r="290" ht="39.95" customHeight="1" spans="1:7">
      <c r="A290" s="10">
        <v>288</v>
      </c>
      <c r="B290" s="10" t="s">
        <v>569</v>
      </c>
      <c r="C290" s="10" t="s">
        <v>570</v>
      </c>
      <c r="D290" s="10" t="s">
        <v>615</v>
      </c>
      <c r="E290" s="10" t="s">
        <v>616</v>
      </c>
      <c r="F290" s="10" t="s">
        <v>617</v>
      </c>
      <c r="G290" s="10">
        <v>1500</v>
      </c>
    </row>
    <row r="291" ht="39.95" customHeight="1" spans="1:7">
      <c r="A291" s="10">
        <v>289</v>
      </c>
      <c r="B291" s="10" t="s">
        <v>569</v>
      </c>
      <c r="C291" s="10" t="s">
        <v>570</v>
      </c>
      <c r="D291" s="10" t="s">
        <v>615</v>
      </c>
      <c r="E291" s="10" t="s">
        <v>618</v>
      </c>
      <c r="F291" s="10" t="s">
        <v>619</v>
      </c>
      <c r="G291" s="10">
        <v>2800</v>
      </c>
    </row>
    <row r="292" ht="39.95" customHeight="1" spans="1:7">
      <c r="A292" s="10">
        <v>290</v>
      </c>
      <c r="B292" s="10" t="s">
        <v>569</v>
      </c>
      <c r="C292" s="10" t="s">
        <v>570</v>
      </c>
      <c r="D292" s="10" t="s">
        <v>615</v>
      </c>
      <c r="E292" s="10" t="s">
        <v>620</v>
      </c>
      <c r="F292" s="10" t="s">
        <v>621</v>
      </c>
      <c r="G292" s="10">
        <v>2800</v>
      </c>
    </row>
    <row r="293" ht="39.95" customHeight="1" spans="1:7">
      <c r="A293" s="10">
        <v>291</v>
      </c>
      <c r="B293" s="10" t="s">
        <v>569</v>
      </c>
      <c r="C293" s="10" t="s">
        <v>622</v>
      </c>
      <c r="D293" s="10" t="s">
        <v>623</v>
      </c>
      <c r="E293" s="10" t="s">
        <v>624</v>
      </c>
      <c r="F293" s="10" t="s">
        <v>625</v>
      </c>
      <c r="G293" s="10">
        <v>680</v>
      </c>
    </row>
    <row r="294" ht="39.95" customHeight="1" spans="1:7">
      <c r="A294" s="10">
        <v>292</v>
      </c>
      <c r="B294" s="10" t="s">
        <v>569</v>
      </c>
      <c r="C294" s="10" t="s">
        <v>622</v>
      </c>
      <c r="D294" s="10" t="s">
        <v>623</v>
      </c>
      <c r="E294" s="10" t="s">
        <v>626</v>
      </c>
      <c r="F294" s="10" t="s">
        <v>627</v>
      </c>
      <c r="G294" s="10">
        <v>2600</v>
      </c>
    </row>
    <row r="295" ht="39.95" customHeight="1" spans="1:7">
      <c r="A295" s="10">
        <v>293</v>
      </c>
      <c r="B295" s="10" t="s">
        <v>569</v>
      </c>
      <c r="C295" s="10" t="s">
        <v>622</v>
      </c>
      <c r="D295" s="10" t="s">
        <v>623</v>
      </c>
      <c r="E295" s="10" t="s">
        <v>628</v>
      </c>
      <c r="F295" s="10" t="s">
        <v>629</v>
      </c>
      <c r="G295" s="10">
        <v>4200</v>
      </c>
    </row>
    <row r="296" ht="39.95" customHeight="1" spans="1:7">
      <c r="A296" s="10">
        <v>294</v>
      </c>
      <c r="B296" s="10" t="s">
        <v>630</v>
      </c>
      <c r="C296" s="10" t="s">
        <v>631</v>
      </c>
      <c r="D296" s="10" t="s">
        <v>632</v>
      </c>
      <c r="E296" s="10" t="s">
        <v>633</v>
      </c>
      <c r="F296" s="10" t="s">
        <v>634</v>
      </c>
      <c r="G296" s="10">
        <v>4300</v>
      </c>
    </row>
    <row r="297" ht="39.95" customHeight="1" spans="1:7">
      <c r="A297" s="10">
        <v>295</v>
      </c>
      <c r="B297" s="10" t="s">
        <v>630</v>
      </c>
      <c r="C297" s="10" t="s">
        <v>631</v>
      </c>
      <c r="D297" s="10" t="s">
        <v>632</v>
      </c>
      <c r="E297" s="10" t="s">
        <v>635</v>
      </c>
      <c r="F297" s="10" t="s">
        <v>636</v>
      </c>
      <c r="G297" s="10">
        <v>6800</v>
      </c>
    </row>
    <row r="298" ht="39.95" customHeight="1" spans="1:7">
      <c r="A298" s="10">
        <v>296</v>
      </c>
      <c r="B298" s="10" t="s">
        <v>630</v>
      </c>
      <c r="C298" s="10" t="s">
        <v>631</v>
      </c>
      <c r="D298" s="10" t="s">
        <v>632</v>
      </c>
      <c r="E298" s="10" t="s">
        <v>637</v>
      </c>
      <c r="F298" s="10" t="s">
        <v>638</v>
      </c>
      <c r="G298" s="10">
        <v>8600</v>
      </c>
    </row>
    <row r="299" ht="39.95" customHeight="1" spans="1:7">
      <c r="A299" s="10">
        <v>297</v>
      </c>
      <c r="B299" s="44" t="s">
        <v>639</v>
      </c>
      <c r="C299" s="10" t="s">
        <v>640</v>
      </c>
      <c r="D299" s="10" t="s">
        <v>641</v>
      </c>
      <c r="E299" s="10" t="s">
        <v>642</v>
      </c>
      <c r="F299" s="10" t="s">
        <v>643</v>
      </c>
      <c r="G299" s="10">
        <v>170</v>
      </c>
    </row>
    <row r="300" ht="39.95" customHeight="1" spans="1:7">
      <c r="A300" s="10">
        <v>298</v>
      </c>
      <c r="B300" s="10" t="s">
        <v>639</v>
      </c>
      <c r="C300" s="10" t="s">
        <v>640</v>
      </c>
      <c r="D300" s="10" t="s">
        <v>641</v>
      </c>
      <c r="E300" s="10" t="s">
        <v>644</v>
      </c>
      <c r="F300" s="10" t="s">
        <v>645</v>
      </c>
      <c r="G300" s="10">
        <v>570</v>
      </c>
    </row>
    <row r="301" ht="39.95" customHeight="1" spans="1:7">
      <c r="A301" s="10">
        <v>299</v>
      </c>
      <c r="B301" s="10" t="s">
        <v>639</v>
      </c>
      <c r="C301" s="10" t="s">
        <v>640</v>
      </c>
      <c r="D301" s="10" t="s">
        <v>641</v>
      </c>
      <c r="E301" s="10" t="s">
        <v>646</v>
      </c>
      <c r="F301" s="10" t="s">
        <v>647</v>
      </c>
      <c r="G301" s="10">
        <v>720</v>
      </c>
    </row>
    <row r="302" ht="39.95" customHeight="1" spans="1:7">
      <c r="A302" s="10">
        <v>300</v>
      </c>
      <c r="B302" s="10" t="s">
        <v>639</v>
      </c>
      <c r="C302" s="10" t="s">
        <v>640</v>
      </c>
      <c r="D302" s="10" t="s">
        <v>641</v>
      </c>
      <c r="E302" s="10" t="s">
        <v>648</v>
      </c>
      <c r="F302" s="10" t="s">
        <v>649</v>
      </c>
      <c r="G302" s="10">
        <v>1180</v>
      </c>
    </row>
    <row r="303" ht="39.95" customHeight="1" spans="1:7">
      <c r="A303" s="10">
        <v>301</v>
      </c>
      <c r="B303" s="10" t="s">
        <v>639</v>
      </c>
      <c r="C303" s="10" t="s">
        <v>640</v>
      </c>
      <c r="D303" s="10" t="s">
        <v>641</v>
      </c>
      <c r="E303" s="10" t="s">
        <v>650</v>
      </c>
      <c r="F303" s="10" t="s">
        <v>651</v>
      </c>
      <c r="G303" s="10">
        <v>2200</v>
      </c>
    </row>
    <row r="304" ht="39.95" customHeight="1" spans="1:7">
      <c r="A304" s="10">
        <v>302</v>
      </c>
      <c r="B304" s="10" t="s">
        <v>639</v>
      </c>
      <c r="C304" s="10" t="s">
        <v>640</v>
      </c>
      <c r="D304" s="10" t="s">
        <v>641</v>
      </c>
      <c r="E304" s="10" t="s">
        <v>652</v>
      </c>
      <c r="F304" s="10" t="s">
        <v>653</v>
      </c>
      <c r="G304" s="10">
        <v>4000</v>
      </c>
    </row>
    <row r="305" ht="39.95" customHeight="1" spans="1:7">
      <c r="A305" s="10">
        <v>303</v>
      </c>
      <c r="B305" s="10" t="s">
        <v>639</v>
      </c>
      <c r="C305" s="10" t="s">
        <v>640</v>
      </c>
      <c r="D305" s="10" t="s">
        <v>641</v>
      </c>
      <c r="E305" s="10" t="s">
        <v>654</v>
      </c>
      <c r="F305" s="10" t="s">
        <v>655</v>
      </c>
      <c r="G305" s="10">
        <v>9400</v>
      </c>
    </row>
    <row r="306" ht="39.95" customHeight="1" spans="1:7">
      <c r="A306" s="10">
        <v>304</v>
      </c>
      <c r="B306" s="10" t="s">
        <v>639</v>
      </c>
      <c r="C306" s="10" t="s">
        <v>656</v>
      </c>
      <c r="D306" s="10" t="s">
        <v>657</v>
      </c>
      <c r="E306" s="10" t="s">
        <v>658</v>
      </c>
      <c r="F306" s="10" t="s">
        <v>659</v>
      </c>
      <c r="G306" s="10">
        <v>3500</v>
      </c>
    </row>
    <row r="307" ht="39.95" customHeight="1" spans="1:7">
      <c r="A307" s="10">
        <v>305</v>
      </c>
      <c r="B307" s="10" t="s">
        <v>639</v>
      </c>
      <c r="C307" s="10" t="s">
        <v>656</v>
      </c>
      <c r="D307" s="10" t="s">
        <v>657</v>
      </c>
      <c r="E307" s="10" t="s">
        <v>660</v>
      </c>
      <c r="F307" s="10" t="s">
        <v>661</v>
      </c>
      <c r="G307" s="10">
        <v>7900</v>
      </c>
    </row>
    <row r="308" ht="39.95" customHeight="1" spans="1:7">
      <c r="A308" s="10">
        <v>306</v>
      </c>
      <c r="B308" s="10" t="s">
        <v>639</v>
      </c>
      <c r="C308" s="10" t="s">
        <v>656</v>
      </c>
      <c r="D308" s="10" t="s">
        <v>657</v>
      </c>
      <c r="E308" s="10" t="s">
        <v>662</v>
      </c>
      <c r="F308" s="10" t="s">
        <v>663</v>
      </c>
      <c r="G308" s="10">
        <v>9200</v>
      </c>
    </row>
    <row r="309" ht="39.95" customHeight="1" spans="1:7">
      <c r="A309" s="10">
        <v>307</v>
      </c>
      <c r="B309" s="10" t="s">
        <v>639</v>
      </c>
      <c r="C309" s="10" t="s">
        <v>656</v>
      </c>
      <c r="D309" s="10" t="s">
        <v>657</v>
      </c>
      <c r="E309" s="10" t="s">
        <v>664</v>
      </c>
      <c r="F309" s="10" t="s">
        <v>665</v>
      </c>
      <c r="G309" s="10">
        <v>15100</v>
      </c>
    </row>
    <row r="310" ht="39.95" customHeight="1" spans="1:7">
      <c r="A310" s="10">
        <v>308</v>
      </c>
      <c r="B310" s="10" t="s">
        <v>639</v>
      </c>
      <c r="C310" s="10" t="s">
        <v>656</v>
      </c>
      <c r="D310" s="10" t="s">
        <v>657</v>
      </c>
      <c r="E310" s="10" t="s">
        <v>666</v>
      </c>
      <c r="F310" s="10" t="s">
        <v>667</v>
      </c>
      <c r="G310" s="10" t="s">
        <v>668</v>
      </c>
    </row>
    <row r="311" ht="39.95" customHeight="1" spans="1:7">
      <c r="A311" s="10">
        <v>309</v>
      </c>
      <c r="B311" s="10" t="s">
        <v>639</v>
      </c>
      <c r="C311" s="10" t="s">
        <v>656</v>
      </c>
      <c r="D311" s="10" t="s">
        <v>657</v>
      </c>
      <c r="E311" s="10" t="s">
        <v>669</v>
      </c>
      <c r="F311" s="10" t="s">
        <v>670</v>
      </c>
      <c r="G311" s="10">
        <v>400</v>
      </c>
    </row>
    <row r="312" ht="39.95" customHeight="1" spans="1:7">
      <c r="A312" s="10">
        <v>310</v>
      </c>
      <c r="B312" s="10" t="s">
        <v>639</v>
      </c>
      <c r="C312" s="10" t="s">
        <v>656</v>
      </c>
      <c r="D312" s="10" t="s">
        <v>657</v>
      </c>
      <c r="E312" s="10" t="s">
        <v>671</v>
      </c>
      <c r="F312" s="10" t="s">
        <v>672</v>
      </c>
      <c r="G312" s="10">
        <v>220</v>
      </c>
    </row>
    <row r="313" ht="39.95" customHeight="1" spans="1:7">
      <c r="A313" s="10">
        <v>311</v>
      </c>
      <c r="B313" s="10" t="s">
        <v>639</v>
      </c>
      <c r="C313" s="10" t="s">
        <v>656</v>
      </c>
      <c r="D313" s="10" t="s">
        <v>673</v>
      </c>
      <c r="E313" s="10" t="s">
        <v>674</v>
      </c>
      <c r="F313" s="10" t="s">
        <v>675</v>
      </c>
      <c r="G313" s="10">
        <v>900</v>
      </c>
    </row>
    <row r="314" ht="72" customHeight="1" spans="1:7">
      <c r="A314" s="10">
        <v>312</v>
      </c>
      <c r="B314" s="10" t="s">
        <v>639</v>
      </c>
      <c r="C314" s="10" t="s">
        <v>656</v>
      </c>
      <c r="D314" s="10" t="s">
        <v>673</v>
      </c>
      <c r="E314" s="10" t="s">
        <v>676</v>
      </c>
      <c r="F314" s="10" t="s">
        <v>677</v>
      </c>
      <c r="G314" s="10">
        <v>2000</v>
      </c>
    </row>
    <row r="315" ht="74" customHeight="1" spans="1:7">
      <c r="A315" s="10">
        <v>313</v>
      </c>
      <c r="B315" s="10" t="s">
        <v>639</v>
      </c>
      <c r="C315" s="10" t="s">
        <v>656</v>
      </c>
      <c r="D315" s="10" t="s">
        <v>673</v>
      </c>
      <c r="E315" s="10" t="s">
        <v>678</v>
      </c>
      <c r="F315" s="10" t="s">
        <v>679</v>
      </c>
      <c r="G315" s="10">
        <v>2700</v>
      </c>
    </row>
    <row r="316" ht="74" customHeight="1" spans="1:7">
      <c r="A316" s="10">
        <v>314</v>
      </c>
      <c r="B316" s="10" t="s">
        <v>639</v>
      </c>
      <c r="C316" s="10" t="s">
        <v>656</v>
      </c>
      <c r="D316" s="10" t="s">
        <v>673</v>
      </c>
      <c r="E316" s="10" t="s">
        <v>680</v>
      </c>
      <c r="F316" s="10" t="s">
        <v>681</v>
      </c>
      <c r="G316" s="10">
        <v>3300</v>
      </c>
    </row>
    <row r="317" ht="80" customHeight="1" spans="1:7">
      <c r="A317" s="10">
        <v>315</v>
      </c>
      <c r="B317" s="10" t="s">
        <v>682</v>
      </c>
      <c r="C317" s="10" t="s">
        <v>683</v>
      </c>
      <c r="D317" s="10" t="s">
        <v>684</v>
      </c>
      <c r="E317" s="10" t="s">
        <v>685</v>
      </c>
      <c r="F317" s="10" t="s">
        <v>686</v>
      </c>
      <c r="G317" s="10">
        <v>230</v>
      </c>
    </row>
    <row r="318" ht="39.95" customHeight="1" spans="1:7">
      <c r="A318" s="10">
        <v>316</v>
      </c>
      <c r="B318" s="10" t="s">
        <v>682</v>
      </c>
      <c r="C318" s="10" t="s">
        <v>683</v>
      </c>
      <c r="D318" s="10" t="s">
        <v>684</v>
      </c>
      <c r="E318" s="10" t="s">
        <v>687</v>
      </c>
      <c r="F318" s="10" t="s">
        <v>688</v>
      </c>
      <c r="G318" s="10">
        <v>390</v>
      </c>
    </row>
    <row r="319" ht="39.95" customHeight="1" spans="1:7">
      <c r="A319" s="10">
        <v>317</v>
      </c>
      <c r="B319" s="10" t="s">
        <v>682</v>
      </c>
      <c r="C319" s="10" t="s">
        <v>683</v>
      </c>
      <c r="D319" s="10" t="s">
        <v>684</v>
      </c>
      <c r="E319" s="10" t="s">
        <v>689</v>
      </c>
      <c r="F319" s="10" t="s">
        <v>690</v>
      </c>
      <c r="G319" s="10">
        <v>630</v>
      </c>
    </row>
    <row r="320" ht="39.95" customHeight="1" spans="1:7">
      <c r="A320" s="10">
        <v>318</v>
      </c>
      <c r="B320" s="10" t="s">
        <v>682</v>
      </c>
      <c r="C320" s="10" t="s">
        <v>683</v>
      </c>
      <c r="D320" s="10" t="s">
        <v>684</v>
      </c>
      <c r="E320" s="10" t="s">
        <v>691</v>
      </c>
      <c r="F320" s="10" t="s">
        <v>692</v>
      </c>
      <c r="G320" s="10">
        <v>1200</v>
      </c>
    </row>
    <row r="321" ht="39.95" customHeight="1" spans="1:7">
      <c r="A321" s="10">
        <v>319</v>
      </c>
      <c r="B321" s="10" t="s">
        <v>682</v>
      </c>
      <c r="C321" s="10" t="s">
        <v>683</v>
      </c>
      <c r="D321" s="10" t="s">
        <v>684</v>
      </c>
      <c r="E321" s="10" t="s">
        <v>693</v>
      </c>
      <c r="F321" s="10" t="s">
        <v>694</v>
      </c>
      <c r="G321" s="10">
        <v>2500</v>
      </c>
    </row>
    <row r="322" ht="39.95" customHeight="1" spans="1:7">
      <c r="A322" s="10">
        <v>320</v>
      </c>
      <c r="B322" s="10" t="s">
        <v>682</v>
      </c>
      <c r="C322" s="10" t="s">
        <v>683</v>
      </c>
      <c r="D322" s="10" t="s">
        <v>684</v>
      </c>
      <c r="E322" s="10" t="s">
        <v>695</v>
      </c>
      <c r="F322" s="10" t="s">
        <v>696</v>
      </c>
      <c r="G322" s="10">
        <v>2900</v>
      </c>
    </row>
    <row r="323" ht="39.95" customHeight="1" spans="1:7">
      <c r="A323" s="10">
        <v>321</v>
      </c>
      <c r="B323" s="10" t="s">
        <v>682</v>
      </c>
      <c r="C323" s="10" t="s">
        <v>683</v>
      </c>
      <c r="D323" s="10" t="s">
        <v>684</v>
      </c>
      <c r="E323" s="10" t="s">
        <v>697</v>
      </c>
      <c r="F323" s="10" t="s">
        <v>698</v>
      </c>
      <c r="G323" s="10">
        <v>8000</v>
      </c>
    </row>
    <row r="324" ht="39.95" customHeight="1" spans="1:7">
      <c r="A324" s="10">
        <v>322</v>
      </c>
      <c r="B324" s="10" t="s">
        <v>682</v>
      </c>
      <c r="C324" s="10" t="s">
        <v>683</v>
      </c>
      <c r="D324" s="10" t="s">
        <v>699</v>
      </c>
      <c r="E324" s="10" t="s">
        <v>700</v>
      </c>
      <c r="F324" s="10" t="s">
        <v>688</v>
      </c>
      <c r="G324" s="10">
        <v>310</v>
      </c>
    </row>
    <row r="325" ht="39.95" customHeight="1" spans="1:7">
      <c r="A325" s="10">
        <v>323</v>
      </c>
      <c r="B325" s="10" t="s">
        <v>682</v>
      </c>
      <c r="C325" s="10" t="s">
        <v>683</v>
      </c>
      <c r="D325" s="10" t="s">
        <v>699</v>
      </c>
      <c r="E325" s="10" t="s">
        <v>701</v>
      </c>
      <c r="F325" s="10" t="s">
        <v>690</v>
      </c>
      <c r="G325" s="10">
        <v>500</v>
      </c>
    </row>
    <row r="326" ht="39.95" customHeight="1" spans="1:7">
      <c r="A326" s="10">
        <v>324</v>
      </c>
      <c r="B326" s="10" t="s">
        <v>682</v>
      </c>
      <c r="C326" s="10" t="s">
        <v>683</v>
      </c>
      <c r="D326" s="10" t="s">
        <v>699</v>
      </c>
      <c r="E326" s="10" t="s">
        <v>702</v>
      </c>
      <c r="F326" s="10" t="s">
        <v>692</v>
      </c>
      <c r="G326" s="10">
        <v>1200</v>
      </c>
    </row>
    <row r="327" ht="39.95" customHeight="1" spans="1:7">
      <c r="A327" s="10">
        <v>325</v>
      </c>
      <c r="B327" s="10" t="s">
        <v>682</v>
      </c>
      <c r="C327" s="10" t="s">
        <v>683</v>
      </c>
      <c r="D327" s="10" t="s">
        <v>699</v>
      </c>
      <c r="E327" s="10" t="s">
        <v>703</v>
      </c>
      <c r="F327" s="10" t="s">
        <v>694</v>
      </c>
      <c r="G327" s="10">
        <v>1300</v>
      </c>
    </row>
    <row r="328" ht="39.95" customHeight="1" spans="1:7">
      <c r="A328" s="10">
        <v>326</v>
      </c>
      <c r="B328" s="10" t="s">
        <v>682</v>
      </c>
      <c r="C328" s="10" t="s">
        <v>683</v>
      </c>
      <c r="D328" s="10" t="s">
        <v>699</v>
      </c>
      <c r="E328" s="10" t="s">
        <v>704</v>
      </c>
      <c r="F328" s="10" t="s">
        <v>705</v>
      </c>
      <c r="G328" s="10">
        <v>2400</v>
      </c>
    </row>
    <row r="329" ht="39.95" customHeight="1" spans="1:7">
      <c r="A329" s="10">
        <v>327</v>
      </c>
      <c r="B329" s="10" t="s">
        <v>682</v>
      </c>
      <c r="C329" s="10" t="s">
        <v>683</v>
      </c>
      <c r="D329" s="10" t="s">
        <v>706</v>
      </c>
      <c r="E329" s="10" t="s">
        <v>707</v>
      </c>
      <c r="F329" s="10" t="s">
        <v>686</v>
      </c>
      <c r="G329" s="10">
        <v>370</v>
      </c>
    </row>
    <row r="330" ht="39.95" customHeight="1" spans="1:7">
      <c r="A330" s="10">
        <v>328</v>
      </c>
      <c r="B330" s="10" t="s">
        <v>682</v>
      </c>
      <c r="C330" s="10" t="s">
        <v>683</v>
      </c>
      <c r="D330" s="10" t="s">
        <v>706</v>
      </c>
      <c r="E330" s="10" t="s">
        <v>708</v>
      </c>
      <c r="F330" s="10" t="s">
        <v>709</v>
      </c>
      <c r="G330" s="10">
        <v>370</v>
      </c>
    </row>
    <row r="331" ht="39.95" customHeight="1" spans="1:7">
      <c r="A331" s="10">
        <v>329</v>
      </c>
      <c r="B331" s="10" t="s">
        <v>682</v>
      </c>
      <c r="C331" s="10" t="s">
        <v>683</v>
      </c>
      <c r="D331" s="10" t="s">
        <v>706</v>
      </c>
      <c r="E331" s="10" t="s">
        <v>710</v>
      </c>
      <c r="F331" s="10" t="s">
        <v>711</v>
      </c>
      <c r="G331" s="10">
        <v>800</v>
      </c>
    </row>
    <row r="332" ht="39.95" customHeight="1" spans="1:7">
      <c r="A332" s="10">
        <v>330</v>
      </c>
      <c r="B332" s="10" t="s">
        <v>682</v>
      </c>
      <c r="C332" s="10" t="s">
        <v>683</v>
      </c>
      <c r="D332" s="10" t="s">
        <v>706</v>
      </c>
      <c r="E332" s="10" t="s">
        <v>712</v>
      </c>
      <c r="F332" s="10" t="s">
        <v>713</v>
      </c>
      <c r="G332" s="10">
        <v>880</v>
      </c>
    </row>
    <row r="333" ht="39.95" customHeight="1" spans="1:7">
      <c r="A333" s="10">
        <v>331</v>
      </c>
      <c r="B333" s="10" t="s">
        <v>682</v>
      </c>
      <c r="C333" s="10" t="s">
        <v>683</v>
      </c>
      <c r="D333" s="10" t="s">
        <v>706</v>
      </c>
      <c r="E333" s="10" t="s">
        <v>714</v>
      </c>
      <c r="F333" s="10" t="s">
        <v>715</v>
      </c>
      <c r="G333" s="10">
        <v>1900</v>
      </c>
    </row>
    <row r="334" ht="39.95" customHeight="1" spans="1:7">
      <c r="A334" s="10">
        <v>332</v>
      </c>
      <c r="B334" s="10" t="s">
        <v>682</v>
      </c>
      <c r="C334" s="10" t="s">
        <v>683</v>
      </c>
      <c r="D334" s="10" t="s">
        <v>706</v>
      </c>
      <c r="E334" s="10" t="s">
        <v>716</v>
      </c>
      <c r="F334" s="10" t="s">
        <v>717</v>
      </c>
      <c r="G334" s="10">
        <v>2800</v>
      </c>
    </row>
    <row r="335" ht="39.95" customHeight="1" spans="1:7">
      <c r="A335" s="10">
        <v>333</v>
      </c>
      <c r="B335" s="10" t="s">
        <v>682</v>
      </c>
      <c r="C335" s="10" t="s">
        <v>683</v>
      </c>
      <c r="D335" s="10" t="s">
        <v>706</v>
      </c>
      <c r="E335" s="10" t="s">
        <v>718</v>
      </c>
      <c r="F335" s="10" t="s">
        <v>705</v>
      </c>
      <c r="G335" s="10">
        <v>3600</v>
      </c>
    </row>
    <row r="336" ht="39.95" customHeight="1" spans="1:7">
      <c r="A336" s="10">
        <v>334</v>
      </c>
      <c r="B336" s="10" t="s">
        <v>682</v>
      </c>
      <c r="C336" s="10" t="s">
        <v>683</v>
      </c>
      <c r="D336" s="10" t="s">
        <v>719</v>
      </c>
      <c r="E336" s="10" t="s">
        <v>720</v>
      </c>
      <c r="F336" s="10" t="s">
        <v>721</v>
      </c>
      <c r="G336" s="10">
        <v>5050</v>
      </c>
    </row>
    <row r="337" ht="39.95" customHeight="1" spans="1:7">
      <c r="A337" s="10">
        <v>335</v>
      </c>
      <c r="B337" s="10" t="s">
        <v>682</v>
      </c>
      <c r="C337" s="10" t="s">
        <v>683</v>
      </c>
      <c r="D337" s="10" t="s">
        <v>719</v>
      </c>
      <c r="E337" s="10" t="s">
        <v>722</v>
      </c>
      <c r="F337" s="10" t="s">
        <v>709</v>
      </c>
      <c r="G337" s="10">
        <v>6400</v>
      </c>
    </row>
    <row r="338" ht="39.95" customHeight="1" spans="1:7">
      <c r="A338" s="10">
        <v>336</v>
      </c>
      <c r="B338" s="10" t="s">
        <v>682</v>
      </c>
      <c r="C338" s="10" t="s">
        <v>683</v>
      </c>
      <c r="D338" s="10" t="s">
        <v>719</v>
      </c>
      <c r="E338" s="10" t="s">
        <v>723</v>
      </c>
      <c r="F338" s="10" t="s">
        <v>724</v>
      </c>
      <c r="G338" s="10">
        <v>12800</v>
      </c>
    </row>
    <row r="339" ht="39.95" customHeight="1" spans="1:7">
      <c r="A339" s="10">
        <v>337</v>
      </c>
      <c r="B339" s="10" t="s">
        <v>682</v>
      </c>
      <c r="C339" s="10" t="s">
        <v>683</v>
      </c>
      <c r="D339" s="10" t="s">
        <v>725</v>
      </c>
      <c r="E339" s="10" t="s">
        <v>726</v>
      </c>
      <c r="F339" s="10" t="s">
        <v>727</v>
      </c>
      <c r="G339" s="10">
        <v>190</v>
      </c>
    </row>
    <row r="340" ht="39.95" customHeight="1" spans="1:7">
      <c r="A340" s="10">
        <v>338</v>
      </c>
      <c r="B340" s="10" t="s">
        <v>682</v>
      </c>
      <c r="C340" s="10" t="s">
        <v>683</v>
      </c>
      <c r="D340" s="10" t="s">
        <v>725</v>
      </c>
      <c r="E340" s="10" t="s">
        <v>728</v>
      </c>
      <c r="F340" s="10" t="s">
        <v>729</v>
      </c>
      <c r="G340" s="10">
        <v>530</v>
      </c>
    </row>
    <row r="341" ht="39.95" customHeight="1" spans="1:7">
      <c r="A341" s="10">
        <v>339</v>
      </c>
      <c r="B341" s="10" t="s">
        <v>682</v>
      </c>
      <c r="C341" s="10" t="s">
        <v>683</v>
      </c>
      <c r="D341" s="10" t="s">
        <v>725</v>
      </c>
      <c r="E341" s="10" t="s">
        <v>730</v>
      </c>
      <c r="F341" s="10" t="s">
        <v>731</v>
      </c>
      <c r="G341" s="10">
        <v>1000</v>
      </c>
    </row>
    <row r="342" ht="39.95" customHeight="1" spans="1:7">
      <c r="A342" s="10">
        <v>340</v>
      </c>
      <c r="B342" s="10" t="s">
        <v>682</v>
      </c>
      <c r="C342" s="10" t="s">
        <v>683</v>
      </c>
      <c r="D342" s="10" t="s">
        <v>732</v>
      </c>
      <c r="E342" s="10" t="s">
        <v>733</v>
      </c>
      <c r="F342" s="10" t="s">
        <v>733</v>
      </c>
      <c r="G342" s="10">
        <v>1000</v>
      </c>
    </row>
    <row r="343" ht="39.95" customHeight="1" spans="1:7">
      <c r="A343" s="10">
        <v>341</v>
      </c>
      <c r="B343" s="10" t="s">
        <v>682</v>
      </c>
      <c r="C343" s="10" t="s">
        <v>683</v>
      </c>
      <c r="D343" s="10" t="s">
        <v>732</v>
      </c>
      <c r="E343" s="10" t="s">
        <v>734</v>
      </c>
      <c r="F343" s="10" t="s">
        <v>735</v>
      </c>
      <c r="G343" s="10">
        <v>3100</v>
      </c>
    </row>
    <row r="344" ht="39.95" customHeight="1" spans="1:7">
      <c r="A344" s="10">
        <v>342</v>
      </c>
      <c r="B344" s="10" t="s">
        <v>682</v>
      </c>
      <c r="C344" s="10" t="s">
        <v>683</v>
      </c>
      <c r="D344" s="10" t="s">
        <v>732</v>
      </c>
      <c r="E344" s="10" t="s">
        <v>736</v>
      </c>
      <c r="F344" s="10" t="s">
        <v>737</v>
      </c>
      <c r="G344" s="10">
        <v>5600</v>
      </c>
    </row>
    <row r="345" ht="39.95" customHeight="1" spans="1:7">
      <c r="A345" s="10">
        <v>343</v>
      </c>
      <c r="B345" s="10" t="s">
        <v>682</v>
      </c>
      <c r="C345" s="10" t="s">
        <v>683</v>
      </c>
      <c r="D345" s="10" t="s">
        <v>732</v>
      </c>
      <c r="E345" s="10" t="s">
        <v>738</v>
      </c>
      <c r="F345" s="10" t="s">
        <v>739</v>
      </c>
      <c r="G345" s="10">
        <v>10000</v>
      </c>
    </row>
    <row r="346" ht="39.95" customHeight="1" spans="1:7">
      <c r="A346" s="10">
        <v>344</v>
      </c>
      <c r="B346" s="10" t="s">
        <v>682</v>
      </c>
      <c r="C346" s="10" t="s">
        <v>683</v>
      </c>
      <c r="D346" s="10" t="s">
        <v>740</v>
      </c>
      <c r="E346" s="10" t="s">
        <v>741</v>
      </c>
      <c r="F346" s="10" t="s">
        <v>742</v>
      </c>
      <c r="G346" s="10">
        <v>700</v>
      </c>
    </row>
    <row r="347" ht="39.95" customHeight="1" spans="1:7">
      <c r="A347" s="10">
        <v>345</v>
      </c>
      <c r="B347" s="10" t="s">
        <v>682</v>
      </c>
      <c r="C347" s="10" t="s">
        <v>683</v>
      </c>
      <c r="D347" s="10" t="s">
        <v>740</v>
      </c>
      <c r="E347" s="10" t="s">
        <v>743</v>
      </c>
      <c r="F347" s="10" t="s">
        <v>744</v>
      </c>
      <c r="G347" s="10">
        <v>2900</v>
      </c>
    </row>
    <row r="348" ht="39.95" customHeight="1" spans="1:7">
      <c r="A348" s="10">
        <v>346</v>
      </c>
      <c r="B348" s="10" t="s">
        <v>682</v>
      </c>
      <c r="C348" s="10" t="s">
        <v>683</v>
      </c>
      <c r="D348" s="10" t="s">
        <v>740</v>
      </c>
      <c r="E348" s="10" t="s">
        <v>745</v>
      </c>
      <c r="F348" s="10" t="s">
        <v>746</v>
      </c>
      <c r="G348" s="10">
        <v>5800</v>
      </c>
    </row>
    <row r="349" ht="39.95" customHeight="1" spans="1:7">
      <c r="A349" s="10">
        <v>347</v>
      </c>
      <c r="B349" s="10" t="s">
        <v>682</v>
      </c>
      <c r="C349" s="10" t="s">
        <v>683</v>
      </c>
      <c r="D349" s="10" t="s">
        <v>747</v>
      </c>
      <c r="E349" s="10" t="s">
        <v>748</v>
      </c>
      <c r="F349" s="10" t="s">
        <v>749</v>
      </c>
      <c r="G349" s="10">
        <v>15400</v>
      </c>
    </row>
    <row r="350" ht="39.95" customHeight="1" spans="1:7">
      <c r="A350" s="10">
        <v>348</v>
      </c>
      <c r="B350" s="10" t="s">
        <v>682</v>
      </c>
      <c r="C350" s="10" t="s">
        <v>683</v>
      </c>
      <c r="D350" s="10" t="s">
        <v>747</v>
      </c>
      <c r="E350" s="10" t="s">
        <v>750</v>
      </c>
      <c r="F350" s="10" t="s">
        <v>751</v>
      </c>
      <c r="G350" s="10">
        <v>17200</v>
      </c>
    </row>
    <row r="351" ht="39.95" customHeight="1" spans="1:7">
      <c r="A351" s="10">
        <v>349</v>
      </c>
      <c r="B351" s="10" t="s">
        <v>682</v>
      </c>
      <c r="C351" s="10" t="s">
        <v>683</v>
      </c>
      <c r="D351" s="10" t="s">
        <v>747</v>
      </c>
      <c r="E351" s="10" t="s">
        <v>752</v>
      </c>
      <c r="F351" s="10" t="s">
        <v>753</v>
      </c>
      <c r="G351" s="10">
        <v>20000</v>
      </c>
    </row>
    <row r="352" ht="39.95" customHeight="1" spans="1:7">
      <c r="A352" s="10">
        <v>350</v>
      </c>
      <c r="B352" s="10" t="s">
        <v>682</v>
      </c>
      <c r="C352" s="10" t="s">
        <v>754</v>
      </c>
      <c r="D352" s="10" t="s">
        <v>755</v>
      </c>
      <c r="E352" s="10" t="s">
        <v>756</v>
      </c>
      <c r="F352" s="10" t="s">
        <v>757</v>
      </c>
      <c r="G352" s="10">
        <v>4100</v>
      </c>
    </row>
    <row r="353" ht="39.95" customHeight="1" spans="1:7">
      <c r="A353" s="10">
        <v>351</v>
      </c>
      <c r="B353" s="10" t="s">
        <v>682</v>
      </c>
      <c r="C353" s="10" t="s">
        <v>754</v>
      </c>
      <c r="D353" s="10" t="s">
        <v>755</v>
      </c>
      <c r="E353" s="10" t="s">
        <v>758</v>
      </c>
      <c r="F353" s="10" t="s">
        <v>759</v>
      </c>
      <c r="G353" s="10">
        <v>9400</v>
      </c>
    </row>
    <row r="354" ht="39.95" customHeight="1" spans="1:7">
      <c r="A354" s="10">
        <v>352</v>
      </c>
      <c r="B354" s="10" t="s">
        <v>682</v>
      </c>
      <c r="C354" s="10" t="s">
        <v>760</v>
      </c>
      <c r="D354" s="10" t="s">
        <v>761</v>
      </c>
      <c r="E354" s="10" t="s">
        <v>762</v>
      </c>
      <c r="F354" s="10" t="s">
        <v>763</v>
      </c>
      <c r="G354" s="10">
        <v>1200</v>
      </c>
    </row>
    <row r="355" ht="39.95" customHeight="1" spans="1:7">
      <c r="A355" s="10">
        <v>353</v>
      </c>
      <c r="B355" s="10" t="s">
        <v>682</v>
      </c>
      <c r="C355" s="10" t="s">
        <v>760</v>
      </c>
      <c r="D355" s="10" t="s">
        <v>761</v>
      </c>
      <c r="E355" s="10" t="s">
        <v>764</v>
      </c>
      <c r="F355" s="10" t="s">
        <v>765</v>
      </c>
      <c r="G355" s="10">
        <v>1600</v>
      </c>
    </row>
    <row r="356" ht="39.95" customHeight="1" spans="1:7">
      <c r="A356" s="10">
        <v>354</v>
      </c>
      <c r="B356" s="10" t="s">
        <v>682</v>
      </c>
      <c r="C356" s="10" t="s">
        <v>760</v>
      </c>
      <c r="D356" s="10" t="s">
        <v>761</v>
      </c>
      <c r="E356" s="10" t="s">
        <v>766</v>
      </c>
      <c r="F356" s="10" t="s">
        <v>767</v>
      </c>
      <c r="G356" s="10">
        <v>12600</v>
      </c>
    </row>
    <row r="357" ht="39.95" customHeight="1" spans="1:7">
      <c r="A357" s="10">
        <v>355</v>
      </c>
      <c r="B357" s="10" t="s">
        <v>682</v>
      </c>
      <c r="C357" s="10" t="s">
        <v>760</v>
      </c>
      <c r="D357" s="10" t="s">
        <v>761</v>
      </c>
      <c r="E357" s="10" t="s">
        <v>768</v>
      </c>
      <c r="F357" s="10" t="s">
        <v>769</v>
      </c>
      <c r="G357" s="10">
        <v>22100</v>
      </c>
    </row>
    <row r="358" ht="39.95" customHeight="1" spans="1:7">
      <c r="A358" s="10">
        <v>356</v>
      </c>
      <c r="B358" s="10" t="s">
        <v>682</v>
      </c>
      <c r="C358" s="10" t="s">
        <v>760</v>
      </c>
      <c r="D358" s="10" t="s">
        <v>761</v>
      </c>
      <c r="E358" s="10" t="s">
        <v>770</v>
      </c>
      <c r="F358" s="10" t="s">
        <v>771</v>
      </c>
      <c r="G358" s="10">
        <v>22100</v>
      </c>
    </row>
    <row r="359" ht="39.95" customHeight="1" spans="1:7">
      <c r="A359" s="10">
        <v>357</v>
      </c>
      <c r="B359" s="10" t="s">
        <v>682</v>
      </c>
      <c r="C359" s="10" t="s">
        <v>760</v>
      </c>
      <c r="D359" s="10" t="s">
        <v>761</v>
      </c>
      <c r="E359" s="10" t="s">
        <v>772</v>
      </c>
      <c r="F359" s="10" t="s">
        <v>773</v>
      </c>
      <c r="G359" s="10">
        <v>22100</v>
      </c>
    </row>
    <row r="360" ht="39.95" customHeight="1" spans="1:7">
      <c r="A360" s="10">
        <v>358</v>
      </c>
      <c r="B360" s="10" t="s">
        <v>682</v>
      </c>
      <c r="C360" s="10" t="s">
        <v>760</v>
      </c>
      <c r="D360" s="10" t="s">
        <v>761</v>
      </c>
      <c r="E360" s="10" t="s">
        <v>774</v>
      </c>
      <c r="F360" s="10" t="s">
        <v>775</v>
      </c>
      <c r="G360" s="10">
        <v>18400</v>
      </c>
    </row>
    <row r="361" ht="39.95" customHeight="1" spans="1:7">
      <c r="A361" s="10">
        <v>359</v>
      </c>
      <c r="B361" s="10" t="s">
        <v>682</v>
      </c>
      <c r="C361" s="10" t="s">
        <v>760</v>
      </c>
      <c r="D361" s="10" t="s">
        <v>761</v>
      </c>
      <c r="E361" s="10" t="s">
        <v>776</v>
      </c>
      <c r="F361" s="10" t="s">
        <v>777</v>
      </c>
      <c r="G361" s="10">
        <v>18400</v>
      </c>
    </row>
    <row r="362" ht="39.95" customHeight="1" spans="1:7">
      <c r="A362" s="10">
        <v>360</v>
      </c>
      <c r="B362" s="10" t="s">
        <v>682</v>
      </c>
      <c r="C362" s="10" t="s">
        <v>760</v>
      </c>
      <c r="D362" s="10" t="s">
        <v>761</v>
      </c>
      <c r="E362" s="10" t="s">
        <v>778</v>
      </c>
      <c r="F362" s="10" t="s">
        <v>779</v>
      </c>
      <c r="G362" s="10">
        <v>21000</v>
      </c>
    </row>
    <row r="363" ht="39.95" customHeight="1" spans="1:7">
      <c r="A363" s="10">
        <v>361</v>
      </c>
      <c r="B363" s="10" t="s">
        <v>682</v>
      </c>
      <c r="C363" s="10" t="s">
        <v>760</v>
      </c>
      <c r="D363" s="10" t="s">
        <v>761</v>
      </c>
      <c r="E363" s="10" t="s">
        <v>780</v>
      </c>
      <c r="F363" s="10" t="s">
        <v>781</v>
      </c>
      <c r="G363" s="10">
        <v>31900</v>
      </c>
    </row>
    <row r="364" ht="39.95" customHeight="1" spans="1:7">
      <c r="A364" s="10">
        <v>362</v>
      </c>
      <c r="B364" s="10" t="s">
        <v>682</v>
      </c>
      <c r="C364" s="10" t="s">
        <v>760</v>
      </c>
      <c r="D364" s="10" t="s">
        <v>761</v>
      </c>
      <c r="E364" s="10" t="s">
        <v>782</v>
      </c>
      <c r="F364" s="10" t="s">
        <v>783</v>
      </c>
      <c r="G364" s="10">
        <v>31900</v>
      </c>
    </row>
    <row r="365" ht="39.95" customHeight="1" spans="1:7">
      <c r="A365" s="10">
        <v>363</v>
      </c>
      <c r="B365" s="10" t="s">
        <v>682</v>
      </c>
      <c r="C365" s="10" t="s">
        <v>760</v>
      </c>
      <c r="D365" s="10" t="s">
        <v>761</v>
      </c>
      <c r="E365" s="10" t="s">
        <v>784</v>
      </c>
      <c r="F365" s="10" t="s">
        <v>785</v>
      </c>
      <c r="G365" s="10">
        <v>31900</v>
      </c>
    </row>
    <row r="366" ht="39.95" customHeight="1" spans="1:7">
      <c r="A366" s="10">
        <v>364</v>
      </c>
      <c r="B366" s="10" t="s">
        <v>682</v>
      </c>
      <c r="C366" s="10" t="s">
        <v>760</v>
      </c>
      <c r="D366" s="10" t="s">
        <v>761</v>
      </c>
      <c r="E366" s="10" t="s">
        <v>786</v>
      </c>
      <c r="F366" s="10" t="s">
        <v>787</v>
      </c>
      <c r="G366" s="10">
        <v>42300</v>
      </c>
    </row>
    <row r="367" ht="39.95" customHeight="1" spans="1:7">
      <c r="A367" s="10">
        <v>365</v>
      </c>
      <c r="B367" s="10" t="s">
        <v>682</v>
      </c>
      <c r="C367" s="10" t="s">
        <v>760</v>
      </c>
      <c r="D367" s="10" t="s">
        <v>761</v>
      </c>
      <c r="E367" s="10" t="s">
        <v>788</v>
      </c>
      <c r="F367" s="10" t="s">
        <v>789</v>
      </c>
      <c r="G367" s="10">
        <v>43500</v>
      </c>
    </row>
    <row r="368" ht="39.95" customHeight="1" spans="1:7">
      <c r="A368" s="10">
        <v>366</v>
      </c>
      <c r="B368" s="10" t="s">
        <v>682</v>
      </c>
      <c r="C368" s="10" t="s">
        <v>760</v>
      </c>
      <c r="D368" s="10" t="s">
        <v>761</v>
      </c>
      <c r="E368" s="10" t="s">
        <v>790</v>
      </c>
      <c r="F368" s="10" t="s">
        <v>791</v>
      </c>
      <c r="G368" s="10">
        <v>43500</v>
      </c>
    </row>
    <row r="369" ht="39.95" customHeight="1" spans="1:7">
      <c r="A369" s="10">
        <v>367</v>
      </c>
      <c r="B369" s="10" t="s">
        <v>682</v>
      </c>
      <c r="C369" s="10" t="s">
        <v>760</v>
      </c>
      <c r="D369" s="10" t="s">
        <v>761</v>
      </c>
      <c r="E369" s="10" t="s">
        <v>792</v>
      </c>
      <c r="F369" s="10" t="s">
        <v>793</v>
      </c>
      <c r="G369" s="10">
        <v>66700</v>
      </c>
    </row>
    <row r="370" ht="39.95" customHeight="1" spans="1:7">
      <c r="A370" s="10">
        <v>368</v>
      </c>
      <c r="B370" s="10" t="s">
        <v>682</v>
      </c>
      <c r="C370" s="10" t="s">
        <v>760</v>
      </c>
      <c r="D370" s="10" t="s">
        <v>761</v>
      </c>
      <c r="E370" s="10" t="s">
        <v>794</v>
      </c>
      <c r="F370" s="10" t="s">
        <v>795</v>
      </c>
      <c r="G370" s="10">
        <v>42100</v>
      </c>
    </row>
    <row r="371" ht="39.95" customHeight="1" spans="1:7">
      <c r="A371" s="10">
        <v>369</v>
      </c>
      <c r="B371" s="10" t="s">
        <v>682</v>
      </c>
      <c r="C371" s="10" t="s">
        <v>760</v>
      </c>
      <c r="D371" s="10" t="s">
        <v>761</v>
      </c>
      <c r="E371" s="10" t="s">
        <v>796</v>
      </c>
      <c r="F371" s="10" t="s">
        <v>797</v>
      </c>
      <c r="G371" s="10">
        <v>42100</v>
      </c>
    </row>
    <row r="372" ht="39.95" customHeight="1" spans="1:7">
      <c r="A372" s="10">
        <v>370</v>
      </c>
      <c r="B372" s="10" t="s">
        <v>682</v>
      </c>
      <c r="C372" s="10" t="s">
        <v>760</v>
      </c>
      <c r="D372" s="10" t="s">
        <v>761</v>
      </c>
      <c r="E372" s="10" t="s">
        <v>798</v>
      </c>
      <c r="F372" s="10" t="s">
        <v>799</v>
      </c>
      <c r="G372" s="10">
        <v>70600</v>
      </c>
    </row>
    <row r="373" ht="39.95" customHeight="1" spans="1:7">
      <c r="A373" s="10">
        <v>371</v>
      </c>
      <c r="B373" s="10" t="s">
        <v>682</v>
      </c>
      <c r="C373" s="10" t="s">
        <v>760</v>
      </c>
      <c r="D373" s="10" t="s">
        <v>761</v>
      </c>
      <c r="E373" s="10" t="s">
        <v>800</v>
      </c>
      <c r="F373" s="10" t="s">
        <v>801</v>
      </c>
      <c r="G373" s="10">
        <v>84200</v>
      </c>
    </row>
    <row r="374" ht="39.95" customHeight="1" spans="1:7">
      <c r="A374" s="10">
        <v>372</v>
      </c>
      <c r="B374" s="10" t="s">
        <v>682</v>
      </c>
      <c r="C374" s="10" t="s">
        <v>760</v>
      </c>
      <c r="D374" s="10" t="s">
        <v>761</v>
      </c>
      <c r="E374" s="10" t="s">
        <v>802</v>
      </c>
      <c r="F374" s="10" t="s">
        <v>803</v>
      </c>
      <c r="G374" s="10">
        <v>120000</v>
      </c>
    </row>
    <row r="375" ht="39.95" customHeight="1" spans="1:7">
      <c r="A375" s="10">
        <v>373</v>
      </c>
      <c r="B375" s="10" t="s">
        <v>682</v>
      </c>
      <c r="C375" s="10" t="s">
        <v>760</v>
      </c>
      <c r="D375" s="10" t="s">
        <v>761</v>
      </c>
      <c r="E375" s="10" t="s">
        <v>804</v>
      </c>
      <c r="F375" s="10" t="s">
        <v>805</v>
      </c>
      <c r="G375" s="10">
        <v>50400</v>
      </c>
    </row>
    <row r="376" ht="39.95" customHeight="1" spans="1:7">
      <c r="A376" s="10">
        <v>374</v>
      </c>
      <c r="B376" s="45" t="s">
        <v>682</v>
      </c>
      <c r="C376" s="10" t="s">
        <v>760</v>
      </c>
      <c r="D376" s="10" t="s">
        <v>806</v>
      </c>
      <c r="E376" s="46" t="s">
        <v>807</v>
      </c>
      <c r="F376" s="10" t="s">
        <v>808</v>
      </c>
      <c r="G376" s="10">
        <v>7100</v>
      </c>
    </row>
    <row r="377" ht="39.95" customHeight="1" spans="1:7">
      <c r="A377" s="10">
        <v>375</v>
      </c>
      <c r="B377" s="10" t="s">
        <v>682</v>
      </c>
      <c r="C377" s="10" t="s">
        <v>760</v>
      </c>
      <c r="D377" s="10" t="s">
        <v>806</v>
      </c>
      <c r="E377" s="10" t="s">
        <v>809</v>
      </c>
      <c r="F377" s="10" t="s">
        <v>810</v>
      </c>
      <c r="G377" s="10">
        <v>10500</v>
      </c>
    </row>
    <row r="378" ht="39.95" customHeight="1" spans="1:7">
      <c r="A378" s="10">
        <v>376</v>
      </c>
      <c r="B378" s="10" t="s">
        <v>682</v>
      </c>
      <c r="C378" s="10" t="s">
        <v>760</v>
      </c>
      <c r="D378" s="10" t="s">
        <v>806</v>
      </c>
      <c r="E378" s="10" t="s">
        <v>811</v>
      </c>
      <c r="F378" s="10" t="s">
        <v>812</v>
      </c>
      <c r="G378" s="10">
        <v>18800</v>
      </c>
    </row>
    <row r="379" ht="39.95" customHeight="1" spans="1:7">
      <c r="A379" s="10">
        <v>377</v>
      </c>
      <c r="B379" s="10" t="s">
        <v>682</v>
      </c>
      <c r="C379" s="10" t="s">
        <v>760</v>
      </c>
      <c r="D379" s="10" t="s">
        <v>806</v>
      </c>
      <c r="E379" s="10" t="s">
        <v>813</v>
      </c>
      <c r="F379" s="10" t="s">
        <v>814</v>
      </c>
      <c r="G379" s="10">
        <v>4500</v>
      </c>
    </row>
    <row r="380" ht="39.95" customHeight="1" spans="1:7">
      <c r="A380" s="10">
        <v>378</v>
      </c>
      <c r="B380" s="10" t="s">
        <v>682</v>
      </c>
      <c r="C380" s="10" t="s">
        <v>760</v>
      </c>
      <c r="D380" s="10" t="s">
        <v>806</v>
      </c>
      <c r="E380" s="10" t="s">
        <v>815</v>
      </c>
      <c r="F380" s="10" t="s">
        <v>816</v>
      </c>
      <c r="G380" s="10">
        <v>8400</v>
      </c>
    </row>
    <row r="381" ht="39.95" customHeight="1" spans="1:7">
      <c r="A381" s="10">
        <v>379</v>
      </c>
      <c r="B381" s="10" t="s">
        <v>682</v>
      </c>
      <c r="C381" s="10" t="s">
        <v>760</v>
      </c>
      <c r="D381" s="10" t="s">
        <v>806</v>
      </c>
      <c r="E381" s="10" t="s">
        <v>817</v>
      </c>
      <c r="F381" s="10" t="s">
        <v>818</v>
      </c>
      <c r="G381" s="10">
        <v>11800</v>
      </c>
    </row>
    <row r="382" ht="39.95" customHeight="1" spans="1:7">
      <c r="A382" s="10">
        <v>380</v>
      </c>
      <c r="B382" s="10" t="s">
        <v>682</v>
      </c>
      <c r="C382" s="10" t="s">
        <v>760</v>
      </c>
      <c r="D382" s="10" t="s">
        <v>806</v>
      </c>
      <c r="E382" s="10" t="s">
        <v>819</v>
      </c>
      <c r="F382" s="10" t="s">
        <v>820</v>
      </c>
      <c r="G382" s="10">
        <v>4500</v>
      </c>
    </row>
    <row r="383" ht="39.95" customHeight="1" spans="1:7">
      <c r="A383" s="10">
        <v>381</v>
      </c>
      <c r="B383" s="10" t="s">
        <v>682</v>
      </c>
      <c r="C383" s="10" t="s">
        <v>760</v>
      </c>
      <c r="D383" s="10" t="s">
        <v>806</v>
      </c>
      <c r="E383" s="10" t="s">
        <v>821</v>
      </c>
      <c r="F383" s="10" t="s">
        <v>822</v>
      </c>
      <c r="G383" s="10">
        <v>8400</v>
      </c>
    </row>
    <row r="384" ht="39.95" customHeight="1" spans="1:7">
      <c r="A384" s="10">
        <v>382</v>
      </c>
      <c r="B384" s="10" t="s">
        <v>682</v>
      </c>
      <c r="C384" s="10" t="s">
        <v>760</v>
      </c>
      <c r="D384" s="10" t="s">
        <v>806</v>
      </c>
      <c r="E384" s="10" t="s">
        <v>823</v>
      </c>
      <c r="F384" s="10" t="s">
        <v>824</v>
      </c>
      <c r="G384" s="10">
        <v>17000</v>
      </c>
    </row>
    <row r="385" ht="39.95" customHeight="1" spans="1:7">
      <c r="A385" s="10">
        <v>383</v>
      </c>
      <c r="B385" s="10" t="s">
        <v>825</v>
      </c>
      <c r="C385" s="10" t="s">
        <v>826</v>
      </c>
      <c r="D385" s="10" t="s">
        <v>827</v>
      </c>
      <c r="E385" s="10" t="s">
        <v>828</v>
      </c>
      <c r="F385" s="10" t="s">
        <v>828</v>
      </c>
      <c r="G385" s="10">
        <v>310</v>
      </c>
    </row>
    <row r="386" ht="39.95" customHeight="1" spans="1:7">
      <c r="A386" s="10">
        <v>384</v>
      </c>
      <c r="B386" s="10" t="s">
        <v>825</v>
      </c>
      <c r="C386" s="10" t="s">
        <v>826</v>
      </c>
      <c r="D386" s="10" t="s">
        <v>827</v>
      </c>
      <c r="E386" s="10" t="s">
        <v>829</v>
      </c>
      <c r="F386" s="10" t="s">
        <v>830</v>
      </c>
      <c r="G386" s="10">
        <v>900</v>
      </c>
    </row>
    <row r="387" ht="39.95" customHeight="1" spans="1:7">
      <c r="A387" s="10">
        <v>385</v>
      </c>
      <c r="B387" s="10" t="s">
        <v>831</v>
      </c>
      <c r="C387" s="10" t="s">
        <v>832</v>
      </c>
      <c r="D387" s="10" t="s">
        <v>833</v>
      </c>
      <c r="E387" s="10" t="s">
        <v>834</v>
      </c>
      <c r="F387" s="10" t="s">
        <v>835</v>
      </c>
      <c r="G387" s="10">
        <v>7600</v>
      </c>
    </row>
    <row r="388" ht="39.95" customHeight="1" spans="1:7">
      <c r="A388" s="10">
        <v>386</v>
      </c>
      <c r="B388" s="10" t="s">
        <v>831</v>
      </c>
      <c r="C388" s="10" t="s">
        <v>832</v>
      </c>
      <c r="D388" s="10" t="s">
        <v>833</v>
      </c>
      <c r="E388" s="10" t="s">
        <v>836</v>
      </c>
      <c r="F388" s="10" t="s">
        <v>837</v>
      </c>
      <c r="G388" s="10">
        <v>10000</v>
      </c>
    </row>
    <row r="389" ht="39.95" customHeight="1" spans="1:7">
      <c r="A389" s="10">
        <v>387</v>
      </c>
      <c r="B389" s="10" t="s">
        <v>831</v>
      </c>
      <c r="C389" s="10" t="s">
        <v>832</v>
      </c>
      <c r="D389" s="10" t="s">
        <v>833</v>
      </c>
      <c r="E389" s="10" t="s">
        <v>838</v>
      </c>
      <c r="F389" s="10" t="s">
        <v>839</v>
      </c>
      <c r="G389" s="10">
        <v>13000</v>
      </c>
    </row>
    <row r="390" ht="39.95" customHeight="1" spans="1:7">
      <c r="A390" s="10">
        <v>388</v>
      </c>
      <c r="B390" s="10" t="s">
        <v>831</v>
      </c>
      <c r="C390" s="10" t="s">
        <v>832</v>
      </c>
      <c r="D390" s="10" t="s">
        <v>833</v>
      </c>
      <c r="E390" s="10" t="s">
        <v>840</v>
      </c>
      <c r="F390" s="10" t="s">
        <v>841</v>
      </c>
      <c r="G390" s="10">
        <v>27000</v>
      </c>
    </row>
    <row r="391" ht="39.95" customHeight="1" spans="1:7">
      <c r="A391" s="10">
        <v>389</v>
      </c>
      <c r="B391" s="10" t="s">
        <v>831</v>
      </c>
      <c r="C391" s="10" t="s">
        <v>832</v>
      </c>
      <c r="D391" s="10" t="s">
        <v>842</v>
      </c>
      <c r="E391" s="10" t="s">
        <v>843</v>
      </c>
      <c r="F391" s="10" t="s">
        <v>844</v>
      </c>
      <c r="G391" s="10">
        <v>900</v>
      </c>
    </row>
    <row r="392" ht="39.95" customHeight="1" spans="1:7">
      <c r="A392" s="10">
        <v>390</v>
      </c>
      <c r="B392" s="10" t="s">
        <v>831</v>
      </c>
      <c r="C392" s="10" t="s">
        <v>832</v>
      </c>
      <c r="D392" s="10" t="s">
        <v>842</v>
      </c>
      <c r="E392" s="10" t="s">
        <v>845</v>
      </c>
      <c r="F392" s="10" t="s">
        <v>846</v>
      </c>
      <c r="G392" s="10">
        <v>1300</v>
      </c>
    </row>
    <row r="393" ht="39.95" customHeight="1" spans="1:7">
      <c r="A393" s="10">
        <v>391</v>
      </c>
      <c r="B393" s="10" t="s">
        <v>831</v>
      </c>
      <c r="C393" s="10" t="s">
        <v>832</v>
      </c>
      <c r="D393" s="10" t="s">
        <v>842</v>
      </c>
      <c r="E393" s="10" t="s">
        <v>847</v>
      </c>
      <c r="F393" s="10" t="s">
        <v>848</v>
      </c>
      <c r="G393" s="10">
        <v>1700</v>
      </c>
    </row>
    <row r="394" ht="39.95" customHeight="1" spans="1:7">
      <c r="A394" s="10">
        <v>392</v>
      </c>
      <c r="B394" s="10" t="s">
        <v>831</v>
      </c>
      <c r="C394" s="10" t="s">
        <v>832</v>
      </c>
      <c r="D394" s="10" t="s">
        <v>842</v>
      </c>
      <c r="E394" s="10" t="s">
        <v>849</v>
      </c>
      <c r="F394" s="10" t="s">
        <v>850</v>
      </c>
      <c r="G394" s="10">
        <v>2400</v>
      </c>
    </row>
    <row r="395" ht="39.95" customHeight="1" spans="1:7">
      <c r="A395" s="10">
        <v>393</v>
      </c>
      <c r="B395" s="10" t="s">
        <v>831</v>
      </c>
      <c r="C395" s="10" t="s">
        <v>832</v>
      </c>
      <c r="D395" s="10" t="s">
        <v>842</v>
      </c>
      <c r="E395" s="10" t="s">
        <v>851</v>
      </c>
      <c r="F395" s="10" t="s">
        <v>852</v>
      </c>
      <c r="G395" s="10">
        <v>9500</v>
      </c>
    </row>
    <row r="396" ht="39.95" customHeight="1" spans="1:7">
      <c r="A396" s="10">
        <v>394</v>
      </c>
      <c r="B396" s="10" t="s">
        <v>831</v>
      </c>
      <c r="C396" s="10" t="s">
        <v>832</v>
      </c>
      <c r="D396" s="10" t="s">
        <v>853</v>
      </c>
      <c r="E396" s="10" t="s">
        <v>722</v>
      </c>
      <c r="F396" s="10" t="s">
        <v>709</v>
      </c>
      <c r="G396" s="10">
        <v>13300</v>
      </c>
    </row>
    <row r="397" ht="39.95" customHeight="1" spans="1:7">
      <c r="A397" s="10">
        <v>395</v>
      </c>
      <c r="B397" s="10" t="s">
        <v>831</v>
      </c>
      <c r="C397" s="10" t="s">
        <v>832</v>
      </c>
      <c r="D397" s="10" t="s">
        <v>853</v>
      </c>
      <c r="E397" s="10" t="s">
        <v>723</v>
      </c>
      <c r="F397" s="10" t="s">
        <v>724</v>
      </c>
      <c r="G397" s="10">
        <v>30000</v>
      </c>
    </row>
    <row r="398" ht="39.95" customHeight="1" spans="1:7">
      <c r="A398" s="10">
        <v>396</v>
      </c>
      <c r="B398" s="35" t="s">
        <v>854</v>
      </c>
      <c r="C398" s="35" t="s">
        <v>855</v>
      </c>
      <c r="D398" s="35" t="s">
        <v>856</v>
      </c>
      <c r="E398" s="35" t="s">
        <v>857</v>
      </c>
      <c r="F398" s="35" t="s">
        <v>858</v>
      </c>
      <c r="G398" s="10">
        <v>12800</v>
      </c>
    </row>
    <row r="399" ht="39.95" customHeight="1" spans="1:7">
      <c r="A399" s="10">
        <v>397</v>
      </c>
      <c r="B399" s="47" t="s">
        <v>854</v>
      </c>
      <c r="C399" s="47" t="s">
        <v>855</v>
      </c>
      <c r="D399" s="47" t="s">
        <v>856</v>
      </c>
      <c r="E399" s="47" t="s">
        <v>859</v>
      </c>
      <c r="F399" s="47" t="s">
        <v>860</v>
      </c>
      <c r="G399" s="26">
        <v>15300</v>
      </c>
    </row>
    <row r="400" ht="39.95" customHeight="1" spans="1:7">
      <c r="A400" s="26">
        <v>398</v>
      </c>
      <c r="B400" s="35" t="s">
        <v>861</v>
      </c>
      <c r="C400" s="35" t="s">
        <v>862</v>
      </c>
      <c r="D400" s="35" t="s">
        <v>863</v>
      </c>
      <c r="E400" s="35" t="s">
        <v>864</v>
      </c>
      <c r="F400" s="35" t="s">
        <v>865</v>
      </c>
      <c r="G400" s="35">
        <v>3500</v>
      </c>
    </row>
    <row r="401" s="5" customFormat="1" ht="39.95" customHeight="1" spans="1:16358">
      <c r="A401" s="10">
        <v>399</v>
      </c>
      <c r="B401" s="35" t="s">
        <v>861</v>
      </c>
      <c r="C401" s="35" t="s">
        <v>862</v>
      </c>
      <c r="D401" s="35" t="s">
        <v>863</v>
      </c>
      <c r="E401" s="35" t="s">
        <v>866</v>
      </c>
      <c r="F401" s="35" t="s">
        <v>867</v>
      </c>
      <c r="G401" s="35">
        <v>6000</v>
      </c>
      <c r="H401" s="48"/>
      <c r="I401" s="48"/>
      <c r="J401" s="48"/>
      <c r="K401" s="48"/>
      <c r="L401" s="48"/>
      <c r="M401" s="48"/>
      <c r="N401" s="48"/>
      <c r="O401" s="48"/>
      <c r="P401" s="48"/>
      <c r="Q401" s="48"/>
      <c r="R401" s="48"/>
      <c r="S401" s="48"/>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c r="BG401" s="48"/>
      <c r="BH401" s="48"/>
      <c r="BI401" s="48"/>
      <c r="BJ401" s="48"/>
      <c r="BK401" s="48"/>
      <c r="BL401" s="48"/>
      <c r="BM401" s="48"/>
      <c r="BN401" s="48"/>
      <c r="BO401" s="48"/>
      <c r="BP401" s="48"/>
      <c r="BQ401" s="48"/>
      <c r="BR401" s="48"/>
      <c r="BS401" s="48"/>
      <c r="BT401" s="48"/>
      <c r="BU401" s="48"/>
      <c r="BV401" s="48"/>
      <c r="BW401" s="48"/>
      <c r="BX401" s="48"/>
      <c r="BY401" s="48"/>
      <c r="BZ401" s="48"/>
      <c r="CA401" s="48"/>
      <c r="CB401" s="48"/>
      <c r="CC401" s="48"/>
      <c r="CD401" s="48"/>
      <c r="CE401" s="48"/>
      <c r="CF401" s="48"/>
      <c r="CG401" s="48"/>
      <c r="CH401" s="48"/>
      <c r="CI401" s="48"/>
      <c r="CJ401" s="48"/>
      <c r="CK401" s="48"/>
      <c r="CL401" s="48"/>
      <c r="CM401" s="48"/>
      <c r="CN401" s="48"/>
      <c r="CO401" s="48"/>
      <c r="CP401" s="48"/>
      <c r="CQ401" s="48"/>
      <c r="CR401" s="48"/>
      <c r="CS401" s="48"/>
      <c r="CT401" s="48"/>
      <c r="CU401" s="48"/>
      <c r="CV401" s="48"/>
      <c r="CW401" s="48"/>
      <c r="CX401" s="48"/>
      <c r="CY401" s="48"/>
      <c r="CZ401" s="48"/>
      <c r="DA401" s="48"/>
      <c r="DB401" s="48"/>
      <c r="DC401" s="48"/>
      <c r="DD401" s="48"/>
      <c r="DE401" s="48"/>
      <c r="DF401" s="48"/>
      <c r="DG401" s="48"/>
      <c r="DH401" s="48"/>
      <c r="DI401" s="48"/>
      <c r="DJ401" s="48"/>
      <c r="DK401" s="48"/>
      <c r="DL401" s="48"/>
      <c r="DM401" s="48"/>
      <c r="DN401" s="48"/>
      <c r="DO401" s="48"/>
      <c r="DP401" s="48"/>
      <c r="DQ401" s="48"/>
      <c r="DR401" s="48"/>
      <c r="DS401" s="48"/>
      <c r="DT401" s="48"/>
      <c r="DU401" s="48"/>
      <c r="DV401" s="48"/>
      <c r="DW401" s="48"/>
      <c r="DX401" s="48"/>
      <c r="DY401" s="48"/>
      <c r="DZ401" s="48"/>
      <c r="EA401" s="48"/>
      <c r="EB401" s="48"/>
      <c r="EC401" s="48"/>
      <c r="ED401" s="48"/>
      <c r="EE401" s="48"/>
      <c r="EF401" s="48"/>
      <c r="EG401" s="48"/>
      <c r="EH401" s="48"/>
      <c r="EI401" s="48"/>
      <c r="EJ401" s="48"/>
      <c r="EK401" s="48"/>
      <c r="EL401" s="48"/>
      <c r="EM401" s="48"/>
      <c r="EN401" s="48"/>
      <c r="EO401" s="48"/>
      <c r="EP401" s="48"/>
      <c r="EQ401" s="48"/>
      <c r="ER401" s="48"/>
      <c r="ES401" s="48"/>
      <c r="ET401" s="48"/>
      <c r="EU401" s="48"/>
      <c r="EV401" s="48"/>
      <c r="EW401" s="48"/>
      <c r="EX401" s="48"/>
      <c r="EY401" s="48"/>
      <c r="EZ401" s="48"/>
      <c r="FA401" s="48"/>
      <c r="FB401" s="48"/>
      <c r="FC401" s="48"/>
      <c r="FD401" s="48"/>
      <c r="FE401" s="48"/>
      <c r="FF401" s="48"/>
      <c r="FG401" s="48"/>
      <c r="FH401" s="48"/>
      <c r="FI401" s="48"/>
      <c r="FJ401" s="48"/>
      <c r="FK401" s="48"/>
      <c r="FL401" s="48"/>
      <c r="FM401" s="48"/>
      <c r="FN401" s="48"/>
      <c r="FO401" s="48"/>
      <c r="FP401" s="48"/>
      <c r="FQ401" s="48"/>
      <c r="FR401" s="48"/>
      <c r="FS401" s="48"/>
      <c r="FT401" s="48"/>
      <c r="FU401" s="48"/>
      <c r="FV401" s="48"/>
      <c r="FW401" s="48"/>
      <c r="FX401" s="48"/>
      <c r="FY401" s="48"/>
      <c r="FZ401" s="48"/>
      <c r="GA401" s="48"/>
      <c r="GB401" s="48"/>
      <c r="GC401" s="48"/>
      <c r="GD401" s="48"/>
      <c r="GE401" s="48"/>
      <c r="GF401" s="48"/>
      <c r="GG401" s="48"/>
      <c r="GH401" s="48"/>
      <c r="GI401" s="48"/>
      <c r="GJ401" s="48"/>
      <c r="GK401" s="48"/>
      <c r="GL401" s="48"/>
      <c r="GM401" s="48"/>
      <c r="GN401" s="48"/>
      <c r="GO401" s="48"/>
      <c r="GP401" s="48"/>
      <c r="GQ401" s="48"/>
      <c r="GR401" s="48"/>
      <c r="GS401" s="48"/>
      <c r="GT401" s="48"/>
      <c r="GU401" s="48"/>
      <c r="GV401" s="48"/>
      <c r="GW401" s="48"/>
      <c r="GX401" s="48"/>
      <c r="GY401" s="48"/>
      <c r="GZ401" s="48"/>
      <c r="HA401" s="48"/>
      <c r="HB401" s="48"/>
      <c r="HC401" s="48"/>
      <c r="HD401" s="48"/>
      <c r="HE401" s="48"/>
      <c r="HF401" s="48"/>
      <c r="HG401" s="48"/>
      <c r="HH401" s="48"/>
      <c r="HI401" s="48"/>
      <c r="HJ401" s="48"/>
      <c r="HK401" s="48"/>
      <c r="HL401" s="48"/>
      <c r="HM401" s="48"/>
      <c r="HN401" s="48"/>
      <c r="HO401" s="48"/>
      <c r="HP401" s="48"/>
      <c r="HQ401" s="48"/>
      <c r="HR401" s="48"/>
      <c r="HS401" s="48"/>
      <c r="HT401" s="48"/>
      <c r="HU401" s="48"/>
      <c r="HV401" s="48"/>
      <c r="HW401" s="48"/>
      <c r="HX401" s="48"/>
      <c r="HY401" s="48"/>
      <c r="HZ401" s="48"/>
      <c r="IA401" s="48"/>
      <c r="IB401" s="48"/>
      <c r="IC401" s="48"/>
      <c r="ID401" s="48"/>
      <c r="IE401" s="48"/>
      <c r="IF401" s="48"/>
      <c r="IG401" s="48"/>
      <c r="IH401" s="48"/>
      <c r="II401" s="48"/>
      <c r="IJ401" s="48"/>
      <c r="IK401" s="48"/>
      <c r="IL401" s="48"/>
      <c r="IM401" s="48"/>
      <c r="IN401" s="48"/>
      <c r="IO401" s="48"/>
      <c r="IP401" s="48"/>
      <c r="IQ401" s="48"/>
      <c r="IR401" s="48"/>
      <c r="IS401" s="48"/>
      <c r="IT401" s="48"/>
      <c r="IU401" s="48"/>
      <c r="IV401" s="48"/>
      <c r="IW401" s="48"/>
      <c r="IX401" s="48"/>
      <c r="IY401" s="48"/>
      <c r="IZ401" s="48"/>
      <c r="JA401" s="48"/>
      <c r="JB401" s="48"/>
      <c r="JC401" s="48"/>
      <c r="JD401" s="48"/>
      <c r="JE401" s="48"/>
      <c r="JF401" s="48"/>
      <c r="JG401" s="48"/>
      <c r="JH401" s="48"/>
      <c r="JI401" s="48"/>
      <c r="JJ401" s="48"/>
      <c r="JK401" s="48"/>
      <c r="JL401" s="48"/>
      <c r="JM401" s="48"/>
      <c r="JN401" s="48"/>
      <c r="JO401" s="48"/>
      <c r="JP401" s="48"/>
      <c r="JQ401" s="48"/>
      <c r="JR401" s="48"/>
      <c r="JS401" s="48"/>
      <c r="JT401" s="48"/>
      <c r="JU401" s="48"/>
      <c r="JV401" s="48"/>
      <c r="JW401" s="48"/>
      <c r="JX401" s="48"/>
      <c r="JY401" s="48"/>
      <c r="JZ401" s="48"/>
      <c r="KA401" s="48"/>
      <c r="KB401" s="48"/>
      <c r="KC401" s="48"/>
      <c r="KD401" s="48"/>
      <c r="KE401" s="48"/>
      <c r="KF401" s="48"/>
      <c r="KG401" s="48"/>
      <c r="KH401" s="48"/>
      <c r="KI401" s="48"/>
      <c r="KJ401" s="48"/>
      <c r="KK401" s="48"/>
      <c r="KL401" s="48"/>
      <c r="KM401" s="48"/>
      <c r="KN401" s="48"/>
      <c r="KO401" s="48"/>
      <c r="KP401" s="48"/>
      <c r="KQ401" s="48"/>
      <c r="KR401" s="48"/>
      <c r="KS401" s="48"/>
      <c r="KT401" s="48"/>
      <c r="KU401" s="48"/>
      <c r="KV401" s="48"/>
      <c r="KW401" s="48"/>
      <c r="KX401" s="48"/>
      <c r="KY401" s="48"/>
      <c r="KZ401" s="48"/>
      <c r="LA401" s="48"/>
      <c r="LB401" s="48"/>
      <c r="LC401" s="48"/>
      <c r="LD401" s="48"/>
      <c r="LE401" s="48"/>
      <c r="LF401" s="48"/>
      <c r="LG401" s="48"/>
      <c r="LH401" s="48"/>
      <c r="LI401" s="48"/>
      <c r="LJ401" s="48"/>
      <c r="LK401" s="48"/>
      <c r="LL401" s="48"/>
      <c r="LM401" s="48"/>
      <c r="LN401" s="48"/>
      <c r="LO401" s="48"/>
      <c r="LP401" s="48"/>
      <c r="LQ401" s="48"/>
      <c r="LR401" s="48"/>
      <c r="LS401" s="48"/>
      <c r="LT401" s="48"/>
      <c r="LU401" s="48"/>
      <c r="LV401" s="48"/>
      <c r="LW401" s="48"/>
      <c r="LX401" s="48"/>
      <c r="LY401" s="48"/>
      <c r="LZ401" s="48"/>
      <c r="MA401" s="48"/>
      <c r="MB401" s="48"/>
      <c r="MC401" s="48"/>
      <c r="MD401" s="48"/>
      <c r="ME401" s="48"/>
      <c r="MF401" s="48"/>
      <c r="MG401" s="48"/>
      <c r="MH401" s="48"/>
      <c r="MI401" s="48"/>
      <c r="MJ401" s="48"/>
      <c r="MK401" s="48"/>
      <c r="ML401" s="48"/>
      <c r="MM401" s="48"/>
      <c r="MN401" s="48"/>
      <c r="MO401" s="48"/>
      <c r="MP401" s="48"/>
      <c r="MQ401" s="48"/>
      <c r="MR401" s="48"/>
      <c r="MS401" s="48"/>
      <c r="MT401" s="48"/>
      <c r="MU401" s="48"/>
      <c r="MV401" s="48"/>
      <c r="MW401" s="48"/>
      <c r="MX401" s="48"/>
      <c r="MY401" s="48"/>
      <c r="MZ401" s="48"/>
      <c r="NA401" s="48"/>
      <c r="NB401" s="48"/>
      <c r="NC401" s="48"/>
      <c r="ND401" s="48"/>
      <c r="NE401" s="48"/>
      <c r="NF401" s="48"/>
      <c r="NG401" s="48"/>
      <c r="NH401" s="48"/>
      <c r="NI401" s="48"/>
      <c r="NJ401" s="48"/>
      <c r="NK401" s="48"/>
      <c r="NL401" s="48"/>
      <c r="NM401" s="48"/>
      <c r="NN401" s="48"/>
      <c r="NO401" s="48"/>
      <c r="NP401" s="48"/>
      <c r="NQ401" s="48"/>
      <c r="NR401" s="48"/>
      <c r="NS401" s="48"/>
      <c r="NT401" s="48"/>
      <c r="NU401" s="48"/>
      <c r="NV401" s="48"/>
      <c r="NW401" s="48"/>
      <c r="NX401" s="48"/>
      <c r="NY401" s="48"/>
      <c r="NZ401" s="48"/>
      <c r="OA401" s="48"/>
      <c r="OB401" s="48"/>
      <c r="OC401" s="48"/>
      <c r="OD401" s="48"/>
      <c r="OE401" s="48"/>
      <c r="OF401" s="48"/>
      <c r="OG401" s="48"/>
      <c r="OH401" s="48"/>
      <c r="OI401" s="48"/>
      <c r="OJ401" s="48"/>
      <c r="OK401" s="48"/>
      <c r="OL401" s="48"/>
      <c r="OM401" s="48"/>
      <c r="ON401" s="48"/>
      <c r="OO401" s="48"/>
      <c r="OP401" s="48"/>
      <c r="OQ401" s="48"/>
      <c r="OR401" s="48"/>
      <c r="OS401" s="48"/>
      <c r="OT401" s="48"/>
      <c r="OU401" s="48"/>
      <c r="OV401" s="48"/>
      <c r="OW401" s="48"/>
      <c r="OX401" s="48"/>
      <c r="OY401" s="48"/>
      <c r="OZ401" s="48"/>
      <c r="PA401" s="48"/>
      <c r="PB401" s="48"/>
      <c r="PC401" s="48"/>
      <c r="PD401" s="48"/>
      <c r="PE401" s="48"/>
      <c r="PF401" s="48"/>
      <c r="PG401" s="48"/>
      <c r="PH401" s="48"/>
      <c r="PI401" s="48"/>
      <c r="PJ401" s="48"/>
      <c r="PK401" s="48"/>
      <c r="PL401" s="48"/>
      <c r="PM401" s="48"/>
      <c r="PN401" s="48"/>
      <c r="PO401" s="48"/>
      <c r="PP401" s="48"/>
      <c r="PQ401" s="48"/>
      <c r="PR401" s="48"/>
      <c r="PS401" s="48"/>
      <c r="PT401" s="48"/>
      <c r="PU401" s="48"/>
      <c r="PV401" s="48"/>
      <c r="PW401" s="48"/>
      <c r="PX401" s="48"/>
      <c r="PY401" s="48"/>
      <c r="PZ401" s="48"/>
      <c r="QA401" s="48"/>
      <c r="QB401" s="48"/>
      <c r="QC401" s="48"/>
      <c r="QD401" s="48"/>
      <c r="QE401" s="48"/>
      <c r="QF401" s="48"/>
      <c r="QG401" s="48"/>
      <c r="QH401" s="48"/>
      <c r="QI401" s="48"/>
      <c r="QJ401" s="48"/>
      <c r="QK401" s="48"/>
      <c r="QL401" s="48"/>
      <c r="QM401" s="48"/>
      <c r="QN401" s="48"/>
      <c r="QO401" s="48"/>
      <c r="QP401" s="48"/>
      <c r="QQ401" s="48"/>
      <c r="QR401" s="48"/>
      <c r="QS401" s="48"/>
      <c r="QT401" s="48"/>
      <c r="QU401" s="48"/>
      <c r="QV401" s="48"/>
      <c r="QW401" s="48"/>
      <c r="QX401" s="48"/>
      <c r="QY401" s="48"/>
      <c r="QZ401" s="48"/>
      <c r="RA401" s="48"/>
      <c r="RB401" s="48"/>
      <c r="RC401" s="48"/>
      <c r="RD401" s="48"/>
      <c r="RE401" s="48"/>
      <c r="RF401" s="48"/>
      <c r="RG401" s="48"/>
      <c r="RH401" s="48"/>
      <c r="RI401" s="48"/>
      <c r="RJ401" s="48"/>
      <c r="RK401" s="48"/>
      <c r="RL401" s="48"/>
      <c r="RM401" s="48"/>
      <c r="RN401" s="48"/>
      <c r="RO401" s="48"/>
      <c r="RP401" s="48"/>
      <c r="RQ401" s="48"/>
      <c r="RR401" s="48"/>
      <c r="RS401" s="48"/>
      <c r="RT401" s="48"/>
      <c r="RU401" s="48"/>
      <c r="RV401" s="48"/>
      <c r="RW401" s="48"/>
      <c r="RX401" s="48"/>
      <c r="RY401" s="48"/>
      <c r="RZ401" s="48"/>
      <c r="SA401" s="48"/>
      <c r="SB401" s="48"/>
      <c r="SC401" s="48"/>
      <c r="SD401" s="48"/>
      <c r="SE401" s="48"/>
      <c r="SF401" s="48"/>
      <c r="SG401" s="48"/>
      <c r="SH401" s="48"/>
      <c r="SI401" s="48"/>
      <c r="SJ401" s="48"/>
      <c r="SK401" s="48"/>
      <c r="SL401" s="48"/>
      <c r="SM401" s="48"/>
      <c r="SN401" s="48"/>
      <c r="SO401" s="48"/>
      <c r="SP401" s="48"/>
      <c r="SQ401" s="48"/>
      <c r="SR401" s="48"/>
      <c r="SS401" s="48"/>
      <c r="ST401" s="48"/>
      <c r="SU401" s="48"/>
      <c r="SV401" s="48"/>
      <c r="SW401" s="48"/>
      <c r="SX401" s="48"/>
      <c r="SY401" s="48"/>
      <c r="SZ401" s="48"/>
      <c r="TA401" s="48"/>
      <c r="TB401" s="48"/>
      <c r="TC401" s="48"/>
      <c r="TD401" s="48"/>
      <c r="TE401" s="48"/>
      <c r="TF401" s="48"/>
      <c r="TG401" s="48"/>
      <c r="TH401" s="48"/>
      <c r="TI401" s="48"/>
      <c r="TJ401" s="48"/>
      <c r="TK401" s="48"/>
      <c r="TL401" s="48"/>
      <c r="TM401" s="48"/>
      <c r="TN401" s="48"/>
      <c r="TO401" s="48"/>
      <c r="TP401" s="48"/>
      <c r="TQ401" s="48"/>
      <c r="TR401" s="48"/>
      <c r="TS401" s="48"/>
      <c r="TT401" s="48"/>
      <c r="TU401" s="48"/>
      <c r="TV401" s="48"/>
      <c r="TW401" s="48"/>
      <c r="TX401" s="48"/>
      <c r="TY401" s="48"/>
      <c r="TZ401" s="48"/>
      <c r="UA401" s="48"/>
      <c r="UB401" s="48"/>
      <c r="UC401" s="48"/>
      <c r="UD401" s="48"/>
      <c r="UE401" s="48"/>
      <c r="UF401" s="48"/>
      <c r="UG401" s="48"/>
      <c r="UH401" s="48"/>
      <c r="UI401" s="48"/>
      <c r="UJ401" s="48"/>
      <c r="UK401" s="48"/>
      <c r="UL401" s="48"/>
      <c r="UM401" s="48"/>
      <c r="UN401" s="48"/>
      <c r="UO401" s="48"/>
      <c r="UP401" s="48"/>
      <c r="UQ401" s="48"/>
      <c r="UR401" s="48"/>
      <c r="US401" s="48"/>
      <c r="UT401" s="48"/>
      <c r="UU401" s="48"/>
      <c r="UV401" s="48"/>
      <c r="UW401" s="48"/>
      <c r="UX401" s="48"/>
      <c r="UY401" s="48"/>
      <c r="UZ401" s="48"/>
      <c r="VA401" s="48"/>
      <c r="VB401" s="48"/>
      <c r="VC401" s="48"/>
      <c r="VD401" s="48"/>
      <c r="VE401" s="48"/>
      <c r="VF401" s="48"/>
      <c r="VG401" s="48"/>
      <c r="VH401" s="48"/>
      <c r="VI401" s="48"/>
      <c r="VJ401" s="48"/>
      <c r="VK401" s="48"/>
      <c r="VL401" s="48"/>
      <c r="VM401" s="48"/>
      <c r="VN401" s="48"/>
      <c r="VO401" s="48"/>
      <c r="VP401" s="48"/>
      <c r="VQ401" s="48"/>
      <c r="VR401" s="48"/>
      <c r="VS401" s="48"/>
      <c r="VT401" s="48"/>
      <c r="VU401" s="48"/>
      <c r="VV401" s="48"/>
      <c r="VW401" s="48"/>
      <c r="VX401" s="48"/>
      <c r="VY401" s="48"/>
      <c r="VZ401" s="48"/>
      <c r="WA401" s="48"/>
      <c r="WB401" s="48"/>
      <c r="WC401" s="48"/>
      <c r="WD401" s="48"/>
      <c r="WE401" s="48"/>
      <c r="WF401" s="48"/>
      <c r="WG401" s="48"/>
      <c r="WH401" s="48"/>
      <c r="WI401" s="48"/>
      <c r="WJ401" s="48"/>
      <c r="WK401" s="48"/>
      <c r="WL401" s="48"/>
      <c r="WM401" s="48"/>
      <c r="WN401" s="48"/>
      <c r="WO401" s="48"/>
      <c r="WP401" s="48"/>
      <c r="WQ401" s="48"/>
      <c r="WR401" s="48"/>
      <c r="WS401" s="48"/>
      <c r="WT401" s="48"/>
      <c r="WU401" s="48"/>
      <c r="WV401" s="48"/>
      <c r="WW401" s="48"/>
      <c r="WX401" s="48"/>
      <c r="WY401" s="48"/>
      <c r="WZ401" s="48"/>
      <c r="XA401" s="48"/>
      <c r="XB401" s="48"/>
      <c r="XC401" s="48"/>
      <c r="XD401" s="48"/>
      <c r="XE401" s="48"/>
      <c r="XF401" s="48"/>
      <c r="XG401" s="48"/>
      <c r="XH401" s="48"/>
      <c r="XI401" s="48"/>
      <c r="XJ401" s="48"/>
      <c r="XK401" s="48"/>
      <c r="XL401" s="48"/>
      <c r="XM401" s="48"/>
      <c r="XN401" s="48"/>
      <c r="XO401" s="48"/>
      <c r="XP401" s="48"/>
      <c r="XQ401" s="48"/>
      <c r="XR401" s="48"/>
      <c r="XS401" s="48"/>
      <c r="XT401" s="48"/>
      <c r="XU401" s="48"/>
      <c r="XV401" s="48"/>
      <c r="XW401" s="48"/>
      <c r="XX401" s="48"/>
      <c r="XY401" s="48"/>
      <c r="XZ401" s="48"/>
      <c r="YA401" s="48"/>
      <c r="YB401" s="48"/>
      <c r="YC401" s="48"/>
      <c r="YD401" s="48"/>
      <c r="YE401" s="48"/>
      <c r="YF401" s="48"/>
      <c r="YG401" s="48"/>
      <c r="YH401" s="48"/>
      <c r="YI401" s="48"/>
      <c r="YJ401" s="48"/>
      <c r="YK401" s="48"/>
      <c r="YL401" s="48"/>
      <c r="YM401" s="48"/>
      <c r="YN401" s="48"/>
      <c r="YO401" s="48"/>
      <c r="YP401" s="48"/>
      <c r="YQ401" s="48"/>
      <c r="YR401" s="48"/>
      <c r="YS401" s="48"/>
      <c r="YT401" s="48"/>
      <c r="YU401" s="48"/>
      <c r="YV401" s="48"/>
      <c r="YW401" s="48"/>
      <c r="YX401" s="48"/>
      <c r="YY401" s="48"/>
      <c r="YZ401" s="48"/>
      <c r="ZA401" s="48"/>
      <c r="ZB401" s="48"/>
      <c r="ZC401" s="48"/>
      <c r="ZD401" s="48"/>
      <c r="ZE401" s="48"/>
      <c r="ZF401" s="48"/>
      <c r="ZG401" s="48"/>
      <c r="ZH401" s="48"/>
      <c r="ZI401" s="48"/>
      <c r="ZJ401" s="48"/>
      <c r="ZK401" s="48"/>
      <c r="ZL401" s="48"/>
      <c r="ZM401" s="48"/>
      <c r="ZN401" s="48"/>
      <c r="ZO401" s="48"/>
      <c r="ZP401" s="48"/>
      <c r="ZQ401" s="48"/>
      <c r="ZR401" s="48"/>
      <c r="ZS401" s="48"/>
      <c r="ZT401" s="48"/>
      <c r="ZU401" s="48"/>
      <c r="ZV401" s="48"/>
      <c r="ZW401" s="48"/>
      <c r="ZX401" s="48"/>
      <c r="ZY401" s="48"/>
      <c r="ZZ401" s="48"/>
      <c r="AAA401" s="48"/>
      <c r="AAB401" s="48"/>
      <c r="AAC401" s="48"/>
      <c r="AAD401" s="48"/>
      <c r="AAE401" s="48"/>
      <c r="AAF401" s="48"/>
      <c r="AAG401" s="48"/>
      <c r="AAH401" s="48"/>
      <c r="AAI401" s="48"/>
      <c r="AAJ401" s="48"/>
      <c r="AAK401" s="48"/>
      <c r="AAL401" s="48"/>
      <c r="AAM401" s="48"/>
      <c r="AAN401" s="48"/>
      <c r="AAO401" s="48"/>
      <c r="AAP401" s="48"/>
      <c r="AAQ401" s="48"/>
      <c r="AAR401" s="48"/>
      <c r="AAS401" s="48"/>
      <c r="AAT401" s="48"/>
      <c r="AAU401" s="48"/>
      <c r="AAV401" s="48"/>
      <c r="AAW401" s="48"/>
      <c r="AAX401" s="48"/>
      <c r="AAY401" s="48"/>
      <c r="AAZ401" s="48"/>
      <c r="ABA401" s="48"/>
      <c r="ABB401" s="48"/>
      <c r="ABC401" s="48"/>
      <c r="ABD401" s="48"/>
      <c r="ABE401" s="48"/>
      <c r="ABF401" s="48"/>
      <c r="ABG401" s="48"/>
      <c r="ABH401" s="48"/>
      <c r="ABI401" s="48"/>
      <c r="ABJ401" s="48"/>
      <c r="ABK401" s="48"/>
      <c r="ABL401" s="48"/>
      <c r="ABM401" s="48"/>
      <c r="ABN401" s="48"/>
      <c r="ABO401" s="48"/>
      <c r="ABP401" s="48"/>
      <c r="ABQ401" s="48"/>
      <c r="ABR401" s="48"/>
      <c r="ABS401" s="48"/>
      <c r="ABT401" s="48"/>
      <c r="ABU401" s="48"/>
      <c r="ABV401" s="48"/>
      <c r="ABW401" s="48"/>
      <c r="ABX401" s="48"/>
      <c r="ABY401" s="48"/>
      <c r="ABZ401" s="48"/>
      <c r="ACA401" s="48"/>
      <c r="ACB401" s="48"/>
      <c r="ACC401" s="48"/>
      <c r="ACD401" s="48"/>
      <c r="ACE401" s="48"/>
      <c r="ACF401" s="48"/>
      <c r="ACG401" s="48"/>
      <c r="ACH401" s="48"/>
      <c r="ACI401" s="48"/>
      <c r="ACJ401" s="48"/>
      <c r="ACK401" s="48"/>
      <c r="ACL401" s="48"/>
      <c r="ACM401" s="48"/>
      <c r="ACN401" s="48"/>
      <c r="ACO401" s="48"/>
      <c r="ACP401" s="48"/>
      <c r="ACQ401" s="48"/>
      <c r="ACR401" s="48"/>
      <c r="ACS401" s="48"/>
      <c r="ACT401" s="48"/>
      <c r="ACU401" s="48"/>
      <c r="ACV401" s="48"/>
      <c r="ACW401" s="48"/>
      <c r="ACX401" s="48"/>
      <c r="ACY401" s="48"/>
      <c r="ACZ401" s="48"/>
      <c r="ADA401" s="48"/>
      <c r="ADB401" s="48"/>
      <c r="ADC401" s="48"/>
      <c r="ADD401" s="48"/>
      <c r="ADE401" s="48"/>
      <c r="ADF401" s="48"/>
      <c r="ADG401" s="48"/>
      <c r="ADH401" s="48"/>
      <c r="ADI401" s="48"/>
      <c r="ADJ401" s="48"/>
      <c r="ADK401" s="48"/>
      <c r="ADL401" s="48"/>
      <c r="ADM401" s="48"/>
      <c r="ADN401" s="48"/>
      <c r="ADO401" s="48"/>
      <c r="ADP401" s="48"/>
      <c r="ADQ401" s="48"/>
      <c r="ADR401" s="48"/>
      <c r="ADS401" s="48"/>
      <c r="ADT401" s="48"/>
      <c r="ADU401" s="48"/>
      <c r="ADV401" s="48"/>
      <c r="ADW401" s="48"/>
      <c r="ADX401" s="48"/>
      <c r="ADY401" s="48"/>
      <c r="ADZ401" s="48"/>
      <c r="AEA401" s="48"/>
      <c r="AEB401" s="48"/>
      <c r="AEC401" s="48"/>
      <c r="AED401" s="48"/>
      <c r="AEE401" s="48"/>
      <c r="AEF401" s="48"/>
      <c r="AEG401" s="48"/>
      <c r="AEH401" s="48"/>
      <c r="AEI401" s="48"/>
      <c r="AEJ401" s="48"/>
      <c r="AEK401" s="48"/>
      <c r="AEL401" s="48"/>
      <c r="AEM401" s="48"/>
      <c r="AEN401" s="48"/>
      <c r="AEO401" s="48"/>
      <c r="AEP401" s="48"/>
      <c r="AEQ401" s="48"/>
      <c r="AER401" s="48"/>
      <c r="AES401" s="48"/>
      <c r="AET401" s="48"/>
      <c r="AEU401" s="48"/>
      <c r="AEV401" s="48"/>
      <c r="AEW401" s="48"/>
      <c r="AEX401" s="48"/>
      <c r="AEY401" s="48"/>
      <c r="AEZ401" s="48"/>
      <c r="AFA401" s="48"/>
      <c r="AFB401" s="48"/>
      <c r="AFC401" s="48"/>
      <c r="AFD401" s="48"/>
      <c r="AFE401" s="48"/>
      <c r="AFF401" s="48"/>
      <c r="AFG401" s="48"/>
      <c r="AFH401" s="48"/>
      <c r="AFI401" s="48"/>
      <c r="AFJ401" s="48"/>
      <c r="AFK401" s="48"/>
      <c r="AFL401" s="48"/>
      <c r="AFM401" s="48"/>
      <c r="AFN401" s="48"/>
      <c r="AFO401" s="48"/>
      <c r="AFP401" s="48"/>
      <c r="AFQ401" s="48"/>
      <c r="AFR401" s="48"/>
      <c r="AFS401" s="48"/>
      <c r="AFT401" s="48"/>
      <c r="AFU401" s="48"/>
      <c r="AFV401" s="48"/>
      <c r="AFW401" s="48"/>
      <c r="AFX401" s="48"/>
      <c r="AFY401" s="48"/>
      <c r="AFZ401" s="48"/>
      <c r="AGA401" s="48"/>
      <c r="AGB401" s="48"/>
      <c r="AGC401" s="48"/>
      <c r="AGD401" s="48"/>
      <c r="AGE401" s="48"/>
      <c r="AGF401" s="48"/>
      <c r="AGG401" s="48"/>
      <c r="AGH401" s="48"/>
      <c r="AGI401" s="48"/>
      <c r="AGJ401" s="48"/>
      <c r="AGK401" s="48"/>
      <c r="AGL401" s="48"/>
      <c r="AGM401" s="48"/>
      <c r="AGN401" s="48"/>
      <c r="AGO401" s="48"/>
      <c r="AGP401" s="48"/>
      <c r="AGQ401" s="48"/>
      <c r="AGR401" s="48"/>
      <c r="AGS401" s="48"/>
      <c r="AGT401" s="48"/>
      <c r="AGU401" s="48"/>
      <c r="AGV401" s="48"/>
      <c r="AGW401" s="48"/>
      <c r="AGX401" s="48"/>
      <c r="AGY401" s="48"/>
      <c r="AGZ401" s="48"/>
      <c r="AHA401" s="48"/>
      <c r="AHB401" s="48"/>
      <c r="AHC401" s="48"/>
      <c r="AHD401" s="48"/>
      <c r="AHE401" s="48"/>
      <c r="AHF401" s="48"/>
      <c r="AHG401" s="48"/>
      <c r="AHH401" s="48"/>
      <c r="AHI401" s="48"/>
      <c r="AHJ401" s="48"/>
      <c r="AHK401" s="48"/>
      <c r="AHL401" s="48"/>
      <c r="AHM401" s="48"/>
      <c r="AHN401" s="48"/>
      <c r="AHO401" s="48"/>
      <c r="AHP401" s="48"/>
      <c r="AHQ401" s="48"/>
      <c r="AHR401" s="48"/>
      <c r="AHS401" s="48"/>
      <c r="AHT401" s="48"/>
      <c r="AHU401" s="48"/>
      <c r="AHV401" s="48"/>
      <c r="AHW401" s="48"/>
      <c r="AHX401" s="48"/>
      <c r="AHY401" s="48"/>
      <c r="AHZ401" s="48"/>
      <c r="AIA401" s="48"/>
      <c r="AIB401" s="48"/>
      <c r="AIC401" s="48"/>
      <c r="AID401" s="48"/>
      <c r="AIE401" s="48"/>
      <c r="AIF401" s="48"/>
      <c r="AIG401" s="48"/>
      <c r="AIH401" s="48"/>
      <c r="AII401" s="48"/>
      <c r="AIJ401" s="48"/>
      <c r="AIK401" s="48"/>
      <c r="AIL401" s="48"/>
      <c r="AIM401" s="48"/>
      <c r="AIN401" s="48"/>
      <c r="AIO401" s="48"/>
      <c r="AIP401" s="48"/>
      <c r="AIQ401" s="48"/>
      <c r="AIR401" s="48"/>
      <c r="AIS401" s="48"/>
      <c r="AIT401" s="48"/>
      <c r="AIU401" s="48"/>
      <c r="AIV401" s="48"/>
      <c r="AIW401" s="48"/>
      <c r="AIX401" s="48"/>
      <c r="AIY401" s="48"/>
      <c r="AIZ401" s="48"/>
      <c r="AJA401" s="48"/>
      <c r="AJB401" s="48"/>
      <c r="AJC401" s="48"/>
      <c r="AJD401" s="48"/>
      <c r="AJE401" s="48"/>
      <c r="AJF401" s="48"/>
      <c r="AJG401" s="48"/>
      <c r="AJH401" s="48"/>
      <c r="AJI401" s="48"/>
      <c r="AJJ401" s="48"/>
      <c r="AJK401" s="48"/>
      <c r="AJL401" s="48"/>
      <c r="AJM401" s="48"/>
      <c r="AJN401" s="48"/>
      <c r="AJO401" s="48"/>
      <c r="AJP401" s="48"/>
      <c r="AJQ401" s="48"/>
      <c r="AJR401" s="48"/>
      <c r="AJS401" s="48"/>
      <c r="AJT401" s="48"/>
      <c r="AJU401" s="48"/>
      <c r="AJV401" s="48"/>
      <c r="AJW401" s="48"/>
      <c r="AJX401" s="48"/>
      <c r="AJY401" s="48"/>
      <c r="AJZ401" s="48"/>
      <c r="AKA401" s="48"/>
      <c r="AKB401" s="48"/>
      <c r="AKC401" s="48"/>
      <c r="AKD401" s="48"/>
      <c r="AKE401" s="48"/>
      <c r="AKF401" s="48"/>
      <c r="AKG401" s="48"/>
      <c r="AKH401" s="48"/>
      <c r="AKI401" s="48"/>
      <c r="AKJ401" s="48"/>
      <c r="AKK401" s="48"/>
      <c r="AKL401" s="48"/>
      <c r="AKM401" s="48"/>
      <c r="AKN401" s="48"/>
      <c r="AKO401" s="48"/>
      <c r="AKP401" s="48"/>
      <c r="AKQ401" s="48"/>
      <c r="AKR401" s="48"/>
      <c r="AKS401" s="48"/>
      <c r="AKT401" s="48"/>
      <c r="AKU401" s="48"/>
      <c r="AKV401" s="48"/>
      <c r="AKW401" s="48"/>
      <c r="AKX401" s="48"/>
      <c r="AKY401" s="48"/>
      <c r="AKZ401" s="48"/>
      <c r="ALA401" s="48"/>
      <c r="ALB401" s="48"/>
      <c r="ALC401" s="48"/>
      <c r="ALD401" s="48"/>
      <c r="ALE401" s="48"/>
      <c r="ALF401" s="48"/>
      <c r="ALG401" s="48"/>
      <c r="ALH401" s="48"/>
      <c r="ALI401" s="48"/>
      <c r="ALJ401" s="48"/>
      <c r="ALK401" s="48"/>
      <c r="ALL401" s="48"/>
      <c r="ALM401" s="48"/>
      <c r="ALN401" s="48"/>
      <c r="ALO401" s="48"/>
      <c r="ALP401" s="48"/>
      <c r="ALQ401" s="48"/>
      <c r="ALR401" s="48"/>
      <c r="ALS401" s="48"/>
      <c r="ALT401" s="48"/>
      <c r="ALU401" s="48"/>
      <c r="ALV401" s="48"/>
      <c r="ALW401" s="48"/>
      <c r="ALX401" s="48"/>
      <c r="ALY401" s="48"/>
      <c r="ALZ401" s="48"/>
      <c r="AMA401" s="48"/>
      <c r="AMB401" s="48"/>
      <c r="AMC401" s="48"/>
      <c r="AMD401" s="48"/>
      <c r="AME401" s="48"/>
      <c r="AMF401" s="48"/>
      <c r="AMG401" s="48"/>
      <c r="AMH401" s="48"/>
      <c r="AMI401" s="48"/>
      <c r="AMJ401" s="48"/>
      <c r="AMK401" s="48"/>
      <c r="AML401" s="48"/>
      <c r="AMM401" s="48"/>
      <c r="AMN401" s="48"/>
      <c r="AMO401" s="48"/>
      <c r="AMP401" s="48"/>
      <c r="AMQ401" s="48"/>
      <c r="AMR401" s="48"/>
      <c r="AMS401" s="48"/>
      <c r="AMT401" s="48"/>
      <c r="AMU401" s="48"/>
      <c r="AMV401" s="48"/>
      <c r="AMW401" s="48"/>
      <c r="AMX401" s="48"/>
      <c r="AMY401" s="48"/>
      <c r="AMZ401" s="48"/>
      <c r="ANA401" s="48"/>
      <c r="ANB401" s="48"/>
      <c r="ANC401" s="48"/>
      <c r="AND401" s="48"/>
      <c r="ANE401" s="48"/>
      <c r="ANF401" s="48"/>
      <c r="ANG401" s="48"/>
      <c r="ANH401" s="48"/>
      <c r="ANI401" s="48"/>
      <c r="ANJ401" s="48"/>
      <c r="ANK401" s="48"/>
      <c r="ANL401" s="48"/>
      <c r="ANM401" s="48"/>
      <c r="ANN401" s="48"/>
      <c r="ANO401" s="48"/>
      <c r="ANP401" s="48"/>
      <c r="ANQ401" s="48"/>
      <c r="ANR401" s="48"/>
      <c r="ANS401" s="48"/>
      <c r="ANT401" s="48"/>
      <c r="ANU401" s="48"/>
      <c r="ANV401" s="48"/>
      <c r="ANW401" s="48"/>
      <c r="ANX401" s="48"/>
      <c r="ANY401" s="48"/>
      <c r="ANZ401" s="48"/>
      <c r="AOA401" s="48"/>
      <c r="AOB401" s="48"/>
      <c r="AOC401" s="48"/>
      <c r="AOD401" s="48"/>
      <c r="AOE401" s="48"/>
      <c r="AOF401" s="48"/>
      <c r="AOG401" s="48"/>
      <c r="AOH401" s="48"/>
      <c r="AOI401" s="48"/>
      <c r="AOJ401" s="48"/>
      <c r="AOK401" s="48"/>
      <c r="AOL401" s="48"/>
      <c r="AOM401" s="48"/>
      <c r="AON401" s="48"/>
      <c r="AOO401" s="48"/>
      <c r="AOP401" s="48"/>
      <c r="AOQ401" s="48"/>
      <c r="AOR401" s="48"/>
      <c r="AOS401" s="48"/>
      <c r="AOT401" s="48"/>
      <c r="AOU401" s="48"/>
      <c r="AOV401" s="48"/>
      <c r="AOW401" s="48"/>
      <c r="AOX401" s="48"/>
      <c r="AOY401" s="48"/>
      <c r="AOZ401" s="48"/>
      <c r="APA401" s="48"/>
      <c r="APB401" s="48"/>
      <c r="APC401" s="48"/>
      <c r="APD401" s="48"/>
      <c r="APE401" s="48"/>
      <c r="APF401" s="48"/>
      <c r="APG401" s="48"/>
      <c r="APH401" s="48"/>
      <c r="API401" s="48"/>
      <c r="APJ401" s="48"/>
      <c r="APK401" s="48"/>
      <c r="APL401" s="48"/>
      <c r="APM401" s="48"/>
      <c r="APN401" s="48"/>
      <c r="APO401" s="48"/>
      <c r="APP401" s="48"/>
      <c r="APQ401" s="48"/>
      <c r="APR401" s="48"/>
      <c r="APS401" s="48"/>
      <c r="APT401" s="48"/>
      <c r="APU401" s="48"/>
      <c r="APV401" s="48"/>
      <c r="APW401" s="48"/>
      <c r="APX401" s="48"/>
      <c r="APY401" s="48"/>
      <c r="APZ401" s="48"/>
      <c r="AQA401" s="48"/>
      <c r="AQB401" s="48"/>
      <c r="AQC401" s="48"/>
      <c r="AQD401" s="48"/>
      <c r="AQE401" s="48"/>
      <c r="AQF401" s="48"/>
      <c r="AQG401" s="48"/>
      <c r="AQH401" s="48"/>
      <c r="AQI401" s="48"/>
      <c r="AQJ401" s="48"/>
      <c r="AQK401" s="48"/>
      <c r="AQL401" s="48"/>
      <c r="AQM401" s="48"/>
      <c r="AQN401" s="48"/>
      <c r="AQO401" s="48"/>
      <c r="AQP401" s="48"/>
      <c r="AQQ401" s="48"/>
      <c r="AQR401" s="48"/>
      <c r="AQS401" s="48"/>
      <c r="AQT401" s="48"/>
      <c r="AQU401" s="48"/>
      <c r="AQV401" s="48"/>
      <c r="AQW401" s="48"/>
      <c r="AQX401" s="48"/>
      <c r="AQY401" s="48"/>
      <c r="AQZ401" s="48"/>
      <c r="ARA401" s="48"/>
      <c r="ARB401" s="48"/>
      <c r="ARC401" s="48"/>
      <c r="ARD401" s="48"/>
      <c r="ARE401" s="48"/>
      <c r="ARF401" s="48"/>
      <c r="ARG401" s="48"/>
      <c r="ARH401" s="48"/>
      <c r="ARI401" s="48"/>
      <c r="ARJ401" s="48"/>
      <c r="ARK401" s="48"/>
      <c r="ARL401" s="48"/>
      <c r="ARM401" s="48"/>
      <c r="ARN401" s="48"/>
      <c r="ARO401" s="48"/>
      <c r="ARP401" s="48"/>
      <c r="ARQ401" s="48"/>
      <c r="ARR401" s="48"/>
      <c r="ARS401" s="48"/>
      <c r="ART401" s="48"/>
      <c r="ARU401" s="48"/>
      <c r="ARV401" s="48"/>
      <c r="ARW401" s="48"/>
      <c r="ARX401" s="48"/>
      <c r="ARY401" s="48"/>
      <c r="ARZ401" s="48"/>
      <c r="ASA401" s="48"/>
      <c r="ASB401" s="48"/>
      <c r="ASC401" s="48"/>
      <c r="ASD401" s="48"/>
      <c r="ASE401" s="48"/>
      <c r="ASF401" s="48"/>
      <c r="ASG401" s="48"/>
      <c r="ASH401" s="48"/>
      <c r="ASI401" s="48"/>
      <c r="ASJ401" s="48"/>
      <c r="ASK401" s="48"/>
      <c r="ASL401" s="48"/>
      <c r="ASM401" s="48"/>
      <c r="ASN401" s="48"/>
      <c r="ASO401" s="48"/>
      <c r="ASP401" s="48"/>
      <c r="ASQ401" s="48"/>
      <c r="ASR401" s="48"/>
      <c r="ASS401" s="48"/>
      <c r="AST401" s="48"/>
      <c r="ASU401" s="48"/>
      <c r="ASV401" s="48"/>
      <c r="ASW401" s="48"/>
      <c r="ASX401" s="48"/>
      <c r="ASY401" s="48"/>
      <c r="ASZ401" s="48"/>
      <c r="ATA401" s="48"/>
      <c r="ATB401" s="48"/>
      <c r="ATC401" s="48"/>
      <c r="ATD401" s="48"/>
      <c r="ATE401" s="48"/>
      <c r="ATF401" s="48"/>
      <c r="ATG401" s="48"/>
      <c r="ATH401" s="48"/>
      <c r="ATI401" s="48"/>
      <c r="ATJ401" s="48"/>
      <c r="ATK401" s="48"/>
      <c r="ATL401" s="48"/>
      <c r="ATM401" s="48"/>
      <c r="ATN401" s="48"/>
      <c r="ATO401" s="48"/>
      <c r="ATP401" s="48"/>
      <c r="ATQ401" s="48"/>
      <c r="ATR401" s="48"/>
      <c r="ATS401" s="48"/>
      <c r="ATT401" s="48"/>
      <c r="ATU401" s="48"/>
      <c r="ATV401" s="48"/>
      <c r="ATW401" s="48"/>
      <c r="ATX401" s="48"/>
      <c r="ATY401" s="48"/>
      <c r="ATZ401" s="48"/>
      <c r="AUA401" s="48"/>
      <c r="AUB401" s="48"/>
      <c r="AUC401" s="48"/>
      <c r="AUD401" s="48"/>
      <c r="AUE401" s="48"/>
      <c r="AUF401" s="48"/>
      <c r="AUG401" s="48"/>
      <c r="AUH401" s="48"/>
      <c r="AUI401" s="48"/>
      <c r="AUJ401" s="48"/>
      <c r="AUK401" s="48"/>
      <c r="AUL401" s="48"/>
      <c r="AUM401" s="48"/>
      <c r="AUN401" s="48"/>
      <c r="AUO401" s="48"/>
      <c r="AUP401" s="48"/>
      <c r="AUQ401" s="48"/>
      <c r="AUR401" s="48"/>
      <c r="AUS401" s="48"/>
      <c r="AUT401" s="48"/>
      <c r="AUU401" s="48"/>
      <c r="AUV401" s="48"/>
      <c r="AUW401" s="48"/>
      <c r="AUX401" s="48"/>
      <c r="AUY401" s="48"/>
      <c r="AUZ401" s="48"/>
      <c r="AVA401" s="48"/>
      <c r="AVB401" s="48"/>
      <c r="AVC401" s="48"/>
      <c r="AVD401" s="48"/>
      <c r="AVE401" s="48"/>
      <c r="AVF401" s="48"/>
      <c r="AVG401" s="48"/>
      <c r="AVH401" s="48"/>
      <c r="AVI401" s="48"/>
      <c r="AVJ401" s="48"/>
      <c r="AVK401" s="48"/>
      <c r="AVL401" s="48"/>
      <c r="AVM401" s="48"/>
      <c r="AVN401" s="48"/>
      <c r="AVO401" s="48"/>
      <c r="AVP401" s="48"/>
      <c r="AVQ401" s="48"/>
      <c r="AVR401" s="48"/>
      <c r="AVS401" s="48"/>
      <c r="AVT401" s="48"/>
      <c r="AVU401" s="48"/>
      <c r="AVV401" s="48"/>
      <c r="AVW401" s="48"/>
      <c r="AVX401" s="48"/>
      <c r="AVY401" s="48"/>
      <c r="AVZ401" s="48"/>
      <c r="AWA401" s="48"/>
      <c r="AWB401" s="48"/>
      <c r="AWC401" s="48"/>
      <c r="AWD401" s="48"/>
      <c r="AWE401" s="48"/>
      <c r="AWF401" s="48"/>
      <c r="AWG401" s="48"/>
      <c r="AWH401" s="48"/>
      <c r="AWI401" s="48"/>
      <c r="AWJ401" s="48"/>
      <c r="AWK401" s="48"/>
      <c r="AWL401" s="48"/>
      <c r="AWM401" s="48"/>
      <c r="AWN401" s="48"/>
      <c r="AWO401" s="48"/>
      <c r="AWP401" s="48"/>
      <c r="AWQ401" s="48"/>
      <c r="AWR401" s="48"/>
      <c r="AWS401" s="48"/>
      <c r="AWT401" s="48"/>
      <c r="AWU401" s="48"/>
      <c r="AWV401" s="48"/>
      <c r="AWW401" s="48"/>
      <c r="AWX401" s="48"/>
      <c r="AWY401" s="48"/>
      <c r="AWZ401" s="48"/>
      <c r="AXA401" s="48"/>
      <c r="AXB401" s="48"/>
      <c r="AXC401" s="48"/>
      <c r="AXD401" s="48"/>
      <c r="AXE401" s="48"/>
      <c r="AXF401" s="48"/>
      <c r="AXG401" s="48"/>
      <c r="AXH401" s="48"/>
      <c r="AXI401" s="48"/>
      <c r="AXJ401" s="48"/>
      <c r="AXK401" s="48"/>
      <c r="AXL401" s="48"/>
      <c r="AXM401" s="48"/>
      <c r="AXN401" s="48"/>
      <c r="AXO401" s="48"/>
      <c r="AXP401" s="48"/>
      <c r="AXQ401" s="48"/>
      <c r="AXR401" s="48"/>
      <c r="AXS401" s="48"/>
      <c r="AXT401" s="48"/>
      <c r="AXU401" s="48"/>
      <c r="AXV401" s="48"/>
      <c r="AXW401" s="48"/>
      <c r="AXX401" s="48"/>
      <c r="AXY401" s="48"/>
      <c r="AXZ401" s="48"/>
      <c r="AYA401" s="48"/>
      <c r="AYB401" s="48"/>
      <c r="AYC401" s="48"/>
      <c r="AYD401" s="48"/>
      <c r="AYE401" s="48"/>
      <c r="AYF401" s="48"/>
      <c r="AYG401" s="48"/>
      <c r="AYH401" s="48"/>
      <c r="AYI401" s="48"/>
      <c r="AYJ401" s="48"/>
      <c r="AYK401" s="48"/>
      <c r="AYL401" s="48"/>
      <c r="AYM401" s="48"/>
      <c r="AYN401" s="48"/>
      <c r="AYO401" s="48"/>
      <c r="AYP401" s="48"/>
      <c r="AYQ401" s="48"/>
      <c r="AYR401" s="48"/>
      <c r="AYS401" s="48"/>
      <c r="AYT401" s="48"/>
      <c r="AYU401" s="48"/>
      <c r="AYV401" s="48"/>
      <c r="AYW401" s="48"/>
      <c r="AYX401" s="48"/>
      <c r="AYY401" s="48"/>
      <c r="AYZ401" s="48"/>
      <c r="AZA401" s="48"/>
      <c r="AZB401" s="48"/>
      <c r="AZC401" s="48"/>
      <c r="AZD401" s="48"/>
      <c r="AZE401" s="48"/>
      <c r="AZF401" s="48"/>
      <c r="AZG401" s="48"/>
      <c r="AZH401" s="48"/>
      <c r="AZI401" s="48"/>
      <c r="AZJ401" s="48"/>
      <c r="AZK401" s="48"/>
      <c r="AZL401" s="48"/>
      <c r="AZM401" s="48"/>
      <c r="AZN401" s="48"/>
      <c r="AZO401" s="48"/>
      <c r="AZP401" s="48"/>
      <c r="AZQ401" s="48"/>
      <c r="AZR401" s="48"/>
      <c r="AZS401" s="48"/>
      <c r="AZT401" s="48"/>
      <c r="AZU401" s="48"/>
      <c r="AZV401" s="48"/>
      <c r="AZW401" s="48"/>
      <c r="AZX401" s="48"/>
      <c r="AZY401" s="48"/>
      <c r="AZZ401" s="48"/>
      <c r="BAA401" s="48"/>
      <c r="BAB401" s="48"/>
      <c r="BAC401" s="48"/>
      <c r="BAD401" s="48"/>
      <c r="BAE401" s="48"/>
      <c r="BAF401" s="48"/>
      <c r="BAG401" s="48"/>
      <c r="BAH401" s="48"/>
      <c r="BAI401" s="48"/>
      <c r="BAJ401" s="48"/>
      <c r="BAK401" s="48"/>
      <c r="BAL401" s="48"/>
      <c r="BAM401" s="48"/>
      <c r="BAN401" s="48"/>
      <c r="BAO401" s="48"/>
      <c r="BAP401" s="48"/>
      <c r="BAQ401" s="48"/>
      <c r="BAR401" s="48"/>
      <c r="BAS401" s="48"/>
      <c r="BAT401" s="48"/>
      <c r="BAU401" s="48"/>
      <c r="BAV401" s="48"/>
      <c r="BAW401" s="48"/>
      <c r="BAX401" s="48"/>
      <c r="BAY401" s="48"/>
      <c r="BAZ401" s="48"/>
      <c r="BBA401" s="48"/>
      <c r="BBB401" s="48"/>
      <c r="BBC401" s="48"/>
      <c r="BBD401" s="48"/>
      <c r="BBE401" s="48"/>
      <c r="BBF401" s="48"/>
      <c r="BBG401" s="48"/>
      <c r="BBH401" s="48"/>
      <c r="BBI401" s="48"/>
      <c r="BBJ401" s="48"/>
      <c r="BBK401" s="48"/>
      <c r="BBL401" s="48"/>
      <c r="BBM401" s="48"/>
      <c r="BBN401" s="48"/>
      <c r="BBO401" s="48"/>
      <c r="BBP401" s="48"/>
      <c r="BBQ401" s="48"/>
      <c r="BBR401" s="48"/>
      <c r="BBS401" s="48"/>
      <c r="BBT401" s="48"/>
      <c r="BBU401" s="48"/>
      <c r="BBV401" s="48"/>
      <c r="BBW401" s="48"/>
      <c r="BBX401" s="48"/>
      <c r="BBY401" s="48"/>
      <c r="BBZ401" s="48"/>
      <c r="BCA401" s="48"/>
      <c r="BCB401" s="48"/>
      <c r="BCC401" s="48"/>
      <c r="BCD401" s="48"/>
      <c r="BCE401" s="48"/>
      <c r="BCF401" s="48"/>
      <c r="BCG401" s="48"/>
      <c r="BCH401" s="48"/>
      <c r="BCI401" s="48"/>
      <c r="BCJ401" s="48"/>
      <c r="BCK401" s="48"/>
      <c r="BCL401" s="48"/>
      <c r="BCM401" s="48"/>
      <c r="BCN401" s="48"/>
      <c r="BCO401" s="48"/>
      <c r="BCP401" s="48"/>
      <c r="BCQ401" s="48"/>
      <c r="BCR401" s="48"/>
      <c r="BCS401" s="48"/>
      <c r="BCT401" s="48"/>
      <c r="BCU401" s="48"/>
      <c r="BCV401" s="48"/>
      <c r="BCW401" s="48"/>
      <c r="BCX401" s="48"/>
      <c r="BCY401" s="48"/>
      <c r="BCZ401" s="48"/>
      <c r="BDA401" s="48"/>
      <c r="BDB401" s="48"/>
      <c r="BDC401" s="48"/>
      <c r="BDD401" s="48"/>
      <c r="BDE401" s="48"/>
      <c r="BDF401" s="48"/>
      <c r="BDG401" s="48"/>
      <c r="BDH401" s="48"/>
      <c r="BDI401" s="48"/>
      <c r="BDJ401" s="48"/>
      <c r="BDK401" s="48"/>
      <c r="BDL401" s="48"/>
      <c r="BDM401" s="48"/>
      <c r="BDN401" s="48"/>
      <c r="BDO401" s="48"/>
      <c r="BDP401" s="48"/>
      <c r="BDQ401" s="48"/>
      <c r="BDR401" s="48"/>
      <c r="BDS401" s="48"/>
      <c r="BDT401" s="48"/>
      <c r="BDU401" s="48"/>
      <c r="BDV401" s="48"/>
      <c r="BDW401" s="48"/>
      <c r="BDX401" s="48"/>
      <c r="BDY401" s="48"/>
      <c r="BDZ401" s="48"/>
      <c r="BEA401" s="48"/>
      <c r="BEB401" s="48"/>
      <c r="BEC401" s="48"/>
      <c r="BED401" s="48"/>
      <c r="BEE401" s="48"/>
      <c r="BEF401" s="48"/>
      <c r="BEG401" s="48"/>
      <c r="BEH401" s="48"/>
      <c r="BEI401" s="48"/>
      <c r="BEJ401" s="48"/>
      <c r="BEK401" s="48"/>
      <c r="BEL401" s="48"/>
      <c r="BEM401" s="48"/>
      <c r="BEN401" s="48"/>
      <c r="BEO401" s="48"/>
      <c r="BEP401" s="48"/>
      <c r="BEQ401" s="48"/>
      <c r="BER401" s="48"/>
      <c r="BES401" s="48"/>
      <c r="BET401" s="48"/>
      <c r="BEU401" s="48"/>
      <c r="BEV401" s="48"/>
      <c r="BEW401" s="48"/>
      <c r="BEX401" s="48"/>
      <c r="BEY401" s="48"/>
      <c r="BEZ401" s="48"/>
      <c r="BFA401" s="48"/>
      <c r="BFB401" s="48"/>
      <c r="BFC401" s="48"/>
      <c r="BFD401" s="48"/>
      <c r="BFE401" s="48"/>
      <c r="BFF401" s="48"/>
      <c r="BFG401" s="48"/>
      <c r="BFH401" s="48"/>
      <c r="BFI401" s="48"/>
      <c r="BFJ401" s="48"/>
      <c r="BFK401" s="48"/>
      <c r="BFL401" s="48"/>
      <c r="BFM401" s="48"/>
      <c r="BFN401" s="48"/>
      <c r="BFO401" s="48"/>
      <c r="BFP401" s="48"/>
      <c r="BFQ401" s="48"/>
      <c r="BFR401" s="48"/>
      <c r="BFS401" s="48"/>
      <c r="BFT401" s="48"/>
      <c r="BFU401" s="48"/>
      <c r="BFV401" s="48"/>
      <c r="BFW401" s="48"/>
      <c r="BFX401" s="48"/>
      <c r="BFY401" s="48"/>
      <c r="BFZ401" s="48"/>
      <c r="BGA401" s="48"/>
      <c r="BGB401" s="48"/>
      <c r="BGC401" s="48"/>
      <c r="BGD401" s="48"/>
      <c r="BGE401" s="48"/>
      <c r="BGF401" s="48"/>
      <c r="BGG401" s="48"/>
      <c r="BGH401" s="48"/>
      <c r="BGI401" s="48"/>
      <c r="BGJ401" s="48"/>
      <c r="BGK401" s="48"/>
      <c r="BGL401" s="48"/>
      <c r="BGM401" s="48"/>
      <c r="BGN401" s="48"/>
      <c r="BGO401" s="48"/>
      <c r="BGP401" s="48"/>
      <c r="BGQ401" s="48"/>
      <c r="BGR401" s="48"/>
      <c r="BGS401" s="48"/>
      <c r="BGT401" s="48"/>
      <c r="BGU401" s="48"/>
      <c r="BGV401" s="48"/>
      <c r="BGW401" s="48"/>
      <c r="BGX401" s="48"/>
      <c r="BGY401" s="48"/>
      <c r="BGZ401" s="48"/>
      <c r="BHA401" s="48"/>
      <c r="BHB401" s="48"/>
      <c r="BHC401" s="48"/>
      <c r="BHD401" s="48"/>
      <c r="BHE401" s="48"/>
      <c r="BHF401" s="48"/>
      <c r="BHG401" s="48"/>
      <c r="BHH401" s="48"/>
      <c r="BHI401" s="48"/>
      <c r="BHJ401" s="48"/>
      <c r="BHK401" s="48"/>
      <c r="BHL401" s="48"/>
      <c r="BHM401" s="48"/>
      <c r="BHN401" s="48"/>
      <c r="BHO401" s="48"/>
      <c r="BHP401" s="48"/>
      <c r="BHQ401" s="48"/>
      <c r="BHR401" s="48"/>
      <c r="BHS401" s="48"/>
      <c r="BHT401" s="48"/>
      <c r="BHU401" s="48"/>
      <c r="BHV401" s="48"/>
      <c r="BHW401" s="48"/>
      <c r="BHX401" s="48"/>
      <c r="BHY401" s="48"/>
      <c r="BHZ401" s="48"/>
      <c r="BIA401" s="48"/>
      <c r="BIB401" s="48"/>
      <c r="BIC401" s="48"/>
      <c r="BID401" s="48"/>
      <c r="BIE401" s="48"/>
      <c r="BIF401" s="48"/>
      <c r="BIG401" s="48"/>
      <c r="BIH401" s="48"/>
      <c r="BII401" s="48"/>
      <c r="BIJ401" s="48"/>
      <c r="BIK401" s="48"/>
      <c r="BIL401" s="48"/>
      <c r="BIM401" s="48"/>
      <c r="BIN401" s="48"/>
      <c r="BIO401" s="48"/>
      <c r="BIP401" s="48"/>
      <c r="BIQ401" s="48"/>
      <c r="BIR401" s="48"/>
      <c r="BIS401" s="48"/>
      <c r="BIT401" s="48"/>
      <c r="BIU401" s="48"/>
      <c r="BIV401" s="48"/>
      <c r="BIW401" s="48"/>
      <c r="BIX401" s="48"/>
      <c r="BIY401" s="48"/>
      <c r="BIZ401" s="48"/>
      <c r="BJA401" s="48"/>
      <c r="BJB401" s="48"/>
      <c r="BJC401" s="48"/>
      <c r="BJD401" s="48"/>
      <c r="BJE401" s="48"/>
      <c r="BJF401" s="48"/>
      <c r="BJG401" s="48"/>
      <c r="BJH401" s="48"/>
      <c r="BJI401" s="48"/>
      <c r="BJJ401" s="48"/>
      <c r="BJK401" s="48"/>
      <c r="BJL401" s="48"/>
      <c r="BJM401" s="48"/>
      <c r="BJN401" s="48"/>
      <c r="BJO401" s="48"/>
      <c r="BJP401" s="48"/>
      <c r="BJQ401" s="48"/>
      <c r="BJR401" s="48"/>
      <c r="BJS401" s="48"/>
      <c r="BJT401" s="48"/>
      <c r="BJU401" s="48"/>
      <c r="BJV401" s="48"/>
      <c r="BJW401" s="48"/>
      <c r="BJX401" s="48"/>
      <c r="BJY401" s="48"/>
      <c r="BJZ401" s="48"/>
      <c r="BKA401" s="48"/>
      <c r="BKB401" s="48"/>
      <c r="BKC401" s="48"/>
      <c r="BKD401" s="48"/>
      <c r="BKE401" s="48"/>
      <c r="BKF401" s="48"/>
      <c r="BKG401" s="48"/>
      <c r="BKH401" s="48"/>
      <c r="BKI401" s="48"/>
      <c r="BKJ401" s="48"/>
      <c r="BKK401" s="48"/>
      <c r="BKL401" s="48"/>
      <c r="BKM401" s="48"/>
      <c r="BKN401" s="48"/>
      <c r="BKO401" s="48"/>
      <c r="BKP401" s="48"/>
      <c r="BKQ401" s="48"/>
      <c r="BKR401" s="48"/>
      <c r="BKS401" s="48"/>
      <c r="BKT401" s="48"/>
      <c r="BKU401" s="48"/>
      <c r="BKV401" s="48"/>
      <c r="BKW401" s="48"/>
      <c r="BKX401" s="48"/>
      <c r="BKY401" s="48"/>
      <c r="BKZ401" s="48"/>
      <c r="BLA401" s="48"/>
      <c r="BLB401" s="48"/>
      <c r="BLC401" s="48"/>
      <c r="BLD401" s="48"/>
      <c r="BLE401" s="48"/>
      <c r="BLF401" s="48"/>
      <c r="BLG401" s="48"/>
      <c r="BLH401" s="48"/>
      <c r="BLI401" s="48"/>
      <c r="BLJ401" s="48"/>
      <c r="BLK401" s="48"/>
      <c r="BLL401" s="48"/>
      <c r="BLM401" s="48"/>
      <c r="BLN401" s="48"/>
      <c r="BLO401" s="48"/>
      <c r="BLP401" s="48"/>
      <c r="BLQ401" s="48"/>
      <c r="BLR401" s="48"/>
      <c r="BLS401" s="48"/>
      <c r="BLT401" s="48"/>
      <c r="BLU401" s="48"/>
      <c r="BLV401" s="48"/>
      <c r="BLW401" s="48"/>
      <c r="BLX401" s="48"/>
      <c r="BLY401" s="48"/>
      <c r="BLZ401" s="48"/>
      <c r="BMA401" s="48"/>
      <c r="BMB401" s="48"/>
      <c r="BMC401" s="48"/>
      <c r="BMD401" s="48"/>
      <c r="BME401" s="48"/>
      <c r="BMF401" s="48"/>
      <c r="BMG401" s="48"/>
      <c r="BMH401" s="48"/>
      <c r="BMI401" s="48"/>
      <c r="BMJ401" s="48"/>
      <c r="BMK401" s="48"/>
      <c r="BML401" s="48"/>
      <c r="BMM401" s="48"/>
      <c r="BMN401" s="48"/>
      <c r="BMO401" s="48"/>
      <c r="BMP401" s="48"/>
      <c r="BMQ401" s="48"/>
      <c r="BMR401" s="48"/>
      <c r="BMS401" s="48"/>
      <c r="BMT401" s="48"/>
      <c r="BMU401" s="48"/>
      <c r="BMV401" s="48"/>
      <c r="BMW401" s="48"/>
      <c r="BMX401" s="48"/>
      <c r="BMY401" s="48"/>
      <c r="BMZ401" s="48"/>
      <c r="BNA401" s="48"/>
      <c r="BNB401" s="48"/>
      <c r="BNC401" s="48"/>
      <c r="BND401" s="48"/>
      <c r="BNE401" s="48"/>
      <c r="BNF401" s="48"/>
      <c r="BNG401" s="48"/>
      <c r="BNH401" s="48"/>
      <c r="BNI401" s="48"/>
      <c r="BNJ401" s="48"/>
      <c r="BNK401" s="48"/>
      <c r="BNL401" s="48"/>
      <c r="BNM401" s="48"/>
      <c r="BNN401" s="48"/>
      <c r="BNO401" s="48"/>
      <c r="BNP401" s="48"/>
      <c r="BNQ401" s="48"/>
      <c r="BNR401" s="48"/>
      <c r="BNS401" s="48"/>
      <c r="BNT401" s="48"/>
      <c r="BNU401" s="48"/>
      <c r="BNV401" s="48"/>
      <c r="BNW401" s="48"/>
      <c r="BNX401" s="48"/>
      <c r="BNY401" s="48"/>
      <c r="BNZ401" s="48"/>
      <c r="BOA401" s="48"/>
      <c r="BOB401" s="48"/>
      <c r="BOC401" s="48"/>
      <c r="BOD401" s="48"/>
      <c r="BOE401" s="48"/>
      <c r="BOF401" s="48"/>
      <c r="BOG401" s="48"/>
      <c r="BOH401" s="48"/>
      <c r="BOI401" s="48"/>
      <c r="BOJ401" s="48"/>
      <c r="BOK401" s="48"/>
      <c r="BOL401" s="48"/>
      <c r="BOM401" s="48"/>
      <c r="BON401" s="48"/>
      <c r="BOO401" s="48"/>
      <c r="BOP401" s="48"/>
      <c r="BOQ401" s="48"/>
      <c r="BOR401" s="48"/>
      <c r="BOS401" s="48"/>
      <c r="BOT401" s="48"/>
      <c r="BOU401" s="48"/>
      <c r="BOV401" s="48"/>
      <c r="BOW401" s="48"/>
      <c r="BOX401" s="48"/>
      <c r="BOY401" s="48"/>
      <c r="BOZ401" s="48"/>
      <c r="BPA401" s="48"/>
      <c r="BPB401" s="48"/>
      <c r="BPC401" s="48"/>
      <c r="BPD401" s="48"/>
      <c r="BPE401" s="48"/>
      <c r="BPF401" s="48"/>
      <c r="BPG401" s="48"/>
      <c r="BPH401" s="48"/>
      <c r="BPI401" s="48"/>
      <c r="BPJ401" s="48"/>
      <c r="BPK401" s="48"/>
      <c r="BPL401" s="48"/>
      <c r="BPM401" s="48"/>
      <c r="BPN401" s="48"/>
      <c r="BPO401" s="48"/>
      <c r="BPP401" s="48"/>
      <c r="BPQ401" s="48"/>
      <c r="BPR401" s="48"/>
      <c r="BPS401" s="48"/>
      <c r="BPT401" s="48"/>
      <c r="BPU401" s="48"/>
      <c r="BPV401" s="48"/>
      <c r="BPW401" s="48"/>
      <c r="BPX401" s="48"/>
      <c r="BPY401" s="48"/>
      <c r="BPZ401" s="48"/>
      <c r="BQA401" s="48"/>
      <c r="BQB401" s="48"/>
      <c r="BQC401" s="48"/>
      <c r="BQD401" s="48"/>
      <c r="BQE401" s="48"/>
      <c r="BQF401" s="48"/>
      <c r="BQG401" s="48"/>
      <c r="BQH401" s="48"/>
      <c r="BQI401" s="48"/>
      <c r="BQJ401" s="48"/>
      <c r="BQK401" s="48"/>
      <c r="BQL401" s="48"/>
      <c r="BQM401" s="48"/>
      <c r="BQN401" s="48"/>
      <c r="BQO401" s="48"/>
      <c r="BQP401" s="48"/>
      <c r="BQQ401" s="48"/>
      <c r="BQR401" s="48"/>
      <c r="BQS401" s="48"/>
      <c r="BQT401" s="48"/>
      <c r="BQU401" s="48"/>
      <c r="BQV401" s="48"/>
      <c r="BQW401" s="48"/>
      <c r="BQX401" s="48"/>
      <c r="BQY401" s="48"/>
      <c r="BQZ401" s="48"/>
      <c r="BRA401" s="48"/>
      <c r="BRB401" s="48"/>
      <c r="BRC401" s="48"/>
      <c r="BRD401" s="48"/>
      <c r="BRE401" s="48"/>
      <c r="BRF401" s="48"/>
      <c r="BRG401" s="48"/>
      <c r="BRH401" s="48"/>
      <c r="BRI401" s="48"/>
      <c r="BRJ401" s="48"/>
      <c r="BRK401" s="48"/>
      <c r="BRL401" s="48"/>
      <c r="BRM401" s="48"/>
      <c r="BRN401" s="48"/>
      <c r="BRO401" s="48"/>
      <c r="BRP401" s="48"/>
      <c r="BRQ401" s="48"/>
      <c r="BRR401" s="48"/>
      <c r="BRS401" s="48"/>
      <c r="BRT401" s="48"/>
      <c r="BRU401" s="48"/>
      <c r="BRV401" s="48"/>
      <c r="BRW401" s="48"/>
      <c r="BRX401" s="48"/>
      <c r="BRY401" s="48"/>
      <c r="BRZ401" s="48"/>
      <c r="BSA401" s="48"/>
      <c r="BSB401" s="48"/>
      <c r="BSC401" s="48"/>
      <c r="BSD401" s="48"/>
      <c r="BSE401" s="48"/>
      <c r="BSF401" s="48"/>
      <c r="BSG401" s="48"/>
      <c r="BSH401" s="48"/>
      <c r="BSI401" s="48"/>
      <c r="BSJ401" s="48"/>
      <c r="BSK401" s="48"/>
      <c r="BSL401" s="48"/>
      <c r="BSM401" s="48"/>
      <c r="BSN401" s="48"/>
      <c r="BSO401" s="48"/>
      <c r="BSP401" s="48"/>
      <c r="BSQ401" s="48"/>
      <c r="BSR401" s="48"/>
      <c r="BSS401" s="48"/>
      <c r="BST401" s="48"/>
      <c r="BSU401" s="48"/>
      <c r="BSV401" s="48"/>
      <c r="BSW401" s="48"/>
      <c r="BSX401" s="48"/>
      <c r="BSY401" s="48"/>
      <c r="BSZ401" s="48"/>
      <c r="BTA401" s="48"/>
      <c r="BTB401" s="48"/>
      <c r="BTC401" s="48"/>
      <c r="BTD401" s="48"/>
      <c r="BTE401" s="48"/>
      <c r="BTF401" s="48"/>
      <c r="BTG401" s="48"/>
      <c r="BTH401" s="48"/>
      <c r="BTI401" s="48"/>
      <c r="BTJ401" s="48"/>
      <c r="BTK401" s="48"/>
      <c r="BTL401" s="48"/>
      <c r="BTM401" s="48"/>
      <c r="BTN401" s="48"/>
      <c r="BTO401" s="48"/>
      <c r="BTP401" s="48"/>
      <c r="BTQ401" s="48"/>
      <c r="BTR401" s="48"/>
      <c r="BTS401" s="48"/>
      <c r="BTT401" s="48"/>
      <c r="BTU401" s="48"/>
      <c r="BTV401" s="48"/>
      <c r="BTW401" s="48"/>
      <c r="BTX401" s="48"/>
      <c r="BTY401" s="48"/>
      <c r="BTZ401" s="48"/>
      <c r="BUA401" s="48"/>
      <c r="BUB401" s="48"/>
      <c r="BUC401" s="48"/>
      <c r="BUD401" s="48"/>
      <c r="BUE401" s="48"/>
      <c r="BUF401" s="48"/>
      <c r="BUG401" s="48"/>
      <c r="BUH401" s="48"/>
      <c r="BUI401" s="48"/>
      <c r="BUJ401" s="48"/>
      <c r="BUK401" s="48"/>
      <c r="BUL401" s="48"/>
      <c r="BUM401" s="48"/>
      <c r="BUN401" s="48"/>
      <c r="BUO401" s="48"/>
      <c r="BUP401" s="48"/>
      <c r="BUQ401" s="48"/>
      <c r="BUR401" s="48"/>
      <c r="BUS401" s="48"/>
      <c r="BUT401" s="48"/>
      <c r="BUU401" s="48"/>
      <c r="BUV401" s="48"/>
      <c r="BUW401" s="48"/>
      <c r="BUX401" s="48"/>
      <c r="BUY401" s="48"/>
      <c r="BUZ401" s="48"/>
      <c r="BVA401" s="48"/>
      <c r="BVB401" s="48"/>
      <c r="BVC401" s="48"/>
      <c r="BVD401" s="48"/>
      <c r="BVE401" s="48"/>
      <c r="BVF401" s="48"/>
      <c r="BVG401" s="48"/>
      <c r="BVH401" s="48"/>
      <c r="BVI401" s="48"/>
      <c r="BVJ401" s="48"/>
      <c r="BVK401" s="48"/>
      <c r="BVL401" s="48"/>
      <c r="BVM401" s="48"/>
      <c r="BVN401" s="48"/>
      <c r="BVO401" s="48"/>
      <c r="BVP401" s="48"/>
      <c r="BVQ401" s="48"/>
      <c r="BVR401" s="48"/>
      <c r="BVS401" s="48"/>
      <c r="BVT401" s="48"/>
      <c r="BVU401" s="48"/>
      <c r="BVV401" s="48"/>
      <c r="BVW401" s="48"/>
      <c r="BVX401" s="48"/>
      <c r="BVY401" s="48"/>
      <c r="BVZ401" s="48"/>
      <c r="BWA401" s="48"/>
      <c r="BWB401" s="48"/>
      <c r="BWC401" s="48"/>
      <c r="BWD401" s="48"/>
      <c r="BWE401" s="48"/>
      <c r="BWF401" s="48"/>
      <c r="BWG401" s="48"/>
      <c r="BWH401" s="48"/>
      <c r="BWI401" s="48"/>
      <c r="BWJ401" s="48"/>
      <c r="BWK401" s="48"/>
      <c r="BWL401" s="48"/>
      <c r="BWM401" s="48"/>
      <c r="BWN401" s="48"/>
      <c r="BWO401" s="48"/>
      <c r="BWP401" s="48"/>
      <c r="BWQ401" s="48"/>
      <c r="BWR401" s="48"/>
      <c r="BWS401" s="48"/>
      <c r="BWT401" s="48"/>
      <c r="BWU401" s="48"/>
      <c r="BWV401" s="48"/>
      <c r="BWW401" s="48"/>
      <c r="BWX401" s="48"/>
      <c r="BWY401" s="48"/>
      <c r="BWZ401" s="48"/>
      <c r="BXA401" s="48"/>
      <c r="BXB401" s="48"/>
      <c r="BXC401" s="48"/>
      <c r="BXD401" s="48"/>
      <c r="BXE401" s="48"/>
      <c r="BXF401" s="48"/>
      <c r="BXG401" s="48"/>
      <c r="BXH401" s="48"/>
      <c r="BXI401" s="48"/>
      <c r="BXJ401" s="48"/>
      <c r="BXK401" s="48"/>
      <c r="BXL401" s="48"/>
      <c r="BXM401" s="48"/>
      <c r="BXN401" s="48"/>
      <c r="BXO401" s="48"/>
      <c r="BXP401" s="48"/>
      <c r="BXQ401" s="48"/>
      <c r="BXR401" s="48"/>
      <c r="BXS401" s="48"/>
      <c r="BXT401" s="48"/>
      <c r="BXU401" s="48"/>
      <c r="BXV401" s="48"/>
      <c r="BXW401" s="48"/>
      <c r="BXX401" s="48"/>
      <c r="BXY401" s="48"/>
      <c r="BXZ401" s="48"/>
      <c r="BYA401" s="48"/>
      <c r="BYB401" s="48"/>
      <c r="BYC401" s="48"/>
      <c r="BYD401" s="48"/>
      <c r="BYE401" s="48"/>
      <c r="BYF401" s="48"/>
      <c r="BYG401" s="48"/>
      <c r="BYH401" s="48"/>
      <c r="BYI401" s="48"/>
      <c r="BYJ401" s="48"/>
      <c r="BYK401" s="48"/>
      <c r="BYL401" s="48"/>
      <c r="BYM401" s="48"/>
      <c r="BYN401" s="48"/>
      <c r="BYO401" s="48"/>
      <c r="BYP401" s="48"/>
      <c r="BYQ401" s="48"/>
      <c r="BYR401" s="48"/>
      <c r="BYS401" s="48"/>
      <c r="BYT401" s="48"/>
      <c r="BYU401" s="48"/>
      <c r="BYV401" s="48"/>
      <c r="BYW401" s="48"/>
      <c r="BYX401" s="48"/>
      <c r="BYY401" s="48"/>
      <c r="BYZ401" s="48"/>
      <c r="BZA401" s="48"/>
      <c r="BZB401" s="48"/>
      <c r="BZC401" s="48"/>
      <c r="BZD401" s="48"/>
      <c r="BZE401" s="48"/>
      <c r="BZF401" s="48"/>
      <c r="BZG401" s="48"/>
      <c r="BZH401" s="48"/>
      <c r="BZI401" s="48"/>
      <c r="BZJ401" s="48"/>
      <c r="BZK401" s="48"/>
      <c r="BZL401" s="48"/>
      <c r="BZM401" s="48"/>
      <c r="BZN401" s="48"/>
      <c r="BZO401" s="48"/>
      <c r="BZP401" s="48"/>
      <c r="BZQ401" s="48"/>
      <c r="BZR401" s="48"/>
      <c r="BZS401" s="48"/>
      <c r="BZT401" s="48"/>
      <c r="BZU401" s="48"/>
      <c r="BZV401" s="48"/>
      <c r="BZW401" s="48"/>
      <c r="BZX401" s="48"/>
      <c r="BZY401" s="48"/>
      <c r="BZZ401" s="48"/>
      <c r="CAA401" s="48"/>
      <c r="CAB401" s="48"/>
      <c r="CAC401" s="48"/>
      <c r="CAD401" s="48"/>
      <c r="CAE401" s="48"/>
      <c r="CAF401" s="48"/>
      <c r="CAG401" s="48"/>
      <c r="CAH401" s="48"/>
      <c r="CAI401" s="48"/>
      <c r="CAJ401" s="48"/>
      <c r="CAK401" s="48"/>
      <c r="CAL401" s="48"/>
      <c r="CAM401" s="48"/>
      <c r="CAN401" s="48"/>
      <c r="CAO401" s="48"/>
      <c r="CAP401" s="48"/>
      <c r="CAQ401" s="48"/>
      <c r="CAR401" s="48"/>
      <c r="CAS401" s="48"/>
      <c r="CAT401" s="48"/>
      <c r="CAU401" s="48"/>
      <c r="CAV401" s="48"/>
      <c r="CAW401" s="48"/>
      <c r="CAX401" s="48"/>
      <c r="CAY401" s="48"/>
      <c r="CAZ401" s="48"/>
      <c r="CBA401" s="48"/>
      <c r="CBB401" s="48"/>
      <c r="CBC401" s="48"/>
      <c r="CBD401" s="48"/>
      <c r="CBE401" s="48"/>
      <c r="CBF401" s="48"/>
      <c r="CBG401" s="48"/>
      <c r="CBH401" s="48"/>
      <c r="CBI401" s="48"/>
      <c r="CBJ401" s="48"/>
      <c r="CBK401" s="48"/>
      <c r="CBL401" s="48"/>
      <c r="CBM401" s="48"/>
      <c r="CBN401" s="48"/>
      <c r="CBO401" s="48"/>
      <c r="CBP401" s="48"/>
      <c r="CBQ401" s="48"/>
      <c r="CBR401" s="48"/>
      <c r="CBS401" s="48"/>
      <c r="CBT401" s="48"/>
      <c r="CBU401" s="48"/>
      <c r="CBV401" s="48"/>
      <c r="CBW401" s="48"/>
      <c r="CBX401" s="48"/>
      <c r="CBY401" s="48"/>
      <c r="CBZ401" s="48"/>
      <c r="CCA401" s="48"/>
      <c r="CCB401" s="48"/>
      <c r="CCC401" s="48"/>
      <c r="CCD401" s="48"/>
      <c r="CCE401" s="48"/>
      <c r="CCF401" s="48"/>
      <c r="CCG401" s="48"/>
      <c r="CCH401" s="48"/>
      <c r="CCI401" s="48"/>
      <c r="CCJ401" s="48"/>
      <c r="CCK401" s="48"/>
      <c r="CCL401" s="48"/>
      <c r="CCM401" s="48"/>
      <c r="CCN401" s="48"/>
      <c r="CCO401" s="48"/>
      <c r="CCP401" s="48"/>
      <c r="CCQ401" s="48"/>
      <c r="CCR401" s="48"/>
      <c r="CCS401" s="48"/>
      <c r="CCT401" s="48"/>
      <c r="CCU401" s="48"/>
      <c r="CCV401" s="48"/>
      <c r="CCW401" s="48"/>
      <c r="CCX401" s="48"/>
      <c r="CCY401" s="48"/>
      <c r="CCZ401" s="48"/>
      <c r="CDA401" s="48"/>
      <c r="CDB401" s="48"/>
      <c r="CDC401" s="48"/>
      <c r="CDD401" s="48"/>
      <c r="CDE401" s="48"/>
      <c r="CDF401" s="48"/>
      <c r="CDG401" s="48"/>
      <c r="CDH401" s="48"/>
      <c r="CDI401" s="48"/>
      <c r="CDJ401" s="48"/>
      <c r="CDK401" s="48"/>
      <c r="CDL401" s="48"/>
      <c r="CDM401" s="48"/>
      <c r="CDN401" s="48"/>
      <c r="CDO401" s="48"/>
      <c r="CDP401" s="48"/>
      <c r="CDQ401" s="48"/>
      <c r="CDR401" s="48"/>
      <c r="CDS401" s="48"/>
      <c r="CDT401" s="48"/>
      <c r="CDU401" s="48"/>
      <c r="CDV401" s="48"/>
      <c r="CDW401" s="48"/>
      <c r="CDX401" s="48"/>
      <c r="CDY401" s="48"/>
      <c r="CDZ401" s="48"/>
      <c r="CEA401" s="48"/>
      <c r="CEB401" s="48"/>
      <c r="CEC401" s="48"/>
      <c r="CED401" s="48"/>
      <c r="CEE401" s="48"/>
      <c r="CEF401" s="48"/>
      <c r="CEG401" s="48"/>
      <c r="CEH401" s="48"/>
      <c r="CEI401" s="48"/>
      <c r="CEJ401" s="48"/>
      <c r="CEK401" s="48"/>
      <c r="CEL401" s="48"/>
      <c r="CEM401" s="48"/>
      <c r="CEN401" s="48"/>
      <c r="CEO401" s="48"/>
      <c r="CEP401" s="48"/>
      <c r="CEQ401" s="48"/>
      <c r="CER401" s="48"/>
      <c r="CES401" s="48"/>
      <c r="CET401" s="48"/>
      <c r="CEU401" s="48"/>
      <c r="CEV401" s="48"/>
      <c r="CEW401" s="48"/>
      <c r="CEX401" s="48"/>
      <c r="CEY401" s="48"/>
      <c r="CEZ401" s="48"/>
      <c r="CFA401" s="48"/>
      <c r="CFB401" s="48"/>
      <c r="CFC401" s="48"/>
      <c r="CFD401" s="48"/>
      <c r="CFE401" s="48"/>
      <c r="CFF401" s="48"/>
      <c r="CFG401" s="48"/>
      <c r="CFH401" s="48"/>
      <c r="CFI401" s="48"/>
      <c r="CFJ401" s="48"/>
      <c r="CFK401" s="48"/>
      <c r="CFL401" s="48"/>
      <c r="CFM401" s="48"/>
      <c r="CFN401" s="48"/>
      <c r="CFO401" s="48"/>
      <c r="CFP401" s="48"/>
      <c r="CFQ401" s="48"/>
      <c r="CFR401" s="48"/>
      <c r="CFS401" s="48"/>
      <c r="CFT401" s="48"/>
      <c r="CFU401" s="48"/>
      <c r="CFV401" s="48"/>
      <c r="CFW401" s="48"/>
      <c r="CFX401" s="48"/>
      <c r="CFY401" s="48"/>
      <c r="CFZ401" s="48"/>
      <c r="CGA401" s="48"/>
      <c r="CGB401" s="48"/>
      <c r="CGC401" s="48"/>
      <c r="CGD401" s="48"/>
      <c r="CGE401" s="48"/>
      <c r="CGF401" s="48"/>
      <c r="CGG401" s="48"/>
      <c r="CGH401" s="48"/>
      <c r="CGI401" s="48"/>
      <c r="CGJ401" s="48"/>
      <c r="CGK401" s="48"/>
      <c r="CGL401" s="48"/>
      <c r="CGM401" s="48"/>
      <c r="CGN401" s="48"/>
      <c r="CGO401" s="48"/>
      <c r="CGP401" s="48"/>
      <c r="CGQ401" s="48"/>
      <c r="CGR401" s="48"/>
      <c r="CGS401" s="48"/>
      <c r="CGT401" s="48"/>
      <c r="CGU401" s="48"/>
      <c r="CGV401" s="48"/>
      <c r="CGW401" s="48"/>
      <c r="CGX401" s="48"/>
      <c r="CGY401" s="48"/>
      <c r="CGZ401" s="48"/>
      <c r="CHA401" s="48"/>
      <c r="CHB401" s="48"/>
      <c r="CHC401" s="48"/>
      <c r="CHD401" s="48"/>
      <c r="CHE401" s="48"/>
      <c r="CHF401" s="48"/>
      <c r="CHG401" s="48"/>
      <c r="CHH401" s="48"/>
      <c r="CHI401" s="48"/>
      <c r="CHJ401" s="48"/>
      <c r="CHK401" s="48"/>
      <c r="CHL401" s="48"/>
      <c r="CHM401" s="48"/>
      <c r="CHN401" s="48"/>
      <c r="CHO401" s="48"/>
      <c r="CHP401" s="48"/>
      <c r="CHQ401" s="48"/>
      <c r="CHR401" s="48"/>
      <c r="CHS401" s="48"/>
      <c r="CHT401" s="48"/>
      <c r="CHU401" s="48"/>
      <c r="CHV401" s="48"/>
      <c r="CHW401" s="48"/>
      <c r="CHX401" s="48"/>
      <c r="CHY401" s="48"/>
      <c r="CHZ401" s="48"/>
      <c r="CIA401" s="48"/>
      <c r="CIB401" s="48"/>
      <c r="CIC401" s="48"/>
      <c r="CID401" s="48"/>
      <c r="CIE401" s="48"/>
      <c r="CIF401" s="48"/>
      <c r="CIG401" s="48"/>
      <c r="CIH401" s="48"/>
      <c r="CII401" s="48"/>
      <c r="CIJ401" s="48"/>
      <c r="CIK401" s="48"/>
      <c r="CIL401" s="48"/>
      <c r="CIM401" s="48"/>
      <c r="CIN401" s="48"/>
      <c r="CIO401" s="48"/>
      <c r="CIP401" s="48"/>
      <c r="CIQ401" s="48"/>
      <c r="CIR401" s="48"/>
      <c r="CIS401" s="48"/>
      <c r="CIT401" s="48"/>
      <c r="CIU401" s="48"/>
      <c r="CIV401" s="48"/>
      <c r="CIW401" s="48"/>
      <c r="CIX401" s="48"/>
      <c r="CIY401" s="48"/>
      <c r="CIZ401" s="48"/>
      <c r="CJA401" s="48"/>
      <c r="CJB401" s="48"/>
      <c r="CJC401" s="48"/>
      <c r="CJD401" s="48"/>
      <c r="CJE401" s="48"/>
      <c r="CJF401" s="48"/>
      <c r="CJG401" s="48"/>
      <c r="CJH401" s="48"/>
      <c r="CJI401" s="48"/>
      <c r="CJJ401" s="48"/>
      <c r="CJK401" s="48"/>
      <c r="CJL401" s="48"/>
      <c r="CJM401" s="48"/>
      <c r="CJN401" s="48"/>
      <c r="CJO401" s="48"/>
      <c r="CJP401" s="48"/>
      <c r="CJQ401" s="48"/>
      <c r="CJR401" s="48"/>
      <c r="CJS401" s="48"/>
      <c r="CJT401" s="48"/>
      <c r="CJU401" s="48"/>
      <c r="CJV401" s="48"/>
      <c r="CJW401" s="48"/>
      <c r="CJX401" s="48"/>
      <c r="CJY401" s="48"/>
      <c r="CJZ401" s="48"/>
      <c r="CKA401" s="48"/>
      <c r="CKB401" s="48"/>
      <c r="CKC401" s="48"/>
      <c r="CKD401" s="48"/>
      <c r="CKE401" s="48"/>
      <c r="CKF401" s="48"/>
      <c r="CKG401" s="48"/>
      <c r="CKH401" s="48"/>
      <c r="CKI401" s="48"/>
      <c r="CKJ401" s="48"/>
      <c r="CKK401" s="48"/>
      <c r="CKL401" s="48"/>
      <c r="CKM401" s="48"/>
      <c r="CKN401" s="48"/>
      <c r="CKO401" s="48"/>
      <c r="CKP401" s="48"/>
      <c r="CKQ401" s="48"/>
      <c r="CKR401" s="48"/>
      <c r="CKS401" s="48"/>
      <c r="CKT401" s="48"/>
      <c r="CKU401" s="48"/>
      <c r="CKV401" s="48"/>
      <c r="CKW401" s="48"/>
      <c r="CKX401" s="48"/>
      <c r="CKY401" s="48"/>
      <c r="CKZ401" s="48"/>
      <c r="CLA401" s="48"/>
      <c r="CLB401" s="48"/>
      <c r="CLC401" s="48"/>
      <c r="CLD401" s="48"/>
      <c r="CLE401" s="48"/>
      <c r="CLF401" s="48"/>
      <c r="CLG401" s="48"/>
      <c r="CLH401" s="48"/>
      <c r="CLI401" s="48"/>
      <c r="CLJ401" s="48"/>
      <c r="CLK401" s="48"/>
      <c r="CLL401" s="48"/>
      <c r="CLM401" s="48"/>
      <c r="CLN401" s="48"/>
      <c r="CLO401" s="48"/>
      <c r="CLP401" s="48"/>
      <c r="CLQ401" s="48"/>
      <c r="CLR401" s="48"/>
      <c r="CLS401" s="48"/>
      <c r="CLT401" s="48"/>
      <c r="CLU401" s="48"/>
      <c r="CLV401" s="48"/>
      <c r="CLW401" s="48"/>
      <c r="CLX401" s="48"/>
      <c r="CLY401" s="48"/>
      <c r="CLZ401" s="48"/>
      <c r="CMA401" s="48"/>
      <c r="CMB401" s="48"/>
      <c r="CMC401" s="48"/>
      <c r="CMD401" s="48"/>
      <c r="CME401" s="48"/>
      <c r="CMF401" s="48"/>
      <c r="CMG401" s="48"/>
      <c r="CMH401" s="48"/>
      <c r="CMI401" s="48"/>
      <c r="CMJ401" s="48"/>
      <c r="CMK401" s="48"/>
      <c r="CML401" s="48"/>
      <c r="CMM401" s="48"/>
      <c r="CMN401" s="48"/>
      <c r="CMO401" s="48"/>
      <c r="CMP401" s="48"/>
      <c r="CMQ401" s="48"/>
      <c r="CMR401" s="48"/>
      <c r="CMS401" s="48"/>
      <c r="CMT401" s="48"/>
      <c r="CMU401" s="48"/>
      <c r="CMV401" s="48"/>
      <c r="CMW401" s="48"/>
      <c r="CMX401" s="48"/>
      <c r="CMY401" s="48"/>
      <c r="CMZ401" s="48"/>
      <c r="CNA401" s="48"/>
      <c r="CNB401" s="48"/>
      <c r="CNC401" s="48"/>
      <c r="CND401" s="48"/>
      <c r="CNE401" s="48"/>
      <c r="CNF401" s="48"/>
      <c r="CNG401" s="48"/>
      <c r="CNH401" s="48"/>
      <c r="CNI401" s="48"/>
      <c r="CNJ401" s="48"/>
      <c r="CNK401" s="48"/>
      <c r="CNL401" s="48"/>
      <c r="CNM401" s="48"/>
      <c r="CNN401" s="48"/>
      <c r="CNO401" s="48"/>
      <c r="CNP401" s="48"/>
      <c r="CNQ401" s="48"/>
      <c r="CNR401" s="48"/>
      <c r="CNS401" s="48"/>
      <c r="CNT401" s="48"/>
      <c r="CNU401" s="48"/>
      <c r="CNV401" s="48"/>
      <c r="CNW401" s="48"/>
      <c r="CNX401" s="48"/>
      <c r="CNY401" s="48"/>
      <c r="CNZ401" s="48"/>
      <c r="COA401" s="48"/>
      <c r="COB401" s="48"/>
      <c r="COC401" s="48"/>
      <c r="COD401" s="48"/>
      <c r="COE401" s="48"/>
      <c r="COF401" s="48"/>
      <c r="COG401" s="48"/>
      <c r="COH401" s="48"/>
      <c r="COI401" s="48"/>
      <c r="COJ401" s="48"/>
      <c r="COK401" s="48"/>
      <c r="COL401" s="48"/>
      <c r="COM401" s="48"/>
      <c r="CON401" s="48"/>
      <c r="COO401" s="48"/>
      <c r="COP401" s="48"/>
      <c r="COQ401" s="48"/>
      <c r="COR401" s="48"/>
      <c r="COS401" s="48"/>
      <c r="COT401" s="48"/>
      <c r="COU401" s="48"/>
      <c r="COV401" s="48"/>
      <c r="COW401" s="48"/>
      <c r="COX401" s="48"/>
      <c r="COY401" s="48"/>
      <c r="COZ401" s="48"/>
      <c r="CPA401" s="48"/>
      <c r="CPB401" s="48"/>
      <c r="CPC401" s="48"/>
      <c r="CPD401" s="48"/>
      <c r="CPE401" s="48"/>
      <c r="CPF401" s="48"/>
      <c r="CPG401" s="48"/>
      <c r="CPH401" s="48"/>
      <c r="CPI401" s="48"/>
      <c r="CPJ401" s="48"/>
      <c r="CPK401" s="48"/>
      <c r="CPL401" s="48"/>
      <c r="CPM401" s="48"/>
      <c r="CPN401" s="48"/>
      <c r="CPO401" s="48"/>
      <c r="CPP401" s="48"/>
      <c r="CPQ401" s="48"/>
      <c r="CPR401" s="48"/>
      <c r="CPS401" s="48"/>
      <c r="CPT401" s="48"/>
      <c r="CPU401" s="48"/>
      <c r="CPV401" s="48"/>
      <c r="CPW401" s="48"/>
      <c r="CPX401" s="48"/>
      <c r="CPY401" s="48"/>
      <c r="CPZ401" s="48"/>
      <c r="CQA401" s="48"/>
      <c r="CQB401" s="48"/>
      <c r="CQC401" s="48"/>
      <c r="CQD401" s="48"/>
      <c r="CQE401" s="48"/>
      <c r="CQF401" s="48"/>
      <c r="CQG401" s="48"/>
      <c r="CQH401" s="48"/>
      <c r="CQI401" s="48"/>
      <c r="CQJ401" s="48"/>
      <c r="CQK401" s="48"/>
      <c r="CQL401" s="48"/>
      <c r="CQM401" s="48"/>
      <c r="CQN401" s="48"/>
      <c r="CQO401" s="48"/>
      <c r="CQP401" s="48"/>
      <c r="CQQ401" s="48"/>
      <c r="CQR401" s="48"/>
      <c r="CQS401" s="48"/>
      <c r="CQT401" s="48"/>
      <c r="CQU401" s="48"/>
      <c r="CQV401" s="48"/>
      <c r="CQW401" s="48"/>
      <c r="CQX401" s="48"/>
      <c r="CQY401" s="48"/>
      <c r="CQZ401" s="48"/>
      <c r="CRA401" s="48"/>
      <c r="CRB401" s="48"/>
      <c r="CRC401" s="48"/>
      <c r="CRD401" s="48"/>
      <c r="CRE401" s="48"/>
      <c r="CRF401" s="48"/>
      <c r="CRG401" s="48"/>
      <c r="CRH401" s="48"/>
      <c r="CRI401" s="48"/>
      <c r="CRJ401" s="48"/>
      <c r="CRK401" s="48"/>
      <c r="CRL401" s="48"/>
      <c r="CRM401" s="48"/>
      <c r="CRN401" s="48"/>
      <c r="CRO401" s="48"/>
      <c r="CRP401" s="48"/>
      <c r="CRQ401" s="48"/>
      <c r="CRR401" s="48"/>
      <c r="CRS401" s="48"/>
      <c r="CRT401" s="48"/>
      <c r="CRU401" s="48"/>
      <c r="CRV401" s="48"/>
      <c r="CRW401" s="48"/>
      <c r="CRX401" s="48"/>
      <c r="CRY401" s="48"/>
      <c r="CRZ401" s="48"/>
      <c r="CSA401" s="48"/>
      <c r="CSB401" s="48"/>
      <c r="CSC401" s="48"/>
      <c r="CSD401" s="48"/>
      <c r="CSE401" s="48"/>
      <c r="CSF401" s="48"/>
      <c r="CSG401" s="48"/>
      <c r="CSH401" s="48"/>
      <c r="CSI401" s="48"/>
      <c r="CSJ401" s="48"/>
      <c r="CSK401" s="48"/>
      <c r="CSL401" s="48"/>
      <c r="CSM401" s="48"/>
      <c r="CSN401" s="48"/>
      <c r="CSO401" s="48"/>
      <c r="CSP401" s="48"/>
      <c r="CSQ401" s="48"/>
      <c r="CSR401" s="48"/>
      <c r="CSS401" s="48"/>
      <c r="CST401" s="48"/>
      <c r="CSU401" s="48"/>
      <c r="CSV401" s="48"/>
      <c r="CSW401" s="48"/>
      <c r="CSX401" s="48"/>
      <c r="CSY401" s="48"/>
      <c r="CSZ401" s="48"/>
      <c r="CTA401" s="48"/>
      <c r="CTB401" s="48"/>
      <c r="CTC401" s="48"/>
      <c r="CTD401" s="48"/>
      <c r="CTE401" s="48"/>
      <c r="CTF401" s="48"/>
      <c r="CTG401" s="48"/>
      <c r="CTH401" s="48"/>
      <c r="CTI401" s="48"/>
      <c r="CTJ401" s="48"/>
      <c r="CTK401" s="48"/>
      <c r="CTL401" s="48"/>
      <c r="CTM401" s="48"/>
      <c r="CTN401" s="48"/>
      <c r="CTO401" s="48"/>
      <c r="CTP401" s="48"/>
      <c r="CTQ401" s="48"/>
      <c r="CTR401" s="48"/>
      <c r="CTS401" s="48"/>
      <c r="CTT401" s="48"/>
      <c r="CTU401" s="48"/>
      <c r="CTV401" s="48"/>
      <c r="CTW401" s="48"/>
      <c r="CTX401" s="48"/>
      <c r="CTY401" s="48"/>
      <c r="CTZ401" s="48"/>
      <c r="CUA401" s="48"/>
      <c r="CUB401" s="48"/>
      <c r="CUC401" s="48"/>
      <c r="CUD401" s="48"/>
      <c r="CUE401" s="48"/>
      <c r="CUF401" s="48"/>
      <c r="CUG401" s="48"/>
      <c r="CUH401" s="48"/>
      <c r="CUI401" s="48"/>
      <c r="CUJ401" s="48"/>
      <c r="CUK401" s="48"/>
      <c r="CUL401" s="48"/>
      <c r="CUM401" s="48"/>
      <c r="CUN401" s="48"/>
      <c r="CUO401" s="48"/>
      <c r="CUP401" s="48"/>
      <c r="CUQ401" s="48"/>
      <c r="CUR401" s="48"/>
      <c r="CUS401" s="48"/>
      <c r="CUT401" s="48"/>
      <c r="CUU401" s="48"/>
      <c r="CUV401" s="48"/>
      <c r="CUW401" s="48"/>
      <c r="CUX401" s="48"/>
      <c r="CUY401" s="48"/>
      <c r="CUZ401" s="48"/>
      <c r="CVA401" s="48"/>
      <c r="CVB401" s="48"/>
      <c r="CVC401" s="48"/>
      <c r="CVD401" s="48"/>
      <c r="CVE401" s="48"/>
      <c r="CVF401" s="48"/>
      <c r="CVG401" s="48"/>
      <c r="CVH401" s="48"/>
      <c r="CVI401" s="48"/>
      <c r="CVJ401" s="48"/>
      <c r="CVK401" s="48"/>
      <c r="CVL401" s="48"/>
      <c r="CVM401" s="48"/>
      <c r="CVN401" s="48"/>
      <c r="CVO401" s="48"/>
      <c r="CVP401" s="48"/>
      <c r="CVQ401" s="48"/>
      <c r="CVR401" s="48"/>
      <c r="CVS401" s="48"/>
      <c r="CVT401" s="48"/>
      <c r="CVU401" s="48"/>
      <c r="CVV401" s="48"/>
      <c r="CVW401" s="48"/>
      <c r="CVX401" s="48"/>
      <c r="CVY401" s="48"/>
      <c r="CVZ401" s="48"/>
      <c r="CWA401" s="48"/>
      <c r="CWB401" s="48"/>
      <c r="CWC401" s="48"/>
      <c r="CWD401" s="48"/>
      <c r="CWE401" s="48"/>
      <c r="CWF401" s="48"/>
      <c r="CWG401" s="48"/>
      <c r="CWH401" s="48"/>
      <c r="CWI401" s="48"/>
      <c r="CWJ401" s="48"/>
      <c r="CWK401" s="48"/>
      <c r="CWL401" s="48"/>
      <c r="CWM401" s="48"/>
      <c r="CWN401" s="48"/>
      <c r="CWO401" s="48"/>
      <c r="CWP401" s="48"/>
      <c r="CWQ401" s="48"/>
      <c r="CWR401" s="48"/>
      <c r="CWS401" s="48"/>
      <c r="CWT401" s="48"/>
      <c r="CWU401" s="48"/>
      <c r="CWV401" s="48"/>
      <c r="CWW401" s="48"/>
      <c r="CWX401" s="48"/>
      <c r="CWY401" s="48"/>
      <c r="CWZ401" s="48"/>
      <c r="CXA401" s="48"/>
      <c r="CXB401" s="48"/>
      <c r="CXC401" s="48"/>
      <c r="CXD401" s="48"/>
      <c r="CXE401" s="48"/>
      <c r="CXF401" s="48"/>
      <c r="CXG401" s="48"/>
      <c r="CXH401" s="48"/>
      <c r="CXI401" s="48"/>
      <c r="CXJ401" s="48"/>
      <c r="CXK401" s="48"/>
      <c r="CXL401" s="48"/>
      <c r="CXM401" s="48"/>
      <c r="CXN401" s="48"/>
      <c r="CXO401" s="48"/>
      <c r="CXP401" s="48"/>
      <c r="CXQ401" s="48"/>
      <c r="CXR401" s="48"/>
      <c r="CXS401" s="48"/>
      <c r="CXT401" s="48"/>
      <c r="CXU401" s="48"/>
      <c r="CXV401" s="48"/>
      <c r="CXW401" s="48"/>
      <c r="CXX401" s="48"/>
      <c r="CXY401" s="48"/>
      <c r="CXZ401" s="48"/>
      <c r="CYA401" s="48"/>
      <c r="CYB401" s="48"/>
      <c r="CYC401" s="48"/>
      <c r="CYD401" s="48"/>
      <c r="CYE401" s="48"/>
      <c r="CYF401" s="48"/>
      <c r="CYG401" s="48"/>
      <c r="CYH401" s="48"/>
      <c r="CYI401" s="48"/>
      <c r="CYJ401" s="48"/>
      <c r="CYK401" s="48"/>
      <c r="CYL401" s="48"/>
      <c r="CYM401" s="48"/>
      <c r="CYN401" s="48"/>
      <c r="CYO401" s="48"/>
      <c r="CYP401" s="48"/>
      <c r="CYQ401" s="48"/>
      <c r="CYR401" s="48"/>
      <c r="CYS401" s="48"/>
      <c r="CYT401" s="48"/>
      <c r="CYU401" s="48"/>
      <c r="CYV401" s="48"/>
      <c r="CYW401" s="48"/>
      <c r="CYX401" s="48"/>
      <c r="CYY401" s="48"/>
      <c r="CYZ401" s="48"/>
      <c r="CZA401" s="48"/>
      <c r="CZB401" s="48"/>
      <c r="CZC401" s="48"/>
      <c r="CZD401" s="48"/>
      <c r="CZE401" s="48"/>
      <c r="CZF401" s="48"/>
      <c r="CZG401" s="48"/>
      <c r="CZH401" s="48"/>
      <c r="CZI401" s="48"/>
      <c r="CZJ401" s="48"/>
      <c r="CZK401" s="48"/>
      <c r="CZL401" s="48"/>
      <c r="CZM401" s="48"/>
      <c r="CZN401" s="48"/>
      <c r="CZO401" s="48"/>
      <c r="CZP401" s="48"/>
      <c r="CZQ401" s="48"/>
      <c r="CZR401" s="48"/>
      <c r="CZS401" s="48"/>
      <c r="CZT401" s="48"/>
      <c r="CZU401" s="48"/>
      <c r="CZV401" s="48"/>
      <c r="CZW401" s="48"/>
      <c r="CZX401" s="48"/>
      <c r="CZY401" s="48"/>
      <c r="CZZ401" s="48"/>
      <c r="DAA401" s="48"/>
      <c r="DAB401" s="48"/>
      <c r="DAC401" s="48"/>
      <c r="DAD401" s="48"/>
      <c r="DAE401" s="48"/>
      <c r="DAF401" s="48"/>
      <c r="DAG401" s="48"/>
      <c r="DAH401" s="48"/>
      <c r="DAI401" s="48"/>
      <c r="DAJ401" s="48"/>
      <c r="DAK401" s="48"/>
      <c r="DAL401" s="48"/>
      <c r="DAM401" s="48"/>
      <c r="DAN401" s="48"/>
      <c r="DAO401" s="48"/>
      <c r="DAP401" s="48"/>
      <c r="DAQ401" s="48"/>
      <c r="DAR401" s="48"/>
      <c r="DAS401" s="48"/>
      <c r="DAT401" s="48"/>
      <c r="DAU401" s="48"/>
      <c r="DAV401" s="48"/>
      <c r="DAW401" s="48"/>
      <c r="DAX401" s="48"/>
      <c r="DAY401" s="48"/>
      <c r="DAZ401" s="48"/>
      <c r="DBA401" s="48"/>
      <c r="DBB401" s="48"/>
      <c r="DBC401" s="48"/>
      <c r="DBD401" s="48"/>
      <c r="DBE401" s="48"/>
      <c r="DBF401" s="48"/>
      <c r="DBG401" s="48"/>
      <c r="DBH401" s="48"/>
      <c r="DBI401" s="48"/>
      <c r="DBJ401" s="48"/>
      <c r="DBK401" s="48"/>
      <c r="DBL401" s="48"/>
      <c r="DBM401" s="48"/>
      <c r="DBN401" s="48"/>
      <c r="DBO401" s="48"/>
      <c r="DBP401" s="48"/>
      <c r="DBQ401" s="48"/>
      <c r="DBR401" s="48"/>
      <c r="DBS401" s="48"/>
      <c r="DBT401" s="48"/>
      <c r="DBU401" s="48"/>
      <c r="DBV401" s="48"/>
      <c r="DBW401" s="48"/>
      <c r="DBX401" s="48"/>
      <c r="DBY401" s="48"/>
      <c r="DBZ401" s="48"/>
      <c r="DCA401" s="48"/>
      <c r="DCB401" s="48"/>
      <c r="DCC401" s="48"/>
      <c r="DCD401" s="48"/>
      <c r="DCE401" s="48"/>
      <c r="DCF401" s="48"/>
      <c r="DCG401" s="48"/>
      <c r="DCH401" s="48"/>
      <c r="DCI401" s="48"/>
      <c r="DCJ401" s="48"/>
      <c r="DCK401" s="48"/>
      <c r="DCL401" s="48"/>
      <c r="DCM401" s="48"/>
      <c r="DCN401" s="48"/>
      <c r="DCO401" s="48"/>
      <c r="DCP401" s="48"/>
      <c r="DCQ401" s="48"/>
      <c r="DCR401" s="48"/>
      <c r="DCS401" s="48"/>
      <c r="DCT401" s="48"/>
      <c r="DCU401" s="48"/>
      <c r="DCV401" s="48"/>
      <c r="DCW401" s="48"/>
      <c r="DCX401" s="48"/>
      <c r="DCY401" s="48"/>
      <c r="DCZ401" s="48"/>
      <c r="DDA401" s="48"/>
      <c r="DDB401" s="48"/>
      <c r="DDC401" s="48"/>
      <c r="DDD401" s="48"/>
      <c r="DDE401" s="48"/>
      <c r="DDF401" s="48"/>
      <c r="DDG401" s="48"/>
      <c r="DDH401" s="48"/>
      <c r="DDI401" s="48"/>
      <c r="DDJ401" s="48"/>
      <c r="DDK401" s="48"/>
      <c r="DDL401" s="48"/>
      <c r="DDM401" s="48"/>
      <c r="DDN401" s="48"/>
      <c r="DDO401" s="48"/>
      <c r="DDP401" s="48"/>
      <c r="DDQ401" s="48"/>
      <c r="DDR401" s="48"/>
      <c r="DDS401" s="48"/>
      <c r="DDT401" s="48"/>
      <c r="DDU401" s="48"/>
      <c r="DDV401" s="48"/>
      <c r="DDW401" s="48"/>
      <c r="DDX401" s="48"/>
      <c r="DDY401" s="48"/>
      <c r="DDZ401" s="48"/>
      <c r="DEA401" s="48"/>
      <c r="DEB401" s="48"/>
      <c r="DEC401" s="48"/>
      <c r="DED401" s="48"/>
      <c r="DEE401" s="48"/>
      <c r="DEF401" s="48"/>
      <c r="DEG401" s="48"/>
      <c r="DEH401" s="48"/>
      <c r="DEI401" s="48"/>
      <c r="DEJ401" s="48"/>
      <c r="DEK401" s="48"/>
      <c r="DEL401" s="48"/>
      <c r="DEM401" s="48"/>
      <c r="DEN401" s="48"/>
      <c r="DEO401" s="48"/>
      <c r="DEP401" s="48"/>
      <c r="DEQ401" s="48"/>
      <c r="DER401" s="48"/>
      <c r="DES401" s="48"/>
      <c r="DET401" s="48"/>
      <c r="DEU401" s="48"/>
      <c r="DEV401" s="48"/>
      <c r="DEW401" s="48"/>
      <c r="DEX401" s="48"/>
      <c r="DEY401" s="48"/>
      <c r="DEZ401" s="48"/>
      <c r="DFA401" s="48"/>
      <c r="DFB401" s="48"/>
      <c r="DFC401" s="48"/>
      <c r="DFD401" s="48"/>
      <c r="DFE401" s="48"/>
      <c r="DFF401" s="48"/>
      <c r="DFG401" s="48"/>
      <c r="DFH401" s="48"/>
      <c r="DFI401" s="48"/>
      <c r="DFJ401" s="48"/>
      <c r="DFK401" s="48"/>
      <c r="DFL401" s="48"/>
      <c r="DFM401" s="48"/>
      <c r="DFN401" s="48"/>
      <c r="DFO401" s="48"/>
      <c r="DFP401" s="48"/>
      <c r="DFQ401" s="48"/>
      <c r="DFR401" s="48"/>
      <c r="DFS401" s="48"/>
      <c r="DFT401" s="48"/>
      <c r="DFU401" s="48"/>
      <c r="DFV401" s="48"/>
      <c r="DFW401" s="48"/>
      <c r="DFX401" s="48"/>
      <c r="DFY401" s="48"/>
      <c r="DFZ401" s="48"/>
      <c r="DGA401" s="48"/>
      <c r="DGB401" s="48"/>
      <c r="DGC401" s="48"/>
      <c r="DGD401" s="48"/>
      <c r="DGE401" s="48"/>
      <c r="DGF401" s="48"/>
      <c r="DGG401" s="48"/>
      <c r="DGH401" s="48"/>
      <c r="DGI401" s="48"/>
      <c r="DGJ401" s="48"/>
      <c r="DGK401" s="48"/>
      <c r="DGL401" s="48"/>
      <c r="DGM401" s="48"/>
      <c r="DGN401" s="48"/>
      <c r="DGO401" s="48"/>
      <c r="DGP401" s="48"/>
      <c r="DGQ401" s="48"/>
      <c r="DGR401" s="48"/>
      <c r="DGS401" s="48"/>
      <c r="DGT401" s="48"/>
      <c r="DGU401" s="48"/>
      <c r="DGV401" s="48"/>
      <c r="DGW401" s="48"/>
      <c r="DGX401" s="48"/>
      <c r="DGY401" s="48"/>
      <c r="DGZ401" s="48"/>
      <c r="DHA401" s="48"/>
      <c r="DHB401" s="48"/>
      <c r="DHC401" s="48"/>
      <c r="DHD401" s="48"/>
      <c r="DHE401" s="48"/>
      <c r="DHF401" s="48"/>
      <c r="DHG401" s="48"/>
      <c r="DHH401" s="48"/>
      <c r="DHI401" s="48"/>
      <c r="DHJ401" s="48"/>
      <c r="DHK401" s="48"/>
      <c r="DHL401" s="48"/>
      <c r="DHM401" s="48"/>
      <c r="DHN401" s="48"/>
      <c r="DHO401" s="48"/>
      <c r="DHP401" s="48"/>
      <c r="DHQ401" s="48"/>
      <c r="DHR401" s="48"/>
      <c r="DHS401" s="48"/>
      <c r="DHT401" s="48"/>
      <c r="DHU401" s="48"/>
      <c r="DHV401" s="48"/>
      <c r="DHW401" s="48"/>
      <c r="DHX401" s="48"/>
      <c r="DHY401" s="48"/>
      <c r="DHZ401" s="48"/>
      <c r="DIA401" s="48"/>
      <c r="DIB401" s="48"/>
      <c r="DIC401" s="48"/>
      <c r="DID401" s="48"/>
      <c r="DIE401" s="48"/>
      <c r="DIF401" s="48"/>
      <c r="DIG401" s="48"/>
      <c r="DIH401" s="48"/>
      <c r="DII401" s="48"/>
      <c r="DIJ401" s="48"/>
      <c r="DIK401" s="48"/>
      <c r="DIL401" s="48"/>
      <c r="DIM401" s="48"/>
      <c r="DIN401" s="48"/>
      <c r="DIO401" s="48"/>
      <c r="DIP401" s="48"/>
      <c r="DIQ401" s="48"/>
      <c r="DIR401" s="48"/>
      <c r="DIS401" s="48"/>
      <c r="DIT401" s="48"/>
      <c r="DIU401" s="48"/>
      <c r="DIV401" s="48"/>
      <c r="DIW401" s="48"/>
      <c r="DIX401" s="48"/>
      <c r="DIY401" s="48"/>
      <c r="DIZ401" s="48"/>
      <c r="DJA401" s="48"/>
      <c r="DJB401" s="48"/>
      <c r="DJC401" s="48"/>
      <c r="DJD401" s="48"/>
      <c r="DJE401" s="48"/>
      <c r="DJF401" s="48"/>
      <c r="DJG401" s="48"/>
      <c r="DJH401" s="48"/>
      <c r="DJI401" s="48"/>
      <c r="DJJ401" s="48"/>
      <c r="DJK401" s="48"/>
      <c r="DJL401" s="48"/>
      <c r="DJM401" s="48"/>
      <c r="DJN401" s="48"/>
      <c r="DJO401" s="48"/>
      <c r="DJP401" s="48"/>
      <c r="DJQ401" s="48"/>
      <c r="DJR401" s="48"/>
      <c r="DJS401" s="48"/>
      <c r="DJT401" s="48"/>
      <c r="DJU401" s="48"/>
      <c r="DJV401" s="48"/>
      <c r="DJW401" s="48"/>
      <c r="DJX401" s="48"/>
      <c r="DJY401" s="48"/>
      <c r="DJZ401" s="48"/>
      <c r="DKA401" s="48"/>
      <c r="DKB401" s="48"/>
      <c r="DKC401" s="48"/>
      <c r="DKD401" s="48"/>
      <c r="DKE401" s="48"/>
      <c r="DKF401" s="48"/>
      <c r="DKG401" s="48"/>
      <c r="DKH401" s="48"/>
      <c r="DKI401" s="48"/>
      <c r="DKJ401" s="48"/>
      <c r="DKK401" s="48"/>
      <c r="DKL401" s="48"/>
      <c r="DKM401" s="48"/>
      <c r="DKN401" s="48"/>
      <c r="DKO401" s="48"/>
      <c r="DKP401" s="48"/>
      <c r="DKQ401" s="48"/>
      <c r="DKR401" s="48"/>
      <c r="DKS401" s="48"/>
      <c r="DKT401" s="48"/>
      <c r="DKU401" s="48"/>
      <c r="DKV401" s="48"/>
      <c r="DKW401" s="48"/>
      <c r="DKX401" s="48"/>
      <c r="DKY401" s="48"/>
      <c r="DKZ401" s="48"/>
      <c r="DLA401" s="48"/>
      <c r="DLB401" s="48"/>
      <c r="DLC401" s="48"/>
      <c r="DLD401" s="48"/>
      <c r="DLE401" s="48"/>
      <c r="DLF401" s="48"/>
      <c r="DLG401" s="48"/>
      <c r="DLH401" s="48"/>
      <c r="DLI401" s="48"/>
      <c r="DLJ401" s="48"/>
      <c r="DLK401" s="48"/>
      <c r="DLL401" s="48"/>
      <c r="DLM401" s="48"/>
      <c r="DLN401" s="48"/>
      <c r="DLO401" s="48"/>
      <c r="DLP401" s="48"/>
      <c r="DLQ401" s="48"/>
      <c r="DLR401" s="48"/>
      <c r="DLS401" s="48"/>
      <c r="DLT401" s="48"/>
      <c r="DLU401" s="48"/>
      <c r="DLV401" s="48"/>
      <c r="DLW401" s="48"/>
      <c r="DLX401" s="48"/>
      <c r="DLY401" s="48"/>
      <c r="DLZ401" s="48"/>
      <c r="DMA401" s="48"/>
      <c r="DMB401" s="48"/>
      <c r="DMC401" s="48"/>
      <c r="DMD401" s="48"/>
      <c r="DME401" s="48"/>
      <c r="DMF401" s="48"/>
      <c r="DMG401" s="48"/>
      <c r="DMH401" s="48"/>
      <c r="DMI401" s="48"/>
      <c r="DMJ401" s="48"/>
      <c r="DMK401" s="48"/>
      <c r="DML401" s="48"/>
      <c r="DMM401" s="48"/>
      <c r="DMN401" s="48"/>
      <c r="DMO401" s="48"/>
      <c r="DMP401" s="48"/>
      <c r="DMQ401" s="48"/>
      <c r="DMR401" s="48"/>
      <c r="DMS401" s="48"/>
      <c r="DMT401" s="48"/>
      <c r="DMU401" s="48"/>
      <c r="DMV401" s="48"/>
      <c r="DMW401" s="48"/>
      <c r="DMX401" s="48"/>
      <c r="DMY401" s="48"/>
      <c r="DMZ401" s="48"/>
      <c r="DNA401" s="48"/>
      <c r="DNB401" s="48"/>
      <c r="DNC401" s="48"/>
      <c r="DND401" s="48"/>
      <c r="DNE401" s="48"/>
      <c r="DNF401" s="48"/>
      <c r="DNG401" s="48"/>
      <c r="DNH401" s="48"/>
      <c r="DNI401" s="48"/>
      <c r="DNJ401" s="48"/>
      <c r="DNK401" s="48"/>
      <c r="DNL401" s="48"/>
      <c r="DNM401" s="48"/>
      <c r="DNN401" s="48"/>
      <c r="DNO401" s="48"/>
      <c r="DNP401" s="48"/>
      <c r="DNQ401" s="48"/>
      <c r="DNR401" s="48"/>
      <c r="DNS401" s="48"/>
      <c r="DNT401" s="48"/>
      <c r="DNU401" s="48"/>
      <c r="DNV401" s="48"/>
      <c r="DNW401" s="48"/>
      <c r="DNX401" s="48"/>
      <c r="DNY401" s="48"/>
      <c r="DNZ401" s="48"/>
      <c r="DOA401" s="48"/>
      <c r="DOB401" s="48"/>
      <c r="DOC401" s="48"/>
      <c r="DOD401" s="48"/>
      <c r="DOE401" s="48"/>
      <c r="DOF401" s="48"/>
      <c r="DOG401" s="48"/>
      <c r="DOH401" s="48"/>
      <c r="DOI401" s="48"/>
      <c r="DOJ401" s="48"/>
      <c r="DOK401" s="48"/>
      <c r="DOL401" s="48"/>
      <c r="DOM401" s="48"/>
      <c r="DON401" s="48"/>
      <c r="DOO401" s="48"/>
      <c r="DOP401" s="48"/>
      <c r="DOQ401" s="48"/>
      <c r="DOR401" s="48"/>
      <c r="DOS401" s="48"/>
      <c r="DOT401" s="48"/>
      <c r="DOU401" s="48"/>
      <c r="DOV401" s="48"/>
      <c r="DOW401" s="48"/>
      <c r="DOX401" s="48"/>
      <c r="DOY401" s="48"/>
      <c r="DOZ401" s="48"/>
      <c r="DPA401" s="48"/>
      <c r="DPB401" s="48"/>
      <c r="DPC401" s="48"/>
      <c r="DPD401" s="48"/>
      <c r="DPE401" s="48"/>
      <c r="DPF401" s="48"/>
      <c r="DPG401" s="48"/>
      <c r="DPH401" s="48"/>
      <c r="DPI401" s="48"/>
      <c r="DPJ401" s="48"/>
      <c r="DPK401" s="48"/>
      <c r="DPL401" s="48"/>
      <c r="DPM401" s="48"/>
      <c r="DPN401" s="48"/>
      <c r="DPO401" s="48"/>
      <c r="DPP401" s="48"/>
      <c r="DPQ401" s="48"/>
      <c r="DPR401" s="48"/>
      <c r="DPS401" s="48"/>
      <c r="DPT401" s="48"/>
      <c r="DPU401" s="48"/>
      <c r="DPV401" s="48"/>
      <c r="DPW401" s="48"/>
      <c r="DPX401" s="48"/>
      <c r="DPY401" s="48"/>
      <c r="DPZ401" s="48"/>
      <c r="DQA401" s="48"/>
      <c r="DQB401" s="48"/>
      <c r="DQC401" s="48"/>
      <c r="DQD401" s="48"/>
      <c r="DQE401" s="48"/>
      <c r="DQF401" s="48"/>
      <c r="DQG401" s="48"/>
      <c r="DQH401" s="48"/>
      <c r="DQI401" s="48"/>
      <c r="DQJ401" s="48"/>
      <c r="DQK401" s="48"/>
      <c r="DQL401" s="48"/>
      <c r="DQM401" s="48"/>
      <c r="DQN401" s="48"/>
      <c r="DQO401" s="48"/>
      <c r="DQP401" s="48"/>
      <c r="DQQ401" s="48"/>
      <c r="DQR401" s="48"/>
      <c r="DQS401" s="48"/>
      <c r="DQT401" s="48"/>
      <c r="DQU401" s="48"/>
      <c r="DQV401" s="48"/>
      <c r="DQW401" s="48"/>
      <c r="DQX401" s="48"/>
      <c r="DQY401" s="48"/>
      <c r="DQZ401" s="48"/>
      <c r="DRA401" s="48"/>
      <c r="DRB401" s="48"/>
      <c r="DRC401" s="48"/>
      <c r="DRD401" s="48"/>
      <c r="DRE401" s="48"/>
      <c r="DRF401" s="48"/>
      <c r="DRG401" s="48"/>
      <c r="DRH401" s="48"/>
      <c r="DRI401" s="48"/>
      <c r="DRJ401" s="48"/>
      <c r="DRK401" s="48"/>
      <c r="DRL401" s="48"/>
      <c r="DRM401" s="48"/>
      <c r="DRN401" s="48"/>
      <c r="DRO401" s="48"/>
      <c r="DRP401" s="48"/>
      <c r="DRQ401" s="48"/>
      <c r="DRR401" s="48"/>
      <c r="DRS401" s="48"/>
      <c r="DRT401" s="48"/>
      <c r="DRU401" s="48"/>
      <c r="DRV401" s="48"/>
      <c r="DRW401" s="48"/>
      <c r="DRX401" s="48"/>
      <c r="DRY401" s="48"/>
      <c r="DRZ401" s="48"/>
      <c r="DSA401" s="48"/>
      <c r="DSB401" s="48"/>
      <c r="DSC401" s="48"/>
      <c r="DSD401" s="48"/>
      <c r="DSE401" s="48"/>
      <c r="DSF401" s="48"/>
      <c r="DSG401" s="48"/>
      <c r="DSH401" s="48"/>
      <c r="DSI401" s="48"/>
      <c r="DSJ401" s="48"/>
      <c r="DSK401" s="48"/>
      <c r="DSL401" s="48"/>
      <c r="DSM401" s="48"/>
      <c r="DSN401" s="48"/>
      <c r="DSO401" s="48"/>
      <c r="DSP401" s="48"/>
      <c r="DSQ401" s="48"/>
      <c r="DSR401" s="48"/>
      <c r="DSS401" s="48"/>
      <c r="DST401" s="48"/>
      <c r="DSU401" s="48"/>
      <c r="DSV401" s="48"/>
      <c r="DSW401" s="48"/>
      <c r="DSX401" s="48"/>
      <c r="DSY401" s="48"/>
      <c r="DSZ401" s="48"/>
      <c r="DTA401" s="48"/>
      <c r="DTB401" s="48"/>
      <c r="DTC401" s="48"/>
      <c r="DTD401" s="48"/>
      <c r="DTE401" s="48"/>
      <c r="DTF401" s="48"/>
      <c r="DTG401" s="48"/>
      <c r="DTH401" s="48"/>
      <c r="DTI401" s="48"/>
      <c r="DTJ401" s="48"/>
      <c r="DTK401" s="48"/>
      <c r="DTL401" s="48"/>
      <c r="DTM401" s="48"/>
      <c r="DTN401" s="48"/>
      <c r="DTO401" s="48"/>
      <c r="DTP401" s="48"/>
      <c r="DTQ401" s="48"/>
      <c r="DTR401" s="48"/>
      <c r="DTS401" s="48"/>
      <c r="DTT401" s="48"/>
      <c r="DTU401" s="48"/>
      <c r="DTV401" s="48"/>
      <c r="DTW401" s="48"/>
      <c r="DTX401" s="48"/>
      <c r="DTY401" s="48"/>
      <c r="DTZ401" s="48"/>
      <c r="DUA401" s="48"/>
      <c r="DUB401" s="48"/>
      <c r="DUC401" s="48"/>
      <c r="DUD401" s="48"/>
      <c r="DUE401" s="48"/>
      <c r="DUF401" s="48"/>
      <c r="DUG401" s="48"/>
      <c r="DUH401" s="48"/>
      <c r="DUI401" s="48"/>
      <c r="DUJ401" s="48"/>
      <c r="DUK401" s="48"/>
      <c r="DUL401" s="48"/>
      <c r="DUM401" s="48"/>
      <c r="DUN401" s="48"/>
      <c r="DUO401" s="48"/>
      <c r="DUP401" s="48"/>
      <c r="DUQ401" s="48"/>
      <c r="DUR401" s="48"/>
      <c r="DUS401" s="48"/>
      <c r="DUT401" s="48"/>
      <c r="DUU401" s="48"/>
      <c r="DUV401" s="48"/>
      <c r="DUW401" s="48"/>
      <c r="DUX401" s="48"/>
      <c r="DUY401" s="48"/>
      <c r="DUZ401" s="48"/>
      <c r="DVA401" s="48"/>
      <c r="DVB401" s="48"/>
      <c r="DVC401" s="48"/>
      <c r="DVD401" s="48"/>
      <c r="DVE401" s="48"/>
      <c r="DVF401" s="48"/>
      <c r="DVG401" s="48"/>
      <c r="DVH401" s="48"/>
      <c r="DVI401" s="48"/>
      <c r="DVJ401" s="48"/>
      <c r="DVK401" s="48"/>
      <c r="DVL401" s="48"/>
      <c r="DVM401" s="48"/>
      <c r="DVN401" s="48"/>
      <c r="DVO401" s="48"/>
      <c r="DVP401" s="48"/>
      <c r="DVQ401" s="48"/>
      <c r="DVR401" s="48"/>
      <c r="DVS401" s="48"/>
      <c r="DVT401" s="48"/>
      <c r="DVU401" s="48"/>
      <c r="DVV401" s="48"/>
      <c r="DVW401" s="48"/>
      <c r="DVX401" s="48"/>
      <c r="DVY401" s="48"/>
      <c r="DVZ401" s="48"/>
      <c r="DWA401" s="48"/>
      <c r="DWB401" s="48"/>
      <c r="DWC401" s="48"/>
      <c r="DWD401" s="48"/>
      <c r="DWE401" s="48"/>
      <c r="DWF401" s="48"/>
      <c r="DWG401" s="48"/>
      <c r="DWH401" s="48"/>
      <c r="DWI401" s="48"/>
      <c r="DWJ401" s="48"/>
      <c r="DWK401" s="48"/>
      <c r="DWL401" s="48"/>
      <c r="DWM401" s="48"/>
      <c r="DWN401" s="48"/>
      <c r="DWO401" s="48"/>
      <c r="DWP401" s="48"/>
      <c r="DWQ401" s="48"/>
      <c r="DWR401" s="48"/>
      <c r="DWS401" s="48"/>
      <c r="DWT401" s="48"/>
      <c r="DWU401" s="48"/>
      <c r="DWV401" s="48"/>
      <c r="DWW401" s="48"/>
      <c r="DWX401" s="48"/>
      <c r="DWY401" s="48"/>
      <c r="DWZ401" s="48"/>
      <c r="DXA401" s="48"/>
      <c r="DXB401" s="48"/>
      <c r="DXC401" s="48"/>
      <c r="DXD401" s="48"/>
      <c r="DXE401" s="48"/>
      <c r="DXF401" s="48"/>
      <c r="DXG401" s="48"/>
      <c r="DXH401" s="48"/>
      <c r="DXI401" s="48"/>
      <c r="DXJ401" s="48"/>
      <c r="DXK401" s="48"/>
      <c r="DXL401" s="48"/>
      <c r="DXM401" s="48"/>
      <c r="DXN401" s="48"/>
      <c r="DXO401" s="48"/>
      <c r="DXP401" s="48"/>
      <c r="DXQ401" s="48"/>
      <c r="DXR401" s="48"/>
      <c r="DXS401" s="48"/>
      <c r="DXT401" s="48"/>
      <c r="DXU401" s="48"/>
      <c r="DXV401" s="48"/>
      <c r="DXW401" s="48"/>
      <c r="DXX401" s="48"/>
      <c r="DXY401" s="48"/>
      <c r="DXZ401" s="48"/>
      <c r="DYA401" s="48"/>
      <c r="DYB401" s="48"/>
      <c r="DYC401" s="48"/>
      <c r="DYD401" s="48"/>
      <c r="DYE401" s="48"/>
      <c r="DYF401" s="48"/>
      <c r="DYG401" s="48"/>
      <c r="DYH401" s="48"/>
      <c r="DYI401" s="48"/>
      <c r="DYJ401" s="48"/>
      <c r="DYK401" s="48"/>
      <c r="DYL401" s="48"/>
      <c r="DYM401" s="48"/>
      <c r="DYN401" s="48"/>
      <c r="DYO401" s="48"/>
      <c r="DYP401" s="48"/>
      <c r="DYQ401" s="48"/>
      <c r="DYR401" s="48"/>
      <c r="DYS401" s="48"/>
      <c r="DYT401" s="48"/>
      <c r="DYU401" s="48"/>
      <c r="DYV401" s="48"/>
      <c r="DYW401" s="48"/>
      <c r="DYX401" s="48"/>
      <c r="DYY401" s="48"/>
      <c r="DYZ401" s="48"/>
      <c r="DZA401" s="48"/>
      <c r="DZB401" s="48"/>
      <c r="DZC401" s="48"/>
      <c r="DZD401" s="48"/>
      <c r="DZE401" s="48"/>
      <c r="DZF401" s="48"/>
      <c r="DZG401" s="48"/>
      <c r="DZH401" s="48"/>
      <c r="DZI401" s="48"/>
      <c r="DZJ401" s="48"/>
      <c r="DZK401" s="48"/>
      <c r="DZL401" s="48"/>
      <c r="DZM401" s="48"/>
      <c r="DZN401" s="48"/>
      <c r="DZO401" s="48"/>
      <c r="DZP401" s="48"/>
      <c r="DZQ401" s="48"/>
      <c r="DZR401" s="48"/>
      <c r="DZS401" s="48"/>
      <c r="DZT401" s="48"/>
      <c r="DZU401" s="48"/>
      <c r="DZV401" s="48"/>
      <c r="DZW401" s="48"/>
      <c r="DZX401" s="48"/>
      <c r="DZY401" s="48"/>
      <c r="DZZ401" s="48"/>
      <c r="EAA401" s="48"/>
      <c r="EAB401" s="48"/>
      <c r="EAC401" s="48"/>
      <c r="EAD401" s="48"/>
      <c r="EAE401" s="48"/>
      <c r="EAF401" s="48"/>
      <c r="EAG401" s="48"/>
      <c r="EAH401" s="48"/>
      <c r="EAI401" s="48"/>
      <c r="EAJ401" s="48"/>
      <c r="EAK401" s="48"/>
      <c r="EAL401" s="48"/>
      <c r="EAM401" s="48"/>
      <c r="EAN401" s="48"/>
      <c r="EAO401" s="48"/>
      <c r="EAP401" s="48"/>
      <c r="EAQ401" s="48"/>
      <c r="EAR401" s="48"/>
      <c r="EAS401" s="48"/>
      <c r="EAT401" s="48"/>
      <c r="EAU401" s="48"/>
      <c r="EAV401" s="48"/>
      <c r="EAW401" s="48"/>
      <c r="EAX401" s="48"/>
      <c r="EAY401" s="48"/>
      <c r="EAZ401" s="48"/>
      <c r="EBA401" s="48"/>
      <c r="EBB401" s="48"/>
      <c r="EBC401" s="48"/>
      <c r="EBD401" s="48"/>
      <c r="EBE401" s="48"/>
      <c r="EBF401" s="48"/>
      <c r="EBG401" s="48"/>
      <c r="EBH401" s="48"/>
      <c r="EBI401" s="48"/>
      <c r="EBJ401" s="48"/>
      <c r="EBK401" s="48"/>
      <c r="EBL401" s="48"/>
      <c r="EBM401" s="48"/>
      <c r="EBN401" s="48"/>
      <c r="EBO401" s="48"/>
      <c r="EBP401" s="48"/>
      <c r="EBQ401" s="48"/>
      <c r="EBR401" s="48"/>
      <c r="EBS401" s="48"/>
      <c r="EBT401" s="48"/>
      <c r="EBU401" s="48"/>
      <c r="EBV401" s="48"/>
      <c r="EBW401" s="48"/>
      <c r="EBX401" s="48"/>
      <c r="EBY401" s="48"/>
      <c r="EBZ401" s="48"/>
      <c r="ECA401" s="48"/>
      <c r="ECB401" s="48"/>
      <c r="ECC401" s="48"/>
      <c r="ECD401" s="48"/>
      <c r="ECE401" s="48"/>
      <c r="ECF401" s="48"/>
      <c r="ECG401" s="48"/>
      <c r="ECH401" s="48"/>
      <c r="ECI401" s="48"/>
      <c r="ECJ401" s="48"/>
      <c r="ECK401" s="48"/>
      <c r="ECL401" s="48"/>
      <c r="ECM401" s="48"/>
      <c r="ECN401" s="48"/>
      <c r="ECO401" s="48"/>
      <c r="ECP401" s="48"/>
      <c r="ECQ401" s="48"/>
      <c r="ECR401" s="48"/>
      <c r="ECS401" s="48"/>
      <c r="ECT401" s="48"/>
      <c r="ECU401" s="48"/>
      <c r="ECV401" s="48"/>
      <c r="ECW401" s="48"/>
      <c r="ECX401" s="48"/>
      <c r="ECY401" s="48"/>
      <c r="ECZ401" s="48"/>
      <c r="EDA401" s="48"/>
      <c r="EDB401" s="48"/>
      <c r="EDC401" s="48"/>
      <c r="EDD401" s="48"/>
      <c r="EDE401" s="48"/>
      <c r="EDF401" s="48"/>
      <c r="EDG401" s="48"/>
      <c r="EDH401" s="48"/>
      <c r="EDI401" s="48"/>
      <c r="EDJ401" s="48"/>
      <c r="EDK401" s="48"/>
      <c r="EDL401" s="48"/>
      <c r="EDM401" s="48"/>
      <c r="EDN401" s="48"/>
      <c r="EDO401" s="48"/>
      <c r="EDP401" s="48"/>
      <c r="EDQ401" s="48"/>
      <c r="EDR401" s="48"/>
      <c r="EDS401" s="48"/>
      <c r="EDT401" s="48"/>
      <c r="EDU401" s="48"/>
      <c r="EDV401" s="48"/>
      <c r="EDW401" s="48"/>
      <c r="EDX401" s="48"/>
      <c r="EDY401" s="48"/>
      <c r="EDZ401" s="48"/>
      <c r="EEA401" s="48"/>
      <c r="EEB401" s="48"/>
      <c r="EEC401" s="48"/>
      <c r="EED401" s="48"/>
      <c r="EEE401" s="48"/>
      <c r="EEF401" s="48"/>
      <c r="EEG401" s="48"/>
      <c r="EEH401" s="48"/>
      <c r="EEI401" s="48"/>
      <c r="EEJ401" s="48"/>
      <c r="EEK401" s="48"/>
      <c r="EEL401" s="48"/>
      <c r="EEM401" s="48"/>
      <c r="EEN401" s="48"/>
      <c r="EEO401" s="48"/>
      <c r="EEP401" s="48"/>
      <c r="EEQ401" s="48"/>
      <c r="EER401" s="48"/>
      <c r="EES401" s="48"/>
      <c r="EET401" s="48"/>
      <c r="EEU401" s="48"/>
      <c r="EEV401" s="48"/>
      <c r="EEW401" s="48"/>
      <c r="EEX401" s="48"/>
      <c r="EEY401" s="48"/>
      <c r="EEZ401" s="48"/>
      <c r="EFA401" s="48"/>
      <c r="EFB401" s="48"/>
      <c r="EFC401" s="48"/>
      <c r="EFD401" s="48"/>
      <c r="EFE401" s="48"/>
      <c r="EFF401" s="48"/>
      <c r="EFG401" s="48"/>
      <c r="EFH401" s="48"/>
      <c r="EFI401" s="48"/>
      <c r="EFJ401" s="48"/>
      <c r="EFK401" s="48"/>
      <c r="EFL401" s="48"/>
      <c r="EFM401" s="48"/>
      <c r="EFN401" s="48"/>
      <c r="EFO401" s="48"/>
      <c r="EFP401" s="48"/>
      <c r="EFQ401" s="48"/>
      <c r="EFR401" s="48"/>
      <c r="EFS401" s="48"/>
      <c r="EFT401" s="48"/>
      <c r="EFU401" s="48"/>
      <c r="EFV401" s="48"/>
      <c r="EFW401" s="48"/>
      <c r="EFX401" s="48"/>
      <c r="EFY401" s="48"/>
      <c r="EFZ401" s="48"/>
      <c r="EGA401" s="48"/>
      <c r="EGB401" s="48"/>
      <c r="EGC401" s="48"/>
      <c r="EGD401" s="48"/>
      <c r="EGE401" s="48"/>
      <c r="EGF401" s="48"/>
      <c r="EGG401" s="48"/>
      <c r="EGH401" s="48"/>
      <c r="EGI401" s="48"/>
      <c r="EGJ401" s="48"/>
      <c r="EGK401" s="48"/>
      <c r="EGL401" s="48"/>
      <c r="EGM401" s="48"/>
      <c r="EGN401" s="48"/>
      <c r="EGO401" s="48"/>
      <c r="EGP401" s="48"/>
      <c r="EGQ401" s="48"/>
      <c r="EGR401" s="48"/>
      <c r="EGS401" s="48"/>
      <c r="EGT401" s="48"/>
      <c r="EGU401" s="48"/>
      <c r="EGV401" s="48"/>
      <c r="EGW401" s="48"/>
      <c r="EGX401" s="48"/>
      <c r="EGY401" s="48"/>
      <c r="EGZ401" s="48"/>
      <c r="EHA401" s="48"/>
      <c r="EHB401" s="48"/>
      <c r="EHC401" s="48"/>
      <c r="EHD401" s="48"/>
      <c r="EHE401" s="48"/>
      <c r="EHF401" s="48"/>
      <c r="EHG401" s="48"/>
      <c r="EHH401" s="48"/>
      <c r="EHI401" s="48"/>
      <c r="EHJ401" s="48"/>
      <c r="EHK401" s="48"/>
      <c r="EHL401" s="48"/>
      <c r="EHM401" s="48"/>
      <c r="EHN401" s="48"/>
      <c r="EHO401" s="48"/>
      <c r="EHP401" s="48"/>
      <c r="EHQ401" s="48"/>
      <c r="EHR401" s="48"/>
      <c r="EHS401" s="48"/>
      <c r="EHT401" s="48"/>
      <c r="EHU401" s="48"/>
      <c r="EHV401" s="48"/>
      <c r="EHW401" s="48"/>
      <c r="EHX401" s="48"/>
      <c r="EHY401" s="48"/>
      <c r="EHZ401" s="48"/>
      <c r="EIA401" s="48"/>
      <c r="EIB401" s="48"/>
      <c r="EIC401" s="48"/>
      <c r="EID401" s="48"/>
      <c r="EIE401" s="48"/>
      <c r="EIF401" s="48"/>
      <c r="EIG401" s="48"/>
      <c r="EIH401" s="48"/>
      <c r="EII401" s="48"/>
      <c r="EIJ401" s="48"/>
      <c r="EIK401" s="48"/>
      <c r="EIL401" s="48"/>
      <c r="EIM401" s="48"/>
      <c r="EIN401" s="48"/>
      <c r="EIO401" s="48"/>
      <c r="EIP401" s="48"/>
      <c r="EIQ401" s="48"/>
      <c r="EIR401" s="48"/>
      <c r="EIS401" s="48"/>
      <c r="EIT401" s="48"/>
      <c r="EIU401" s="48"/>
      <c r="EIV401" s="48"/>
      <c r="EIW401" s="48"/>
      <c r="EIX401" s="48"/>
      <c r="EIY401" s="48"/>
      <c r="EIZ401" s="48"/>
      <c r="EJA401" s="48"/>
      <c r="EJB401" s="48"/>
      <c r="EJC401" s="48"/>
      <c r="EJD401" s="48"/>
      <c r="EJE401" s="48"/>
      <c r="EJF401" s="48"/>
      <c r="EJG401" s="48"/>
      <c r="EJH401" s="48"/>
      <c r="EJI401" s="48"/>
      <c r="EJJ401" s="48"/>
      <c r="EJK401" s="48"/>
      <c r="EJL401" s="48"/>
      <c r="EJM401" s="48"/>
      <c r="EJN401" s="48"/>
      <c r="EJO401" s="48"/>
      <c r="EJP401" s="48"/>
      <c r="EJQ401" s="48"/>
      <c r="EJR401" s="48"/>
      <c r="EJS401" s="48"/>
      <c r="EJT401" s="48"/>
      <c r="EJU401" s="48"/>
      <c r="EJV401" s="48"/>
      <c r="EJW401" s="48"/>
      <c r="EJX401" s="48"/>
      <c r="EJY401" s="48"/>
      <c r="EJZ401" s="48"/>
      <c r="EKA401" s="48"/>
      <c r="EKB401" s="48"/>
      <c r="EKC401" s="48"/>
      <c r="EKD401" s="48"/>
      <c r="EKE401" s="48"/>
      <c r="EKF401" s="48"/>
      <c r="EKG401" s="48"/>
      <c r="EKH401" s="48"/>
      <c r="EKI401" s="48"/>
      <c r="EKJ401" s="48"/>
      <c r="EKK401" s="48"/>
      <c r="EKL401" s="48"/>
      <c r="EKM401" s="48"/>
      <c r="EKN401" s="48"/>
      <c r="EKO401" s="48"/>
      <c r="EKP401" s="48"/>
      <c r="EKQ401" s="48"/>
      <c r="EKR401" s="48"/>
      <c r="EKS401" s="48"/>
      <c r="EKT401" s="48"/>
      <c r="EKU401" s="48"/>
      <c r="EKV401" s="48"/>
      <c r="EKW401" s="48"/>
      <c r="EKX401" s="48"/>
      <c r="EKY401" s="48"/>
      <c r="EKZ401" s="48"/>
      <c r="ELA401" s="48"/>
      <c r="ELB401" s="48"/>
      <c r="ELC401" s="48"/>
      <c r="ELD401" s="48"/>
      <c r="ELE401" s="48"/>
      <c r="ELF401" s="48"/>
      <c r="ELG401" s="48"/>
      <c r="ELH401" s="48"/>
      <c r="ELI401" s="48"/>
      <c r="ELJ401" s="48"/>
      <c r="ELK401" s="48"/>
      <c r="ELL401" s="48"/>
      <c r="ELM401" s="48"/>
      <c r="ELN401" s="48"/>
      <c r="ELO401" s="48"/>
      <c r="ELP401" s="48"/>
      <c r="ELQ401" s="48"/>
      <c r="ELR401" s="48"/>
      <c r="ELS401" s="48"/>
      <c r="ELT401" s="48"/>
      <c r="ELU401" s="48"/>
      <c r="ELV401" s="48"/>
      <c r="ELW401" s="48"/>
      <c r="ELX401" s="48"/>
      <c r="ELY401" s="48"/>
      <c r="ELZ401" s="48"/>
      <c r="EMA401" s="48"/>
      <c r="EMB401" s="48"/>
      <c r="EMC401" s="48"/>
      <c r="EMD401" s="48"/>
      <c r="EME401" s="48"/>
      <c r="EMF401" s="48"/>
      <c r="EMG401" s="48"/>
      <c r="EMH401" s="48"/>
      <c r="EMI401" s="48"/>
      <c r="EMJ401" s="48"/>
      <c r="EMK401" s="48"/>
      <c r="EML401" s="48"/>
      <c r="EMM401" s="48"/>
      <c r="EMN401" s="48"/>
      <c r="EMO401" s="48"/>
      <c r="EMP401" s="48"/>
      <c r="EMQ401" s="48"/>
      <c r="EMR401" s="48"/>
      <c r="EMS401" s="48"/>
      <c r="EMT401" s="48"/>
      <c r="EMU401" s="48"/>
      <c r="EMV401" s="48"/>
      <c r="EMW401" s="48"/>
      <c r="EMX401" s="48"/>
      <c r="EMY401" s="48"/>
      <c r="EMZ401" s="48"/>
      <c r="ENA401" s="48"/>
      <c r="ENB401" s="48"/>
      <c r="ENC401" s="48"/>
      <c r="END401" s="48"/>
      <c r="ENE401" s="48"/>
      <c r="ENF401" s="48"/>
      <c r="ENG401" s="48"/>
      <c r="ENH401" s="48"/>
      <c r="ENI401" s="48"/>
      <c r="ENJ401" s="48"/>
      <c r="ENK401" s="48"/>
      <c r="ENL401" s="48"/>
      <c r="ENM401" s="48"/>
      <c r="ENN401" s="48"/>
      <c r="ENO401" s="48"/>
      <c r="ENP401" s="48"/>
      <c r="ENQ401" s="48"/>
      <c r="ENR401" s="48"/>
      <c r="ENS401" s="48"/>
      <c r="ENT401" s="48"/>
      <c r="ENU401" s="48"/>
      <c r="ENV401" s="48"/>
      <c r="ENW401" s="48"/>
      <c r="ENX401" s="48"/>
      <c r="ENY401" s="48"/>
      <c r="ENZ401" s="48"/>
      <c r="EOA401" s="48"/>
      <c r="EOB401" s="48"/>
      <c r="EOC401" s="48"/>
      <c r="EOD401" s="48"/>
      <c r="EOE401" s="48"/>
      <c r="EOF401" s="48"/>
      <c r="EOG401" s="48"/>
      <c r="EOH401" s="48"/>
      <c r="EOI401" s="48"/>
      <c r="EOJ401" s="48"/>
      <c r="EOK401" s="48"/>
      <c r="EOL401" s="48"/>
      <c r="EOM401" s="48"/>
      <c r="EON401" s="48"/>
      <c r="EOO401" s="48"/>
      <c r="EOP401" s="48"/>
      <c r="EOQ401" s="48"/>
      <c r="EOR401" s="48"/>
      <c r="EOS401" s="48"/>
      <c r="EOT401" s="48"/>
      <c r="EOU401" s="48"/>
      <c r="EOV401" s="48"/>
      <c r="EOW401" s="48"/>
      <c r="EOX401" s="48"/>
      <c r="EOY401" s="48"/>
      <c r="EOZ401" s="48"/>
      <c r="EPA401" s="48"/>
      <c r="EPB401" s="48"/>
      <c r="EPC401" s="48"/>
      <c r="EPD401" s="48"/>
      <c r="EPE401" s="48"/>
      <c r="EPF401" s="48"/>
      <c r="EPG401" s="48"/>
      <c r="EPH401" s="48"/>
      <c r="EPI401" s="48"/>
      <c r="EPJ401" s="48"/>
      <c r="EPK401" s="48"/>
      <c r="EPL401" s="48"/>
      <c r="EPM401" s="48"/>
      <c r="EPN401" s="48"/>
      <c r="EPO401" s="48"/>
      <c r="EPP401" s="48"/>
      <c r="EPQ401" s="48"/>
      <c r="EPR401" s="48"/>
      <c r="EPS401" s="48"/>
      <c r="EPT401" s="48"/>
      <c r="EPU401" s="48"/>
      <c r="EPV401" s="48"/>
      <c r="EPW401" s="48"/>
      <c r="EPX401" s="48"/>
      <c r="EPY401" s="48"/>
      <c r="EPZ401" s="48"/>
      <c r="EQA401" s="48"/>
      <c r="EQB401" s="48"/>
      <c r="EQC401" s="48"/>
      <c r="EQD401" s="48"/>
      <c r="EQE401" s="48"/>
      <c r="EQF401" s="48"/>
      <c r="EQG401" s="48"/>
      <c r="EQH401" s="48"/>
      <c r="EQI401" s="48"/>
      <c r="EQJ401" s="48"/>
      <c r="EQK401" s="48"/>
      <c r="EQL401" s="48"/>
      <c r="EQM401" s="48"/>
      <c r="EQN401" s="48"/>
      <c r="EQO401" s="48"/>
      <c r="EQP401" s="48"/>
      <c r="EQQ401" s="48"/>
      <c r="EQR401" s="48"/>
      <c r="EQS401" s="48"/>
      <c r="EQT401" s="48"/>
      <c r="EQU401" s="48"/>
      <c r="EQV401" s="48"/>
      <c r="EQW401" s="48"/>
      <c r="EQX401" s="48"/>
      <c r="EQY401" s="48"/>
      <c r="EQZ401" s="48"/>
      <c r="ERA401" s="48"/>
      <c r="ERB401" s="48"/>
      <c r="ERC401" s="48"/>
      <c r="ERD401" s="48"/>
      <c r="ERE401" s="48"/>
      <c r="ERF401" s="48"/>
      <c r="ERG401" s="48"/>
      <c r="ERH401" s="48"/>
      <c r="ERI401" s="48"/>
      <c r="ERJ401" s="48"/>
      <c r="ERK401" s="48"/>
      <c r="ERL401" s="48"/>
      <c r="ERM401" s="48"/>
      <c r="ERN401" s="48"/>
      <c r="ERO401" s="48"/>
      <c r="ERP401" s="48"/>
      <c r="ERQ401" s="48"/>
      <c r="ERR401" s="48"/>
      <c r="ERS401" s="48"/>
      <c r="ERT401" s="48"/>
      <c r="ERU401" s="48"/>
      <c r="ERV401" s="48"/>
      <c r="ERW401" s="48"/>
      <c r="ERX401" s="48"/>
      <c r="ERY401" s="48"/>
      <c r="ERZ401" s="48"/>
      <c r="ESA401" s="48"/>
      <c r="ESB401" s="48"/>
      <c r="ESC401" s="48"/>
      <c r="ESD401" s="48"/>
      <c r="ESE401" s="48"/>
      <c r="ESF401" s="48"/>
      <c r="ESG401" s="48"/>
      <c r="ESH401" s="48"/>
      <c r="ESI401" s="48"/>
      <c r="ESJ401" s="48"/>
      <c r="ESK401" s="48"/>
      <c r="ESL401" s="48"/>
      <c r="ESM401" s="48"/>
      <c r="ESN401" s="48"/>
      <c r="ESO401" s="48"/>
      <c r="ESP401" s="48"/>
      <c r="ESQ401" s="48"/>
      <c r="ESR401" s="48"/>
      <c r="ESS401" s="48"/>
      <c r="EST401" s="48"/>
      <c r="ESU401" s="48"/>
      <c r="ESV401" s="48"/>
      <c r="ESW401" s="48"/>
      <c r="ESX401" s="48"/>
      <c r="ESY401" s="48"/>
      <c r="ESZ401" s="48"/>
      <c r="ETA401" s="48"/>
      <c r="ETB401" s="48"/>
      <c r="ETC401" s="48"/>
      <c r="ETD401" s="48"/>
      <c r="ETE401" s="48"/>
      <c r="ETF401" s="48"/>
      <c r="ETG401" s="48"/>
      <c r="ETH401" s="48"/>
      <c r="ETI401" s="48"/>
      <c r="ETJ401" s="48"/>
      <c r="ETK401" s="48"/>
      <c r="ETL401" s="48"/>
      <c r="ETM401" s="48"/>
      <c r="ETN401" s="48"/>
      <c r="ETO401" s="48"/>
      <c r="ETP401" s="48"/>
      <c r="ETQ401" s="48"/>
      <c r="ETR401" s="48"/>
      <c r="ETS401" s="48"/>
      <c r="ETT401" s="48"/>
      <c r="ETU401" s="48"/>
      <c r="ETV401" s="48"/>
      <c r="ETW401" s="48"/>
      <c r="ETX401" s="48"/>
      <c r="ETY401" s="48"/>
      <c r="ETZ401" s="48"/>
      <c r="EUA401" s="48"/>
      <c r="EUB401" s="48"/>
      <c r="EUC401" s="48"/>
      <c r="EUD401" s="48"/>
      <c r="EUE401" s="48"/>
      <c r="EUF401" s="48"/>
      <c r="EUG401" s="48"/>
      <c r="EUH401" s="48"/>
      <c r="EUI401" s="48"/>
      <c r="EUJ401" s="48"/>
      <c r="EUK401" s="48"/>
      <c r="EUL401" s="48"/>
      <c r="EUM401" s="48"/>
      <c r="EUN401" s="48"/>
      <c r="EUO401" s="48"/>
      <c r="EUP401" s="48"/>
      <c r="EUQ401" s="48"/>
      <c r="EUR401" s="48"/>
      <c r="EUS401" s="48"/>
      <c r="EUT401" s="48"/>
      <c r="EUU401" s="48"/>
      <c r="EUV401" s="48"/>
      <c r="EUW401" s="48"/>
      <c r="EUX401" s="48"/>
      <c r="EUY401" s="48"/>
      <c r="EUZ401" s="48"/>
      <c r="EVA401" s="48"/>
      <c r="EVB401" s="48"/>
      <c r="EVC401" s="48"/>
      <c r="EVD401" s="48"/>
      <c r="EVE401" s="48"/>
      <c r="EVF401" s="48"/>
      <c r="EVG401" s="48"/>
      <c r="EVH401" s="48"/>
      <c r="EVI401" s="48"/>
      <c r="EVJ401" s="48"/>
      <c r="EVK401" s="48"/>
      <c r="EVL401" s="48"/>
      <c r="EVM401" s="48"/>
      <c r="EVN401" s="48"/>
      <c r="EVO401" s="48"/>
      <c r="EVP401" s="48"/>
      <c r="EVQ401" s="48"/>
      <c r="EVR401" s="48"/>
      <c r="EVS401" s="48"/>
      <c r="EVT401" s="48"/>
      <c r="EVU401" s="48"/>
      <c r="EVV401" s="48"/>
      <c r="EVW401" s="48"/>
      <c r="EVX401" s="48"/>
      <c r="EVY401" s="48"/>
      <c r="EVZ401" s="48"/>
      <c r="EWA401" s="48"/>
      <c r="EWB401" s="48"/>
      <c r="EWC401" s="48"/>
      <c r="EWD401" s="48"/>
      <c r="EWE401" s="48"/>
      <c r="EWF401" s="48"/>
      <c r="EWG401" s="48"/>
      <c r="EWH401" s="48"/>
      <c r="EWI401" s="48"/>
      <c r="EWJ401" s="48"/>
      <c r="EWK401" s="48"/>
      <c r="EWL401" s="48"/>
      <c r="EWM401" s="48"/>
      <c r="EWN401" s="48"/>
      <c r="EWO401" s="48"/>
      <c r="EWP401" s="48"/>
      <c r="EWQ401" s="48"/>
      <c r="EWR401" s="48"/>
      <c r="EWS401" s="48"/>
      <c r="EWT401" s="48"/>
      <c r="EWU401" s="48"/>
      <c r="EWV401" s="48"/>
      <c r="EWW401" s="48"/>
      <c r="EWX401" s="48"/>
      <c r="EWY401" s="48"/>
      <c r="EWZ401" s="48"/>
      <c r="EXA401" s="48"/>
      <c r="EXB401" s="48"/>
      <c r="EXC401" s="48"/>
      <c r="EXD401" s="48"/>
      <c r="EXE401" s="48"/>
      <c r="EXF401" s="48"/>
      <c r="EXG401" s="48"/>
      <c r="EXH401" s="48"/>
      <c r="EXI401" s="48"/>
      <c r="EXJ401" s="48"/>
      <c r="EXK401" s="48"/>
      <c r="EXL401" s="48"/>
      <c r="EXM401" s="48"/>
      <c r="EXN401" s="48"/>
      <c r="EXO401" s="48"/>
      <c r="EXP401" s="48"/>
      <c r="EXQ401" s="48"/>
      <c r="EXR401" s="48"/>
      <c r="EXS401" s="48"/>
      <c r="EXT401" s="48"/>
      <c r="EXU401" s="48"/>
      <c r="EXV401" s="48"/>
      <c r="EXW401" s="48"/>
      <c r="EXX401" s="48"/>
      <c r="EXY401" s="48"/>
      <c r="EXZ401" s="48"/>
      <c r="EYA401" s="48"/>
      <c r="EYB401" s="48"/>
      <c r="EYC401" s="48"/>
      <c r="EYD401" s="48"/>
      <c r="EYE401" s="48"/>
      <c r="EYF401" s="48"/>
      <c r="EYG401" s="48"/>
      <c r="EYH401" s="48"/>
      <c r="EYI401" s="48"/>
      <c r="EYJ401" s="48"/>
      <c r="EYK401" s="48"/>
      <c r="EYL401" s="48"/>
      <c r="EYM401" s="48"/>
      <c r="EYN401" s="48"/>
      <c r="EYO401" s="48"/>
      <c r="EYP401" s="48"/>
      <c r="EYQ401" s="48"/>
      <c r="EYR401" s="48"/>
      <c r="EYS401" s="48"/>
      <c r="EYT401" s="48"/>
      <c r="EYU401" s="48"/>
      <c r="EYV401" s="48"/>
      <c r="EYW401" s="48"/>
      <c r="EYX401" s="48"/>
      <c r="EYY401" s="48"/>
      <c r="EYZ401" s="48"/>
      <c r="EZA401" s="48"/>
      <c r="EZB401" s="48"/>
      <c r="EZC401" s="48"/>
      <c r="EZD401" s="48"/>
      <c r="EZE401" s="48"/>
      <c r="EZF401" s="48"/>
      <c r="EZG401" s="48"/>
      <c r="EZH401" s="48"/>
      <c r="EZI401" s="48"/>
      <c r="EZJ401" s="48"/>
      <c r="EZK401" s="48"/>
      <c r="EZL401" s="48"/>
      <c r="EZM401" s="48"/>
      <c r="EZN401" s="48"/>
      <c r="EZO401" s="48"/>
      <c r="EZP401" s="48"/>
      <c r="EZQ401" s="48"/>
      <c r="EZR401" s="48"/>
      <c r="EZS401" s="48"/>
      <c r="EZT401" s="48"/>
      <c r="EZU401" s="48"/>
      <c r="EZV401" s="48"/>
      <c r="EZW401" s="48"/>
      <c r="EZX401" s="48"/>
      <c r="EZY401" s="48"/>
      <c r="EZZ401" s="48"/>
      <c r="FAA401" s="48"/>
      <c r="FAB401" s="48"/>
      <c r="FAC401" s="48"/>
      <c r="FAD401" s="48"/>
      <c r="FAE401" s="48"/>
      <c r="FAF401" s="48"/>
      <c r="FAG401" s="48"/>
      <c r="FAH401" s="48"/>
      <c r="FAI401" s="48"/>
      <c r="FAJ401" s="48"/>
      <c r="FAK401" s="48"/>
      <c r="FAL401" s="48"/>
      <c r="FAM401" s="48"/>
      <c r="FAN401" s="48"/>
      <c r="FAO401" s="48"/>
      <c r="FAP401" s="48"/>
      <c r="FAQ401" s="48"/>
      <c r="FAR401" s="48"/>
      <c r="FAS401" s="48"/>
      <c r="FAT401" s="48"/>
      <c r="FAU401" s="48"/>
      <c r="FAV401" s="48"/>
      <c r="FAW401" s="48"/>
      <c r="FAX401" s="48"/>
      <c r="FAY401" s="48"/>
      <c r="FAZ401" s="48"/>
      <c r="FBA401" s="48"/>
      <c r="FBB401" s="48"/>
      <c r="FBC401" s="48"/>
      <c r="FBD401" s="48"/>
      <c r="FBE401" s="48"/>
      <c r="FBF401" s="48"/>
      <c r="FBG401" s="48"/>
      <c r="FBH401" s="48"/>
      <c r="FBI401" s="48"/>
      <c r="FBJ401" s="48"/>
      <c r="FBK401" s="48"/>
      <c r="FBL401" s="48"/>
      <c r="FBM401" s="48"/>
      <c r="FBN401" s="48"/>
      <c r="FBO401" s="48"/>
      <c r="FBP401" s="48"/>
      <c r="FBQ401" s="48"/>
      <c r="FBR401" s="48"/>
      <c r="FBS401" s="48"/>
      <c r="FBT401" s="48"/>
      <c r="FBU401" s="48"/>
      <c r="FBV401" s="48"/>
      <c r="FBW401" s="48"/>
      <c r="FBX401" s="48"/>
      <c r="FBY401" s="48"/>
      <c r="FBZ401" s="48"/>
      <c r="FCA401" s="48"/>
      <c r="FCB401" s="48"/>
      <c r="FCC401" s="48"/>
      <c r="FCD401" s="48"/>
      <c r="FCE401" s="48"/>
      <c r="FCF401" s="48"/>
      <c r="FCG401" s="48"/>
      <c r="FCH401" s="48"/>
      <c r="FCI401" s="48"/>
      <c r="FCJ401" s="48"/>
      <c r="FCK401" s="48"/>
      <c r="FCL401" s="48"/>
      <c r="FCM401" s="48"/>
      <c r="FCN401" s="48"/>
      <c r="FCO401" s="48"/>
      <c r="FCP401" s="48"/>
      <c r="FCQ401" s="48"/>
      <c r="FCR401" s="48"/>
      <c r="FCS401" s="48"/>
      <c r="FCT401" s="48"/>
      <c r="FCU401" s="48"/>
      <c r="FCV401" s="48"/>
      <c r="FCW401" s="48"/>
      <c r="FCX401" s="48"/>
      <c r="FCY401" s="48"/>
      <c r="FCZ401" s="48"/>
      <c r="FDA401" s="48"/>
      <c r="FDB401" s="48"/>
      <c r="FDC401" s="48"/>
      <c r="FDD401" s="48"/>
      <c r="FDE401" s="48"/>
      <c r="FDF401" s="48"/>
      <c r="FDG401" s="48"/>
      <c r="FDH401" s="48"/>
      <c r="FDI401" s="48"/>
      <c r="FDJ401" s="48"/>
      <c r="FDK401" s="48"/>
      <c r="FDL401" s="48"/>
      <c r="FDM401" s="48"/>
      <c r="FDN401" s="48"/>
      <c r="FDO401" s="48"/>
      <c r="FDP401" s="48"/>
      <c r="FDQ401" s="48"/>
      <c r="FDR401" s="48"/>
      <c r="FDS401" s="48"/>
      <c r="FDT401" s="48"/>
      <c r="FDU401" s="48"/>
      <c r="FDV401" s="48"/>
      <c r="FDW401" s="48"/>
      <c r="FDX401" s="48"/>
      <c r="FDY401" s="48"/>
      <c r="FDZ401" s="48"/>
      <c r="FEA401" s="48"/>
      <c r="FEB401" s="48"/>
      <c r="FEC401" s="48"/>
      <c r="FED401" s="48"/>
      <c r="FEE401" s="48"/>
      <c r="FEF401" s="48"/>
      <c r="FEG401" s="48"/>
      <c r="FEH401" s="48"/>
      <c r="FEI401" s="48"/>
      <c r="FEJ401" s="48"/>
      <c r="FEK401" s="48"/>
      <c r="FEL401" s="48"/>
      <c r="FEM401" s="48"/>
      <c r="FEN401" s="48"/>
      <c r="FEO401" s="48"/>
      <c r="FEP401" s="48"/>
      <c r="FEQ401" s="48"/>
      <c r="FER401" s="48"/>
      <c r="FES401" s="48"/>
      <c r="FET401" s="48"/>
      <c r="FEU401" s="48"/>
      <c r="FEV401" s="48"/>
      <c r="FEW401" s="48"/>
      <c r="FEX401" s="48"/>
      <c r="FEY401" s="48"/>
      <c r="FEZ401" s="48"/>
      <c r="FFA401" s="48"/>
      <c r="FFB401" s="48"/>
      <c r="FFC401" s="48"/>
      <c r="FFD401" s="48"/>
      <c r="FFE401" s="48"/>
      <c r="FFF401" s="48"/>
      <c r="FFG401" s="48"/>
      <c r="FFH401" s="48"/>
      <c r="FFI401" s="48"/>
      <c r="FFJ401" s="48"/>
      <c r="FFK401" s="48"/>
      <c r="FFL401" s="48"/>
      <c r="FFM401" s="48"/>
      <c r="FFN401" s="48"/>
      <c r="FFO401" s="48"/>
      <c r="FFP401" s="48"/>
      <c r="FFQ401" s="48"/>
      <c r="FFR401" s="48"/>
      <c r="FFS401" s="48"/>
      <c r="FFT401" s="48"/>
      <c r="FFU401" s="48"/>
      <c r="FFV401" s="48"/>
      <c r="FFW401" s="48"/>
      <c r="FFX401" s="48"/>
      <c r="FFY401" s="48"/>
      <c r="FFZ401" s="48"/>
      <c r="FGA401" s="48"/>
      <c r="FGB401" s="48"/>
      <c r="FGC401" s="48"/>
      <c r="FGD401" s="48"/>
      <c r="FGE401" s="48"/>
      <c r="FGF401" s="48"/>
      <c r="FGG401" s="48"/>
      <c r="FGH401" s="48"/>
      <c r="FGI401" s="48"/>
      <c r="FGJ401" s="48"/>
      <c r="FGK401" s="48"/>
      <c r="FGL401" s="48"/>
      <c r="FGM401" s="48"/>
      <c r="FGN401" s="48"/>
      <c r="FGO401" s="48"/>
      <c r="FGP401" s="48"/>
      <c r="FGQ401" s="48"/>
      <c r="FGR401" s="48"/>
      <c r="FGS401" s="48"/>
      <c r="FGT401" s="48"/>
      <c r="FGU401" s="48"/>
      <c r="FGV401" s="48"/>
      <c r="FGW401" s="48"/>
      <c r="FGX401" s="48"/>
      <c r="FGY401" s="48"/>
      <c r="FGZ401" s="48"/>
      <c r="FHA401" s="48"/>
      <c r="FHB401" s="48"/>
      <c r="FHC401" s="48"/>
      <c r="FHD401" s="48"/>
      <c r="FHE401" s="48"/>
      <c r="FHF401" s="48"/>
      <c r="FHG401" s="48"/>
      <c r="FHH401" s="48"/>
      <c r="FHI401" s="48"/>
      <c r="FHJ401" s="48"/>
      <c r="FHK401" s="48"/>
      <c r="FHL401" s="48"/>
      <c r="FHM401" s="48"/>
      <c r="FHN401" s="48"/>
      <c r="FHO401" s="48"/>
      <c r="FHP401" s="48"/>
      <c r="FHQ401" s="48"/>
      <c r="FHR401" s="48"/>
      <c r="FHS401" s="48"/>
      <c r="FHT401" s="48"/>
      <c r="FHU401" s="48"/>
      <c r="FHV401" s="48"/>
      <c r="FHW401" s="48"/>
      <c r="FHX401" s="48"/>
      <c r="FHY401" s="48"/>
      <c r="FHZ401" s="48"/>
      <c r="FIA401" s="48"/>
      <c r="FIB401" s="48"/>
      <c r="FIC401" s="48"/>
      <c r="FID401" s="48"/>
      <c r="FIE401" s="48"/>
      <c r="FIF401" s="48"/>
      <c r="FIG401" s="48"/>
      <c r="FIH401" s="48"/>
      <c r="FII401" s="48"/>
      <c r="FIJ401" s="48"/>
      <c r="FIK401" s="48"/>
      <c r="FIL401" s="48"/>
      <c r="FIM401" s="48"/>
      <c r="FIN401" s="48"/>
      <c r="FIO401" s="48"/>
      <c r="FIP401" s="48"/>
      <c r="FIQ401" s="48"/>
      <c r="FIR401" s="48"/>
      <c r="FIS401" s="48"/>
      <c r="FIT401" s="48"/>
      <c r="FIU401" s="48"/>
      <c r="FIV401" s="48"/>
      <c r="FIW401" s="48"/>
      <c r="FIX401" s="48"/>
      <c r="FIY401" s="48"/>
      <c r="FIZ401" s="48"/>
      <c r="FJA401" s="48"/>
      <c r="FJB401" s="48"/>
      <c r="FJC401" s="48"/>
      <c r="FJD401" s="48"/>
      <c r="FJE401" s="48"/>
      <c r="FJF401" s="48"/>
      <c r="FJG401" s="48"/>
      <c r="FJH401" s="48"/>
      <c r="FJI401" s="48"/>
      <c r="FJJ401" s="48"/>
      <c r="FJK401" s="48"/>
      <c r="FJL401" s="48"/>
      <c r="FJM401" s="48"/>
      <c r="FJN401" s="48"/>
      <c r="FJO401" s="48"/>
      <c r="FJP401" s="48"/>
      <c r="FJQ401" s="48"/>
      <c r="FJR401" s="48"/>
      <c r="FJS401" s="48"/>
      <c r="FJT401" s="48"/>
      <c r="FJU401" s="48"/>
      <c r="FJV401" s="48"/>
      <c r="FJW401" s="48"/>
      <c r="FJX401" s="48"/>
      <c r="FJY401" s="48"/>
      <c r="FJZ401" s="48"/>
      <c r="FKA401" s="48"/>
      <c r="FKB401" s="48"/>
      <c r="FKC401" s="48"/>
      <c r="FKD401" s="48"/>
      <c r="FKE401" s="48"/>
      <c r="FKF401" s="48"/>
      <c r="FKG401" s="48"/>
      <c r="FKH401" s="48"/>
      <c r="FKI401" s="48"/>
      <c r="FKJ401" s="48"/>
      <c r="FKK401" s="48"/>
      <c r="FKL401" s="48"/>
      <c r="FKM401" s="48"/>
      <c r="FKN401" s="48"/>
      <c r="FKO401" s="48"/>
      <c r="FKP401" s="48"/>
      <c r="FKQ401" s="48"/>
      <c r="FKR401" s="48"/>
      <c r="FKS401" s="48"/>
      <c r="FKT401" s="48"/>
      <c r="FKU401" s="48"/>
      <c r="FKV401" s="48"/>
      <c r="FKW401" s="48"/>
      <c r="FKX401" s="48"/>
      <c r="FKY401" s="48"/>
      <c r="FKZ401" s="48"/>
      <c r="FLA401" s="48"/>
      <c r="FLB401" s="48"/>
      <c r="FLC401" s="48"/>
      <c r="FLD401" s="48"/>
      <c r="FLE401" s="48"/>
      <c r="FLF401" s="48"/>
      <c r="FLG401" s="48"/>
      <c r="FLH401" s="48"/>
      <c r="FLI401" s="48"/>
      <c r="FLJ401" s="48"/>
      <c r="FLK401" s="48"/>
      <c r="FLL401" s="48"/>
      <c r="FLM401" s="48"/>
      <c r="FLN401" s="48"/>
      <c r="FLO401" s="48"/>
      <c r="FLP401" s="48"/>
      <c r="FLQ401" s="48"/>
      <c r="FLR401" s="48"/>
      <c r="FLS401" s="48"/>
      <c r="FLT401" s="48"/>
      <c r="FLU401" s="48"/>
      <c r="FLV401" s="48"/>
      <c r="FLW401" s="48"/>
      <c r="FLX401" s="48"/>
      <c r="FLY401" s="48"/>
      <c r="FLZ401" s="48"/>
      <c r="FMA401" s="48"/>
      <c r="FMB401" s="48"/>
      <c r="FMC401" s="48"/>
      <c r="FMD401" s="48"/>
      <c r="FME401" s="48"/>
      <c r="FMF401" s="48"/>
      <c r="FMG401" s="48"/>
      <c r="FMH401" s="48"/>
      <c r="FMI401" s="48"/>
      <c r="FMJ401" s="48"/>
      <c r="FMK401" s="48"/>
      <c r="FML401" s="48"/>
      <c r="FMM401" s="48"/>
      <c r="FMN401" s="48"/>
      <c r="FMO401" s="48"/>
      <c r="FMP401" s="48"/>
      <c r="FMQ401" s="48"/>
      <c r="FMR401" s="48"/>
      <c r="FMS401" s="48"/>
      <c r="FMT401" s="48"/>
      <c r="FMU401" s="48"/>
      <c r="FMV401" s="48"/>
      <c r="FMW401" s="48"/>
      <c r="FMX401" s="48"/>
      <c r="FMY401" s="48"/>
      <c r="FMZ401" s="48"/>
      <c r="FNA401" s="48"/>
      <c r="FNB401" s="48"/>
      <c r="FNC401" s="48"/>
      <c r="FND401" s="48"/>
      <c r="FNE401" s="48"/>
      <c r="FNF401" s="48"/>
      <c r="FNG401" s="48"/>
      <c r="FNH401" s="48"/>
      <c r="FNI401" s="48"/>
      <c r="FNJ401" s="48"/>
      <c r="FNK401" s="48"/>
      <c r="FNL401" s="48"/>
      <c r="FNM401" s="48"/>
      <c r="FNN401" s="48"/>
      <c r="FNO401" s="48"/>
      <c r="FNP401" s="48"/>
      <c r="FNQ401" s="48"/>
      <c r="FNR401" s="48"/>
      <c r="FNS401" s="48"/>
      <c r="FNT401" s="48"/>
      <c r="FNU401" s="48"/>
      <c r="FNV401" s="48"/>
      <c r="FNW401" s="48"/>
      <c r="FNX401" s="48"/>
      <c r="FNY401" s="48"/>
      <c r="FNZ401" s="48"/>
      <c r="FOA401" s="48"/>
      <c r="FOB401" s="48"/>
      <c r="FOC401" s="48"/>
      <c r="FOD401" s="48"/>
      <c r="FOE401" s="48"/>
      <c r="FOF401" s="48"/>
      <c r="FOG401" s="48"/>
      <c r="FOH401" s="48"/>
      <c r="FOI401" s="48"/>
      <c r="FOJ401" s="48"/>
      <c r="FOK401" s="48"/>
      <c r="FOL401" s="48"/>
      <c r="FOM401" s="48"/>
      <c r="FON401" s="48"/>
      <c r="FOO401" s="48"/>
      <c r="FOP401" s="48"/>
      <c r="FOQ401" s="48"/>
      <c r="FOR401" s="48"/>
      <c r="FOS401" s="48"/>
      <c r="FOT401" s="48"/>
      <c r="FOU401" s="48"/>
      <c r="FOV401" s="48"/>
      <c r="FOW401" s="48"/>
      <c r="FOX401" s="48"/>
      <c r="FOY401" s="48"/>
      <c r="FOZ401" s="48"/>
      <c r="FPA401" s="48"/>
      <c r="FPB401" s="48"/>
      <c r="FPC401" s="48"/>
      <c r="FPD401" s="48"/>
      <c r="FPE401" s="48"/>
      <c r="FPF401" s="48"/>
      <c r="FPG401" s="48"/>
      <c r="FPH401" s="48"/>
      <c r="FPI401" s="48"/>
      <c r="FPJ401" s="48"/>
      <c r="FPK401" s="48"/>
      <c r="FPL401" s="48"/>
      <c r="FPM401" s="48"/>
      <c r="FPN401" s="48"/>
      <c r="FPO401" s="48"/>
      <c r="FPP401" s="48"/>
      <c r="FPQ401" s="48"/>
      <c r="FPR401" s="48"/>
      <c r="FPS401" s="48"/>
      <c r="FPT401" s="48"/>
      <c r="FPU401" s="48"/>
      <c r="FPV401" s="48"/>
      <c r="FPW401" s="48"/>
      <c r="FPX401" s="48"/>
      <c r="FPY401" s="48"/>
      <c r="FPZ401" s="48"/>
      <c r="FQA401" s="48"/>
      <c r="FQB401" s="48"/>
      <c r="FQC401" s="48"/>
      <c r="FQD401" s="48"/>
      <c r="FQE401" s="48"/>
      <c r="FQF401" s="48"/>
      <c r="FQG401" s="48"/>
      <c r="FQH401" s="48"/>
      <c r="FQI401" s="48"/>
      <c r="FQJ401" s="48"/>
      <c r="FQK401" s="48"/>
      <c r="FQL401" s="48"/>
      <c r="FQM401" s="48"/>
      <c r="FQN401" s="48"/>
      <c r="FQO401" s="48"/>
      <c r="FQP401" s="48"/>
      <c r="FQQ401" s="48"/>
      <c r="FQR401" s="48"/>
      <c r="FQS401" s="48"/>
      <c r="FQT401" s="48"/>
      <c r="FQU401" s="48"/>
      <c r="FQV401" s="48"/>
      <c r="FQW401" s="48"/>
      <c r="FQX401" s="48"/>
      <c r="FQY401" s="48"/>
      <c r="FQZ401" s="48"/>
      <c r="FRA401" s="48"/>
      <c r="FRB401" s="48"/>
      <c r="FRC401" s="48"/>
      <c r="FRD401" s="48"/>
      <c r="FRE401" s="48"/>
      <c r="FRF401" s="48"/>
      <c r="FRG401" s="48"/>
      <c r="FRH401" s="48"/>
      <c r="FRI401" s="48"/>
      <c r="FRJ401" s="48"/>
      <c r="FRK401" s="48"/>
      <c r="FRL401" s="48"/>
      <c r="FRM401" s="48"/>
      <c r="FRN401" s="48"/>
      <c r="FRO401" s="48"/>
      <c r="FRP401" s="48"/>
      <c r="FRQ401" s="48"/>
      <c r="FRR401" s="48"/>
      <c r="FRS401" s="48"/>
      <c r="FRT401" s="48"/>
      <c r="FRU401" s="48"/>
      <c r="FRV401" s="48"/>
      <c r="FRW401" s="48"/>
      <c r="FRX401" s="48"/>
      <c r="FRY401" s="48"/>
      <c r="FRZ401" s="48"/>
      <c r="FSA401" s="48"/>
      <c r="FSB401" s="48"/>
      <c r="FSC401" s="48"/>
      <c r="FSD401" s="48"/>
      <c r="FSE401" s="48"/>
      <c r="FSF401" s="48"/>
      <c r="FSG401" s="48"/>
      <c r="FSH401" s="48"/>
      <c r="FSI401" s="48"/>
      <c r="FSJ401" s="48"/>
      <c r="FSK401" s="48"/>
      <c r="FSL401" s="48"/>
      <c r="FSM401" s="48"/>
      <c r="FSN401" s="48"/>
      <c r="FSO401" s="48"/>
      <c r="FSP401" s="48"/>
      <c r="FSQ401" s="48"/>
      <c r="FSR401" s="48"/>
      <c r="FSS401" s="48"/>
      <c r="FST401" s="48"/>
      <c r="FSU401" s="48"/>
      <c r="FSV401" s="48"/>
      <c r="FSW401" s="48"/>
      <c r="FSX401" s="48"/>
      <c r="FSY401" s="48"/>
      <c r="FSZ401" s="48"/>
      <c r="FTA401" s="48"/>
      <c r="FTB401" s="48"/>
      <c r="FTC401" s="48"/>
      <c r="FTD401" s="48"/>
      <c r="FTE401" s="48"/>
      <c r="FTF401" s="48"/>
      <c r="FTG401" s="48"/>
      <c r="FTH401" s="48"/>
      <c r="FTI401" s="48"/>
      <c r="FTJ401" s="48"/>
      <c r="FTK401" s="48"/>
      <c r="FTL401" s="48"/>
      <c r="FTM401" s="48"/>
      <c r="FTN401" s="48"/>
      <c r="FTO401" s="48"/>
      <c r="FTP401" s="48"/>
      <c r="FTQ401" s="48"/>
      <c r="FTR401" s="48"/>
      <c r="FTS401" s="48"/>
      <c r="FTT401" s="48"/>
      <c r="FTU401" s="48"/>
      <c r="FTV401" s="48"/>
      <c r="FTW401" s="48"/>
      <c r="FTX401" s="48"/>
      <c r="FTY401" s="48"/>
      <c r="FTZ401" s="48"/>
      <c r="FUA401" s="48"/>
      <c r="FUB401" s="48"/>
      <c r="FUC401" s="48"/>
      <c r="FUD401" s="48"/>
      <c r="FUE401" s="48"/>
      <c r="FUF401" s="48"/>
      <c r="FUG401" s="48"/>
      <c r="FUH401" s="48"/>
      <c r="FUI401" s="48"/>
      <c r="FUJ401" s="48"/>
      <c r="FUK401" s="48"/>
      <c r="FUL401" s="48"/>
      <c r="FUM401" s="48"/>
      <c r="FUN401" s="48"/>
      <c r="FUO401" s="48"/>
      <c r="FUP401" s="48"/>
      <c r="FUQ401" s="48"/>
      <c r="FUR401" s="48"/>
      <c r="FUS401" s="48"/>
      <c r="FUT401" s="48"/>
      <c r="FUU401" s="48"/>
      <c r="FUV401" s="48"/>
      <c r="FUW401" s="48"/>
      <c r="FUX401" s="48"/>
      <c r="FUY401" s="48"/>
      <c r="FUZ401" s="48"/>
      <c r="FVA401" s="48"/>
      <c r="FVB401" s="48"/>
      <c r="FVC401" s="48"/>
      <c r="FVD401" s="48"/>
      <c r="FVE401" s="48"/>
      <c r="FVF401" s="48"/>
      <c r="FVG401" s="48"/>
      <c r="FVH401" s="48"/>
      <c r="FVI401" s="48"/>
      <c r="FVJ401" s="48"/>
      <c r="FVK401" s="48"/>
      <c r="FVL401" s="48"/>
      <c r="FVM401" s="48"/>
      <c r="FVN401" s="48"/>
      <c r="FVO401" s="48"/>
      <c r="FVP401" s="48"/>
      <c r="FVQ401" s="48"/>
      <c r="FVR401" s="48"/>
      <c r="FVS401" s="48"/>
      <c r="FVT401" s="48"/>
      <c r="FVU401" s="48"/>
      <c r="FVV401" s="48"/>
      <c r="FVW401" s="48"/>
      <c r="FVX401" s="48"/>
      <c r="FVY401" s="48"/>
      <c r="FVZ401" s="48"/>
      <c r="FWA401" s="48"/>
      <c r="FWB401" s="48"/>
      <c r="FWC401" s="48"/>
      <c r="FWD401" s="48"/>
      <c r="FWE401" s="48"/>
      <c r="FWF401" s="48"/>
      <c r="FWG401" s="48"/>
      <c r="FWH401" s="48"/>
      <c r="FWI401" s="48"/>
      <c r="FWJ401" s="48"/>
      <c r="FWK401" s="48"/>
      <c r="FWL401" s="48"/>
      <c r="FWM401" s="48"/>
      <c r="FWN401" s="48"/>
      <c r="FWO401" s="48"/>
      <c r="FWP401" s="48"/>
      <c r="FWQ401" s="48"/>
      <c r="FWR401" s="48"/>
      <c r="FWS401" s="48"/>
      <c r="FWT401" s="48"/>
      <c r="FWU401" s="48"/>
      <c r="FWV401" s="48"/>
      <c r="FWW401" s="48"/>
      <c r="FWX401" s="48"/>
      <c r="FWY401" s="48"/>
      <c r="FWZ401" s="48"/>
      <c r="FXA401" s="48"/>
      <c r="FXB401" s="48"/>
      <c r="FXC401" s="48"/>
      <c r="FXD401" s="48"/>
      <c r="FXE401" s="48"/>
      <c r="FXF401" s="48"/>
      <c r="FXG401" s="48"/>
      <c r="FXH401" s="48"/>
      <c r="FXI401" s="48"/>
      <c r="FXJ401" s="48"/>
      <c r="FXK401" s="48"/>
      <c r="FXL401" s="48"/>
      <c r="FXM401" s="48"/>
      <c r="FXN401" s="48"/>
      <c r="FXO401" s="48"/>
      <c r="FXP401" s="48"/>
      <c r="FXQ401" s="48"/>
      <c r="FXR401" s="48"/>
      <c r="FXS401" s="48"/>
      <c r="FXT401" s="48"/>
      <c r="FXU401" s="48"/>
      <c r="FXV401" s="48"/>
      <c r="FXW401" s="48"/>
      <c r="FXX401" s="48"/>
      <c r="FXY401" s="48"/>
      <c r="FXZ401" s="48"/>
      <c r="FYA401" s="48"/>
      <c r="FYB401" s="48"/>
      <c r="FYC401" s="48"/>
      <c r="FYD401" s="48"/>
      <c r="FYE401" s="48"/>
      <c r="FYF401" s="48"/>
      <c r="FYG401" s="48"/>
      <c r="FYH401" s="48"/>
      <c r="FYI401" s="48"/>
      <c r="FYJ401" s="48"/>
      <c r="FYK401" s="48"/>
      <c r="FYL401" s="48"/>
      <c r="FYM401" s="48"/>
      <c r="FYN401" s="48"/>
      <c r="FYO401" s="48"/>
      <c r="FYP401" s="48"/>
      <c r="FYQ401" s="48"/>
      <c r="FYR401" s="48"/>
      <c r="FYS401" s="48"/>
      <c r="FYT401" s="48"/>
      <c r="FYU401" s="48"/>
      <c r="FYV401" s="48"/>
      <c r="FYW401" s="48"/>
      <c r="FYX401" s="48"/>
      <c r="FYY401" s="48"/>
      <c r="FYZ401" s="48"/>
      <c r="FZA401" s="48"/>
      <c r="FZB401" s="48"/>
      <c r="FZC401" s="48"/>
      <c r="FZD401" s="48"/>
      <c r="FZE401" s="48"/>
      <c r="FZF401" s="48"/>
      <c r="FZG401" s="48"/>
      <c r="FZH401" s="48"/>
      <c r="FZI401" s="48"/>
      <c r="FZJ401" s="48"/>
      <c r="FZK401" s="48"/>
      <c r="FZL401" s="48"/>
      <c r="FZM401" s="48"/>
      <c r="FZN401" s="48"/>
      <c r="FZO401" s="48"/>
      <c r="FZP401" s="48"/>
      <c r="FZQ401" s="48"/>
      <c r="FZR401" s="48"/>
      <c r="FZS401" s="48"/>
      <c r="FZT401" s="48"/>
      <c r="FZU401" s="48"/>
      <c r="FZV401" s="48"/>
      <c r="FZW401" s="48"/>
      <c r="FZX401" s="48"/>
      <c r="FZY401" s="48"/>
      <c r="FZZ401" s="48"/>
      <c r="GAA401" s="48"/>
      <c r="GAB401" s="48"/>
      <c r="GAC401" s="48"/>
      <c r="GAD401" s="48"/>
      <c r="GAE401" s="48"/>
      <c r="GAF401" s="48"/>
      <c r="GAG401" s="48"/>
      <c r="GAH401" s="48"/>
      <c r="GAI401" s="48"/>
      <c r="GAJ401" s="48"/>
      <c r="GAK401" s="48"/>
      <c r="GAL401" s="48"/>
      <c r="GAM401" s="48"/>
      <c r="GAN401" s="48"/>
      <c r="GAO401" s="48"/>
      <c r="GAP401" s="48"/>
      <c r="GAQ401" s="48"/>
      <c r="GAR401" s="48"/>
      <c r="GAS401" s="48"/>
      <c r="GAT401" s="48"/>
      <c r="GAU401" s="48"/>
      <c r="GAV401" s="48"/>
      <c r="GAW401" s="48"/>
      <c r="GAX401" s="48"/>
      <c r="GAY401" s="48"/>
      <c r="GAZ401" s="48"/>
      <c r="GBA401" s="48"/>
      <c r="GBB401" s="48"/>
      <c r="GBC401" s="48"/>
      <c r="GBD401" s="48"/>
      <c r="GBE401" s="48"/>
      <c r="GBF401" s="48"/>
      <c r="GBG401" s="48"/>
      <c r="GBH401" s="48"/>
      <c r="GBI401" s="48"/>
      <c r="GBJ401" s="48"/>
      <c r="GBK401" s="48"/>
      <c r="GBL401" s="48"/>
      <c r="GBM401" s="48"/>
      <c r="GBN401" s="48"/>
      <c r="GBO401" s="48"/>
      <c r="GBP401" s="48"/>
      <c r="GBQ401" s="48"/>
      <c r="GBR401" s="48"/>
      <c r="GBS401" s="48"/>
      <c r="GBT401" s="48"/>
      <c r="GBU401" s="48"/>
      <c r="GBV401" s="48"/>
      <c r="GBW401" s="48"/>
      <c r="GBX401" s="48"/>
      <c r="GBY401" s="48"/>
      <c r="GBZ401" s="48"/>
      <c r="GCA401" s="48"/>
      <c r="GCB401" s="48"/>
      <c r="GCC401" s="48"/>
      <c r="GCD401" s="48"/>
      <c r="GCE401" s="48"/>
      <c r="GCF401" s="48"/>
      <c r="GCG401" s="48"/>
      <c r="GCH401" s="48"/>
      <c r="GCI401" s="48"/>
      <c r="GCJ401" s="48"/>
      <c r="GCK401" s="48"/>
      <c r="GCL401" s="48"/>
      <c r="GCM401" s="48"/>
      <c r="GCN401" s="48"/>
      <c r="GCO401" s="48"/>
      <c r="GCP401" s="48"/>
      <c r="GCQ401" s="48"/>
      <c r="GCR401" s="48"/>
      <c r="GCS401" s="48"/>
      <c r="GCT401" s="48"/>
      <c r="GCU401" s="48"/>
      <c r="GCV401" s="48"/>
      <c r="GCW401" s="48"/>
      <c r="GCX401" s="48"/>
      <c r="GCY401" s="48"/>
      <c r="GCZ401" s="48"/>
      <c r="GDA401" s="48"/>
      <c r="GDB401" s="48"/>
      <c r="GDC401" s="48"/>
      <c r="GDD401" s="48"/>
      <c r="GDE401" s="48"/>
      <c r="GDF401" s="48"/>
      <c r="GDG401" s="48"/>
      <c r="GDH401" s="48"/>
      <c r="GDI401" s="48"/>
      <c r="GDJ401" s="48"/>
      <c r="GDK401" s="48"/>
      <c r="GDL401" s="48"/>
      <c r="GDM401" s="48"/>
      <c r="GDN401" s="48"/>
      <c r="GDO401" s="48"/>
      <c r="GDP401" s="48"/>
      <c r="GDQ401" s="48"/>
      <c r="GDR401" s="48"/>
      <c r="GDS401" s="48"/>
      <c r="GDT401" s="48"/>
      <c r="GDU401" s="48"/>
      <c r="GDV401" s="48"/>
      <c r="GDW401" s="48"/>
      <c r="GDX401" s="48"/>
      <c r="GDY401" s="48"/>
      <c r="GDZ401" s="48"/>
      <c r="GEA401" s="48"/>
      <c r="GEB401" s="48"/>
      <c r="GEC401" s="48"/>
      <c r="GED401" s="48"/>
      <c r="GEE401" s="48"/>
      <c r="GEF401" s="48"/>
      <c r="GEG401" s="48"/>
      <c r="GEH401" s="48"/>
      <c r="GEI401" s="48"/>
      <c r="GEJ401" s="48"/>
      <c r="GEK401" s="48"/>
      <c r="GEL401" s="48"/>
      <c r="GEM401" s="48"/>
      <c r="GEN401" s="48"/>
      <c r="GEO401" s="48"/>
      <c r="GEP401" s="48"/>
      <c r="GEQ401" s="48"/>
      <c r="GER401" s="48"/>
      <c r="GES401" s="48"/>
      <c r="GET401" s="48"/>
      <c r="GEU401" s="48"/>
      <c r="GEV401" s="48"/>
      <c r="GEW401" s="48"/>
      <c r="GEX401" s="48"/>
      <c r="GEY401" s="48"/>
      <c r="GEZ401" s="48"/>
      <c r="GFA401" s="48"/>
      <c r="GFB401" s="48"/>
      <c r="GFC401" s="48"/>
      <c r="GFD401" s="48"/>
      <c r="GFE401" s="48"/>
      <c r="GFF401" s="48"/>
      <c r="GFG401" s="48"/>
      <c r="GFH401" s="48"/>
      <c r="GFI401" s="48"/>
      <c r="GFJ401" s="48"/>
      <c r="GFK401" s="48"/>
      <c r="GFL401" s="48"/>
      <c r="GFM401" s="48"/>
      <c r="GFN401" s="48"/>
      <c r="GFO401" s="48"/>
      <c r="GFP401" s="48"/>
      <c r="GFQ401" s="48"/>
      <c r="GFR401" s="48"/>
      <c r="GFS401" s="48"/>
      <c r="GFT401" s="48"/>
      <c r="GFU401" s="48"/>
      <c r="GFV401" s="48"/>
      <c r="GFW401" s="48"/>
      <c r="GFX401" s="48"/>
      <c r="GFY401" s="48"/>
      <c r="GFZ401" s="48"/>
      <c r="GGA401" s="48"/>
      <c r="GGB401" s="48"/>
      <c r="GGC401" s="48"/>
      <c r="GGD401" s="48"/>
      <c r="GGE401" s="48"/>
      <c r="GGF401" s="48"/>
      <c r="GGG401" s="48"/>
      <c r="GGH401" s="48"/>
      <c r="GGI401" s="48"/>
      <c r="GGJ401" s="48"/>
      <c r="GGK401" s="48"/>
      <c r="GGL401" s="48"/>
      <c r="GGM401" s="48"/>
      <c r="GGN401" s="48"/>
      <c r="GGO401" s="48"/>
      <c r="GGP401" s="48"/>
      <c r="GGQ401" s="48"/>
      <c r="GGR401" s="48"/>
      <c r="GGS401" s="48"/>
      <c r="GGT401" s="48"/>
      <c r="GGU401" s="48"/>
      <c r="GGV401" s="48"/>
      <c r="GGW401" s="48"/>
      <c r="GGX401" s="48"/>
      <c r="GGY401" s="48"/>
      <c r="GGZ401" s="48"/>
      <c r="GHA401" s="48"/>
      <c r="GHB401" s="48"/>
      <c r="GHC401" s="48"/>
      <c r="GHD401" s="48"/>
      <c r="GHE401" s="48"/>
      <c r="GHF401" s="48"/>
      <c r="GHG401" s="48"/>
      <c r="GHH401" s="48"/>
      <c r="GHI401" s="48"/>
      <c r="GHJ401" s="48"/>
      <c r="GHK401" s="48"/>
      <c r="GHL401" s="48"/>
      <c r="GHM401" s="48"/>
      <c r="GHN401" s="48"/>
      <c r="GHO401" s="48"/>
      <c r="GHP401" s="48"/>
      <c r="GHQ401" s="48"/>
      <c r="GHR401" s="48"/>
      <c r="GHS401" s="48"/>
      <c r="GHT401" s="48"/>
      <c r="GHU401" s="48"/>
      <c r="GHV401" s="48"/>
      <c r="GHW401" s="48"/>
      <c r="GHX401" s="48"/>
      <c r="GHY401" s="48"/>
      <c r="GHZ401" s="48"/>
      <c r="GIA401" s="48"/>
      <c r="GIB401" s="48"/>
      <c r="GIC401" s="48"/>
      <c r="GID401" s="48"/>
      <c r="GIE401" s="48"/>
      <c r="GIF401" s="48"/>
      <c r="GIG401" s="48"/>
      <c r="GIH401" s="48"/>
      <c r="GII401" s="48"/>
      <c r="GIJ401" s="48"/>
      <c r="GIK401" s="48"/>
      <c r="GIL401" s="48"/>
      <c r="GIM401" s="48"/>
      <c r="GIN401" s="48"/>
      <c r="GIO401" s="48"/>
      <c r="GIP401" s="48"/>
      <c r="GIQ401" s="48"/>
      <c r="GIR401" s="48"/>
      <c r="GIS401" s="48"/>
      <c r="GIT401" s="48"/>
      <c r="GIU401" s="48"/>
      <c r="GIV401" s="48"/>
      <c r="GIW401" s="48"/>
      <c r="GIX401" s="48"/>
      <c r="GIY401" s="48"/>
      <c r="GIZ401" s="48"/>
      <c r="GJA401" s="48"/>
      <c r="GJB401" s="48"/>
      <c r="GJC401" s="48"/>
      <c r="GJD401" s="48"/>
      <c r="GJE401" s="48"/>
      <c r="GJF401" s="48"/>
      <c r="GJG401" s="48"/>
      <c r="GJH401" s="48"/>
      <c r="GJI401" s="48"/>
      <c r="GJJ401" s="48"/>
      <c r="GJK401" s="48"/>
      <c r="GJL401" s="48"/>
      <c r="GJM401" s="48"/>
      <c r="GJN401" s="48"/>
      <c r="GJO401" s="48"/>
      <c r="GJP401" s="48"/>
      <c r="GJQ401" s="48"/>
      <c r="GJR401" s="48"/>
      <c r="GJS401" s="48"/>
      <c r="GJT401" s="48"/>
      <c r="GJU401" s="48"/>
      <c r="GJV401" s="48"/>
      <c r="GJW401" s="48"/>
      <c r="GJX401" s="48"/>
      <c r="GJY401" s="48"/>
      <c r="GJZ401" s="48"/>
      <c r="GKA401" s="48"/>
      <c r="GKB401" s="48"/>
      <c r="GKC401" s="48"/>
      <c r="GKD401" s="48"/>
      <c r="GKE401" s="48"/>
      <c r="GKF401" s="48"/>
      <c r="GKG401" s="48"/>
      <c r="GKH401" s="48"/>
      <c r="GKI401" s="48"/>
      <c r="GKJ401" s="48"/>
      <c r="GKK401" s="48"/>
      <c r="GKL401" s="48"/>
      <c r="GKM401" s="48"/>
      <c r="GKN401" s="48"/>
      <c r="GKO401" s="48"/>
      <c r="GKP401" s="48"/>
      <c r="GKQ401" s="48"/>
      <c r="GKR401" s="48"/>
      <c r="GKS401" s="48"/>
      <c r="GKT401" s="48"/>
      <c r="GKU401" s="48"/>
      <c r="GKV401" s="48"/>
      <c r="GKW401" s="48"/>
      <c r="GKX401" s="48"/>
      <c r="GKY401" s="48"/>
      <c r="GKZ401" s="48"/>
      <c r="GLA401" s="48"/>
      <c r="GLB401" s="48"/>
      <c r="GLC401" s="48"/>
      <c r="GLD401" s="48"/>
      <c r="GLE401" s="48"/>
      <c r="GLF401" s="48"/>
      <c r="GLG401" s="48"/>
      <c r="GLH401" s="48"/>
      <c r="GLI401" s="48"/>
      <c r="GLJ401" s="48"/>
      <c r="GLK401" s="48"/>
      <c r="GLL401" s="48"/>
      <c r="GLM401" s="48"/>
      <c r="GLN401" s="48"/>
      <c r="GLO401" s="48"/>
      <c r="GLP401" s="48"/>
      <c r="GLQ401" s="48"/>
      <c r="GLR401" s="48"/>
      <c r="GLS401" s="48"/>
      <c r="GLT401" s="48"/>
      <c r="GLU401" s="48"/>
      <c r="GLV401" s="48"/>
      <c r="GLW401" s="48"/>
      <c r="GLX401" s="48"/>
      <c r="GLY401" s="48"/>
      <c r="GLZ401" s="48"/>
      <c r="GMA401" s="48"/>
      <c r="GMB401" s="48"/>
      <c r="GMC401" s="48"/>
      <c r="GMD401" s="48"/>
      <c r="GME401" s="48"/>
      <c r="GMF401" s="48"/>
      <c r="GMG401" s="48"/>
      <c r="GMH401" s="48"/>
      <c r="GMI401" s="48"/>
      <c r="GMJ401" s="48"/>
      <c r="GMK401" s="48"/>
      <c r="GML401" s="48"/>
      <c r="GMM401" s="48"/>
      <c r="GMN401" s="48"/>
      <c r="GMO401" s="48"/>
      <c r="GMP401" s="48"/>
      <c r="GMQ401" s="48"/>
      <c r="GMR401" s="48"/>
      <c r="GMS401" s="48"/>
      <c r="GMT401" s="48"/>
      <c r="GMU401" s="48"/>
      <c r="GMV401" s="48"/>
      <c r="GMW401" s="48"/>
      <c r="GMX401" s="48"/>
      <c r="GMY401" s="48"/>
      <c r="GMZ401" s="48"/>
      <c r="GNA401" s="48"/>
      <c r="GNB401" s="48"/>
      <c r="GNC401" s="48"/>
      <c r="GND401" s="48"/>
      <c r="GNE401" s="48"/>
      <c r="GNF401" s="48"/>
      <c r="GNG401" s="48"/>
      <c r="GNH401" s="48"/>
      <c r="GNI401" s="48"/>
      <c r="GNJ401" s="48"/>
      <c r="GNK401" s="48"/>
      <c r="GNL401" s="48"/>
      <c r="GNM401" s="48"/>
      <c r="GNN401" s="48"/>
      <c r="GNO401" s="48"/>
      <c r="GNP401" s="48"/>
      <c r="GNQ401" s="48"/>
      <c r="GNR401" s="48"/>
      <c r="GNS401" s="48"/>
      <c r="GNT401" s="48"/>
      <c r="GNU401" s="48"/>
      <c r="GNV401" s="48"/>
      <c r="GNW401" s="48"/>
      <c r="GNX401" s="48"/>
      <c r="GNY401" s="48"/>
      <c r="GNZ401" s="48"/>
      <c r="GOA401" s="48"/>
      <c r="GOB401" s="48"/>
      <c r="GOC401" s="48"/>
      <c r="GOD401" s="48"/>
      <c r="GOE401" s="48"/>
      <c r="GOF401" s="48"/>
      <c r="GOG401" s="48"/>
      <c r="GOH401" s="48"/>
      <c r="GOI401" s="48"/>
      <c r="GOJ401" s="48"/>
      <c r="GOK401" s="48"/>
      <c r="GOL401" s="48"/>
      <c r="GOM401" s="48"/>
      <c r="GON401" s="48"/>
      <c r="GOO401" s="48"/>
      <c r="GOP401" s="48"/>
      <c r="GOQ401" s="48"/>
      <c r="GOR401" s="48"/>
      <c r="GOS401" s="48"/>
      <c r="GOT401" s="48"/>
      <c r="GOU401" s="48"/>
      <c r="GOV401" s="48"/>
      <c r="GOW401" s="48"/>
      <c r="GOX401" s="48"/>
      <c r="GOY401" s="48"/>
      <c r="GOZ401" s="48"/>
      <c r="GPA401" s="48"/>
      <c r="GPB401" s="48"/>
      <c r="GPC401" s="48"/>
      <c r="GPD401" s="48"/>
      <c r="GPE401" s="48"/>
      <c r="GPF401" s="48"/>
      <c r="GPG401" s="48"/>
      <c r="GPH401" s="48"/>
      <c r="GPI401" s="48"/>
      <c r="GPJ401" s="48"/>
      <c r="GPK401" s="48"/>
      <c r="GPL401" s="48"/>
      <c r="GPM401" s="48"/>
      <c r="GPN401" s="48"/>
      <c r="GPO401" s="48"/>
      <c r="GPP401" s="48"/>
      <c r="GPQ401" s="48"/>
      <c r="GPR401" s="48"/>
      <c r="GPS401" s="48"/>
      <c r="GPT401" s="48"/>
      <c r="GPU401" s="48"/>
      <c r="GPV401" s="48"/>
      <c r="GPW401" s="48"/>
      <c r="GPX401" s="48"/>
      <c r="GPY401" s="48"/>
      <c r="GPZ401" s="48"/>
      <c r="GQA401" s="48"/>
      <c r="GQB401" s="48"/>
      <c r="GQC401" s="48"/>
      <c r="GQD401" s="48"/>
      <c r="GQE401" s="48"/>
      <c r="GQF401" s="48"/>
      <c r="GQG401" s="48"/>
      <c r="GQH401" s="48"/>
      <c r="GQI401" s="48"/>
      <c r="GQJ401" s="48"/>
      <c r="GQK401" s="48"/>
      <c r="GQL401" s="48"/>
      <c r="GQM401" s="48"/>
      <c r="GQN401" s="48"/>
      <c r="GQO401" s="48"/>
      <c r="GQP401" s="48"/>
      <c r="GQQ401" s="48"/>
      <c r="GQR401" s="48"/>
      <c r="GQS401" s="48"/>
      <c r="GQT401" s="48"/>
      <c r="GQU401" s="48"/>
      <c r="GQV401" s="48"/>
      <c r="GQW401" s="48"/>
      <c r="GQX401" s="48"/>
      <c r="GQY401" s="48"/>
      <c r="GQZ401" s="48"/>
      <c r="GRA401" s="48"/>
      <c r="GRB401" s="48"/>
      <c r="GRC401" s="48"/>
      <c r="GRD401" s="48"/>
      <c r="GRE401" s="48"/>
      <c r="GRF401" s="48"/>
      <c r="GRG401" s="48"/>
      <c r="GRH401" s="48"/>
      <c r="GRI401" s="48"/>
      <c r="GRJ401" s="48"/>
      <c r="GRK401" s="48"/>
      <c r="GRL401" s="48"/>
      <c r="GRM401" s="48"/>
      <c r="GRN401" s="48"/>
      <c r="GRO401" s="48"/>
      <c r="GRP401" s="48"/>
      <c r="GRQ401" s="48"/>
      <c r="GRR401" s="48"/>
      <c r="GRS401" s="48"/>
      <c r="GRT401" s="48"/>
      <c r="GRU401" s="48"/>
      <c r="GRV401" s="48"/>
      <c r="GRW401" s="48"/>
      <c r="GRX401" s="48"/>
      <c r="GRY401" s="48"/>
      <c r="GRZ401" s="48"/>
      <c r="GSA401" s="48"/>
      <c r="GSB401" s="48"/>
      <c r="GSC401" s="48"/>
      <c r="GSD401" s="48"/>
      <c r="GSE401" s="48"/>
      <c r="GSF401" s="48"/>
      <c r="GSG401" s="48"/>
      <c r="GSH401" s="48"/>
      <c r="GSI401" s="48"/>
      <c r="GSJ401" s="48"/>
      <c r="GSK401" s="48"/>
      <c r="GSL401" s="48"/>
      <c r="GSM401" s="48"/>
      <c r="GSN401" s="48"/>
      <c r="GSO401" s="48"/>
      <c r="GSP401" s="48"/>
      <c r="GSQ401" s="48"/>
      <c r="GSR401" s="48"/>
      <c r="GSS401" s="48"/>
      <c r="GST401" s="48"/>
      <c r="GSU401" s="48"/>
      <c r="GSV401" s="48"/>
      <c r="GSW401" s="48"/>
      <c r="GSX401" s="48"/>
      <c r="GSY401" s="48"/>
      <c r="GSZ401" s="48"/>
      <c r="GTA401" s="48"/>
      <c r="GTB401" s="48"/>
      <c r="GTC401" s="48"/>
      <c r="GTD401" s="48"/>
      <c r="GTE401" s="48"/>
      <c r="GTF401" s="48"/>
      <c r="GTG401" s="48"/>
      <c r="GTH401" s="48"/>
      <c r="GTI401" s="48"/>
      <c r="GTJ401" s="48"/>
      <c r="GTK401" s="48"/>
      <c r="GTL401" s="48"/>
      <c r="GTM401" s="48"/>
      <c r="GTN401" s="48"/>
      <c r="GTO401" s="48"/>
      <c r="GTP401" s="48"/>
      <c r="GTQ401" s="48"/>
      <c r="GTR401" s="48"/>
      <c r="GTS401" s="48"/>
      <c r="GTT401" s="48"/>
      <c r="GTU401" s="48"/>
      <c r="GTV401" s="48"/>
      <c r="GTW401" s="48"/>
      <c r="GTX401" s="48"/>
      <c r="GTY401" s="48"/>
      <c r="GTZ401" s="48"/>
      <c r="GUA401" s="48"/>
      <c r="GUB401" s="48"/>
      <c r="GUC401" s="48"/>
      <c r="GUD401" s="48"/>
      <c r="GUE401" s="48"/>
      <c r="GUF401" s="48"/>
      <c r="GUG401" s="48"/>
      <c r="GUH401" s="48"/>
      <c r="GUI401" s="48"/>
      <c r="GUJ401" s="48"/>
      <c r="GUK401" s="48"/>
      <c r="GUL401" s="48"/>
      <c r="GUM401" s="48"/>
      <c r="GUN401" s="48"/>
      <c r="GUO401" s="48"/>
      <c r="GUP401" s="48"/>
      <c r="GUQ401" s="48"/>
      <c r="GUR401" s="48"/>
      <c r="GUS401" s="48"/>
      <c r="GUT401" s="48"/>
      <c r="GUU401" s="48"/>
      <c r="GUV401" s="48"/>
      <c r="GUW401" s="48"/>
      <c r="GUX401" s="48"/>
      <c r="GUY401" s="48"/>
      <c r="GUZ401" s="48"/>
      <c r="GVA401" s="48"/>
      <c r="GVB401" s="48"/>
      <c r="GVC401" s="48"/>
      <c r="GVD401" s="48"/>
      <c r="GVE401" s="48"/>
      <c r="GVF401" s="48"/>
      <c r="GVG401" s="48"/>
      <c r="GVH401" s="48"/>
      <c r="GVI401" s="48"/>
      <c r="GVJ401" s="48"/>
      <c r="GVK401" s="48"/>
      <c r="GVL401" s="48"/>
      <c r="GVM401" s="48"/>
      <c r="GVN401" s="48"/>
      <c r="GVO401" s="48"/>
      <c r="GVP401" s="48"/>
      <c r="GVQ401" s="48"/>
      <c r="GVR401" s="48"/>
      <c r="GVS401" s="48"/>
      <c r="GVT401" s="48"/>
      <c r="GVU401" s="48"/>
      <c r="GVV401" s="48"/>
      <c r="GVW401" s="48"/>
      <c r="GVX401" s="48"/>
      <c r="GVY401" s="48"/>
      <c r="GVZ401" s="48"/>
      <c r="GWA401" s="48"/>
      <c r="GWB401" s="48"/>
      <c r="GWC401" s="48"/>
      <c r="GWD401" s="48"/>
      <c r="GWE401" s="48"/>
      <c r="GWF401" s="48"/>
      <c r="GWG401" s="48"/>
      <c r="GWH401" s="48"/>
      <c r="GWI401" s="48"/>
      <c r="GWJ401" s="48"/>
      <c r="GWK401" s="48"/>
      <c r="GWL401" s="48"/>
      <c r="GWM401" s="48"/>
      <c r="GWN401" s="48"/>
      <c r="GWO401" s="48"/>
      <c r="GWP401" s="48"/>
      <c r="GWQ401" s="48"/>
      <c r="GWR401" s="48"/>
      <c r="GWS401" s="48"/>
      <c r="GWT401" s="48"/>
      <c r="GWU401" s="48"/>
      <c r="GWV401" s="48"/>
      <c r="GWW401" s="48"/>
      <c r="GWX401" s="48"/>
      <c r="GWY401" s="48"/>
      <c r="GWZ401" s="48"/>
      <c r="GXA401" s="48"/>
      <c r="GXB401" s="48"/>
      <c r="GXC401" s="48"/>
      <c r="GXD401" s="48"/>
      <c r="GXE401" s="48"/>
      <c r="GXF401" s="48"/>
      <c r="GXG401" s="48"/>
      <c r="GXH401" s="48"/>
      <c r="GXI401" s="48"/>
      <c r="GXJ401" s="48"/>
      <c r="GXK401" s="48"/>
      <c r="GXL401" s="48"/>
      <c r="GXM401" s="48"/>
      <c r="GXN401" s="48"/>
      <c r="GXO401" s="48"/>
      <c r="GXP401" s="48"/>
      <c r="GXQ401" s="48"/>
      <c r="GXR401" s="48"/>
      <c r="GXS401" s="48"/>
      <c r="GXT401" s="48"/>
      <c r="GXU401" s="48"/>
      <c r="GXV401" s="48"/>
      <c r="GXW401" s="48"/>
      <c r="GXX401" s="48"/>
      <c r="GXY401" s="48"/>
      <c r="GXZ401" s="48"/>
      <c r="GYA401" s="48"/>
      <c r="GYB401" s="48"/>
      <c r="GYC401" s="48"/>
      <c r="GYD401" s="48"/>
      <c r="GYE401" s="48"/>
      <c r="GYF401" s="48"/>
      <c r="GYG401" s="48"/>
      <c r="GYH401" s="48"/>
      <c r="GYI401" s="48"/>
      <c r="GYJ401" s="48"/>
      <c r="GYK401" s="48"/>
      <c r="GYL401" s="48"/>
      <c r="GYM401" s="48"/>
      <c r="GYN401" s="48"/>
      <c r="GYO401" s="48"/>
      <c r="GYP401" s="48"/>
      <c r="GYQ401" s="48"/>
      <c r="GYR401" s="48"/>
      <c r="GYS401" s="48"/>
      <c r="GYT401" s="48"/>
      <c r="GYU401" s="48"/>
      <c r="GYV401" s="48"/>
      <c r="GYW401" s="48"/>
      <c r="GYX401" s="48"/>
      <c r="GYY401" s="48"/>
      <c r="GYZ401" s="48"/>
      <c r="GZA401" s="48"/>
      <c r="GZB401" s="48"/>
      <c r="GZC401" s="48"/>
      <c r="GZD401" s="48"/>
      <c r="GZE401" s="48"/>
      <c r="GZF401" s="48"/>
      <c r="GZG401" s="48"/>
      <c r="GZH401" s="48"/>
      <c r="GZI401" s="48"/>
      <c r="GZJ401" s="48"/>
      <c r="GZK401" s="48"/>
      <c r="GZL401" s="48"/>
      <c r="GZM401" s="48"/>
      <c r="GZN401" s="48"/>
      <c r="GZO401" s="48"/>
      <c r="GZP401" s="48"/>
      <c r="GZQ401" s="48"/>
      <c r="GZR401" s="48"/>
      <c r="GZS401" s="48"/>
      <c r="GZT401" s="48"/>
      <c r="GZU401" s="48"/>
      <c r="GZV401" s="48"/>
      <c r="GZW401" s="48"/>
      <c r="GZX401" s="48"/>
      <c r="GZY401" s="48"/>
      <c r="GZZ401" s="48"/>
      <c r="HAA401" s="48"/>
      <c r="HAB401" s="48"/>
      <c r="HAC401" s="48"/>
      <c r="HAD401" s="48"/>
      <c r="HAE401" s="48"/>
      <c r="HAF401" s="48"/>
      <c r="HAG401" s="48"/>
      <c r="HAH401" s="48"/>
      <c r="HAI401" s="48"/>
      <c r="HAJ401" s="48"/>
      <c r="HAK401" s="48"/>
      <c r="HAL401" s="48"/>
      <c r="HAM401" s="48"/>
      <c r="HAN401" s="48"/>
      <c r="HAO401" s="48"/>
      <c r="HAP401" s="48"/>
      <c r="HAQ401" s="48"/>
      <c r="HAR401" s="48"/>
      <c r="HAS401" s="48"/>
      <c r="HAT401" s="48"/>
      <c r="HAU401" s="48"/>
      <c r="HAV401" s="48"/>
      <c r="HAW401" s="48"/>
      <c r="HAX401" s="48"/>
      <c r="HAY401" s="48"/>
      <c r="HAZ401" s="48"/>
      <c r="HBA401" s="48"/>
      <c r="HBB401" s="48"/>
      <c r="HBC401" s="48"/>
      <c r="HBD401" s="48"/>
      <c r="HBE401" s="48"/>
      <c r="HBF401" s="48"/>
      <c r="HBG401" s="48"/>
      <c r="HBH401" s="48"/>
      <c r="HBI401" s="48"/>
      <c r="HBJ401" s="48"/>
      <c r="HBK401" s="48"/>
      <c r="HBL401" s="48"/>
      <c r="HBM401" s="48"/>
      <c r="HBN401" s="48"/>
      <c r="HBO401" s="48"/>
      <c r="HBP401" s="48"/>
      <c r="HBQ401" s="48"/>
      <c r="HBR401" s="48"/>
      <c r="HBS401" s="48"/>
      <c r="HBT401" s="48"/>
      <c r="HBU401" s="48"/>
      <c r="HBV401" s="48"/>
      <c r="HBW401" s="48"/>
      <c r="HBX401" s="48"/>
      <c r="HBY401" s="48"/>
      <c r="HBZ401" s="48"/>
      <c r="HCA401" s="48"/>
      <c r="HCB401" s="48"/>
      <c r="HCC401" s="48"/>
      <c r="HCD401" s="48"/>
      <c r="HCE401" s="48"/>
      <c r="HCF401" s="48"/>
      <c r="HCG401" s="48"/>
      <c r="HCH401" s="48"/>
      <c r="HCI401" s="48"/>
      <c r="HCJ401" s="48"/>
      <c r="HCK401" s="48"/>
      <c r="HCL401" s="48"/>
      <c r="HCM401" s="48"/>
      <c r="HCN401" s="48"/>
      <c r="HCO401" s="48"/>
      <c r="HCP401" s="48"/>
      <c r="HCQ401" s="48"/>
      <c r="HCR401" s="48"/>
      <c r="HCS401" s="48"/>
      <c r="HCT401" s="48"/>
      <c r="HCU401" s="48"/>
      <c r="HCV401" s="48"/>
      <c r="HCW401" s="48"/>
      <c r="HCX401" s="48"/>
      <c r="HCY401" s="48"/>
      <c r="HCZ401" s="48"/>
      <c r="HDA401" s="48"/>
      <c r="HDB401" s="48"/>
      <c r="HDC401" s="48"/>
      <c r="HDD401" s="48"/>
      <c r="HDE401" s="48"/>
      <c r="HDF401" s="48"/>
      <c r="HDG401" s="48"/>
      <c r="HDH401" s="48"/>
      <c r="HDI401" s="48"/>
      <c r="HDJ401" s="48"/>
      <c r="HDK401" s="48"/>
      <c r="HDL401" s="48"/>
      <c r="HDM401" s="48"/>
      <c r="HDN401" s="48"/>
      <c r="HDO401" s="48"/>
      <c r="HDP401" s="48"/>
      <c r="HDQ401" s="48"/>
      <c r="HDR401" s="48"/>
      <c r="HDS401" s="48"/>
      <c r="HDT401" s="48"/>
      <c r="HDU401" s="48"/>
      <c r="HDV401" s="48"/>
      <c r="HDW401" s="48"/>
      <c r="HDX401" s="48"/>
      <c r="HDY401" s="48"/>
      <c r="HDZ401" s="48"/>
      <c r="HEA401" s="48"/>
      <c r="HEB401" s="48"/>
      <c r="HEC401" s="48"/>
      <c r="HED401" s="48"/>
      <c r="HEE401" s="48"/>
      <c r="HEF401" s="48"/>
      <c r="HEG401" s="48"/>
      <c r="HEH401" s="48"/>
      <c r="HEI401" s="48"/>
      <c r="HEJ401" s="48"/>
      <c r="HEK401" s="48"/>
      <c r="HEL401" s="48"/>
      <c r="HEM401" s="48"/>
      <c r="HEN401" s="48"/>
      <c r="HEO401" s="48"/>
      <c r="HEP401" s="48"/>
      <c r="HEQ401" s="48"/>
      <c r="HER401" s="48"/>
      <c r="HES401" s="48"/>
      <c r="HET401" s="48"/>
      <c r="HEU401" s="48"/>
      <c r="HEV401" s="48"/>
      <c r="HEW401" s="48"/>
      <c r="HEX401" s="48"/>
      <c r="HEY401" s="48"/>
      <c r="HEZ401" s="48"/>
      <c r="HFA401" s="48"/>
      <c r="HFB401" s="48"/>
      <c r="HFC401" s="48"/>
      <c r="HFD401" s="48"/>
      <c r="HFE401" s="48"/>
      <c r="HFF401" s="48"/>
      <c r="HFG401" s="48"/>
      <c r="HFH401" s="48"/>
      <c r="HFI401" s="48"/>
      <c r="HFJ401" s="48"/>
      <c r="HFK401" s="48"/>
      <c r="HFL401" s="48"/>
      <c r="HFM401" s="48"/>
      <c r="HFN401" s="48"/>
      <c r="HFO401" s="48"/>
      <c r="HFP401" s="48"/>
      <c r="HFQ401" s="48"/>
      <c r="HFR401" s="48"/>
      <c r="HFS401" s="48"/>
      <c r="HFT401" s="48"/>
      <c r="HFU401" s="48"/>
      <c r="HFV401" s="48"/>
      <c r="HFW401" s="48"/>
      <c r="HFX401" s="48"/>
      <c r="HFY401" s="48"/>
      <c r="HFZ401" s="48"/>
      <c r="HGA401" s="48"/>
      <c r="HGB401" s="48"/>
      <c r="HGC401" s="48"/>
      <c r="HGD401" s="48"/>
      <c r="HGE401" s="48"/>
      <c r="HGF401" s="48"/>
      <c r="HGG401" s="48"/>
      <c r="HGH401" s="48"/>
      <c r="HGI401" s="48"/>
      <c r="HGJ401" s="48"/>
      <c r="HGK401" s="48"/>
      <c r="HGL401" s="48"/>
      <c r="HGM401" s="48"/>
      <c r="HGN401" s="48"/>
      <c r="HGO401" s="48"/>
      <c r="HGP401" s="48"/>
      <c r="HGQ401" s="48"/>
      <c r="HGR401" s="48"/>
      <c r="HGS401" s="48"/>
      <c r="HGT401" s="48"/>
      <c r="HGU401" s="48"/>
      <c r="HGV401" s="48"/>
      <c r="HGW401" s="48"/>
      <c r="HGX401" s="48"/>
      <c r="HGY401" s="48"/>
      <c r="HGZ401" s="48"/>
      <c r="HHA401" s="48"/>
      <c r="HHB401" s="48"/>
      <c r="HHC401" s="48"/>
      <c r="HHD401" s="48"/>
      <c r="HHE401" s="48"/>
      <c r="HHF401" s="48"/>
      <c r="HHG401" s="48"/>
      <c r="HHH401" s="48"/>
      <c r="HHI401" s="48"/>
      <c r="HHJ401" s="48"/>
      <c r="HHK401" s="48"/>
      <c r="HHL401" s="48"/>
      <c r="HHM401" s="48"/>
      <c r="HHN401" s="48"/>
      <c r="HHO401" s="48"/>
      <c r="HHP401" s="48"/>
      <c r="HHQ401" s="48"/>
      <c r="HHR401" s="48"/>
      <c r="HHS401" s="48"/>
      <c r="HHT401" s="48"/>
      <c r="HHU401" s="48"/>
      <c r="HHV401" s="48"/>
      <c r="HHW401" s="48"/>
      <c r="HHX401" s="48"/>
      <c r="HHY401" s="48"/>
      <c r="HHZ401" s="48"/>
      <c r="HIA401" s="48"/>
      <c r="HIB401" s="48"/>
      <c r="HIC401" s="48"/>
      <c r="HID401" s="48"/>
      <c r="HIE401" s="48"/>
      <c r="HIF401" s="48"/>
      <c r="HIG401" s="48"/>
      <c r="HIH401" s="48"/>
      <c r="HII401" s="48"/>
      <c r="HIJ401" s="48"/>
      <c r="HIK401" s="48"/>
      <c r="HIL401" s="48"/>
      <c r="HIM401" s="48"/>
      <c r="HIN401" s="48"/>
      <c r="HIO401" s="48"/>
      <c r="HIP401" s="48"/>
      <c r="HIQ401" s="48"/>
      <c r="HIR401" s="48"/>
      <c r="HIS401" s="48"/>
      <c r="HIT401" s="48"/>
      <c r="HIU401" s="48"/>
      <c r="HIV401" s="48"/>
      <c r="HIW401" s="48"/>
      <c r="HIX401" s="48"/>
      <c r="HIY401" s="48"/>
      <c r="HIZ401" s="48"/>
      <c r="HJA401" s="48"/>
      <c r="HJB401" s="48"/>
      <c r="HJC401" s="48"/>
      <c r="HJD401" s="48"/>
      <c r="HJE401" s="48"/>
      <c r="HJF401" s="48"/>
      <c r="HJG401" s="48"/>
      <c r="HJH401" s="48"/>
      <c r="HJI401" s="48"/>
      <c r="HJJ401" s="48"/>
      <c r="HJK401" s="48"/>
      <c r="HJL401" s="48"/>
      <c r="HJM401" s="48"/>
      <c r="HJN401" s="48"/>
      <c r="HJO401" s="48"/>
      <c r="HJP401" s="48"/>
      <c r="HJQ401" s="48"/>
      <c r="HJR401" s="48"/>
      <c r="HJS401" s="48"/>
      <c r="HJT401" s="48"/>
      <c r="HJU401" s="48"/>
      <c r="HJV401" s="48"/>
      <c r="HJW401" s="48"/>
      <c r="HJX401" s="48"/>
      <c r="HJY401" s="48"/>
      <c r="HJZ401" s="48"/>
      <c r="HKA401" s="48"/>
      <c r="HKB401" s="48"/>
      <c r="HKC401" s="48"/>
      <c r="HKD401" s="48"/>
      <c r="HKE401" s="48"/>
      <c r="HKF401" s="48"/>
      <c r="HKG401" s="48"/>
      <c r="HKH401" s="48"/>
      <c r="HKI401" s="48"/>
      <c r="HKJ401" s="48"/>
      <c r="HKK401" s="48"/>
      <c r="HKL401" s="48"/>
      <c r="HKM401" s="48"/>
      <c r="HKN401" s="48"/>
      <c r="HKO401" s="48"/>
      <c r="HKP401" s="48"/>
      <c r="HKQ401" s="48"/>
      <c r="HKR401" s="48"/>
      <c r="HKS401" s="48"/>
      <c r="HKT401" s="48"/>
      <c r="HKU401" s="48"/>
      <c r="HKV401" s="48"/>
      <c r="HKW401" s="48"/>
      <c r="HKX401" s="48"/>
      <c r="HKY401" s="48"/>
      <c r="HKZ401" s="48"/>
      <c r="HLA401" s="48"/>
      <c r="HLB401" s="48"/>
      <c r="HLC401" s="48"/>
      <c r="HLD401" s="48"/>
      <c r="HLE401" s="48"/>
      <c r="HLF401" s="48"/>
      <c r="HLG401" s="48"/>
      <c r="HLH401" s="48"/>
      <c r="HLI401" s="48"/>
      <c r="HLJ401" s="48"/>
      <c r="HLK401" s="48"/>
      <c r="HLL401" s="48"/>
      <c r="HLM401" s="48"/>
      <c r="HLN401" s="48"/>
      <c r="HLO401" s="48"/>
      <c r="HLP401" s="48"/>
      <c r="HLQ401" s="48"/>
      <c r="HLR401" s="48"/>
      <c r="HLS401" s="48"/>
      <c r="HLT401" s="48"/>
      <c r="HLU401" s="48"/>
      <c r="HLV401" s="48"/>
      <c r="HLW401" s="48"/>
      <c r="HLX401" s="48"/>
      <c r="HLY401" s="48"/>
      <c r="HLZ401" s="48"/>
      <c r="HMA401" s="48"/>
      <c r="HMB401" s="48"/>
      <c r="HMC401" s="48"/>
      <c r="HMD401" s="48"/>
      <c r="HME401" s="48"/>
      <c r="HMF401" s="48"/>
      <c r="HMG401" s="48"/>
      <c r="HMH401" s="48"/>
      <c r="HMI401" s="48"/>
      <c r="HMJ401" s="48"/>
      <c r="HMK401" s="48"/>
      <c r="HML401" s="48"/>
      <c r="HMM401" s="48"/>
      <c r="HMN401" s="48"/>
      <c r="HMO401" s="48"/>
      <c r="HMP401" s="48"/>
      <c r="HMQ401" s="48"/>
      <c r="HMR401" s="48"/>
      <c r="HMS401" s="48"/>
      <c r="HMT401" s="48"/>
      <c r="HMU401" s="48"/>
      <c r="HMV401" s="48"/>
      <c r="HMW401" s="48"/>
      <c r="HMX401" s="48"/>
      <c r="HMY401" s="48"/>
      <c r="HMZ401" s="48"/>
      <c r="HNA401" s="48"/>
      <c r="HNB401" s="48"/>
      <c r="HNC401" s="48"/>
      <c r="HND401" s="48"/>
      <c r="HNE401" s="48"/>
      <c r="HNF401" s="48"/>
      <c r="HNG401" s="48"/>
      <c r="HNH401" s="48"/>
      <c r="HNI401" s="48"/>
      <c r="HNJ401" s="48"/>
      <c r="HNK401" s="48"/>
      <c r="HNL401" s="48"/>
      <c r="HNM401" s="48"/>
      <c r="HNN401" s="48"/>
      <c r="HNO401" s="48"/>
      <c r="HNP401" s="48"/>
      <c r="HNQ401" s="48"/>
      <c r="HNR401" s="48"/>
      <c r="HNS401" s="48"/>
      <c r="HNT401" s="48"/>
      <c r="HNU401" s="48"/>
      <c r="HNV401" s="48"/>
      <c r="HNW401" s="48"/>
      <c r="HNX401" s="48"/>
      <c r="HNY401" s="48"/>
      <c r="HNZ401" s="48"/>
      <c r="HOA401" s="48"/>
      <c r="HOB401" s="48"/>
      <c r="HOC401" s="48"/>
      <c r="HOD401" s="48"/>
      <c r="HOE401" s="48"/>
      <c r="HOF401" s="48"/>
      <c r="HOG401" s="48"/>
      <c r="HOH401" s="48"/>
      <c r="HOI401" s="48"/>
      <c r="HOJ401" s="48"/>
      <c r="HOK401" s="48"/>
      <c r="HOL401" s="48"/>
      <c r="HOM401" s="48"/>
      <c r="HON401" s="48"/>
      <c r="HOO401" s="48"/>
      <c r="HOP401" s="48"/>
      <c r="HOQ401" s="48"/>
      <c r="HOR401" s="48"/>
      <c r="HOS401" s="48"/>
      <c r="HOT401" s="48"/>
      <c r="HOU401" s="48"/>
      <c r="HOV401" s="48"/>
      <c r="HOW401" s="48"/>
      <c r="HOX401" s="48"/>
      <c r="HOY401" s="48"/>
      <c r="HOZ401" s="48"/>
      <c r="HPA401" s="48"/>
      <c r="HPB401" s="48"/>
      <c r="HPC401" s="48"/>
      <c r="HPD401" s="48"/>
      <c r="HPE401" s="48"/>
      <c r="HPF401" s="48"/>
      <c r="HPG401" s="48"/>
      <c r="HPH401" s="48"/>
      <c r="HPI401" s="48"/>
      <c r="HPJ401" s="48"/>
      <c r="HPK401" s="48"/>
      <c r="HPL401" s="48"/>
      <c r="HPM401" s="48"/>
      <c r="HPN401" s="48"/>
      <c r="HPO401" s="48"/>
      <c r="HPP401" s="48"/>
      <c r="HPQ401" s="48"/>
      <c r="HPR401" s="48"/>
      <c r="HPS401" s="48"/>
      <c r="HPT401" s="48"/>
      <c r="HPU401" s="48"/>
      <c r="HPV401" s="48"/>
      <c r="HPW401" s="48"/>
      <c r="HPX401" s="48"/>
      <c r="HPY401" s="48"/>
      <c r="HPZ401" s="48"/>
      <c r="HQA401" s="48"/>
      <c r="HQB401" s="48"/>
      <c r="HQC401" s="48"/>
      <c r="HQD401" s="48"/>
      <c r="HQE401" s="48"/>
      <c r="HQF401" s="48"/>
      <c r="HQG401" s="48"/>
      <c r="HQH401" s="48"/>
      <c r="HQI401" s="48"/>
      <c r="HQJ401" s="48"/>
      <c r="HQK401" s="48"/>
      <c r="HQL401" s="48"/>
      <c r="HQM401" s="48"/>
      <c r="HQN401" s="48"/>
      <c r="HQO401" s="48"/>
      <c r="HQP401" s="48"/>
      <c r="HQQ401" s="48"/>
      <c r="HQR401" s="48"/>
      <c r="HQS401" s="48"/>
      <c r="HQT401" s="48"/>
      <c r="HQU401" s="48"/>
      <c r="HQV401" s="48"/>
      <c r="HQW401" s="48"/>
      <c r="HQX401" s="48"/>
      <c r="HQY401" s="48"/>
      <c r="HQZ401" s="48"/>
      <c r="HRA401" s="48"/>
      <c r="HRB401" s="48"/>
      <c r="HRC401" s="48"/>
      <c r="HRD401" s="48"/>
      <c r="HRE401" s="48"/>
      <c r="HRF401" s="48"/>
      <c r="HRG401" s="48"/>
      <c r="HRH401" s="48"/>
      <c r="HRI401" s="48"/>
      <c r="HRJ401" s="48"/>
      <c r="HRK401" s="48"/>
      <c r="HRL401" s="48"/>
      <c r="HRM401" s="48"/>
      <c r="HRN401" s="48"/>
      <c r="HRO401" s="48"/>
      <c r="HRP401" s="48"/>
      <c r="HRQ401" s="48"/>
      <c r="HRR401" s="48"/>
      <c r="HRS401" s="48"/>
      <c r="HRT401" s="48"/>
      <c r="HRU401" s="48"/>
      <c r="HRV401" s="48"/>
      <c r="HRW401" s="48"/>
      <c r="HRX401" s="48"/>
      <c r="HRY401" s="48"/>
      <c r="HRZ401" s="48"/>
      <c r="HSA401" s="48"/>
      <c r="HSB401" s="48"/>
      <c r="HSC401" s="48"/>
      <c r="HSD401" s="48"/>
      <c r="HSE401" s="48"/>
      <c r="HSF401" s="48"/>
      <c r="HSG401" s="48"/>
      <c r="HSH401" s="48"/>
      <c r="HSI401" s="48"/>
      <c r="HSJ401" s="48"/>
      <c r="HSK401" s="48"/>
      <c r="HSL401" s="48"/>
      <c r="HSM401" s="48"/>
      <c r="HSN401" s="48"/>
      <c r="HSO401" s="48"/>
      <c r="HSP401" s="48"/>
      <c r="HSQ401" s="48"/>
      <c r="HSR401" s="48"/>
      <c r="HSS401" s="48"/>
      <c r="HST401" s="48"/>
      <c r="HSU401" s="48"/>
      <c r="HSV401" s="48"/>
      <c r="HSW401" s="48"/>
      <c r="HSX401" s="48"/>
      <c r="HSY401" s="48"/>
      <c r="HSZ401" s="48"/>
      <c r="HTA401" s="48"/>
      <c r="HTB401" s="48"/>
      <c r="HTC401" s="48"/>
      <c r="HTD401" s="48"/>
      <c r="HTE401" s="48"/>
      <c r="HTF401" s="48"/>
      <c r="HTG401" s="48"/>
      <c r="HTH401" s="48"/>
      <c r="HTI401" s="48"/>
      <c r="HTJ401" s="48"/>
      <c r="HTK401" s="48"/>
      <c r="HTL401" s="48"/>
      <c r="HTM401" s="48"/>
      <c r="HTN401" s="48"/>
      <c r="HTO401" s="48"/>
      <c r="HTP401" s="48"/>
      <c r="HTQ401" s="48"/>
      <c r="HTR401" s="48"/>
      <c r="HTS401" s="48"/>
      <c r="HTT401" s="48"/>
      <c r="HTU401" s="48"/>
      <c r="HTV401" s="48"/>
      <c r="HTW401" s="48"/>
      <c r="HTX401" s="48"/>
      <c r="HTY401" s="48"/>
      <c r="HTZ401" s="48"/>
      <c r="HUA401" s="48"/>
      <c r="HUB401" s="48"/>
      <c r="HUC401" s="48"/>
      <c r="HUD401" s="48"/>
      <c r="HUE401" s="48"/>
      <c r="HUF401" s="48"/>
      <c r="HUG401" s="48"/>
      <c r="HUH401" s="48"/>
      <c r="HUI401" s="48"/>
      <c r="HUJ401" s="48"/>
      <c r="HUK401" s="48"/>
      <c r="HUL401" s="48"/>
      <c r="HUM401" s="48"/>
      <c r="HUN401" s="48"/>
      <c r="HUO401" s="48"/>
      <c r="HUP401" s="48"/>
      <c r="HUQ401" s="48"/>
      <c r="HUR401" s="48"/>
      <c r="HUS401" s="48"/>
      <c r="HUT401" s="48"/>
      <c r="HUU401" s="48"/>
      <c r="HUV401" s="48"/>
      <c r="HUW401" s="48"/>
      <c r="HUX401" s="48"/>
      <c r="HUY401" s="48"/>
      <c r="HUZ401" s="48"/>
      <c r="HVA401" s="48"/>
      <c r="HVB401" s="48"/>
      <c r="HVC401" s="48"/>
      <c r="HVD401" s="48"/>
      <c r="HVE401" s="48"/>
      <c r="HVF401" s="48"/>
      <c r="HVG401" s="48"/>
      <c r="HVH401" s="48"/>
      <c r="HVI401" s="48"/>
      <c r="HVJ401" s="48"/>
      <c r="HVK401" s="48"/>
      <c r="HVL401" s="48"/>
      <c r="HVM401" s="48"/>
      <c r="HVN401" s="48"/>
      <c r="HVO401" s="48"/>
      <c r="HVP401" s="48"/>
      <c r="HVQ401" s="48"/>
      <c r="HVR401" s="48"/>
      <c r="HVS401" s="48"/>
      <c r="HVT401" s="48"/>
      <c r="HVU401" s="48"/>
      <c r="HVV401" s="48"/>
      <c r="HVW401" s="48"/>
      <c r="HVX401" s="48"/>
      <c r="HVY401" s="48"/>
      <c r="HVZ401" s="48"/>
      <c r="HWA401" s="48"/>
      <c r="HWB401" s="48"/>
      <c r="HWC401" s="48"/>
      <c r="HWD401" s="48"/>
      <c r="HWE401" s="48"/>
      <c r="HWF401" s="48"/>
      <c r="HWG401" s="48"/>
      <c r="HWH401" s="48"/>
      <c r="HWI401" s="48"/>
      <c r="HWJ401" s="48"/>
      <c r="HWK401" s="48"/>
      <c r="HWL401" s="48"/>
      <c r="HWM401" s="48"/>
      <c r="HWN401" s="48"/>
      <c r="HWO401" s="48"/>
      <c r="HWP401" s="48"/>
      <c r="HWQ401" s="48"/>
      <c r="HWR401" s="48"/>
      <c r="HWS401" s="48"/>
      <c r="HWT401" s="48"/>
      <c r="HWU401" s="48"/>
      <c r="HWV401" s="48"/>
      <c r="HWW401" s="48"/>
      <c r="HWX401" s="48"/>
      <c r="HWY401" s="48"/>
      <c r="HWZ401" s="48"/>
      <c r="HXA401" s="48"/>
      <c r="HXB401" s="48"/>
      <c r="HXC401" s="48"/>
      <c r="HXD401" s="48"/>
      <c r="HXE401" s="48"/>
      <c r="HXF401" s="48"/>
      <c r="HXG401" s="48"/>
      <c r="HXH401" s="48"/>
      <c r="HXI401" s="48"/>
      <c r="HXJ401" s="48"/>
      <c r="HXK401" s="48"/>
      <c r="HXL401" s="48"/>
      <c r="HXM401" s="48"/>
      <c r="HXN401" s="48"/>
      <c r="HXO401" s="48"/>
      <c r="HXP401" s="48"/>
      <c r="HXQ401" s="48"/>
      <c r="HXR401" s="48"/>
      <c r="HXS401" s="48"/>
      <c r="HXT401" s="48"/>
      <c r="HXU401" s="48"/>
      <c r="HXV401" s="48"/>
      <c r="HXW401" s="48"/>
      <c r="HXX401" s="48"/>
      <c r="HXY401" s="48"/>
      <c r="HXZ401" s="48"/>
      <c r="HYA401" s="48"/>
      <c r="HYB401" s="48"/>
      <c r="HYC401" s="48"/>
      <c r="HYD401" s="48"/>
      <c r="HYE401" s="48"/>
      <c r="HYF401" s="48"/>
      <c r="HYG401" s="48"/>
      <c r="HYH401" s="48"/>
      <c r="HYI401" s="48"/>
      <c r="HYJ401" s="48"/>
      <c r="HYK401" s="48"/>
      <c r="HYL401" s="48"/>
      <c r="HYM401" s="48"/>
      <c r="HYN401" s="48"/>
      <c r="HYO401" s="48"/>
      <c r="HYP401" s="48"/>
      <c r="HYQ401" s="48"/>
      <c r="HYR401" s="48"/>
      <c r="HYS401" s="48"/>
      <c r="HYT401" s="48"/>
      <c r="HYU401" s="48"/>
      <c r="HYV401" s="48"/>
      <c r="HYW401" s="48"/>
      <c r="HYX401" s="48"/>
      <c r="HYY401" s="48"/>
      <c r="HYZ401" s="48"/>
      <c r="HZA401" s="48"/>
      <c r="HZB401" s="48"/>
      <c r="HZC401" s="48"/>
      <c r="HZD401" s="48"/>
      <c r="HZE401" s="48"/>
      <c r="HZF401" s="48"/>
      <c r="HZG401" s="48"/>
      <c r="HZH401" s="48"/>
      <c r="HZI401" s="48"/>
      <c r="HZJ401" s="48"/>
      <c r="HZK401" s="48"/>
      <c r="HZL401" s="48"/>
      <c r="HZM401" s="48"/>
      <c r="HZN401" s="48"/>
      <c r="HZO401" s="48"/>
      <c r="HZP401" s="48"/>
      <c r="HZQ401" s="48"/>
      <c r="HZR401" s="48"/>
      <c r="HZS401" s="48"/>
      <c r="HZT401" s="48"/>
      <c r="HZU401" s="48"/>
      <c r="HZV401" s="48"/>
      <c r="HZW401" s="48"/>
      <c r="HZX401" s="48"/>
      <c r="HZY401" s="48"/>
      <c r="HZZ401" s="48"/>
      <c r="IAA401" s="48"/>
      <c r="IAB401" s="48"/>
      <c r="IAC401" s="48"/>
      <c r="IAD401" s="48"/>
      <c r="IAE401" s="48"/>
      <c r="IAF401" s="48"/>
      <c r="IAG401" s="48"/>
      <c r="IAH401" s="48"/>
      <c r="IAI401" s="48"/>
      <c r="IAJ401" s="48"/>
      <c r="IAK401" s="48"/>
      <c r="IAL401" s="48"/>
      <c r="IAM401" s="48"/>
      <c r="IAN401" s="48"/>
      <c r="IAO401" s="48"/>
      <c r="IAP401" s="48"/>
      <c r="IAQ401" s="48"/>
      <c r="IAR401" s="48"/>
      <c r="IAS401" s="48"/>
      <c r="IAT401" s="48"/>
      <c r="IAU401" s="48"/>
      <c r="IAV401" s="48"/>
      <c r="IAW401" s="48"/>
      <c r="IAX401" s="48"/>
      <c r="IAY401" s="48"/>
      <c r="IAZ401" s="48"/>
      <c r="IBA401" s="48"/>
      <c r="IBB401" s="48"/>
      <c r="IBC401" s="48"/>
      <c r="IBD401" s="48"/>
      <c r="IBE401" s="48"/>
      <c r="IBF401" s="48"/>
      <c r="IBG401" s="48"/>
      <c r="IBH401" s="48"/>
      <c r="IBI401" s="48"/>
      <c r="IBJ401" s="48"/>
      <c r="IBK401" s="48"/>
      <c r="IBL401" s="48"/>
      <c r="IBM401" s="48"/>
      <c r="IBN401" s="48"/>
      <c r="IBO401" s="48"/>
      <c r="IBP401" s="48"/>
      <c r="IBQ401" s="48"/>
      <c r="IBR401" s="48"/>
      <c r="IBS401" s="48"/>
      <c r="IBT401" s="48"/>
      <c r="IBU401" s="48"/>
      <c r="IBV401" s="48"/>
      <c r="IBW401" s="48"/>
      <c r="IBX401" s="48"/>
      <c r="IBY401" s="48"/>
      <c r="IBZ401" s="48"/>
      <c r="ICA401" s="48"/>
      <c r="ICB401" s="48"/>
      <c r="ICC401" s="48"/>
      <c r="ICD401" s="48"/>
      <c r="ICE401" s="48"/>
      <c r="ICF401" s="48"/>
      <c r="ICG401" s="48"/>
      <c r="ICH401" s="48"/>
      <c r="ICI401" s="48"/>
      <c r="ICJ401" s="48"/>
      <c r="ICK401" s="48"/>
      <c r="ICL401" s="48"/>
      <c r="ICM401" s="48"/>
      <c r="ICN401" s="48"/>
      <c r="ICO401" s="48"/>
      <c r="ICP401" s="48"/>
      <c r="ICQ401" s="48"/>
      <c r="ICR401" s="48"/>
      <c r="ICS401" s="48"/>
      <c r="ICT401" s="48"/>
      <c r="ICU401" s="48"/>
      <c r="ICV401" s="48"/>
      <c r="ICW401" s="48"/>
      <c r="ICX401" s="48"/>
      <c r="ICY401" s="48"/>
      <c r="ICZ401" s="48"/>
      <c r="IDA401" s="48"/>
      <c r="IDB401" s="48"/>
      <c r="IDC401" s="48"/>
      <c r="IDD401" s="48"/>
      <c r="IDE401" s="48"/>
      <c r="IDF401" s="48"/>
      <c r="IDG401" s="48"/>
      <c r="IDH401" s="48"/>
      <c r="IDI401" s="48"/>
      <c r="IDJ401" s="48"/>
      <c r="IDK401" s="48"/>
      <c r="IDL401" s="48"/>
      <c r="IDM401" s="48"/>
      <c r="IDN401" s="48"/>
      <c r="IDO401" s="48"/>
      <c r="IDP401" s="48"/>
      <c r="IDQ401" s="48"/>
      <c r="IDR401" s="48"/>
      <c r="IDS401" s="48"/>
      <c r="IDT401" s="48"/>
      <c r="IDU401" s="48"/>
      <c r="IDV401" s="48"/>
      <c r="IDW401" s="48"/>
      <c r="IDX401" s="48"/>
      <c r="IDY401" s="48"/>
      <c r="IDZ401" s="48"/>
      <c r="IEA401" s="48"/>
      <c r="IEB401" s="48"/>
      <c r="IEC401" s="48"/>
      <c r="IED401" s="48"/>
      <c r="IEE401" s="48"/>
      <c r="IEF401" s="48"/>
      <c r="IEG401" s="48"/>
      <c r="IEH401" s="48"/>
      <c r="IEI401" s="48"/>
      <c r="IEJ401" s="48"/>
      <c r="IEK401" s="48"/>
      <c r="IEL401" s="48"/>
      <c r="IEM401" s="48"/>
      <c r="IEN401" s="48"/>
      <c r="IEO401" s="48"/>
      <c r="IEP401" s="48"/>
      <c r="IEQ401" s="48"/>
      <c r="IER401" s="48"/>
      <c r="IES401" s="48"/>
      <c r="IET401" s="48"/>
      <c r="IEU401" s="48"/>
      <c r="IEV401" s="48"/>
      <c r="IEW401" s="48"/>
      <c r="IEX401" s="48"/>
      <c r="IEY401" s="48"/>
      <c r="IEZ401" s="48"/>
      <c r="IFA401" s="48"/>
      <c r="IFB401" s="48"/>
      <c r="IFC401" s="48"/>
      <c r="IFD401" s="48"/>
      <c r="IFE401" s="48"/>
      <c r="IFF401" s="48"/>
      <c r="IFG401" s="48"/>
      <c r="IFH401" s="48"/>
      <c r="IFI401" s="48"/>
      <c r="IFJ401" s="48"/>
      <c r="IFK401" s="48"/>
      <c r="IFL401" s="48"/>
      <c r="IFM401" s="48"/>
      <c r="IFN401" s="48"/>
      <c r="IFO401" s="48"/>
      <c r="IFP401" s="48"/>
      <c r="IFQ401" s="48"/>
      <c r="IFR401" s="48"/>
      <c r="IFS401" s="48"/>
      <c r="IFT401" s="48"/>
      <c r="IFU401" s="48"/>
      <c r="IFV401" s="48"/>
      <c r="IFW401" s="48"/>
      <c r="IFX401" s="48"/>
      <c r="IFY401" s="48"/>
      <c r="IFZ401" s="48"/>
      <c r="IGA401" s="48"/>
      <c r="IGB401" s="48"/>
      <c r="IGC401" s="48"/>
      <c r="IGD401" s="48"/>
      <c r="IGE401" s="48"/>
      <c r="IGF401" s="48"/>
      <c r="IGG401" s="48"/>
      <c r="IGH401" s="48"/>
      <c r="IGI401" s="48"/>
      <c r="IGJ401" s="48"/>
      <c r="IGK401" s="48"/>
      <c r="IGL401" s="48"/>
      <c r="IGM401" s="48"/>
      <c r="IGN401" s="48"/>
      <c r="IGO401" s="48"/>
      <c r="IGP401" s="48"/>
      <c r="IGQ401" s="48"/>
      <c r="IGR401" s="48"/>
      <c r="IGS401" s="48"/>
      <c r="IGT401" s="48"/>
      <c r="IGU401" s="48"/>
      <c r="IGV401" s="48"/>
      <c r="IGW401" s="48"/>
      <c r="IGX401" s="48"/>
      <c r="IGY401" s="48"/>
      <c r="IGZ401" s="48"/>
      <c r="IHA401" s="48"/>
      <c r="IHB401" s="48"/>
      <c r="IHC401" s="48"/>
      <c r="IHD401" s="48"/>
      <c r="IHE401" s="48"/>
      <c r="IHF401" s="48"/>
      <c r="IHG401" s="48"/>
      <c r="IHH401" s="48"/>
      <c r="IHI401" s="48"/>
      <c r="IHJ401" s="48"/>
      <c r="IHK401" s="48"/>
      <c r="IHL401" s="48"/>
      <c r="IHM401" s="48"/>
      <c r="IHN401" s="48"/>
      <c r="IHO401" s="48"/>
      <c r="IHP401" s="48"/>
      <c r="IHQ401" s="48"/>
      <c r="IHR401" s="48"/>
      <c r="IHS401" s="48"/>
      <c r="IHT401" s="48"/>
      <c r="IHU401" s="48"/>
      <c r="IHV401" s="48"/>
      <c r="IHW401" s="48"/>
      <c r="IHX401" s="48"/>
      <c r="IHY401" s="48"/>
      <c r="IHZ401" s="48"/>
      <c r="IIA401" s="48"/>
      <c r="IIB401" s="48"/>
      <c r="IIC401" s="48"/>
      <c r="IID401" s="48"/>
      <c r="IIE401" s="48"/>
      <c r="IIF401" s="48"/>
      <c r="IIG401" s="48"/>
      <c r="IIH401" s="48"/>
      <c r="III401" s="48"/>
      <c r="IIJ401" s="48"/>
      <c r="IIK401" s="48"/>
      <c r="IIL401" s="48"/>
      <c r="IIM401" s="48"/>
      <c r="IIN401" s="48"/>
      <c r="IIO401" s="48"/>
      <c r="IIP401" s="48"/>
      <c r="IIQ401" s="48"/>
      <c r="IIR401" s="48"/>
      <c r="IIS401" s="48"/>
      <c r="IIT401" s="48"/>
      <c r="IIU401" s="48"/>
      <c r="IIV401" s="48"/>
      <c r="IIW401" s="48"/>
      <c r="IIX401" s="48"/>
      <c r="IIY401" s="48"/>
      <c r="IIZ401" s="48"/>
      <c r="IJA401" s="48"/>
      <c r="IJB401" s="48"/>
      <c r="IJC401" s="48"/>
      <c r="IJD401" s="48"/>
      <c r="IJE401" s="48"/>
      <c r="IJF401" s="48"/>
      <c r="IJG401" s="48"/>
      <c r="IJH401" s="48"/>
      <c r="IJI401" s="48"/>
      <c r="IJJ401" s="48"/>
      <c r="IJK401" s="48"/>
      <c r="IJL401" s="48"/>
      <c r="IJM401" s="48"/>
      <c r="IJN401" s="48"/>
      <c r="IJO401" s="48"/>
      <c r="IJP401" s="48"/>
      <c r="IJQ401" s="48"/>
      <c r="IJR401" s="48"/>
      <c r="IJS401" s="48"/>
      <c r="IJT401" s="48"/>
      <c r="IJU401" s="48"/>
      <c r="IJV401" s="48"/>
      <c r="IJW401" s="48"/>
      <c r="IJX401" s="48"/>
      <c r="IJY401" s="48"/>
      <c r="IJZ401" s="48"/>
      <c r="IKA401" s="48"/>
      <c r="IKB401" s="48"/>
      <c r="IKC401" s="48"/>
      <c r="IKD401" s="48"/>
      <c r="IKE401" s="48"/>
      <c r="IKF401" s="48"/>
      <c r="IKG401" s="48"/>
      <c r="IKH401" s="48"/>
      <c r="IKI401" s="48"/>
      <c r="IKJ401" s="48"/>
      <c r="IKK401" s="48"/>
      <c r="IKL401" s="48"/>
      <c r="IKM401" s="48"/>
      <c r="IKN401" s="48"/>
      <c r="IKO401" s="48"/>
      <c r="IKP401" s="48"/>
      <c r="IKQ401" s="48"/>
      <c r="IKR401" s="48"/>
      <c r="IKS401" s="48"/>
      <c r="IKT401" s="48"/>
      <c r="IKU401" s="48"/>
      <c r="IKV401" s="48"/>
      <c r="IKW401" s="48"/>
      <c r="IKX401" s="48"/>
      <c r="IKY401" s="48"/>
      <c r="IKZ401" s="48"/>
      <c r="ILA401" s="48"/>
      <c r="ILB401" s="48"/>
      <c r="ILC401" s="48"/>
      <c r="ILD401" s="48"/>
      <c r="ILE401" s="48"/>
      <c r="ILF401" s="48"/>
      <c r="ILG401" s="48"/>
      <c r="ILH401" s="48"/>
      <c r="ILI401" s="48"/>
      <c r="ILJ401" s="48"/>
      <c r="ILK401" s="48"/>
      <c r="ILL401" s="48"/>
      <c r="ILM401" s="48"/>
      <c r="ILN401" s="48"/>
      <c r="ILO401" s="48"/>
      <c r="ILP401" s="48"/>
      <c r="ILQ401" s="48"/>
      <c r="ILR401" s="48"/>
      <c r="ILS401" s="48"/>
      <c r="ILT401" s="48"/>
      <c r="ILU401" s="48"/>
      <c r="ILV401" s="48"/>
      <c r="ILW401" s="48"/>
      <c r="ILX401" s="48"/>
      <c r="ILY401" s="48"/>
      <c r="ILZ401" s="48"/>
      <c r="IMA401" s="48"/>
      <c r="IMB401" s="48"/>
      <c r="IMC401" s="48"/>
      <c r="IMD401" s="48"/>
      <c r="IME401" s="48"/>
      <c r="IMF401" s="48"/>
      <c r="IMG401" s="48"/>
      <c r="IMH401" s="48"/>
      <c r="IMI401" s="48"/>
      <c r="IMJ401" s="48"/>
      <c r="IMK401" s="48"/>
      <c r="IML401" s="48"/>
      <c r="IMM401" s="48"/>
      <c r="IMN401" s="48"/>
      <c r="IMO401" s="48"/>
      <c r="IMP401" s="48"/>
      <c r="IMQ401" s="48"/>
      <c r="IMR401" s="48"/>
      <c r="IMS401" s="48"/>
      <c r="IMT401" s="48"/>
      <c r="IMU401" s="48"/>
      <c r="IMV401" s="48"/>
      <c r="IMW401" s="48"/>
      <c r="IMX401" s="48"/>
      <c r="IMY401" s="48"/>
      <c r="IMZ401" s="48"/>
      <c r="INA401" s="48"/>
      <c r="INB401" s="48"/>
      <c r="INC401" s="48"/>
      <c r="IND401" s="48"/>
      <c r="INE401" s="48"/>
      <c r="INF401" s="48"/>
      <c r="ING401" s="48"/>
      <c r="INH401" s="48"/>
      <c r="INI401" s="48"/>
      <c r="INJ401" s="48"/>
      <c r="INK401" s="48"/>
      <c r="INL401" s="48"/>
      <c r="INM401" s="48"/>
      <c r="INN401" s="48"/>
      <c r="INO401" s="48"/>
      <c r="INP401" s="48"/>
      <c r="INQ401" s="48"/>
      <c r="INR401" s="48"/>
      <c r="INS401" s="48"/>
      <c r="INT401" s="48"/>
      <c r="INU401" s="48"/>
      <c r="INV401" s="48"/>
      <c r="INW401" s="48"/>
      <c r="INX401" s="48"/>
      <c r="INY401" s="48"/>
      <c r="INZ401" s="48"/>
      <c r="IOA401" s="48"/>
      <c r="IOB401" s="48"/>
      <c r="IOC401" s="48"/>
      <c r="IOD401" s="48"/>
      <c r="IOE401" s="48"/>
      <c r="IOF401" s="48"/>
      <c r="IOG401" s="48"/>
      <c r="IOH401" s="48"/>
      <c r="IOI401" s="48"/>
      <c r="IOJ401" s="48"/>
      <c r="IOK401" s="48"/>
      <c r="IOL401" s="48"/>
      <c r="IOM401" s="48"/>
      <c r="ION401" s="48"/>
      <c r="IOO401" s="48"/>
      <c r="IOP401" s="48"/>
      <c r="IOQ401" s="48"/>
      <c r="IOR401" s="48"/>
      <c r="IOS401" s="48"/>
      <c r="IOT401" s="48"/>
      <c r="IOU401" s="48"/>
      <c r="IOV401" s="48"/>
      <c r="IOW401" s="48"/>
      <c r="IOX401" s="48"/>
      <c r="IOY401" s="48"/>
      <c r="IOZ401" s="48"/>
      <c r="IPA401" s="48"/>
      <c r="IPB401" s="48"/>
      <c r="IPC401" s="48"/>
      <c r="IPD401" s="48"/>
      <c r="IPE401" s="48"/>
      <c r="IPF401" s="48"/>
      <c r="IPG401" s="48"/>
      <c r="IPH401" s="48"/>
      <c r="IPI401" s="48"/>
      <c r="IPJ401" s="48"/>
      <c r="IPK401" s="48"/>
      <c r="IPL401" s="48"/>
      <c r="IPM401" s="48"/>
      <c r="IPN401" s="48"/>
      <c r="IPO401" s="48"/>
      <c r="IPP401" s="48"/>
      <c r="IPQ401" s="48"/>
      <c r="IPR401" s="48"/>
      <c r="IPS401" s="48"/>
      <c r="IPT401" s="48"/>
      <c r="IPU401" s="48"/>
      <c r="IPV401" s="48"/>
      <c r="IPW401" s="48"/>
      <c r="IPX401" s="48"/>
      <c r="IPY401" s="48"/>
      <c r="IPZ401" s="48"/>
      <c r="IQA401" s="48"/>
      <c r="IQB401" s="48"/>
      <c r="IQC401" s="48"/>
      <c r="IQD401" s="48"/>
      <c r="IQE401" s="48"/>
      <c r="IQF401" s="48"/>
      <c r="IQG401" s="48"/>
      <c r="IQH401" s="48"/>
      <c r="IQI401" s="48"/>
      <c r="IQJ401" s="48"/>
      <c r="IQK401" s="48"/>
      <c r="IQL401" s="48"/>
      <c r="IQM401" s="48"/>
      <c r="IQN401" s="48"/>
      <c r="IQO401" s="48"/>
      <c r="IQP401" s="48"/>
      <c r="IQQ401" s="48"/>
      <c r="IQR401" s="48"/>
      <c r="IQS401" s="48"/>
      <c r="IQT401" s="48"/>
      <c r="IQU401" s="48"/>
      <c r="IQV401" s="48"/>
      <c r="IQW401" s="48"/>
      <c r="IQX401" s="48"/>
      <c r="IQY401" s="48"/>
      <c r="IQZ401" s="48"/>
      <c r="IRA401" s="48"/>
      <c r="IRB401" s="48"/>
      <c r="IRC401" s="48"/>
      <c r="IRD401" s="48"/>
      <c r="IRE401" s="48"/>
      <c r="IRF401" s="48"/>
      <c r="IRG401" s="48"/>
      <c r="IRH401" s="48"/>
      <c r="IRI401" s="48"/>
      <c r="IRJ401" s="48"/>
      <c r="IRK401" s="48"/>
      <c r="IRL401" s="48"/>
      <c r="IRM401" s="48"/>
      <c r="IRN401" s="48"/>
      <c r="IRO401" s="48"/>
      <c r="IRP401" s="48"/>
      <c r="IRQ401" s="48"/>
      <c r="IRR401" s="48"/>
      <c r="IRS401" s="48"/>
      <c r="IRT401" s="48"/>
      <c r="IRU401" s="48"/>
      <c r="IRV401" s="48"/>
      <c r="IRW401" s="48"/>
      <c r="IRX401" s="48"/>
      <c r="IRY401" s="48"/>
      <c r="IRZ401" s="48"/>
      <c r="ISA401" s="48"/>
      <c r="ISB401" s="48"/>
      <c r="ISC401" s="48"/>
      <c r="ISD401" s="48"/>
      <c r="ISE401" s="48"/>
      <c r="ISF401" s="48"/>
      <c r="ISG401" s="48"/>
      <c r="ISH401" s="48"/>
      <c r="ISI401" s="48"/>
      <c r="ISJ401" s="48"/>
      <c r="ISK401" s="48"/>
      <c r="ISL401" s="48"/>
      <c r="ISM401" s="48"/>
      <c r="ISN401" s="48"/>
      <c r="ISO401" s="48"/>
      <c r="ISP401" s="48"/>
      <c r="ISQ401" s="48"/>
      <c r="ISR401" s="48"/>
      <c r="ISS401" s="48"/>
      <c r="IST401" s="48"/>
      <c r="ISU401" s="48"/>
      <c r="ISV401" s="48"/>
      <c r="ISW401" s="48"/>
      <c r="ISX401" s="48"/>
      <c r="ISY401" s="48"/>
      <c r="ISZ401" s="48"/>
      <c r="ITA401" s="48"/>
      <c r="ITB401" s="48"/>
      <c r="ITC401" s="48"/>
      <c r="ITD401" s="48"/>
      <c r="ITE401" s="48"/>
      <c r="ITF401" s="48"/>
      <c r="ITG401" s="48"/>
      <c r="ITH401" s="48"/>
      <c r="ITI401" s="48"/>
      <c r="ITJ401" s="48"/>
      <c r="ITK401" s="48"/>
      <c r="ITL401" s="48"/>
      <c r="ITM401" s="48"/>
      <c r="ITN401" s="48"/>
      <c r="ITO401" s="48"/>
      <c r="ITP401" s="48"/>
      <c r="ITQ401" s="48"/>
      <c r="ITR401" s="48"/>
      <c r="ITS401" s="48"/>
      <c r="ITT401" s="48"/>
      <c r="ITU401" s="48"/>
      <c r="ITV401" s="48"/>
      <c r="ITW401" s="48"/>
      <c r="ITX401" s="48"/>
      <c r="ITY401" s="48"/>
      <c r="ITZ401" s="48"/>
      <c r="IUA401" s="48"/>
      <c r="IUB401" s="48"/>
      <c r="IUC401" s="48"/>
      <c r="IUD401" s="48"/>
      <c r="IUE401" s="48"/>
      <c r="IUF401" s="48"/>
      <c r="IUG401" s="48"/>
      <c r="IUH401" s="48"/>
      <c r="IUI401" s="48"/>
      <c r="IUJ401" s="48"/>
      <c r="IUK401" s="48"/>
      <c r="IUL401" s="48"/>
      <c r="IUM401" s="48"/>
      <c r="IUN401" s="48"/>
      <c r="IUO401" s="48"/>
      <c r="IUP401" s="48"/>
      <c r="IUQ401" s="48"/>
      <c r="IUR401" s="48"/>
      <c r="IUS401" s="48"/>
      <c r="IUT401" s="48"/>
      <c r="IUU401" s="48"/>
      <c r="IUV401" s="48"/>
      <c r="IUW401" s="48"/>
      <c r="IUX401" s="48"/>
      <c r="IUY401" s="48"/>
      <c r="IUZ401" s="48"/>
      <c r="IVA401" s="48"/>
      <c r="IVB401" s="48"/>
      <c r="IVC401" s="48"/>
      <c r="IVD401" s="48"/>
      <c r="IVE401" s="48"/>
      <c r="IVF401" s="48"/>
      <c r="IVG401" s="48"/>
      <c r="IVH401" s="48"/>
      <c r="IVI401" s="48"/>
      <c r="IVJ401" s="48"/>
      <c r="IVK401" s="48"/>
      <c r="IVL401" s="48"/>
      <c r="IVM401" s="48"/>
      <c r="IVN401" s="48"/>
      <c r="IVO401" s="48"/>
      <c r="IVP401" s="48"/>
      <c r="IVQ401" s="48"/>
      <c r="IVR401" s="48"/>
      <c r="IVS401" s="48"/>
      <c r="IVT401" s="48"/>
      <c r="IVU401" s="48"/>
      <c r="IVV401" s="48"/>
      <c r="IVW401" s="48"/>
      <c r="IVX401" s="48"/>
      <c r="IVY401" s="48"/>
      <c r="IVZ401" s="48"/>
      <c r="IWA401" s="48"/>
      <c r="IWB401" s="48"/>
      <c r="IWC401" s="48"/>
      <c r="IWD401" s="48"/>
      <c r="IWE401" s="48"/>
      <c r="IWF401" s="48"/>
      <c r="IWG401" s="48"/>
      <c r="IWH401" s="48"/>
      <c r="IWI401" s="48"/>
      <c r="IWJ401" s="48"/>
      <c r="IWK401" s="48"/>
      <c r="IWL401" s="48"/>
      <c r="IWM401" s="48"/>
      <c r="IWN401" s="48"/>
      <c r="IWO401" s="48"/>
      <c r="IWP401" s="48"/>
      <c r="IWQ401" s="48"/>
      <c r="IWR401" s="48"/>
      <c r="IWS401" s="48"/>
      <c r="IWT401" s="48"/>
      <c r="IWU401" s="48"/>
      <c r="IWV401" s="48"/>
      <c r="IWW401" s="48"/>
      <c r="IWX401" s="48"/>
      <c r="IWY401" s="48"/>
      <c r="IWZ401" s="48"/>
      <c r="IXA401" s="48"/>
      <c r="IXB401" s="48"/>
      <c r="IXC401" s="48"/>
      <c r="IXD401" s="48"/>
      <c r="IXE401" s="48"/>
      <c r="IXF401" s="48"/>
      <c r="IXG401" s="48"/>
      <c r="IXH401" s="48"/>
      <c r="IXI401" s="48"/>
      <c r="IXJ401" s="48"/>
      <c r="IXK401" s="48"/>
      <c r="IXL401" s="48"/>
      <c r="IXM401" s="48"/>
      <c r="IXN401" s="48"/>
      <c r="IXO401" s="48"/>
      <c r="IXP401" s="48"/>
      <c r="IXQ401" s="48"/>
      <c r="IXR401" s="48"/>
      <c r="IXS401" s="48"/>
      <c r="IXT401" s="48"/>
      <c r="IXU401" s="48"/>
      <c r="IXV401" s="48"/>
      <c r="IXW401" s="48"/>
      <c r="IXX401" s="48"/>
      <c r="IXY401" s="48"/>
      <c r="IXZ401" s="48"/>
      <c r="IYA401" s="48"/>
      <c r="IYB401" s="48"/>
      <c r="IYC401" s="48"/>
      <c r="IYD401" s="48"/>
      <c r="IYE401" s="48"/>
      <c r="IYF401" s="48"/>
      <c r="IYG401" s="48"/>
      <c r="IYH401" s="48"/>
      <c r="IYI401" s="48"/>
      <c r="IYJ401" s="48"/>
      <c r="IYK401" s="48"/>
      <c r="IYL401" s="48"/>
      <c r="IYM401" s="48"/>
      <c r="IYN401" s="48"/>
      <c r="IYO401" s="48"/>
      <c r="IYP401" s="48"/>
      <c r="IYQ401" s="48"/>
      <c r="IYR401" s="48"/>
      <c r="IYS401" s="48"/>
      <c r="IYT401" s="48"/>
      <c r="IYU401" s="48"/>
      <c r="IYV401" s="48"/>
      <c r="IYW401" s="48"/>
      <c r="IYX401" s="48"/>
      <c r="IYY401" s="48"/>
      <c r="IYZ401" s="48"/>
      <c r="IZA401" s="48"/>
      <c r="IZB401" s="48"/>
      <c r="IZC401" s="48"/>
      <c r="IZD401" s="48"/>
      <c r="IZE401" s="48"/>
      <c r="IZF401" s="48"/>
      <c r="IZG401" s="48"/>
      <c r="IZH401" s="48"/>
      <c r="IZI401" s="48"/>
      <c r="IZJ401" s="48"/>
      <c r="IZK401" s="48"/>
      <c r="IZL401" s="48"/>
      <c r="IZM401" s="48"/>
      <c r="IZN401" s="48"/>
      <c r="IZO401" s="48"/>
      <c r="IZP401" s="48"/>
      <c r="IZQ401" s="48"/>
      <c r="IZR401" s="48"/>
      <c r="IZS401" s="48"/>
      <c r="IZT401" s="48"/>
      <c r="IZU401" s="48"/>
      <c r="IZV401" s="48"/>
      <c r="IZW401" s="48"/>
      <c r="IZX401" s="48"/>
      <c r="IZY401" s="48"/>
      <c r="IZZ401" s="48"/>
      <c r="JAA401" s="48"/>
      <c r="JAB401" s="48"/>
      <c r="JAC401" s="48"/>
      <c r="JAD401" s="48"/>
      <c r="JAE401" s="48"/>
      <c r="JAF401" s="48"/>
      <c r="JAG401" s="48"/>
      <c r="JAH401" s="48"/>
      <c r="JAI401" s="48"/>
      <c r="JAJ401" s="48"/>
      <c r="JAK401" s="48"/>
      <c r="JAL401" s="48"/>
      <c r="JAM401" s="48"/>
      <c r="JAN401" s="48"/>
      <c r="JAO401" s="48"/>
      <c r="JAP401" s="48"/>
      <c r="JAQ401" s="48"/>
      <c r="JAR401" s="48"/>
      <c r="JAS401" s="48"/>
      <c r="JAT401" s="48"/>
      <c r="JAU401" s="48"/>
      <c r="JAV401" s="48"/>
      <c r="JAW401" s="48"/>
      <c r="JAX401" s="48"/>
      <c r="JAY401" s="48"/>
      <c r="JAZ401" s="48"/>
      <c r="JBA401" s="48"/>
      <c r="JBB401" s="48"/>
      <c r="JBC401" s="48"/>
      <c r="JBD401" s="48"/>
      <c r="JBE401" s="48"/>
      <c r="JBF401" s="48"/>
      <c r="JBG401" s="48"/>
      <c r="JBH401" s="48"/>
      <c r="JBI401" s="48"/>
      <c r="JBJ401" s="48"/>
      <c r="JBK401" s="48"/>
      <c r="JBL401" s="48"/>
      <c r="JBM401" s="48"/>
      <c r="JBN401" s="48"/>
      <c r="JBO401" s="48"/>
      <c r="JBP401" s="48"/>
      <c r="JBQ401" s="48"/>
      <c r="JBR401" s="48"/>
      <c r="JBS401" s="48"/>
      <c r="JBT401" s="48"/>
      <c r="JBU401" s="48"/>
      <c r="JBV401" s="48"/>
      <c r="JBW401" s="48"/>
      <c r="JBX401" s="48"/>
      <c r="JBY401" s="48"/>
      <c r="JBZ401" s="48"/>
      <c r="JCA401" s="48"/>
      <c r="JCB401" s="48"/>
      <c r="JCC401" s="48"/>
      <c r="JCD401" s="48"/>
      <c r="JCE401" s="48"/>
      <c r="JCF401" s="48"/>
      <c r="JCG401" s="48"/>
      <c r="JCH401" s="48"/>
      <c r="JCI401" s="48"/>
      <c r="JCJ401" s="48"/>
      <c r="JCK401" s="48"/>
      <c r="JCL401" s="48"/>
      <c r="JCM401" s="48"/>
      <c r="JCN401" s="48"/>
      <c r="JCO401" s="48"/>
      <c r="JCP401" s="48"/>
      <c r="JCQ401" s="48"/>
      <c r="JCR401" s="48"/>
      <c r="JCS401" s="48"/>
      <c r="JCT401" s="48"/>
      <c r="JCU401" s="48"/>
      <c r="JCV401" s="48"/>
      <c r="JCW401" s="48"/>
      <c r="JCX401" s="48"/>
      <c r="JCY401" s="48"/>
      <c r="JCZ401" s="48"/>
      <c r="JDA401" s="48"/>
      <c r="JDB401" s="48"/>
      <c r="JDC401" s="48"/>
      <c r="JDD401" s="48"/>
      <c r="JDE401" s="48"/>
      <c r="JDF401" s="48"/>
      <c r="JDG401" s="48"/>
      <c r="JDH401" s="48"/>
      <c r="JDI401" s="48"/>
      <c r="JDJ401" s="48"/>
      <c r="JDK401" s="48"/>
      <c r="JDL401" s="48"/>
      <c r="JDM401" s="48"/>
      <c r="JDN401" s="48"/>
      <c r="JDO401" s="48"/>
      <c r="JDP401" s="48"/>
      <c r="JDQ401" s="48"/>
      <c r="JDR401" s="48"/>
      <c r="JDS401" s="48"/>
      <c r="JDT401" s="48"/>
      <c r="JDU401" s="48"/>
      <c r="JDV401" s="48"/>
      <c r="JDW401" s="48"/>
      <c r="JDX401" s="48"/>
      <c r="JDY401" s="48"/>
      <c r="JDZ401" s="48"/>
      <c r="JEA401" s="48"/>
      <c r="JEB401" s="48"/>
      <c r="JEC401" s="48"/>
      <c r="JED401" s="48"/>
      <c r="JEE401" s="48"/>
      <c r="JEF401" s="48"/>
      <c r="JEG401" s="48"/>
      <c r="JEH401" s="48"/>
      <c r="JEI401" s="48"/>
      <c r="JEJ401" s="48"/>
      <c r="JEK401" s="48"/>
      <c r="JEL401" s="48"/>
      <c r="JEM401" s="48"/>
      <c r="JEN401" s="48"/>
      <c r="JEO401" s="48"/>
      <c r="JEP401" s="48"/>
      <c r="JEQ401" s="48"/>
      <c r="JER401" s="48"/>
      <c r="JES401" s="48"/>
      <c r="JET401" s="48"/>
      <c r="JEU401" s="48"/>
      <c r="JEV401" s="48"/>
      <c r="JEW401" s="48"/>
      <c r="JEX401" s="48"/>
      <c r="JEY401" s="48"/>
      <c r="JEZ401" s="48"/>
      <c r="JFA401" s="48"/>
      <c r="JFB401" s="48"/>
      <c r="JFC401" s="48"/>
      <c r="JFD401" s="48"/>
      <c r="JFE401" s="48"/>
      <c r="JFF401" s="48"/>
      <c r="JFG401" s="48"/>
      <c r="JFH401" s="48"/>
      <c r="JFI401" s="48"/>
      <c r="JFJ401" s="48"/>
      <c r="JFK401" s="48"/>
      <c r="JFL401" s="48"/>
      <c r="JFM401" s="48"/>
      <c r="JFN401" s="48"/>
      <c r="JFO401" s="48"/>
      <c r="JFP401" s="48"/>
      <c r="JFQ401" s="48"/>
      <c r="JFR401" s="48"/>
      <c r="JFS401" s="48"/>
      <c r="JFT401" s="48"/>
      <c r="JFU401" s="48"/>
      <c r="JFV401" s="48"/>
      <c r="JFW401" s="48"/>
      <c r="JFX401" s="48"/>
      <c r="JFY401" s="48"/>
      <c r="JFZ401" s="48"/>
      <c r="JGA401" s="48"/>
      <c r="JGB401" s="48"/>
      <c r="JGC401" s="48"/>
      <c r="JGD401" s="48"/>
      <c r="JGE401" s="48"/>
      <c r="JGF401" s="48"/>
      <c r="JGG401" s="48"/>
      <c r="JGH401" s="48"/>
      <c r="JGI401" s="48"/>
      <c r="JGJ401" s="48"/>
      <c r="JGK401" s="48"/>
      <c r="JGL401" s="48"/>
      <c r="JGM401" s="48"/>
      <c r="JGN401" s="48"/>
      <c r="JGO401" s="48"/>
      <c r="JGP401" s="48"/>
      <c r="JGQ401" s="48"/>
      <c r="JGR401" s="48"/>
      <c r="JGS401" s="48"/>
      <c r="JGT401" s="48"/>
      <c r="JGU401" s="48"/>
      <c r="JGV401" s="48"/>
      <c r="JGW401" s="48"/>
      <c r="JGX401" s="48"/>
      <c r="JGY401" s="48"/>
      <c r="JGZ401" s="48"/>
      <c r="JHA401" s="48"/>
      <c r="JHB401" s="48"/>
      <c r="JHC401" s="48"/>
      <c r="JHD401" s="48"/>
      <c r="JHE401" s="48"/>
      <c r="JHF401" s="48"/>
      <c r="JHG401" s="48"/>
      <c r="JHH401" s="48"/>
      <c r="JHI401" s="48"/>
      <c r="JHJ401" s="48"/>
      <c r="JHK401" s="48"/>
      <c r="JHL401" s="48"/>
      <c r="JHM401" s="48"/>
      <c r="JHN401" s="48"/>
      <c r="JHO401" s="48"/>
      <c r="JHP401" s="48"/>
      <c r="JHQ401" s="48"/>
      <c r="JHR401" s="48"/>
      <c r="JHS401" s="48"/>
      <c r="JHT401" s="48"/>
      <c r="JHU401" s="48"/>
      <c r="JHV401" s="48"/>
      <c r="JHW401" s="48"/>
      <c r="JHX401" s="48"/>
      <c r="JHY401" s="48"/>
      <c r="JHZ401" s="48"/>
      <c r="JIA401" s="48"/>
      <c r="JIB401" s="48"/>
      <c r="JIC401" s="48"/>
      <c r="JID401" s="48"/>
      <c r="JIE401" s="48"/>
      <c r="JIF401" s="48"/>
      <c r="JIG401" s="48"/>
      <c r="JIH401" s="48"/>
      <c r="JII401" s="48"/>
      <c r="JIJ401" s="48"/>
      <c r="JIK401" s="48"/>
      <c r="JIL401" s="48"/>
      <c r="JIM401" s="48"/>
      <c r="JIN401" s="48"/>
      <c r="JIO401" s="48"/>
      <c r="JIP401" s="48"/>
      <c r="JIQ401" s="48"/>
      <c r="JIR401" s="48"/>
      <c r="JIS401" s="48"/>
      <c r="JIT401" s="48"/>
      <c r="JIU401" s="48"/>
      <c r="JIV401" s="48"/>
      <c r="JIW401" s="48"/>
      <c r="JIX401" s="48"/>
      <c r="JIY401" s="48"/>
      <c r="JIZ401" s="48"/>
      <c r="JJA401" s="48"/>
      <c r="JJB401" s="48"/>
      <c r="JJC401" s="48"/>
      <c r="JJD401" s="48"/>
      <c r="JJE401" s="48"/>
      <c r="JJF401" s="48"/>
      <c r="JJG401" s="48"/>
      <c r="JJH401" s="48"/>
      <c r="JJI401" s="48"/>
      <c r="JJJ401" s="48"/>
      <c r="JJK401" s="48"/>
      <c r="JJL401" s="48"/>
      <c r="JJM401" s="48"/>
      <c r="JJN401" s="48"/>
      <c r="JJO401" s="48"/>
      <c r="JJP401" s="48"/>
      <c r="JJQ401" s="48"/>
      <c r="JJR401" s="48"/>
      <c r="JJS401" s="48"/>
      <c r="JJT401" s="48"/>
      <c r="JJU401" s="48"/>
      <c r="JJV401" s="48"/>
      <c r="JJW401" s="48"/>
      <c r="JJX401" s="48"/>
      <c r="JJY401" s="48"/>
      <c r="JJZ401" s="48"/>
      <c r="JKA401" s="48"/>
      <c r="JKB401" s="48"/>
      <c r="JKC401" s="48"/>
      <c r="JKD401" s="48"/>
      <c r="JKE401" s="48"/>
      <c r="JKF401" s="48"/>
      <c r="JKG401" s="48"/>
      <c r="JKH401" s="48"/>
      <c r="JKI401" s="48"/>
      <c r="JKJ401" s="48"/>
      <c r="JKK401" s="48"/>
      <c r="JKL401" s="48"/>
      <c r="JKM401" s="48"/>
      <c r="JKN401" s="48"/>
      <c r="JKO401" s="48"/>
      <c r="JKP401" s="48"/>
      <c r="JKQ401" s="48"/>
      <c r="JKR401" s="48"/>
      <c r="JKS401" s="48"/>
      <c r="JKT401" s="48"/>
      <c r="JKU401" s="48"/>
      <c r="JKV401" s="48"/>
      <c r="JKW401" s="48"/>
      <c r="JKX401" s="48"/>
      <c r="JKY401" s="48"/>
      <c r="JKZ401" s="48"/>
      <c r="JLA401" s="48"/>
      <c r="JLB401" s="48"/>
      <c r="JLC401" s="48"/>
      <c r="JLD401" s="48"/>
      <c r="JLE401" s="48"/>
      <c r="JLF401" s="48"/>
      <c r="JLG401" s="48"/>
      <c r="JLH401" s="48"/>
      <c r="JLI401" s="48"/>
      <c r="JLJ401" s="48"/>
      <c r="JLK401" s="48"/>
      <c r="JLL401" s="48"/>
      <c r="JLM401" s="48"/>
      <c r="JLN401" s="48"/>
      <c r="JLO401" s="48"/>
      <c r="JLP401" s="48"/>
      <c r="JLQ401" s="48"/>
      <c r="JLR401" s="48"/>
      <c r="JLS401" s="48"/>
      <c r="JLT401" s="48"/>
      <c r="JLU401" s="48"/>
      <c r="JLV401" s="48"/>
      <c r="JLW401" s="48"/>
      <c r="JLX401" s="48"/>
      <c r="JLY401" s="48"/>
      <c r="JLZ401" s="48"/>
      <c r="JMA401" s="48"/>
      <c r="JMB401" s="48"/>
      <c r="JMC401" s="48"/>
      <c r="JMD401" s="48"/>
      <c r="JME401" s="48"/>
      <c r="JMF401" s="48"/>
      <c r="JMG401" s="48"/>
      <c r="JMH401" s="48"/>
      <c r="JMI401" s="48"/>
      <c r="JMJ401" s="48"/>
      <c r="JMK401" s="48"/>
      <c r="JML401" s="48"/>
      <c r="JMM401" s="48"/>
      <c r="JMN401" s="48"/>
      <c r="JMO401" s="48"/>
      <c r="JMP401" s="48"/>
      <c r="JMQ401" s="48"/>
      <c r="JMR401" s="48"/>
      <c r="JMS401" s="48"/>
      <c r="JMT401" s="48"/>
      <c r="JMU401" s="48"/>
      <c r="JMV401" s="48"/>
      <c r="JMW401" s="48"/>
      <c r="JMX401" s="48"/>
      <c r="JMY401" s="48"/>
      <c r="JMZ401" s="48"/>
      <c r="JNA401" s="48"/>
      <c r="JNB401" s="48"/>
      <c r="JNC401" s="48"/>
      <c r="JND401" s="48"/>
      <c r="JNE401" s="48"/>
      <c r="JNF401" s="48"/>
      <c r="JNG401" s="48"/>
      <c r="JNH401" s="48"/>
      <c r="JNI401" s="48"/>
      <c r="JNJ401" s="48"/>
      <c r="JNK401" s="48"/>
      <c r="JNL401" s="48"/>
      <c r="JNM401" s="48"/>
      <c r="JNN401" s="48"/>
      <c r="JNO401" s="48"/>
      <c r="JNP401" s="48"/>
      <c r="JNQ401" s="48"/>
      <c r="JNR401" s="48"/>
      <c r="JNS401" s="48"/>
      <c r="JNT401" s="48"/>
      <c r="JNU401" s="48"/>
      <c r="JNV401" s="48"/>
      <c r="JNW401" s="48"/>
      <c r="JNX401" s="48"/>
      <c r="JNY401" s="48"/>
      <c r="JNZ401" s="48"/>
      <c r="JOA401" s="48"/>
      <c r="JOB401" s="48"/>
      <c r="JOC401" s="48"/>
      <c r="JOD401" s="48"/>
      <c r="JOE401" s="48"/>
      <c r="JOF401" s="48"/>
      <c r="JOG401" s="48"/>
      <c r="JOH401" s="48"/>
      <c r="JOI401" s="48"/>
      <c r="JOJ401" s="48"/>
      <c r="JOK401" s="48"/>
      <c r="JOL401" s="48"/>
      <c r="JOM401" s="48"/>
      <c r="JON401" s="48"/>
      <c r="JOO401" s="48"/>
      <c r="JOP401" s="48"/>
      <c r="JOQ401" s="48"/>
      <c r="JOR401" s="48"/>
      <c r="JOS401" s="48"/>
      <c r="JOT401" s="48"/>
      <c r="JOU401" s="48"/>
      <c r="JOV401" s="48"/>
      <c r="JOW401" s="48"/>
      <c r="JOX401" s="48"/>
      <c r="JOY401" s="48"/>
      <c r="JOZ401" s="48"/>
      <c r="JPA401" s="48"/>
      <c r="JPB401" s="48"/>
      <c r="JPC401" s="48"/>
      <c r="JPD401" s="48"/>
      <c r="JPE401" s="48"/>
      <c r="JPF401" s="48"/>
      <c r="JPG401" s="48"/>
      <c r="JPH401" s="48"/>
      <c r="JPI401" s="48"/>
      <c r="JPJ401" s="48"/>
      <c r="JPK401" s="48"/>
      <c r="JPL401" s="48"/>
      <c r="JPM401" s="48"/>
      <c r="JPN401" s="48"/>
      <c r="JPO401" s="48"/>
      <c r="JPP401" s="48"/>
      <c r="JPQ401" s="48"/>
      <c r="JPR401" s="48"/>
      <c r="JPS401" s="48"/>
      <c r="JPT401" s="48"/>
      <c r="JPU401" s="48"/>
      <c r="JPV401" s="48"/>
      <c r="JPW401" s="48"/>
      <c r="JPX401" s="48"/>
      <c r="JPY401" s="48"/>
      <c r="JPZ401" s="48"/>
      <c r="JQA401" s="48"/>
      <c r="JQB401" s="48"/>
      <c r="JQC401" s="48"/>
      <c r="JQD401" s="48"/>
      <c r="JQE401" s="48"/>
      <c r="JQF401" s="48"/>
      <c r="JQG401" s="48"/>
      <c r="JQH401" s="48"/>
      <c r="JQI401" s="48"/>
      <c r="JQJ401" s="48"/>
      <c r="JQK401" s="48"/>
      <c r="JQL401" s="48"/>
      <c r="JQM401" s="48"/>
      <c r="JQN401" s="48"/>
      <c r="JQO401" s="48"/>
      <c r="JQP401" s="48"/>
      <c r="JQQ401" s="48"/>
      <c r="JQR401" s="48"/>
      <c r="JQS401" s="48"/>
      <c r="JQT401" s="48"/>
      <c r="JQU401" s="48"/>
      <c r="JQV401" s="48"/>
      <c r="JQW401" s="48"/>
      <c r="JQX401" s="48"/>
      <c r="JQY401" s="48"/>
      <c r="JQZ401" s="48"/>
      <c r="JRA401" s="48"/>
      <c r="JRB401" s="48"/>
      <c r="JRC401" s="48"/>
      <c r="JRD401" s="48"/>
      <c r="JRE401" s="48"/>
      <c r="JRF401" s="48"/>
      <c r="JRG401" s="48"/>
      <c r="JRH401" s="48"/>
      <c r="JRI401" s="48"/>
      <c r="JRJ401" s="48"/>
      <c r="JRK401" s="48"/>
      <c r="JRL401" s="48"/>
      <c r="JRM401" s="48"/>
      <c r="JRN401" s="48"/>
      <c r="JRO401" s="48"/>
      <c r="JRP401" s="48"/>
      <c r="JRQ401" s="48"/>
      <c r="JRR401" s="48"/>
      <c r="JRS401" s="48"/>
      <c r="JRT401" s="48"/>
      <c r="JRU401" s="48"/>
      <c r="JRV401" s="48"/>
      <c r="JRW401" s="48"/>
      <c r="JRX401" s="48"/>
      <c r="JRY401" s="48"/>
      <c r="JRZ401" s="48"/>
      <c r="JSA401" s="48"/>
      <c r="JSB401" s="48"/>
      <c r="JSC401" s="48"/>
      <c r="JSD401" s="48"/>
      <c r="JSE401" s="48"/>
      <c r="JSF401" s="48"/>
      <c r="JSG401" s="48"/>
      <c r="JSH401" s="48"/>
      <c r="JSI401" s="48"/>
      <c r="JSJ401" s="48"/>
      <c r="JSK401" s="48"/>
      <c r="JSL401" s="48"/>
      <c r="JSM401" s="48"/>
      <c r="JSN401" s="48"/>
      <c r="JSO401" s="48"/>
      <c r="JSP401" s="48"/>
      <c r="JSQ401" s="48"/>
      <c r="JSR401" s="48"/>
      <c r="JSS401" s="48"/>
      <c r="JST401" s="48"/>
      <c r="JSU401" s="48"/>
      <c r="JSV401" s="48"/>
      <c r="JSW401" s="48"/>
      <c r="JSX401" s="48"/>
      <c r="JSY401" s="48"/>
      <c r="JSZ401" s="48"/>
      <c r="JTA401" s="48"/>
      <c r="JTB401" s="48"/>
      <c r="JTC401" s="48"/>
      <c r="JTD401" s="48"/>
      <c r="JTE401" s="48"/>
      <c r="JTF401" s="48"/>
      <c r="JTG401" s="48"/>
      <c r="JTH401" s="48"/>
      <c r="JTI401" s="48"/>
      <c r="JTJ401" s="48"/>
      <c r="JTK401" s="48"/>
      <c r="JTL401" s="48"/>
      <c r="JTM401" s="48"/>
      <c r="JTN401" s="48"/>
      <c r="JTO401" s="48"/>
      <c r="JTP401" s="48"/>
      <c r="JTQ401" s="48"/>
      <c r="JTR401" s="48"/>
      <c r="JTS401" s="48"/>
      <c r="JTT401" s="48"/>
      <c r="JTU401" s="48"/>
      <c r="JTV401" s="48"/>
      <c r="JTW401" s="48"/>
      <c r="JTX401" s="48"/>
      <c r="JTY401" s="48"/>
      <c r="JTZ401" s="48"/>
      <c r="JUA401" s="48"/>
      <c r="JUB401" s="48"/>
      <c r="JUC401" s="48"/>
      <c r="JUD401" s="48"/>
      <c r="JUE401" s="48"/>
      <c r="JUF401" s="48"/>
      <c r="JUG401" s="48"/>
      <c r="JUH401" s="48"/>
      <c r="JUI401" s="48"/>
      <c r="JUJ401" s="48"/>
      <c r="JUK401" s="48"/>
      <c r="JUL401" s="48"/>
      <c r="JUM401" s="48"/>
      <c r="JUN401" s="48"/>
      <c r="JUO401" s="48"/>
      <c r="JUP401" s="48"/>
      <c r="JUQ401" s="48"/>
      <c r="JUR401" s="48"/>
      <c r="JUS401" s="48"/>
      <c r="JUT401" s="48"/>
      <c r="JUU401" s="48"/>
      <c r="JUV401" s="48"/>
      <c r="JUW401" s="48"/>
      <c r="JUX401" s="48"/>
      <c r="JUY401" s="48"/>
      <c r="JUZ401" s="48"/>
      <c r="JVA401" s="48"/>
      <c r="JVB401" s="48"/>
      <c r="JVC401" s="48"/>
      <c r="JVD401" s="48"/>
      <c r="JVE401" s="48"/>
      <c r="JVF401" s="48"/>
      <c r="JVG401" s="48"/>
      <c r="JVH401" s="48"/>
      <c r="JVI401" s="48"/>
      <c r="JVJ401" s="48"/>
      <c r="JVK401" s="48"/>
      <c r="JVL401" s="48"/>
      <c r="JVM401" s="48"/>
      <c r="JVN401" s="48"/>
      <c r="JVO401" s="48"/>
      <c r="JVP401" s="48"/>
      <c r="JVQ401" s="48"/>
      <c r="JVR401" s="48"/>
      <c r="JVS401" s="48"/>
      <c r="JVT401" s="48"/>
      <c r="JVU401" s="48"/>
      <c r="JVV401" s="48"/>
      <c r="JVW401" s="48"/>
      <c r="JVX401" s="48"/>
      <c r="JVY401" s="48"/>
      <c r="JVZ401" s="48"/>
      <c r="JWA401" s="48"/>
      <c r="JWB401" s="48"/>
      <c r="JWC401" s="48"/>
      <c r="JWD401" s="48"/>
      <c r="JWE401" s="48"/>
      <c r="JWF401" s="48"/>
      <c r="JWG401" s="48"/>
      <c r="JWH401" s="48"/>
      <c r="JWI401" s="48"/>
      <c r="JWJ401" s="48"/>
      <c r="JWK401" s="48"/>
      <c r="JWL401" s="48"/>
      <c r="JWM401" s="48"/>
      <c r="JWN401" s="48"/>
      <c r="JWO401" s="48"/>
      <c r="JWP401" s="48"/>
      <c r="JWQ401" s="48"/>
      <c r="JWR401" s="48"/>
      <c r="JWS401" s="48"/>
      <c r="JWT401" s="48"/>
      <c r="JWU401" s="48"/>
      <c r="JWV401" s="48"/>
      <c r="JWW401" s="48"/>
      <c r="JWX401" s="48"/>
      <c r="JWY401" s="48"/>
      <c r="JWZ401" s="48"/>
      <c r="JXA401" s="48"/>
      <c r="JXB401" s="48"/>
      <c r="JXC401" s="48"/>
      <c r="JXD401" s="48"/>
      <c r="JXE401" s="48"/>
      <c r="JXF401" s="48"/>
      <c r="JXG401" s="48"/>
      <c r="JXH401" s="48"/>
      <c r="JXI401" s="48"/>
      <c r="JXJ401" s="48"/>
      <c r="JXK401" s="48"/>
      <c r="JXL401" s="48"/>
      <c r="JXM401" s="48"/>
      <c r="JXN401" s="48"/>
      <c r="JXO401" s="48"/>
      <c r="JXP401" s="48"/>
      <c r="JXQ401" s="48"/>
      <c r="JXR401" s="48"/>
      <c r="JXS401" s="48"/>
      <c r="JXT401" s="48"/>
      <c r="JXU401" s="48"/>
      <c r="JXV401" s="48"/>
      <c r="JXW401" s="48"/>
      <c r="JXX401" s="48"/>
      <c r="JXY401" s="48"/>
      <c r="JXZ401" s="48"/>
      <c r="JYA401" s="48"/>
      <c r="JYB401" s="48"/>
      <c r="JYC401" s="48"/>
      <c r="JYD401" s="48"/>
      <c r="JYE401" s="48"/>
      <c r="JYF401" s="48"/>
      <c r="JYG401" s="48"/>
      <c r="JYH401" s="48"/>
      <c r="JYI401" s="48"/>
      <c r="JYJ401" s="48"/>
      <c r="JYK401" s="48"/>
      <c r="JYL401" s="48"/>
      <c r="JYM401" s="48"/>
      <c r="JYN401" s="48"/>
      <c r="JYO401" s="48"/>
      <c r="JYP401" s="48"/>
      <c r="JYQ401" s="48"/>
      <c r="JYR401" s="48"/>
      <c r="JYS401" s="48"/>
      <c r="JYT401" s="48"/>
      <c r="JYU401" s="48"/>
      <c r="JYV401" s="48"/>
      <c r="JYW401" s="48"/>
      <c r="JYX401" s="48"/>
      <c r="JYY401" s="48"/>
      <c r="JYZ401" s="48"/>
      <c r="JZA401" s="48"/>
      <c r="JZB401" s="48"/>
      <c r="JZC401" s="48"/>
      <c r="JZD401" s="48"/>
      <c r="JZE401" s="48"/>
      <c r="JZF401" s="48"/>
      <c r="JZG401" s="48"/>
      <c r="JZH401" s="48"/>
      <c r="JZI401" s="48"/>
      <c r="JZJ401" s="48"/>
      <c r="JZK401" s="48"/>
      <c r="JZL401" s="48"/>
      <c r="JZM401" s="48"/>
      <c r="JZN401" s="48"/>
      <c r="JZO401" s="48"/>
      <c r="JZP401" s="48"/>
      <c r="JZQ401" s="48"/>
      <c r="JZR401" s="48"/>
      <c r="JZS401" s="48"/>
      <c r="JZT401" s="48"/>
      <c r="JZU401" s="48"/>
      <c r="JZV401" s="48"/>
      <c r="JZW401" s="48"/>
      <c r="JZX401" s="48"/>
      <c r="JZY401" s="48"/>
      <c r="JZZ401" s="48"/>
      <c r="KAA401" s="48"/>
      <c r="KAB401" s="48"/>
      <c r="KAC401" s="48"/>
      <c r="KAD401" s="48"/>
      <c r="KAE401" s="48"/>
      <c r="KAF401" s="48"/>
      <c r="KAG401" s="48"/>
      <c r="KAH401" s="48"/>
      <c r="KAI401" s="48"/>
      <c r="KAJ401" s="48"/>
      <c r="KAK401" s="48"/>
      <c r="KAL401" s="48"/>
      <c r="KAM401" s="48"/>
      <c r="KAN401" s="48"/>
      <c r="KAO401" s="48"/>
      <c r="KAP401" s="48"/>
      <c r="KAQ401" s="48"/>
      <c r="KAR401" s="48"/>
      <c r="KAS401" s="48"/>
      <c r="KAT401" s="48"/>
      <c r="KAU401" s="48"/>
      <c r="KAV401" s="48"/>
      <c r="KAW401" s="48"/>
      <c r="KAX401" s="48"/>
      <c r="KAY401" s="48"/>
      <c r="KAZ401" s="48"/>
      <c r="KBA401" s="48"/>
      <c r="KBB401" s="48"/>
      <c r="KBC401" s="48"/>
      <c r="KBD401" s="48"/>
      <c r="KBE401" s="48"/>
      <c r="KBF401" s="48"/>
      <c r="KBG401" s="48"/>
      <c r="KBH401" s="48"/>
      <c r="KBI401" s="48"/>
      <c r="KBJ401" s="48"/>
      <c r="KBK401" s="48"/>
      <c r="KBL401" s="48"/>
      <c r="KBM401" s="48"/>
      <c r="KBN401" s="48"/>
      <c r="KBO401" s="48"/>
      <c r="KBP401" s="48"/>
      <c r="KBQ401" s="48"/>
      <c r="KBR401" s="48"/>
      <c r="KBS401" s="48"/>
      <c r="KBT401" s="48"/>
      <c r="KBU401" s="48"/>
      <c r="KBV401" s="48"/>
      <c r="KBW401" s="48"/>
      <c r="KBX401" s="48"/>
      <c r="KBY401" s="48"/>
      <c r="KBZ401" s="48"/>
      <c r="KCA401" s="48"/>
      <c r="KCB401" s="48"/>
      <c r="KCC401" s="48"/>
      <c r="KCD401" s="48"/>
      <c r="KCE401" s="48"/>
      <c r="KCF401" s="48"/>
      <c r="KCG401" s="48"/>
      <c r="KCH401" s="48"/>
      <c r="KCI401" s="48"/>
      <c r="KCJ401" s="48"/>
      <c r="KCK401" s="48"/>
      <c r="KCL401" s="48"/>
      <c r="KCM401" s="48"/>
      <c r="KCN401" s="48"/>
      <c r="KCO401" s="48"/>
      <c r="KCP401" s="48"/>
      <c r="KCQ401" s="48"/>
      <c r="KCR401" s="48"/>
      <c r="KCS401" s="48"/>
      <c r="KCT401" s="48"/>
      <c r="KCU401" s="48"/>
      <c r="KCV401" s="48"/>
      <c r="KCW401" s="48"/>
      <c r="KCX401" s="48"/>
      <c r="KCY401" s="48"/>
      <c r="KCZ401" s="48"/>
      <c r="KDA401" s="48"/>
      <c r="KDB401" s="48"/>
      <c r="KDC401" s="48"/>
      <c r="KDD401" s="48"/>
      <c r="KDE401" s="48"/>
      <c r="KDF401" s="48"/>
      <c r="KDG401" s="48"/>
      <c r="KDH401" s="48"/>
      <c r="KDI401" s="48"/>
      <c r="KDJ401" s="48"/>
      <c r="KDK401" s="48"/>
      <c r="KDL401" s="48"/>
      <c r="KDM401" s="48"/>
      <c r="KDN401" s="48"/>
      <c r="KDO401" s="48"/>
      <c r="KDP401" s="48"/>
      <c r="KDQ401" s="48"/>
      <c r="KDR401" s="48"/>
      <c r="KDS401" s="48"/>
      <c r="KDT401" s="48"/>
      <c r="KDU401" s="48"/>
      <c r="KDV401" s="48"/>
      <c r="KDW401" s="48"/>
      <c r="KDX401" s="48"/>
      <c r="KDY401" s="48"/>
      <c r="KDZ401" s="48"/>
      <c r="KEA401" s="48"/>
      <c r="KEB401" s="48"/>
      <c r="KEC401" s="48"/>
      <c r="KED401" s="48"/>
      <c r="KEE401" s="48"/>
      <c r="KEF401" s="48"/>
      <c r="KEG401" s="48"/>
      <c r="KEH401" s="48"/>
      <c r="KEI401" s="48"/>
      <c r="KEJ401" s="48"/>
      <c r="KEK401" s="48"/>
      <c r="KEL401" s="48"/>
      <c r="KEM401" s="48"/>
      <c r="KEN401" s="48"/>
      <c r="KEO401" s="48"/>
      <c r="KEP401" s="48"/>
      <c r="KEQ401" s="48"/>
      <c r="KER401" s="48"/>
      <c r="KES401" s="48"/>
      <c r="KET401" s="48"/>
      <c r="KEU401" s="48"/>
      <c r="KEV401" s="48"/>
      <c r="KEW401" s="48"/>
      <c r="KEX401" s="48"/>
      <c r="KEY401" s="48"/>
      <c r="KEZ401" s="48"/>
      <c r="KFA401" s="48"/>
      <c r="KFB401" s="48"/>
      <c r="KFC401" s="48"/>
      <c r="KFD401" s="48"/>
      <c r="KFE401" s="48"/>
      <c r="KFF401" s="48"/>
      <c r="KFG401" s="48"/>
      <c r="KFH401" s="48"/>
      <c r="KFI401" s="48"/>
      <c r="KFJ401" s="48"/>
      <c r="KFK401" s="48"/>
      <c r="KFL401" s="48"/>
      <c r="KFM401" s="48"/>
      <c r="KFN401" s="48"/>
      <c r="KFO401" s="48"/>
      <c r="KFP401" s="48"/>
      <c r="KFQ401" s="48"/>
      <c r="KFR401" s="48"/>
      <c r="KFS401" s="48"/>
      <c r="KFT401" s="48"/>
      <c r="KFU401" s="48"/>
      <c r="KFV401" s="48"/>
      <c r="KFW401" s="48"/>
      <c r="KFX401" s="48"/>
      <c r="KFY401" s="48"/>
      <c r="KFZ401" s="48"/>
      <c r="KGA401" s="48"/>
      <c r="KGB401" s="48"/>
      <c r="KGC401" s="48"/>
      <c r="KGD401" s="48"/>
      <c r="KGE401" s="48"/>
      <c r="KGF401" s="48"/>
      <c r="KGG401" s="48"/>
      <c r="KGH401" s="48"/>
      <c r="KGI401" s="48"/>
      <c r="KGJ401" s="48"/>
      <c r="KGK401" s="48"/>
      <c r="KGL401" s="48"/>
      <c r="KGM401" s="48"/>
      <c r="KGN401" s="48"/>
      <c r="KGO401" s="48"/>
      <c r="KGP401" s="48"/>
      <c r="KGQ401" s="48"/>
      <c r="KGR401" s="48"/>
      <c r="KGS401" s="48"/>
      <c r="KGT401" s="48"/>
      <c r="KGU401" s="48"/>
      <c r="KGV401" s="48"/>
      <c r="KGW401" s="48"/>
      <c r="KGX401" s="48"/>
      <c r="KGY401" s="48"/>
      <c r="KGZ401" s="48"/>
      <c r="KHA401" s="48"/>
      <c r="KHB401" s="48"/>
      <c r="KHC401" s="48"/>
      <c r="KHD401" s="48"/>
      <c r="KHE401" s="48"/>
      <c r="KHF401" s="48"/>
      <c r="KHG401" s="48"/>
      <c r="KHH401" s="48"/>
      <c r="KHI401" s="48"/>
      <c r="KHJ401" s="48"/>
      <c r="KHK401" s="48"/>
      <c r="KHL401" s="48"/>
      <c r="KHM401" s="48"/>
      <c r="KHN401" s="48"/>
      <c r="KHO401" s="48"/>
      <c r="KHP401" s="48"/>
      <c r="KHQ401" s="48"/>
      <c r="KHR401" s="48"/>
      <c r="KHS401" s="48"/>
      <c r="KHT401" s="48"/>
      <c r="KHU401" s="48"/>
      <c r="KHV401" s="48"/>
      <c r="KHW401" s="48"/>
      <c r="KHX401" s="48"/>
      <c r="KHY401" s="48"/>
      <c r="KHZ401" s="48"/>
      <c r="KIA401" s="48"/>
      <c r="KIB401" s="48"/>
      <c r="KIC401" s="48"/>
      <c r="KID401" s="48"/>
      <c r="KIE401" s="48"/>
      <c r="KIF401" s="48"/>
      <c r="KIG401" s="48"/>
      <c r="KIH401" s="48"/>
      <c r="KII401" s="48"/>
      <c r="KIJ401" s="48"/>
      <c r="KIK401" s="48"/>
      <c r="KIL401" s="48"/>
      <c r="KIM401" s="48"/>
      <c r="KIN401" s="48"/>
      <c r="KIO401" s="48"/>
      <c r="KIP401" s="48"/>
      <c r="KIQ401" s="48"/>
      <c r="KIR401" s="48"/>
      <c r="KIS401" s="48"/>
      <c r="KIT401" s="48"/>
      <c r="KIU401" s="48"/>
      <c r="KIV401" s="48"/>
      <c r="KIW401" s="48"/>
      <c r="KIX401" s="48"/>
      <c r="KIY401" s="48"/>
      <c r="KIZ401" s="48"/>
      <c r="KJA401" s="48"/>
      <c r="KJB401" s="48"/>
      <c r="KJC401" s="48"/>
      <c r="KJD401" s="48"/>
      <c r="KJE401" s="48"/>
      <c r="KJF401" s="48"/>
      <c r="KJG401" s="48"/>
      <c r="KJH401" s="48"/>
      <c r="KJI401" s="48"/>
      <c r="KJJ401" s="48"/>
      <c r="KJK401" s="48"/>
      <c r="KJL401" s="48"/>
      <c r="KJM401" s="48"/>
      <c r="KJN401" s="48"/>
      <c r="KJO401" s="48"/>
      <c r="KJP401" s="48"/>
      <c r="KJQ401" s="48"/>
      <c r="KJR401" s="48"/>
      <c r="KJS401" s="48"/>
      <c r="KJT401" s="48"/>
      <c r="KJU401" s="48"/>
      <c r="KJV401" s="48"/>
      <c r="KJW401" s="48"/>
      <c r="KJX401" s="48"/>
      <c r="KJY401" s="48"/>
      <c r="KJZ401" s="48"/>
      <c r="KKA401" s="48"/>
      <c r="KKB401" s="48"/>
      <c r="KKC401" s="48"/>
      <c r="KKD401" s="48"/>
      <c r="KKE401" s="48"/>
      <c r="KKF401" s="48"/>
      <c r="KKG401" s="48"/>
      <c r="KKH401" s="48"/>
      <c r="KKI401" s="48"/>
      <c r="KKJ401" s="48"/>
      <c r="KKK401" s="48"/>
      <c r="KKL401" s="48"/>
      <c r="KKM401" s="48"/>
      <c r="KKN401" s="48"/>
      <c r="KKO401" s="48"/>
      <c r="KKP401" s="48"/>
      <c r="KKQ401" s="48"/>
      <c r="KKR401" s="48"/>
      <c r="KKS401" s="48"/>
      <c r="KKT401" s="48"/>
      <c r="KKU401" s="48"/>
      <c r="KKV401" s="48"/>
      <c r="KKW401" s="48"/>
      <c r="KKX401" s="48"/>
      <c r="KKY401" s="48"/>
      <c r="KKZ401" s="48"/>
      <c r="KLA401" s="48"/>
      <c r="KLB401" s="48"/>
      <c r="KLC401" s="48"/>
      <c r="KLD401" s="48"/>
      <c r="KLE401" s="48"/>
      <c r="KLF401" s="48"/>
      <c r="KLG401" s="48"/>
      <c r="KLH401" s="48"/>
      <c r="KLI401" s="48"/>
      <c r="KLJ401" s="48"/>
      <c r="KLK401" s="48"/>
      <c r="KLL401" s="48"/>
      <c r="KLM401" s="48"/>
      <c r="KLN401" s="48"/>
      <c r="KLO401" s="48"/>
      <c r="KLP401" s="48"/>
      <c r="KLQ401" s="48"/>
      <c r="KLR401" s="48"/>
      <c r="KLS401" s="48"/>
      <c r="KLT401" s="48"/>
      <c r="KLU401" s="48"/>
      <c r="KLV401" s="48"/>
      <c r="KLW401" s="48"/>
      <c r="KLX401" s="48"/>
      <c r="KLY401" s="48"/>
      <c r="KLZ401" s="48"/>
      <c r="KMA401" s="48"/>
      <c r="KMB401" s="48"/>
      <c r="KMC401" s="48"/>
      <c r="KMD401" s="48"/>
      <c r="KME401" s="48"/>
      <c r="KMF401" s="48"/>
      <c r="KMG401" s="48"/>
      <c r="KMH401" s="48"/>
      <c r="KMI401" s="48"/>
      <c r="KMJ401" s="48"/>
      <c r="KMK401" s="48"/>
      <c r="KML401" s="48"/>
      <c r="KMM401" s="48"/>
      <c r="KMN401" s="48"/>
      <c r="KMO401" s="48"/>
      <c r="KMP401" s="48"/>
      <c r="KMQ401" s="48"/>
      <c r="KMR401" s="48"/>
      <c r="KMS401" s="48"/>
      <c r="KMT401" s="48"/>
      <c r="KMU401" s="48"/>
      <c r="KMV401" s="48"/>
      <c r="KMW401" s="48"/>
      <c r="KMX401" s="48"/>
      <c r="KMY401" s="48"/>
      <c r="KMZ401" s="48"/>
      <c r="KNA401" s="48"/>
      <c r="KNB401" s="48"/>
      <c r="KNC401" s="48"/>
      <c r="KND401" s="48"/>
      <c r="KNE401" s="48"/>
      <c r="KNF401" s="48"/>
      <c r="KNG401" s="48"/>
      <c r="KNH401" s="48"/>
      <c r="KNI401" s="48"/>
      <c r="KNJ401" s="48"/>
      <c r="KNK401" s="48"/>
      <c r="KNL401" s="48"/>
      <c r="KNM401" s="48"/>
      <c r="KNN401" s="48"/>
      <c r="KNO401" s="48"/>
      <c r="KNP401" s="48"/>
      <c r="KNQ401" s="48"/>
      <c r="KNR401" s="48"/>
      <c r="KNS401" s="48"/>
      <c r="KNT401" s="48"/>
      <c r="KNU401" s="48"/>
      <c r="KNV401" s="48"/>
      <c r="KNW401" s="48"/>
      <c r="KNX401" s="48"/>
      <c r="KNY401" s="48"/>
      <c r="KNZ401" s="48"/>
      <c r="KOA401" s="48"/>
      <c r="KOB401" s="48"/>
      <c r="KOC401" s="48"/>
      <c r="KOD401" s="48"/>
      <c r="KOE401" s="48"/>
      <c r="KOF401" s="48"/>
      <c r="KOG401" s="48"/>
      <c r="KOH401" s="48"/>
      <c r="KOI401" s="48"/>
      <c r="KOJ401" s="48"/>
      <c r="KOK401" s="48"/>
      <c r="KOL401" s="48"/>
      <c r="KOM401" s="48"/>
      <c r="KON401" s="48"/>
      <c r="KOO401" s="48"/>
      <c r="KOP401" s="48"/>
      <c r="KOQ401" s="48"/>
      <c r="KOR401" s="48"/>
      <c r="KOS401" s="48"/>
      <c r="KOT401" s="48"/>
      <c r="KOU401" s="48"/>
      <c r="KOV401" s="48"/>
      <c r="KOW401" s="48"/>
      <c r="KOX401" s="48"/>
      <c r="KOY401" s="48"/>
      <c r="KOZ401" s="48"/>
      <c r="KPA401" s="48"/>
      <c r="KPB401" s="48"/>
      <c r="KPC401" s="48"/>
      <c r="KPD401" s="48"/>
      <c r="KPE401" s="48"/>
      <c r="KPF401" s="48"/>
      <c r="KPG401" s="48"/>
      <c r="KPH401" s="48"/>
      <c r="KPI401" s="48"/>
      <c r="KPJ401" s="48"/>
      <c r="KPK401" s="48"/>
      <c r="KPL401" s="48"/>
      <c r="KPM401" s="48"/>
      <c r="KPN401" s="48"/>
      <c r="KPO401" s="48"/>
      <c r="KPP401" s="48"/>
      <c r="KPQ401" s="48"/>
      <c r="KPR401" s="48"/>
      <c r="KPS401" s="48"/>
      <c r="KPT401" s="48"/>
      <c r="KPU401" s="48"/>
      <c r="KPV401" s="48"/>
      <c r="KPW401" s="48"/>
      <c r="KPX401" s="48"/>
      <c r="KPY401" s="48"/>
      <c r="KPZ401" s="48"/>
      <c r="KQA401" s="48"/>
      <c r="KQB401" s="48"/>
      <c r="KQC401" s="48"/>
      <c r="KQD401" s="48"/>
      <c r="KQE401" s="48"/>
      <c r="KQF401" s="48"/>
      <c r="KQG401" s="48"/>
      <c r="KQH401" s="48"/>
      <c r="KQI401" s="48"/>
      <c r="KQJ401" s="48"/>
      <c r="KQK401" s="48"/>
      <c r="KQL401" s="48"/>
      <c r="KQM401" s="48"/>
      <c r="KQN401" s="48"/>
      <c r="KQO401" s="48"/>
      <c r="KQP401" s="48"/>
      <c r="KQQ401" s="48"/>
      <c r="KQR401" s="48"/>
      <c r="KQS401" s="48"/>
      <c r="KQT401" s="48"/>
      <c r="KQU401" s="48"/>
      <c r="KQV401" s="48"/>
      <c r="KQW401" s="48"/>
      <c r="KQX401" s="48"/>
      <c r="KQY401" s="48"/>
      <c r="KQZ401" s="48"/>
      <c r="KRA401" s="48"/>
      <c r="KRB401" s="48"/>
      <c r="KRC401" s="48"/>
      <c r="KRD401" s="48"/>
      <c r="KRE401" s="48"/>
      <c r="KRF401" s="48"/>
      <c r="KRG401" s="48"/>
      <c r="KRH401" s="48"/>
      <c r="KRI401" s="48"/>
      <c r="KRJ401" s="48"/>
      <c r="KRK401" s="48"/>
      <c r="KRL401" s="48"/>
      <c r="KRM401" s="48"/>
      <c r="KRN401" s="48"/>
      <c r="KRO401" s="48"/>
      <c r="KRP401" s="48"/>
      <c r="KRQ401" s="48"/>
      <c r="KRR401" s="48"/>
      <c r="KRS401" s="48"/>
      <c r="KRT401" s="48"/>
      <c r="KRU401" s="48"/>
      <c r="KRV401" s="48"/>
      <c r="KRW401" s="48"/>
      <c r="KRX401" s="48"/>
      <c r="KRY401" s="48"/>
      <c r="KRZ401" s="48"/>
      <c r="KSA401" s="48"/>
      <c r="KSB401" s="48"/>
      <c r="KSC401" s="48"/>
      <c r="KSD401" s="48"/>
      <c r="KSE401" s="48"/>
      <c r="KSF401" s="48"/>
      <c r="KSG401" s="48"/>
      <c r="KSH401" s="48"/>
      <c r="KSI401" s="48"/>
      <c r="KSJ401" s="48"/>
      <c r="KSK401" s="48"/>
      <c r="KSL401" s="48"/>
      <c r="KSM401" s="48"/>
      <c r="KSN401" s="48"/>
      <c r="KSO401" s="48"/>
      <c r="KSP401" s="48"/>
      <c r="KSQ401" s="48"/>
      <c r="KSR401" s="48"/>
      <c r="KSS401" s="48"/>
      <c r="KST401" s="48"/>
      <c r="KSU401" s="48"/>
      <c r="KSV401" s="48"/>
      <c r="KSW401" s="48"/>
      <c r="KSX401" s="48"/>
      <c r="KSY401" s="48"/>
      <c r="KSZ401" s="48"/>
      <c r="KTA401" s="48"/>
      <c r="KTB401" s="48"/>
      <c r="KTC401" s="48"/>
      <c r="KTD401" s="48"/>
      <c r="KTE401" s="48"/>
      <c r="KTF401" s="48"/>
      <c r="KTG401" s="48"/>
      <c r="KTH401" s="48"/>
      <c r="KTI401" s="48"/>
      <c r="KTJ401" s="48"/>
      <c r="KTK401" s="48"/>
      <c r="KTL401" s="48"/>
      <c r="KTM401" s="48"/>
      <c r="KTN401" s="48"/>
      <c r="KTO401" s="48"/>
      <c r="KTP401" s="48"/>
      <c r="KTQ401" s="48"/>
      <c r="KTR401" s="48"/>
      <c r="KTS401" s="48"/>
      <c r="KTT401" s="48"/>
      <c r="KTU401" s="48"/>
      <c r="KTV401" s="48"/>
      <c r="KTW401" s="48"/>
      <c r="KTX401" s="48"/>
      <c r="KTY401" s="48"/>
      <c r="KTZ401" s="48"/>
      <c r="KUA401" s="48"/>
      <c r="KUB401" s="48"/>
      <c r="KUC401" s="48"/>
      <c r="KUD401" s="48"/>
      <c r="KUE401" s="48"/>
      <c r="KUF401" s="48"/>
      <c r="KUG401" s="48"/>
      <c r="KUH401" s="48"/>
      <c r="KUI401" s="48"/>
      <c r="KUJ401" s="48"/>
      <c r="KUK401" s="48"/>
      <c r="KUL401" s="48"/>
      <c r="KUM401" s="48"/>
      <c r="KUN401" s="48"/>
      <c r="KUO401" s="48"/>
      <c r="KUP401" s="48"/>
      <c r="KUQ401" s="48"/>
      <c r="KUR401" s="48"/>
      <c r="KUS401" s="48"/>
      <c r="KUT401" s="48"/>
      <c r="KUU401" s="48"/>
      <c r="KUV401" s="48"/>
      <c r="KUW401" s="48"/>
      <c r="KUX401" s="48"/>
      <c r="KUY401" s="48"/>
      <c r="KUZ401" s="48"/>
      <c r="KVA401" s="48"/>
      <c r="KVB401" s="48"/>
      <c r="KVC401" s="48"/>
      <c r="KVD401" s="48"/>
      <c r="KVE401" s="48"/>
      <c r="KVF401" s="48"/>
      <c r="KVG401" s="48"/>
      <c r="KVH401" s="48"/>
      <c r="KVI401" s="48"/>
      <c r="KVJ401" s="48"/>
      <c r="KVK401" s="48"/>
      <c r="KVL401" s="48"/>
      <c r="KVM401" s="48"/>
      <c r="KVN401" s="48"/>
      <c r="KVO401" s="48"/>
      <c r="KVP401" s="48"/>
      <c r="KVQ401" s="48"/>
      <c r="KVR401" s="48"/>
      <c r="KVS401" s="48"/>
      <c r="KVT401" s="48"/>
      <c r="KVU401" s="48"/>
      <c r="KVV401" s="48"/>
      <c r="KVW401" s="48"/>
      <c r="KVX401" s="48"/>
      <c r="KVY401" s="48"/>
      <c r="KVZ401" s="48"/>
      <c r="KWA401" s="48"/>
      <c r="KWB401" s="48"/>
      <c r="KWC401" s="48"/>
      <c r="KWD401" s="48"/>
      <c r="KWE401" s="48"/>
      <c r="KWF401" s="48"/>
      <c r="KWG401" s="48"/>
      <c r="KWH401" s="48"/>
      <c r="KWI401" s="48"/>
      <c r="KWJ401" s="48"/>
      <c r="KWK401" s="48"/>
      <c r="KWL401" s="48"/>
      <c r="KWM401" s="48"/>
      <c r="KWN401" s="48"/>
      <c r="KWO401" s="48"/>
      <c r="KWP401" s="48"/>
      <c r="KWQ401" s="48"/>
      <c r="KWR401" s="48"/>
      <c r="KWS401" s="48"/>
      <c r="KWT401" s="48"/>
      <c r="KWU401" s="48"/>
      <c r="KWV401" s="48"/>
      <c r="KWW401" s="48"/>
      <c r="KWX401" s="48"/>
      <c r="KWY401" s="48"/>
      <c r="KWZ401" s="48"/>
      <c r="KXA401" s="48"/>
      <c r="KXB401" s="48"/>
      <c r="KXC401" s="48"/>
      <c r="KXD401" s="48"/>
      <c r="KXE401" s="48"/>
      <c r="KXF401" s="48"/>
      <c r="KXG401" s="48"/>
      <c r="KXH401" s="48"/>
      <c r="KXI401" s="48"/>
      <c r="KXJ401" s="48"/>
      <c r="KXK401" s="48"/>
      <c r="KXL401" s="48"/>
      <c r="KXM401" s="48"/>
      <c r="KXN401" s="48"/>
      <c r="KXO401" s="48"/>
      <c r="KXP401" s="48"/>
      <c r="KXQ401" s="48"/>
      <c r="KXR401" s="48"/>
      <c r="KXS401" s="48"/>
      <c r="KXT401" s="48"/>
      <c r="KXU401" s="48"/>
      <c r="KXV401" s="48"/>
      <c r="KXW401" s="48"/>
      <c r="KXX401" s="48"/>
      <c r="KXY401" s="48"/>
      <c r="KXZ401" s="48"/>
      <c r="KYA401" s="48"/>
      <c r="KYB401" s="48"/>
      <c r="KYC401" s="48"/>
      <c r="KYD401" s="48"/>
      <c r="KYE401" s="48"/>
      <c r="KYF401" s="48"/>
      <c r="KYG401" s="48"/>
      <c r="KYH401" s="48"/>
      <c r="KYI401" s="48"/>
      <c r="KYJ401" s="48"/>
      <c r="KYK401" s="48"/>
      <c r="KYL401" s="48"/>
      <c r="KYM401" s="48"/>
      <c r="KYN401" s="48"/>
      <c r="KYO401" s="48"/>
      <c r="KYP401" s="48"/>
      <c r="KYQ401" s="48"/>
      <c r="KYR401" s="48"/>
      <c r="KYS401" s="48"/>
      <c r="KYT401" s="48"/>
      <c r="KYU401" s="48"/>
      <c r="KYV401" s="48"/>
      <c r="KYW401" s="48"/>
      <c r="KYX401" s="48"/>
      <c r="KYY401" s="48"/>
      <c r="KYZ401" s="48"/>
      <c r="KZA401" s="48"/>
      <c r="KZB401" s="48"/>
      <c r="KZC401" s="48"/>
      <c r="KZD401" s="48"/>
      <c r="KZE401" s="48"/>
      <c r="KZF401" s="48"/>
      <c r="KZG401" s="48"/>
      <c r="KZH401" s="48"/>
      <c r="KZI401" s="48"/>
      <c r="KZJ401" s="48"/>
      <c r="KZK401" s="48"/>
      <c r="KZL401" s="48"/>
      <c r="KZM401" s="48"/>
      <c r="KZN401" s="48"/>
      <c r="KZO401" s="48"/>
      <c r="KZP401" s="48"/>
      <c r="KZQ401" s="48"/>
      <c r="KZR401" s="48"/>
      <c r="KZS401" s="48"/>
      <c r="KZT401" s="48"/>
      <c r="KZU401" s="48"/>
      <c r="KZV401" s="48"/>
      <c r="KZW401" s="48"/>
      <c r="KZX401" s="48"/>
      <c r="KZY401" s="48"/>
      <c r="KZZ401" s="48"/>
      <c r="LAA401" s="48"/>
      <c r="LAB401" s="48"/>
      <c r="LAC401" s="48"/>
      <c r="LAD401" s="48"/>
      <c r="LAE401" s="48"/>
      <c r="LAF401" s="48"/>
      <c r="LAG401" s="48"/>
      <c r="LAH401" s="48"/>
      <c r="LAI401" s="48"/>
      <c r="LAJ401" s="48"/>
      <c r="LAK401" s="48"/>
      <c r="LAL401" s="48"/>
      <c r="LAM401" s="48"/>
      <c r="LAN401" s="48"/>
      <c r="LAO401" s="48"/>
      <c r="LAP401" s="48"/>
      <c r="LAQ401" s="48"/>
      <c r="LAR401" s="48"/>
      <c r="LAS401" s="48"/>
      <c r="LAT401" s="48"/>
      <c r="LAU401" s="48"/>
      <c r="LAV401" s="48"/>
      <c r="LAW401" s="48"/>
      <c r="LAX401" s="48"/>
      <c r="LAY401" s="48"/>
      <c r="LAZ401" s="48"/>
      <c r="LBA401" s="48"/>
      <c r="LBB401" s="48"/>
      <c r="LBC401" s="48"/>
      <c r="LBD401" s="48"/>
      <c r="LBE401" s="48"/>
      <c r="LBF401" s="48"/>
      <c r="LBG401" s="48"/>
      <c r="LBH401" s="48"/>
      <c r="LBI401" s="48"/>
      <c r="LBJ401" s="48"/>
      <c r="LBK401" s="48"/>
      <c r="LBL401" s="48"/>
      <c r="LBM401" s="48"/>
      <c r="LBN401" s="48"/>
      <c r="LBO401" s="48"/>
      <c r="LBP401" s="48"/>
      <c r="LBQ401" s="48"/>
      <c r="LBR401" s="48"/>
      <c r="LBS401" s="48"/>
      <c r="LBT401" s="48"/>
      <c r="LBU401" s="48"/>
      <c r="LBV401" s="48"/>
      <c r="LBW401" s="48"/>
      <c r="LBX401" s="48"/>
      <c r="LBY401" s="48"/>
      <c r="LBZ401" s="48"/>
      <c r="LCA401" s="48"/>
      <c r="LCB401" s="48"/>
      <c r="LCC401" s="48"/>
      <c r="LCD401" s="48"/>
      <c r="LCE401" s="48"/>
      <c r="LCF401" s="48"/>
      <c r="LCG401" s="48"/>
      <c r="LCH401" s="48"/>
      <c r="LCI401" s="48"/>
      <c r="LCJ401" s="48"/>
      <c r="LCK401" s="48"/>
      <c r="LCL401" s="48"/>
      <c r="LCM401" s="48"/>
      <c r="LCN401" s="48"/>
      <c r="LCO401" s="48"/>
      <c r="LCP401" s="48"/>
      <c r="LCQ401" s="48"/>
      <c r="LCR401" s="48"/>
      <c r="LCS401" s="48"/>
      <c r="LCT401" s="48"/>
      <c r="LCU401" s="48"/>
      <c r="LCV401" s="48"/>
      <c r="LCW401" s="48"/>
      <c r="LCX401" s="48"/>
      <c r="LCY401" s="48"/>
      <c r="LCZ401" s="48"/>
      <c r="LDA401" s="48"/>
      <c r="LDB401" s="48"/>
      <c r="LDC401" s="48"/>
      <c r="LDD401" s="48"/>
      <c r="LDE401" s="48"/>
      <c r="LDF401" s="48"/>
      <c r="LDG401" s="48"/>
      <c r="LDH401" s="48"/>
      <c r="LDI401" s="48"/>
      <c r="LDJ401" s="48"/>
      <c r="LDK401" s="48"/>
      <c r="LDL401" s="48"/>
      <c r="LDM401" s="48"/>
      <c r="LDN401" s="48"/>
      <c r="LDO401" s="48"/>
      <c r="LDP401" s="48"/>
      <c r="LDQ401" s="48"/>
      <c r="LDR401" s="48"/>
      <c r="LDS401" s="48"/>
      <c r="LDT401" s="48"/>
      <c r="LDU401" s="48"/>
      <c r="LDV401" s="48"/>
      <c r="LDW401" s="48"/>
      <c r="LDX401" s="48"/>
      <c r="LDY401" s="48"/>
      <c r="LDZ401" s="48"/>
      <c r="LEA401" s="48"/>
      <c r="LEB401" s="48"/>
      <c r="LEC401" s="48"/>
      <c r="LED401" s="48"/>
      <c r="LEE401" s="48"/>
      <c r="LEF401" s="48"/>
      <c r="LEG401" s="48"/>
      <c r="LEH401" s="48"/>
      <c r="LEI401" s="48"/>
      <c r="LEJ401" s="48"/>
      <c r="LEK401" s="48"/>
      <c r="LEL401" s="48"/>
      <c r="LEM401" s="48"/>
      <c r="LEN401" s="48"/>
      <c r="LEO401" s="48"/>
      <c r="LEP401" s="48"/>
      <c r="LEQ401" s="48"/>
      <c r="LER401" s="48"/>
      <c r="LES401" s="48"/>
      <c r="LET401" s="48"/>
      <c r="LEU401" s="48"/>
      <c r="LEV401" s="48"/>
      <c r="LEW401" s="48"/>
      <c r="LEX401" s="48"/>
      <c r="LEY401" s="48"/>
      <c r="LEZ401" s="48"/>
      <c r="LFA401" s="48"/>
      <c r="LFB401" s="48"/>
      <c r="LFC401" s="48"/>
      <c r="LFD401" s="48"/>
      <c r="LFE401" s="48"/>
      <c r="LFF401" s="48"/>
      <c r="LFG401" s="48"/>
      <c r="LFH401" s="48"/>
      <c r="LFI401" s="48"/>
      <c r="LFJ401" s="48"/>
      <c r="LFK401" s="48"/>
      <c r="LFL401" s="48"/>
      <c r="LFM401" s="48"/>
      <c r="LFN401" s="48"/>
      <c r="LFO401" s="48"/>
      <c r="LFP401" s="48"/>
      <c r="LFQ401" s="48"/>
      <c r="LFR401" s="48"/>
      <c r="LFS401" s="48"/>
      <c r="LFT401" s="48"/>
      <c r="LFU401" s="48"/>
      <c r="LFV401" s="48"/>
      <c r="LFW401" s="48"/>
      <c r="LFX401" s="48"/>
      <c r="LFY401" s="48"/>
      <c r="LFZ401" s="48"/>
      <c r="LGA401" s="48"/>
      <c r="LGB401" s="48"/>
      <c r="LGC401" s="48"/>
      <c r="LGD401" s="48"/>
      <c r="LGE401" s="48"/>
      <c r="LGF401" s="48"/>
      <c r="LGG401" s="48"/>
      <c r="LGH401" s="48"/>
      <c r="LGI401" s="48"/>
      <c r="LGJ401" s="48"/>
      <c r="LGK401" s="48"/>
      <c r="LGL401" s="48"/>
      <c r="LGM401" s="48"/>
      <c r="LGN401" s="48"/>
      <c r="LGO401" s="48"/>
      <c r="LGP401" s="48"/>
      <c r="LGQ401" s="48"/>
      <c r="LGR401" s="48"/>
      <c r="LGS401" s="48"/>
      <c r="LGT401" s="48"/>
      <c r="LGU401" s="48"/>
      <c r="LGV401" s="48"/>
      <c r="LGW401" s="48"/>
      <c r="LGX401" s="48"/>
      <c r="LGY401" s="48"/>
      <c r="LGZ401" s="48"/>
      <c r="LHA401" s="48"/>
      <c r="LHB401" s="48"/>
      <c r="LHC401" s="48"/>
      <c r="LHD401" s="48"/>
      <c r="LHE401" s="48"/>
      <c r="LHF401" s="48"/>
      <c r="LHG401" s="48"/>
      <c r="LHH401" s="48"/>
      <c r="LHI401" s="48"/>
      <c r="LHJ401" s="48"/>
      <c r="LHK401" s="48"/>
      <c r="LHL401" s="48"/>
      <c r="LHM401" s="48"/>
      <c r="LHN401" s="48"/>
      <c r="LHO401" s="48"/>
      <c r="LHP401" s="48"/>
      <c r="LHQ401" s="48"/>
      <c r="LHR401" s="48"/>
      <c r="LHS401" s="48"/>
      <c r="LHT401" s="48"/>
      <c r="LHU401" s="48"/>
      <c r="LHV401" s="48"/>
      <c r="LHW401" s="48"/>
      <c r="LHX401" s="48"/>
      <c r="LHY401" s="48"/>
      <c r="LHZ401" s="48"/>
      <c r="LIA401" s="48"/>
      <c r="LIB401" s="48"/>
      <c r="LIC401" s="48"/>
      <c r="LID401" s="48"/>
      <c r="LIE401" s="48"/>
      <c r="LIF401" s="48"/>
      <c r="LIG401" s="48"/>
      <c r="LIH401" s="48"/>
      <c r="LII401" s="48"/>
      <c r="LIJ401" s="48"/>
      <c r="LIK401" s="48"/>
      <c r="LIL401" s="48"/>
      <c r="LIM401" s="48"/>
      <c r="LIN401" s="48"/>
      <c r="LIO401" s="48"/>
      <c r="LIP401" s="48"/>
      <c r="LIQ401" s="48"/>
      <c r="LIR401" s="48"/>
      <c r="LIS401" s="48"/>
      <c r="LIT401" s="48"/>
      <c r="LIU401" s="48"/>
      <c r="LIV401" s="48"/>
      <c r="LIW401" s="48"/>
      <c r="LIX401" s="48"/>
      <c r="LIY401" s="48"/>
      <c r="LIZ401" s="48"/>
      <c r="LJA401" s="48"/>
      <c r="LJB401" s="48"/>
      <c r="LJC401" s="48"/>
      <c r="LJD401" s="48"/>
      <c r="LJE401" s="48"/>
      <c r="LJF401" s="48"/>
      <c r="LJG401" s="48"/>
      <c r="LJH401" s="48"/>
      <c r="LJI401" s="48"/>
      <c r="LJJ401" s="48"/>
      <c r="LJK401" s="48"/>
      <c r="LJL401" s="48"/>
      <c r="LJM401" s="48"/>
      <c r="LJN401" s="48"/>
      <c r="LJO401" s="48"/>
      <c r="LJP401" s="48"/>
      <c r="LJQ401" s="48"/>
      <c r="LJR401" s="48"/>
      <c r="LJS401" s="48"/>
      <c r="LJT401" s="48"/>
      <c r="LJU401" s="48"/>
      <c r="LJV401" s="48"/>
      <c r="LJW401" s="48"/>
      <c r="LJX401" s="48"/>
      <c r="LJY401" s="48"/>
      <c r="LJZ401" s="48"/>
      <c r="LKA401" s="48"/>
      <c r="LKB401" s="48"/>
      <c r="LKC401" s="48"/>
      <c r="LKD401" s="48"/>
      <c r="LKE401" s="48"/>
      <c r="LKF401" s="48"/>
      <c r="LKG401" s="48"/>
      <c r="LKH401" s="48"/>
      <c r="LKI401" s="48"/>
      <c r="LKJ401" s="48"/>
      <c r="LKK401" s="48"/>
      <c r="LKL401" s="48"/>
      <c r="LKM401" s="48"/>
      <c r="LKN401" s="48"/>
      <c r="LKO401" s="48"/>
      <c r="LKP401" s="48"/>
      <c r="LKQ401" s="48"/>
      <c r="LKR401" s="48"/>
      <c r="LKS401" s="48"/>
      <c r="LKT401" s="48"/>
      <c r="LKU401" s="48"/>
      <c r="LKV401" s="48"/>
      <c r="LKW401" s="48"/>
      <c r="LKX401" s="48"/>
      <c r="LKY401" s="48"/>
      <c r="LKZ401" s="48"/>
      <c r="LLA401" s="48"/>
      <c r="LLB401" s="48"/>
      <c r="LLC401" s="48"/>
      <c r="LLD401" s="48"/>
      <c r="LLE401" s="48"/>
      <c r="LLF401" s="48"/>
      <c r="LLG401" s="48"/>
      <c r="LLH401" s="48"/>
      <c r="LLI401" s="48"/>
      <c r="LLJ401" s="48"/>
      <c r="LLK401" s="48"/>
      <c r="LLL401" s="48"/>
      <c r="LLM401" s="48"/>
      <c r="LLN401" s="48"/>
      <c r="LLO401" s="48"/>
      <c r="LLP401" s="48"/>
      <c r="LLQ401" s="48"/>
      <c r="LLR401" s="48"/>
      <c r="LLS401" s="48"/>
      <c r="LLT401" s="48"/>
      <c r="LLU401" s="48"/>
      <c r="LLV401" s="48"/>
      <c r="LLW401" s="48"/>
      <c r="LLX401" s="48"/>
      <c r="LLY401" s="48"/>
      <c r="LLZ401" s="48"/>
      <c r="LMA401" s="48"/>
      <c r="LMB401" s="48"/>
      <c r="LMC401" s="48"/>
      <c r="LMD401" s="48"/>
      <c r="LME401" s="48"/>
      <c r="LMF401" s="48"/>
      <c r="LMG401" s="48"/>
      <c r="LMH401" s="48"/>
      <c r="LMI401" s="48"/>
      <c r="LMJ401" s="48"/>
      <c r="LMK401" s="48"/>
      <c r="LML401" s="48"/>
      <c r="LMM401" s="48"/>
      <c r="LMN401" s="48"/>
      <c r="LMO401" s="48"/>
      <c r="LMP401" s="48"/>
      <c r="LMQ401" s="48"/>
      <c r="LMR401" s="48"/>
      <c r="LMS401" s="48"/>
      <c r="LMT401" s="48"/>
      <c r="LMU401" s="48"/>
      <c r="LMV401" s="48"/>
      <c r="LMW401" s="48"/>
      <c r="LMX401" s="48"/>
      <c r="LMY401" s="48"/>
      <c r="LMZ401" s="48"/>
      <c r="LNA401" s="48"/>
      <c r="LNB401" s="48"/>
      <c r="LNC401" s="48"/>
      <c r="LND401" s="48"/>
      <c r="LNE401" s="48"/>
      <c r="LNF401" s="48"/>
      <c r="LNG401" s="48"/>
      <c r="LNH401" s="48"/>
      <c r="LNI401" s="48"/>
      <c r="LNJ401" s="48"/>
      <c r="LNK401" s="48"/>
      <c r="LNL401" s="48"/>
      <c r="LNM401" s="48"/>
      <c r="LNN401" s="48"/>
      <c r="LNO401" s="48"/>
      <c r="LNP401" s="48"/>
      <c r="LNQ401" s="48"/>
      <c r="LNR401" s="48"/>
      <c r="LNS401" s="48"/>
      <c r="LNT401" s="48"/>
      <c r="LNU401" s="48"/>
      <c r="LNV401" s="48"/>
      <c r="LNW401" s="48"/>
      <c r="LNX401" s="48"/>
      <c r="LNY401" s="48"/>
      <c r="LNZ401" s="48"/>
      <c r="LOA401" s="48"/>
      <c r="LOB401" s="48"/>
      <c r="LOC401" s="48"/>
      <c r="LOD401" s="48"/>
      <c r="LOE401" s="48"/>
      <c r="LOF401" s="48"/>
      <c r="LOG401" s="48"/>
      <c r="LOH401" s="48"/>
      <c r="LOI401" s="48"/>
      <c r="LOJ401" s="48"/>
      <c r="LOK401" s="48"/>
      <c r="LOL401" s="48"/>
      <c r="LOM401" s="48"/>
      <c r="LON401" s="48"/>
      <c r="LOO401" s="48"/>
      <c r="LOP401" s="48"/>
      <c r="LOQ401" s="48"/>
      <c r="LOR401" s="48"/>
      <c r="LOS401" s="48"/>
      <c r="LOT401" s="48"/>
      <c r="LOU401" s="48"/>
      <c r="LOV401" s="48"/>
      <c r="LOW401" s="48"/>
      <c r="LOX401" s="48"/>
      <c r="LOY401" s="48"/>
      <c r="LOZ401" s="48"/>
      <c r="LPA401" s="48"/>
      <c r="LPB401" s="48"/>
      <c r="LPC401" s="48"/>
      <c r="LPD401" s="48"/>
      <c r="LPE401" s="48"/>
      <c r="LPF401" s="48"/>
      <c r="LPG401" s="48"/>
      <c r="LPH401" s="48"/>
      <c r="LPI401" s="48"/>
      <c r="LPJ401" s="48"/>
      <c r="LPK401" s="48"/>
      <c r="LPL401" s="48"/>
      <c r="LPM401" s="48"/>
      <c r="LPN401" s="48"/>
      <c r="LPO401" s="48"/>
      <c r="LPP401" s="48"/>
      <c r="LPQ401" s="48"/>
      <c r="LPR401" s="48"/>
      <c r="LPS401" s="48"/>
      <c r="LPT401" s="48"/>
      <c r="LPU401" s="48"/>
      <c r="LPV401" s="48"/>
      <c r="LPW401" s="48"/>
      <c r="LPX401" s="48"/>
      <c r="LPY401" s="48"/>
      <c r="LPZ401" s="48"/>
      <c r="LQA401" s="48"/>
      <c r="LQB401" s="48"/>
      <c r="LQC401" s="48"/>
      <c r="LQD401" s="48"/>
      <c r="LQE401" s="48"/>
      <c r="LQF401" s="48"/>
      <c r="LQG401" s="48"/>
      <c r="LQH401" s="48"/>
      <c r="LQI401" s="48"/>
      <c r="LQJ401" s="48"/>
      <c r="LQK401" s="48"/>
      <c r="LQL401" s="48"/>
      <c r="LQM401" s="48"/>
      <c r="LQN401" s="48"/>
      <c r="LQO401" s="48"/>
      <c r="LQP401" s="48"/>
      <c r="LQQ401" s="48"/>
      <c r="LQR401" s="48"/>
      <c r="LQS401" s="48"/>
      <c r="LQT401" s="48"/>
      <c r="LQU401" s="48"/>
      <c r="LQV401" s="48"/>
      <c r="LQW401" s="48"/>
      <c r="LQX401" s="48"/>
      <c r="LQY401" s="48"/>
      <c r="LQZ401" s="48"/>
      <c r="LRA401" s="48"/>
      <c r="LRB401" s="48"/>
      <c r="LRC401" s="48"/>
      <c r="LRD401" s="48"/>
      <c r="LRE401" s="48"/>
      <c r="LRF401" s="48"/>
      <c r="LRG401" s="48"/>
      <c r="LRH401" s="48"/>
      <c r="LRI401" s="48"/>
      <c r="LRJ401" s="48"/>
      <c r="LRK401" s="48"/>
      <c r="LRL401" s="48"/>
      <c r="LRM401" s="48"/>
      <c r="LRN401" s="48"/>
      <c r="LRO401" s="48"/>
      <c r="LRP401" s="48"/>
      <c r="LRQ401" s="48"/>
      <c r="LRR401" s="48"/>
      <c r="LRS401" s="48"/>
      <c r="LRT401" s="48"/>
      <c r="LRU401" s="48"/>
      <c r="LRV401" s="48"/>
      <c r="LRW401" s="48"/>
      <c r="LRX401" s="48"/>
      <c r="LRY401" s="48"/>
      <c r="LRZ401" s="48"/>
      <c r="LSA401" s="48"/>
      <c r="LSB401" s="48"/>
      <c r="LSC401" s="48"/>
      <c r="LSD401" s="48"/>
      <c r="LSE401" s="48"/>
      <c r="LSF401" s="48"/>
      <c r="LSG401" s="48"/>
      <c r="LSH401" s="48"/>
      <c r="LSI401" s="48"/>
      <c r="LSJ401" s="48"/>
      <c r="LSK401" s="48"/>
      <c r="LSL401" s="48"/>
      <c r="LSM401" s="48"/>
      <c r="LSN401" s="48"/>
      <c r="LSO401" s="48"/>
      <c r="LSP401" s="48"/>
      <c r="LSQ401" s="48"/>
      <c r="LSR401" s="48"/>
      <c r="LSS401" s="48"/>
      <c r="LST401" s="48"/>
      <c r="LSU401" s="48"/>
      <c r="LSV401" s="48"/>
      <c r="LSW401" s="48"/>
      <c r="LSX401" s="48"/>
      <c r="LSY401" s="48"/>
      <c r="LSZ401" s="48"/>
      <c r="LTA401" s="48"/>
      <c r="LTB401" s="48"/>
      <c r="LTC401" s="48"/>
      <c r="LTD401" s="48"/>
      <c r="LTE401" s="48"/>
      <c r="LTF401" s="48"/>
      <c r="LTG401" s="48"/>
      <c r="LTH401" s="48"/>
      <c r="LTI401" s="48"/>
      <c r="LTJ401" s="48"/>
      <c r="LTK401" s="48"/>
      <c r="LTL401" s="48"/>
      <c r="LTM401" s="48"/>
      <c r="LTN401" s="48"/>
      <c r="LTO401" s="48"/>
      <c r="LTP401" s="48"/>
      <c r="LTQ401" s="48"/>
      <c r="LTR401" s="48"/>
      <c r="LTS401" s="48"/>
      <c r="LTT401" s="48"/>
      <c r="LTU401" s="48"/>
      <c r="LTV401" s="48"/>
      <c r="LTW401" s="48"/>
      <c r="LTX401" s="48"/>
      <c r="LTY401" s="48"/>
      <c r="LTZ401" s="48"/>
      <c r="LUA401" s="48"/>
      <c r="LUB401" s="48"/>
      <c r="LUC401" s="48"/>
      <c r="LUD401" s="48"/>
      <c r="LUE401" s="48"/>
      <c r="LUF401" s="48"/>
      <c r="LUG401" s="48"/>
      <c r="LUH401" s="48"/>
      <c r="LUI401" s="48"/>
      <c r="LUJ401" s="48"/>
      <c r="LUK401" s="48"/>
      <c r="LUL401" s="48"/>
      <c r="LUM401" s="48"/>
      <c r="LUN401" s="48"/>
      <c r="LUO401" s="48"/>
      <c r="LUP401" s="48"/>
      <c r="LUQ401" s="48"/>
      <c r="LUR401" s="48"/>
      <c r="LUS401" s="48"/>
      <c r="LUT401" s="48"/>
      <c r="LUU401" s="48"/>
      <c r="LUV401" s="48"/>
      <c r="LUW401" s="48"/>
      <c r="LUX401" s="48"/>
      <c r="LUY401" s="48"/>
      <c r="LUZ401" s="48"/>
      <c r="LVA401" s="48"/>
      <c r="LVB401" s="48"/>
      <c r="LVC401" s="48"/>
      <c r="LVD401" s="48"/>
      <c r="LVE401" s="48"/>
      <c r="LVF401" s="48"/>
      <c r="LVG401" s="48"/>
      <c r="LVH401" s="48"/>
      <c r="LVI401" s="48"/>
      <c r="LVJ401" s="48"/>
      <c r="LVK401" s="48"/>
      <c r="LVL401" s="48"/>
      <c r="LVM401" s="48"/>
      <c r="LVN401" s="48"/>
      <c r="LVO401" s="48"/>
      <c r="LVP401" s="48"/>
      <c r="LVQ401" s="48"/>
      <c r="LVR401" s="48"/>
      <c r="LVS401" s="48"/>
      <c r="LVT401" s="48"/>
      <c r="LVU401" s="48"/>
      <c r="LVV401" s="48"/>
      <c r="LVW401" s="48"/>
      <c r="LVX401" s="48"/>
      <c r="LVY401" s="48"/>
      <c r="LVZ401" s="48"/>
      <c r="LWA401" s="48"/>
      <c r="LWB401" s="48"/>
      <c r="LWC401" s="48"/>
      <c r="LWD401" s="48"/>
      <c r="LWE401" s="48"/>
      <c r="LWF401" s="48"/>
      <c r="LWG401" s="48"/>
      <c r="LWH401" s="48"/>
      <c r="LWI401" s="48"/>
      <c r="LWJ401" s="48"/>
      <c r="LWK401" s="48"/>
      <c r="LWL401" s="48"/>
      <c r="LWM401" s="48"/>
      <c r="LWN401" s="48"/>
      <c r="LWO401" s="48"/>
      <c r="LWP401" s="48"/>
      <c r="LWQ401" s="48"/>
      <c r="LWR401" s="48"/>
      <c r="LWS401" s="48"/>
      <c r="LWT401" s="48"/>
      <c r="LWU401" s="48"/>
      <c r="LWV401" s="48"/>
      <c r="LWW401" s="48"/>
      <c r="LWX401" s="48"/>
      <c r="LWY401" s="48"/>
      <c r="LWZ401" s="48"/>
      <c r="LXA401" s="48"/>
      <c r="LXB401" s="48"/>
      <c r="LXC401" s="48"/>
      <c r="LXD401" s="48"/>
      <c r="LXE401" s="48"/>
      <c r="LXF401" s="48"/>
      <c r="LXG401" s="48"/>
      <c r="LXH401" s="48"/>
      <c r="LXI401" s="48"/>
      <c r="LXJ401" s="48"/>
      <c r="LXK401" s="48"/>
      <c r="LXL401" s="48"/>
      <c r="LXM401" s="48"/>
      <c r="LXN401" s="48"/>
      <c r="LXO401" s="48"/>
      <c r="LXP401" s="48"/>
      <c r="LXQ401" s="48"/>
      <c r="LXR401" s="48"/>
      <c r="LXS401" s="48"/>
      <c r="LXT401" s="48"/>
      <c r="LXU401" s="48"/>
      <c r="LXV401" s="48"/>
      <c r="LXW401" s="48"/>
      <c r="LXX401" s="48"/>
      <c r="LXY401" s="48"/>
      <c r="LXZ401" s="48"/>
      <c r="LYA401" s="48"/>
      <c r="LYB401" s="48"/>
      <c r="LYC401" s="48"/>
      <c r="LYD401" s="48"/>
      <c r="LYE401" s="48"/>
      <c r="LYF401" s="48"/>
      <c r="LYG401" s="48"/>
      <c r="LYH401" s="48"/>
      <c r="LYI401" s="48"/>
      <c r="LYJ401" s="48"/>
      <c r="LYK401" s="48"/>
      <c r="LYL401" s="48"/>
      <c r="LYM401" s="48"/>
      <c r="LYN401" s="48"/>
      <c r="LYO401" s="48"/>
      <c r="LYP401" s="48"/>
      <c r="LYQ401" s="48"/>
      <c r="LYR401" s="48"/>
      <c r="LYS401" s="48"/>
      <c r="LYT401" s="48"/>
      <c r="LYU401" s="48"/>
      <c r="LYV401" s="48"/>
      <c r="LYW401" s="48"/>
      <c r="LYX401" s="48"/>
      <c r="LYY401" s="48"/>
      <c r="LYZ401" s="48"/>
      <c r="LZA401" s="48"/>
      <c r="LZB401" s="48"/>
      <c r="LZC401" s="48"/>
      <c r="LZD401" s="48"/>
      <c r="LZE401" s="48"/>
      <c r="LZF401" s="48"/>
      <c r="LZG401" s="48"/>
      <c r="LZH401" s="48"/>
      <c r="LZI401" s="48"/>
      <c r="LZJ401" s="48"/>
      <c r="LZK401" s="48"/>
      <c r="LZL401" s="48"/>
      <c r="LZM401" s="48"/>
      <c r="LZN401" s="48"/>
      <c r="LZO401" s="48"/>
      <c r="LZP401" s="48"/>
      <c r="LZQ401" s="48"/>
      <c r="LZR401" s="48"/>
      <c r="LZS401" s="48"/>
      <c r="LZT401" s="48"/>
      <c r="LZU401" s="48"/>
      <c r="LZV401" s="48"/>
      <c r="LZW401" s="48"/>
      <c r="LZX401" s="48"/>
      <c r="LZY401" s="48"/>
      <c r="LZZ401" s="48"/>
      <c r="MAA401" s="48"/>
      <c r="MAB401" s="48"/>
      <c r="MAC401" s="48"/>
      <c r="MAD401" s="48"/>
      <c r="MAE401" s="48"/>
      <c r="MAF401" s="48"/>
      <c r="MAG401" s="48"/>
      <c r="MAH401" s="48"/>
      <c r="MAI401" s="48"/>
      <c r="MAJ401" s="48"/>
      <c r="MAK401" s="48"/>
      <c r="MAL401" s="48"/>
      <c r="MAM401" s="48"/>
      <c r="MAN401" s="48"/>
      <c r="MAO401" s="48"/>
      <c r="MAP401" s="48"/>
      <c r="MAQ401" s="48"/>
      <c r="MAR401" s="48"/>
      <c r="MAS401" s="48"/>
      <c r="MAT401" s="48"/>
      <c r="MAU401" s="48"/>
      <c r="MAV401" s="48"/>
      <c r="MAW401" s="48"/>
      <c r="MAX401" s="48"/>
      <c r="MAY401" s="48"/>
      <c r="MAZ401" s="48"/>
      <c r="MBA401" s="48"/>
      <c r="MBB401" s="48"/>
      <c r="MBC401" s="48"/>
      <c r="MBD401" s="48"/>
      <c r="MBE401" s="48"/>
      <c r="MBF401" s="48"/>
      <c r="MBG401" s="48"/>
      <c r="MBH401" s="48"/>
      <c r="MBI401" s="48"/>
      <c r="MBJ401" s="48"/>
      <c r="MBK401" s="48"/>
      <c r="MBL401" s="48"/>
      <c r="MBM401" s="48"/>
      <c r="MBN401" s="48"/>
      <c r="MBO401" s="48"/>
      <c r="MBP401" s="48"/>
      <c r="MBQ401" s="48"/>
      <c r="MBR401" s="48"/>
      <c r="MBS401" s="48"/>
      <c r="MBT401" s="48"/>
      <c r="MBU401" s="48"/>
      <c r="MBV401" s="48"/>
      <c r="MBW401" s="48"/>
      <c r="MBX401" s="48"/>
      <c r="MBY401" s="48"/>
      <c r="MBZ401" s="48"/>
      <c r="MCA401" s="48"/>
      <c r="MCB401" s="48"/>
      <c r="MCC401" s="48"/>
      <c r="MCD401" s="48"/>
      <c r="MCE401" s="48"/>
      <c r="MCF401" s="48"/>
      <c r="MCG401" s="48"/>
      <c r="MCH401" s="48"/>
      <c r="MCI401" s="48"/>
      <c r="MCJ401" s="48"/>
      <c r="MCK401" s="48"/>
      <c r="MCL401" s="48"/>
      <c r="MCM401" s="48"/>
      <c r="MCN401" s="48"/>
      <c r="MCO401" s="48"/>
      <c r="MCP401" s="48"/>
      <c r="MCQ401" s="48"/>
      <c r="MCR401" s="48"/>
      <c r="MCS401" s="48"/>
      <c r="MCT401" s="48"/>
      <c r="MCU401" s="48"/>
      <c r="MCV401" s="48"/>
      <c r="MCW401" s="48"/>
      <c r="MCX401" s="48"/>
      <c r="MCY401" s="48"/>
      <c r="MCZ401" s="48"/>
      <c r="MDA401" s="48"/>
      <c r="MDB401" s="48"/>
      <c r="MDC401" s="48"/>
      <c r="MDD401" s="48"/>
      <c r="MDE401" s="48"/>
      <c r="MDF401" s="48"/>
      <c r="MDG401" s="48"/>
      <c r="MDH401" s="48"/>
      <c r="MDI401" s="48"/>
      <c r="MDJ401" s="48"/>
      <c r="MDK401" s="48"/>
      <c r="MDL401" s="48"/>
      <c r="MDM401" s="48"/>
      <c r="MDN401" s="48"/>
      <c r="MDO401" s="48"/>
      <c r="MDP401" s="48"/>
      <c r="MDQ401" s="48"/>
      <c r="MDR401" s="48"/>
      <c r="MDS401" s="48"/>
      <c r="MDT401" s="48"/>
      <c r="MDU401" s="48"/>
      <c r="MDV401" s="48"/>
      <c r="MDW401" s="48"/>
      <c r="MDX401" s="48"/>
      <c r="MDY401" s="48"/>
      <c r="MDZ401" s="48"/>
      <c r="MEA401" s="48"/>
      <c r="MEB401" s="48"/>
      <c r="MEC401" s="48"/>
      <c r="MED401" s="48"/>
      <c r="MEE401" s="48"/>
      <c r="MEF401" s="48"/>
      <c r="MEG401" s="48"/>
      <c r="MEH401" s="48"/>
      <c r="MEI401" s="48"/>
      <c r="MEJ401" s="48"/>
      <c r="MEK401" s="48"/>
      <c r="MEL401" s="48"/>
      <c r="MEM401" s="48"/>
      <c r="MEN401" s="48"/>
      <c r="MEO401" s="48"/>
      <c r="MEP401" s="48"/>
      <c r="MEQ401" s="48"/>
      <c r="MER401" s="48"/>
      <c r="MES401" s="48"/>
      <c r="MET401" s="48"/>
      <c r="MEU401" s="48"/>
      <c r="MEV401" s="48"/>
      <c r="MEW401" s="48"/>
      <c r="MEX401" s="48"/>
      <c r="MEY401" s="48"/>
      <c r="MEZ401" s="48"/>
      <c r="MFA401" s="48"/>
      <c r="MFB401" s="48"/>
      <c r="MFC401" s="48"/>
      <c r="MFD401" s="48"/>
      <c r="MFE401" s="48"/>
      <c r="MFF401" s="48"/>
      <c r="MFG401" s="48"/>
      <c r="MFH401" s="48"/>
      <c r="MFI401" s="48"/>
      <c r="MFJ401" s="48"/>
      <c r="MFK401" s="48"/>
      <c r="MFL401" s="48"/>
      <c r="MFM401" s="48"/>
      <c r="MFN401" s="48"/>
      <c r="MFO401" s="48"/>
      <c r="MFP401" s="48"/>
      <c r="MFQ401" s="48"/>
      <c r="MFR401" s="48"/>
      <c r="MFS401" s="48"/>
      <c r="MFT401" s="48"/>
      <c r="MFU401" s="48"/>
      <c r="MFV401" s="48"/>
      <c r="MFW401" s="48"/>
      <c r="MFX401" s="48"/>
      <c r="MFY401" s="48"/>
      <c r="MFZ401" s="48"/>
      <c r="MGA401" s="48"/>
      <c r="MGB401" s="48"/>
      <c r="MGC401" s="48"/>
      <c r="MGD401" s="48"/>
      <c r="MGE401" s="48"/>
      <c r="MGF401" s="48"/>
      <c r="MGG401" s="48"/>
      <c r="MGH401" s="48"/>
      <c r="MGI401" s="48"/>
      <c r="MGJ401" s="48"/>
      <c r="MGK401" s="48"/>
      <c r="MGL401" s="48"/>
      <c r="MGM401" s="48"/>
      <c r="MGN401" s="48"/>
      <c r="MGO401" s="48"/>
      <c r="MGP401" s="48"/>
      <c r="MGQ401" s="48"/>
      <c r="MGR401" s="48"/>
      <c r="MGS401" s="48"/>
      <c r="MGT401" s="48"/>
      <c r="MGU401" s="48"/>
      <c r="MGV401" s="48"/>
      <c r="MGW401" s="48"/>
      <c r="MGX401" s="48"/>
      <c r="MGY401" s="48"/>
      <c r="MGZ401" s="48"/>
      <c r="MHA401" s="48"/>
      <c r="MHB401" s="48"/>
      <c r="MHC401" s="48"/>
      <c r="MHD401" s="48"/>
      <c r="MHE401" s="48"/>
      <c r="MHF401" s="48"/>
      <c r="MHG401" s="48"/>
      <c r="MHH401" s="48"/>
      <c r="MHI401" s="48"/>
      <c r="MHJ401" s="48"/>
      <c r="MHK401" s="48"/>
      <c r="MHL401" s="48"/>
      <c r="MHM401" s="48"/>
      <c r="MHN401" s="48"/>
      <c r="MHO401" s="48"/>
      <c r="MHP401" s="48"/>
      <c r="MHQ401" s="48"/>
      <c r="MHR401" s="48"/>
      <c r="MHS401" s="48"/>
      <c r="MHT401" s="48"/>
      <c r="MHU401" s="48"/>
      <c r="MHV401" s="48"/>
      <c r="MHW401" s="48"/>
      <c r="MHX401" s="48"/>
      <c r="MHY401" s="48"/>
      <c r="MHZ401" s="48"/>
      <c r="MIA401" s="48"/>
      <c r="MIB401" s="48"/>
      <c r="MIC401" s="48"/>
      <c r="MID401" s="48"/>
      <c r="MIE401" s="48"/>
      <c r="MIF401" s="48"/>
      <c r="MIG401" s="48"/>
      <c r="MIH401" s="48"/>
      <c r="MII401" s="48"/>
      <c r="MIJ401" s="48"/>
      <c r="MIK401" s="48"/>
      <c r="MIL401" s="48"/>
      <c r="MIM401" s="48"/>
      <c r="MIN401" s="48"/>
      <c r="MIO401" s="48"/>
      <c r="MIP401" s="48"/>
      <c r="MIQ401" s="48"/>
      <c r="MIR401" s="48"/>
      <c r="MIS401" s="48"/>
      <c r="MIT401" s="48"/>
      <c r="MIU401" s="48"/>
      <c r="MIV401" s="48"/>
      <c r="MIW401" s="48"/>
      <c r="MIX401" s="48"/>
      <c r="MIY401" s="48"/>
      <c r="MIZ401" s="48"/>
      <c r="MJA401" s="48"/>
      <c r="MJB401" s="48"/>
      <c r="MJC401" s="48"/>
      <c r="MJD401" s="48"/>
      <c r="MJE401" s="48"/>
      <c r="MJF401" s="48"/>
      <c r="MJG401" s="48"/>
      <c r="MJH401" s="48"/>
      <c r="MJI401" s="48"/>
      <c r="MJJ401" s="48"/>
      <c r="MJK401" s="48"/>
      <c r="MJL401" s="48"/>
      <c r="MJM401" s="48"/>
      <c r="MJN401" s="48"/>
      <c r="MJO401" s="48"/>
      <c r="MJP401" s="48"/>
      <c r="MJQ401" s="48"/>
      <c r="MJR401" s="48"/>
      <c r="MJS401" s="48"/>
      <c r="MJT401" s="48"/>
      <c r="MJU401" s="48"/>
      <c r="MJV401" s="48"/>
      <c r="MJW401" s="48"/>
      <c r="MJX401" s="48"/>
      <c r="MJY401" s="48"/>
      <c r="MJZ401" s="48"/>
      <c r="MKA401" s="48"/>
      <c r="MKB401" s="48"/>
      <c r="MKC401" s="48"/>
      <c r="MKD401" s="48"/>
      <c r="MKE401" s="48"/>
      <c r="MKF401" s="48"/>
      <c r="MKG401" s="48"/>
      <c r="MKH401" s="48"/>
      <c r="MKI401" s="48"/>
      <c r="MKJ401" s="48"/>
      <c r="MKK401" s="48"/>
      <c r="MKL401" s="48"/>
      <c r="MKM401" s="48"/>
      <c r="MKN401" s="48"/>
      <c r="MKO401" s="48"/>
      <c r="MKP401" s="48"/>
      <c r="MKQ401" s="48"/>
      <c r="MKR401" s="48"/>
      <c r="MKS401" s="48"/>
      <c r="MKT401" s="48"/>
      <c r="MKU401" s="48"/>
      <c r="MKV401" s="48"/>
      <c r="MKW401" s="48"/>
      <c r="MKX401" s="48"/>
      <c r="MKY401" s="48"/>
      <c r="MKZ401" s="48"/>
      <c r="MLA401" s="48"/>
      <c r="MLB401" s="48"/>
      <c r="MLC401" s="48"/>
      <c r="MLD401" s="48"/>
      <c r="MLE401" s="48"/>
      <c r="MLF401" s="48"/>
      <c r="MLG401" s="48"/>
      <c r="MLH401" s="48"/>
      <c r="MLI401" s="48"/>
      <c r="MLJ401" s="48"/>
      <c r="MLK401" s="48"/>
      <c r="MLL401" s="48"/>
      <c r="MLM401" s="48"/>
      <c r="MLN401" s="48"/>
      <c r="MLO401" s="48"/>
      <c r="MLP401" s="48"/>
      <c r="MLQ401" s="48"/>
      <c r="MLR401" s="48"/>
      <c r="MLS401" s="48"/>
      <c r="MLT401" s="48"/>
      <c r="MLU401" s="48"/>
      <c r="MLV401" s="48"/>
      <c r="MLW401" s="48"/>
      <c r="MLX401" s="48"/>
      <c r="MLY401" s="48"/>
      <c r="MLZ401" s="48"/>
      <c r="MMA401" s="48"/>
      <c r="MMB401" s="48"/>
      <c r="MMC401" s="48"/>
      <c r="MMD401" s="48"/>
      <c r="MME401" s="48"/>
      <c r="MMF401" s="48"/>
      <c r="MMG401" s="48"/>
      <c r="MMH401" s="48"/>
      <c r="MMI401" s="48"/>
      <c r="MMJ401" s="48"/>
      <c r="MMK401" s="48"/>
      <c r="MML401" s="48"/>
      <c r="MMM401" s="48"/>
      <c r="MMN401" s="48"/>
      <c r="MMO401" s="48"/>
      <c r="MMP401" s="48"/>
      <c r="MMQ401" s="48"/>
      <c r="MMR401" s="48"/>
      <c r="MMS401" s="48"/>
      <c r="MMT401" s="48"/>
      <c r="MMU401" s="48"/>
      <c r="MMV401" s="48"/>
      <c r="MMW401" s="48"/>
      <c r="MMX401" s="48"/>
      <c r="MMY401" s="48"/>
      <c r="MMZ401" s="48"/>
      <c r="MNA401" s="48"/>
      <c r="MNB401" s="48"/>
      <c r="MNC401" s="48"/>
      <c r="MND401" s="48"/>
      <c r="MNE401" s="48"/>
      <c r="MNF401" s="48"/>
      <c r="MNG401" s="48"/>
      <c r="MNH401" s="48"/>
      <c r="MNI401" s="48"/>
      <c r="MNJ401" s="48"/>
      <c r="MNK401" s="48"/>
      <c r="MNL401" s="48"/>
      <c r="MNM401" s="48"/>
      <c r="MNN401" s="48"/>
      <c r="MNO401" s="48"/>
      <c r="MNP401" s="48"/>
      <c r="MNQ401" s="48"/>
      <c r="MNR401" s="48"/>
      <c r="MNS401" s="48"/>
      <c r="MNT401" s="48"/>
      <c r="MNU401" s="48"/>
      <c r="MNV401" s="48"/>
      <c r="MNW401" s="48"/>
      <c r="MNX401" s="48"/>
      <c r="MNY401" s="48"/>
      <c r="MNZ401" s="48"/>
      <c r="MOA401" s="48"/>
      <c r="MOB401" s="48"/>
      <c r="MOC401" s="48"/>
      <c r="MOD401" s="48"/>
      <c r="MOE401" s="48"/>
      <c r="MOF401" s="48"/>
      <c r="MOG401" s="48"/>
      <c r="MOH401" s="48"/>
      <c r="MOI401" s="48"/>
      <c r="MOJ401" s="48"/>
      <c r="MOK401" s="48"/>
      <c r="MOL401" s="48"/>
      <c r="MOM401" s="48"/>
      <c r="MON401" s="48"/>
      <c r="MOO401" s="48"/>
      <c r="MOP401" s="48"/>
      <c r="MOQ401" s="48"/>
      <c r="MOR401" s="48"/>
      <c r="MOS401" s="48"/>
      <c r="MOT401" s="48"/>
      <c r="MOU401" s="48"/>
      <c r="MOV401" s="48"/>
      <c r="MOW401" s="48"/>
      <c r="MOX401" s="48"/>
      <c r="MOY401" s="48"/>
      <c r="MOZ401" s="48"/>
      <c r="MPA401" s="48"/>
      <c r="MPB401" s="48"/>
      <c r="MPC401" s="48"/>
      <c r="MPD401" s="48"/>
      <c r="MPE401" s="48"/>
      <c r="MPF401" s="48"/>
      <c r="MPG401" s="48"/>
      <c r="MPH401" s="48"/>
      <c r="MPI401" s="48"/>
      <c r="MPJ401" s="48"/>
      <c r="MPK401" s="48"/>
      <c r="MPL401" s="48"/>
      <c r="MPM401" s="48"/>
      <c r="MPN401" s="48"/>
      <c r="MPO401" s="48"/>
      <c r="MPP401" s="48"/>
      <c r="MPQ401" s="48"/>
      <c r="MPR401" s="48"/>
      <c r="MPS401" s="48"/>
      <c r="MPT401" s="48"/>
      <c r="MPU401" s="48"/>
      <c r="MPV401" s="48"/>
      <c r="MPW401" s="48"/>
      <c r="MPX401" s="48"/>
      <c r="MPY401" s="48"/>
      <c r="MPZ401" s="48"/>
      <c r="MQA401" s="48"/>
      <c r="MQB401" s="48"/>
      <c r="MQC401" s="48"/>
      <c r="MQD401" s="48"/>
      <c r="MQE401" s="48"/>
      <c r="MQF401" s="48"/>
      <c r="MQG401" s="48"/>
      <c r="MQH401" s="48"/>
      <c r="MQI401" s="48"/>
      <c r="MQJ401" s="48"/>
      <c r="MQK401" s="48"/>
      <c r="MQL401" s="48"/>
      <c r="MQM401" s="48"/>
      <c r="MQN401" s="48"/>
      <c r="MQO401" s="48"/>
      <c r="MQP401" s="48"/>
      <c r="MQQ401" s="48"/>
      <c r="MQR401" s="48"/>
      <c r="MQS401" s="48"/>
      <c r="MQT401" s="48"/>
      <c r="MQU401" s="48"/>
      <c r="MQV401" s="48"/>
      <c r="MQW401" s="48"/>
      <c r="MQX401" s="48"/>
      <c r="MQY401" s="48"/>
      <c r="MQZ401" s="48"/>
      <c r="MRA401" s="48"/>
      <c r="MRB401" s="48"/>
      <c r="MRC401" s="48"/>
      <c r="MRD401" s="48"/>
      <c r="MRE401" s="48"/>
      <c r="MRF401" s="48"/>
      <c r="MRG401" s="48"/>
      <c r="MRH401" s="48"/>
      <c r="MRI401" s="48"/>
      <c r="MRJ401" s="48"/>
      <c r="MRK401" s="48"/>
      <c r="MRL401" s="48"/>
      <c r="MRM401" s="48"/>
      <c r="MRN401" s="48"/>
      <c r="MRO401" s="48"/>
      <c r="MRP401" s="48"/>
      <c r="MRQ401" s="48"/>
      <c r="MRR401" s="48"/>
      <c r="MRS401" s="48"/>
      <c r="MRT401" s="48"/>
      <c r="MRU401" s="48"/>
      <c r="MRV401" s="48"/>
      <c r="MRW401" s="48"/>
      <c r="MRX401" s="48"/>
      <c r="MRY401" s="48"/>
      <c r="MRZ401" s="48"/>
      <c r="MSA401" s="48"/>
      <c r="MSB401" s="48"/>
      <c r="MSC401" s="48"/>
      <c r="MSD401" s="48"/>
      <c r="MSE401" s="48"/>
      <c r="MSF401" s="48"/>
      <c r="MSG401" s="48"/>
      <c r="MSH401" s="48"/>
      <c r="MSI401" s="48"/>
      <c r="MSJ401" s="48"/>
      <c r="MSK401" s="48"/>
      <c r="MSL401" s="48"/>
      <c r="MSM401" s="48"/>
      <c r="MSN401" s="48"/>
      <c r="MSO401" s="48"/>
      <c r="MSP401" s="48"/>
      <c r="MSQ401" s="48"/>
      <c r="MSR401" s="48"/>
      <c r="MSS401" s="48"/>
      <c r="MST401" s="48"/>
      <c r="MSU401" s="48"/>
      <c r="MSV401" s="48"/>
      <c r="MSW401" s="48"/>
      <c r="MSX401" s="48"/>
      <c r="MSY401" s="48"/>
      <c r="MSZ401" s="48"/>
      <c r="MTA401" s="48"/>
      <c r="MTB401" s="48"/>
      <c r="MTC401" s="48"/>
      <c r="MTD401" s="48"/>
      <c r="MTE401" s="48"/>
      <c r="MTF401" s="48"/>
      <c r="MTG401" s="48"/>
      <c r="MTH401" s="48"/>
      <c r="MTI401" s="48"/>
      <c r="MTJ401" s="48"/>
      <c r="MTK401" s="48"/>
      <c r="MTL401" s="48"/>
      <c r="MTM401" s="48"/>
      <c r="MTN401" s="48"/>
      <c r="MTO401" s="48"/>
      <c r="MTP401" s="48"/>
      <c r="MTQ401" s="48"/>
      <c r="MTR401" s="48"/>
      <c r="MTS401" s="48"/>
      <c r="MTT401" s="48"/>
      <c r="MTU401" s="48"/>
      <c r="MTV401" s="48"/>
      <c r="MTW401" s="48"/>
      <c r="MTX401" s="48"/>
      <c r="MTY401" s="48"/>
      <c r="MTZ401" s="48"/>
      <c r="MUA401" s="48"/>
      <c r="MUB401" s="48"/>
      <c r="MUC401" s="48"/>
      <c r="MUD401" s="48"/>
      <c r="MUE401" s="48"/>
      <c r="MUF401" s="48"/>
      <c r="MUG401" s="48"/>
      <c r="MUH401" s="48"/>
      <c r="MUI401" s="48"/>
      <c r="MUJ401" s="48"/>
      <c r="MUK401" s="48"/>
      <c r="MUL401" s="48"/>
      <c r="MUM401" s="48"/>
      <c r="MUN401" s="48"/>
      <c r="MUO401" s="48"/>
      <c r="MUP401" s="48"/>
      <c r="MUQ401" s="48"/>
      <c r="MUR401" s="48"/>
      <c r="MUS401" s="48"/>
      <c r="MUT401" s="48"/>
      <c r="MUU401" s="48"/>
      <c r="MUV401" s="48"/>
      <c r="MUW401" s="48"/>
      <c r="MUX401" s="48"/>
      <c r="MUY401" s="48"/>
      <c r="MUZ401" s="48"/>
      <c r="MVA401" s="48"/>
      <c r="MVB401" s="48"/>
      <c r="MVC401" s="48"/>
      <c r="MVD401" s="48"/>
      <c r="MVE401" s="48"/>
      <c r="MVF401" s="48"/>
      <c r="MVG401" s="48"/>
      <c r="MVH401" s="48"/>
      <c r="MVI401" s="48"/>
      <c r="MVJ401" s="48"/>
      <c r="MVK401" s="48"/>
      <c r="MVL401" s="48"/>
      <c r="MVM401" s="48"/>
      <c r="MVN401" s="48"/>
      <c r="MVO401" s="48"/>
      <c r="MVP401" s="48"/>
      <c r="MVQ401" s="48"/>
      <c r="MVR401" s="48"/>
      <c r="MVS401" s="48"/>
      <c r="MVT401" s="48"/>
      <c r="MVU401" s="48"/>
      <c r="MVV401" s="48"/>
      <c r="MVW401" s="48"/>
      <c r="MVX401" s="48"/>
      <c r="MVY401" s="48"/>
      <c r="MVZ401" s="48"/>
      <c r="MWA401" s="48"/>
      <c r="MWB401" s="48"/>
      <c r="MWC401" s="48"/>
      <c r="MWD401" s="48"/>
      <c r="MWE401" s="48"/>
      <c r="MWF401" s="48"/>
      <c r="MWG401" s="48"/>
      <c r="MWH401" s="48"/>
      <c r="MWI401" s="48"/>
      <c r="MWJ401" s="48"/>
      <c r="MWK401" s="48"/>
      <c r="MWL401" s="48"/>
      <c r="MWM401" s="48"/>
      <c r="MWN401" s="48"/>
      <c r="MWO401" s="48"/>
      <c r="MWP401" s="48"/>
      <c r="MWQ401" s="48"/>
      <c r="MWR401" s="48"/>
      <c r="MWS401" s="48"/>
      <c r="MWT401" s="48"/>
      <c r="MWU401" s="48"/>
      <c r="MWV401" s="48"/>
      <c r="MWW401" s="48"/>
      <c r="MWX401" s="48"/>
      <c r="MWY401" s="48"/>
      <c r="MWZ401" s="48"/>
      <c r="MXA401" s="48"/>
      <c r="MXB401" s="48"/>
      <c r="MXC401" s="48"/>
      <c r="MXD401" s="48"/>
      <c r="MXE401" s="48"/>
      <c r="MXF401" s="48"/>
      <c r="MXG401" s="48"/>
      <c r="MXH401" s="48"/>
      <c r="MXI401" s="48"/>
      <c r="MXJ401" s="48"/>
      <c r="MXK401" s="48"/>
      <c r="MXL401" s="48"/>
      <c r="MXM401" s="48"/>
      <c r="MXN401" s="48"/>
      <c r="MXO401" s="48"/>
      <c r="MXP401" s="48"/>
      <c r="MXQ401" s="48"/>
      <c r="MXR401" s="48"/>
      <c r="MXS401" s="48"/>
      <c r="MXT401" s="48"/>
      <c r="MXU401" s="48"/>
      <c r="MXV401" s="48"/>
      <c r="MXW401" s="48"/>
      <c r="MXX401" s="48"/>
      <c r="MXY401" s="48"/>
      <c r="MXZ401" s="48"/>
      <c r="MYA401" s="48"/>
      <c r="MYB401" s="48"/>
      <c r="MYC401" s="48"/>
      <c r="MYD401" s="48"/>
      <c r="MYE401" s="48"/>
      <c r="MYF401" s="48"/>
      <c r="MYG401" s="48"/>
      <c r="MYH401" s="48"/>
      <c r="MYI401" s="48"/>
      <c r="MYJ401" s="48"/>
      <c r="MYK401" s="48"/>
      <c r="MYL401" s="48"/>
      <c r="MYM401" s="48"/>
      <c r="MYN401" s="48"/>
      <c r="MYO401" s="48"/>
      <c r="MYP401" s="48"/>
      <c r="MYQ401" s="48"/>
      <c r="MYR401" s="48"/>
      <c r="MYS401" s="48"/>
      <c r="MYT401" s="48"/>
      <c r="MYU401" s="48"/>
      <c r="MYV401" s="48"/>
      <c r="MYW401" s="48"/>
      <c r="MYX401" s="48"/>
      <c r="MYY401" s="48"/>
      <c r="MYZ401" s="48"/>
      <c r="MZA401" s="48"/>
      <c r="MZB401" s="48"/>
      <c r="MZC401" s="48"/>
      <c r="MZD401" s="48"/>
      <c r="MZE401" s="48"/>
      <c r="MZF401" s="48"/>
      <c r="MZG401" s="48"/>
      <c r="MZH401" s="48"/>
      <c r="MZI401" s="48"/>
      <c r="MZJ401" s="48"/>
      <c r="MZK401" s="48"/>
      <c r="MZL401" s="48"/>
      <c r="MZM401" s="48"/>
      <c r="MZN401" s="48"/>
      <c r="MZO401" s="48"/>
      <c r="MZP401" s="48"/>
      <c r="MZQ401" s="48"/>
      <c r="MZR401" s="48"/>
      <c r="MZS401" s="48"/>
      <c r="MZT401" s="48"/>
      <c r="MZU401" s="48"/>
      <c r="MZV401" s="48"/>
      <c r="MZW401" s="48"/>
      <c r="MZX401" s="48"/>
      <c r="MZY401" s="48"/>
      <c r="MZZ401" s="48"/>
      <c r="NAA401" s="48"/>
      <c r="NAB401" s="48"/>
      <c r="NAC401" s="48"/>
      <c r="NAD401" s="48"/>
      <c r="NAE401" s="48"/>
      <c r="NAF401" s="48"/>
      <c r="NAG401" s="48"/>
      <c r="NAH401" s="48"/>
      <c r="NAI401" s="48"/>
      <c r="NAJ401" s="48"/>
      <c r="NAK401" s="48"/>
      <c r="NAL401" s="48"/>
      <c r="NAM401" s="48"/>
      <c r="NAN401" s="48"/>
      <c r="NAO401" s="48"/>
      <c r="NAP401" s="48"/>
      <c r="NAQ401" s="48"/>
      <c r="NAR401" s="48"/>
      <c r="NAS401" s="48"/>
      <c r="NAT401" s="48"/>
      <c r="NAU401" s="48"/>
      <c r="NAV401" s="48"/>
      <c r="NAW401" s="48"/>
      <c r="NAX401" s="48"/>
      <c r="NAY401" s="48"/>
      <c r="NAZ401" s="48"/>
      <c r="NBA401" s="48"/>
      <c r="NBB401" s="48"/>
      <c r="NBC401" s="48"/>
      <c r="NBD401" s="48"/>
      <c r="NBE401" s="48"/>
      <c r="NBF401" s="48"/>
      <c r="NBG401" s="48"/>
      <c r="NBH401" s="48"/>
      <c r="NBI401" s="48"/>
      <c r="NBJ401" s="48"/>
      <c r="NBK401" s="48"/>
      <c r="NBL401" s="48"/>
      <c r="NBM401" s="48"/>
      <c r="NBN401" s="48"/>
      <c r="NBO401" s="48"/>
      <c r="NBP401" s="48"/>
      <c r="NBQ401" s="48"/>
      <c r="NBR401" s="48"/>
      <c r="NBS401" s="48"/>
      <c r="NBT401" s="48"/>
      <c r="NBU401" s="48"/>
      <c r="NBV401" s="48"/>
      <c r="NBW401" s="48"/>
      <c r="NBX401" s="48"/>
      <c r="NBY401" s="48"/>
      <c r="NBZ401" s="48"/>
      <c r="NCA401" s="48"/>
      <c r="NCB401" s="48"/>
      <c r="NCC401" s="48"/>
      <c r="NCD401" s="48"/>
      <c r="NCE401" s="48"/>
      <c r="NCF401" s="48"/>
      <c r="NCG401" s="48"/>
      <c r="NCH401" s="48"/>
      <c r="NCI401" s="48"/>
      <c r="NCJ401" s="48"/>
      <c r="NCK401" s="48"/>
      <c r="NCL401" s="48"/>
      <c r="NCM401" s="48"/>
      <c r="NCN401" s="48"/>
      <c r="NCO401" s="48"/>
      <c r="NCP401" s="48"/>
      <c r="NCQ401" s="48"/>
      <c r="NCR401" s="48"/>
      <c r="NCS401" s="48"/>
      <c r="NCT401" s="48"/>
      <c r="NCU401" s="48"/>
      <c r="NCV401" s="48"/>
      <c r="NCW401" s="48"/>
      <c r="NCX401" s="48"/>
      <c r="NCY401" s="48"/>
      <c r="NCZ401" s="48"/>
      <c r="NDA401" s="48"/>
      <c r="NDB401" s="48"/>
      <c r="NDC401" s="48"/>
      <c r="NDD401" s="48"/>
      <c r="NDE401" s="48"/>
      <c r="NDF401" s="48"/>
      <c r="NDG401" s="48"/>
      <c r="NDH401" s="48"/>
      <c r="NDI401" s="48"/>
      <c r="NDJ401" s="48"/>
      <c r="NDK401" s="48"/>
      <c r="NDL401" s="48"/>
      <c r="NDM401" s="48"/>
      <c r="NDN401" s="48"/>
      <c r="NDO401" s="48"/>
      <c r="NDP401" s="48"/>
      <c r="NDQ401" s="48"/>
      <c r="NDR401" s="48"/>
      <c r="NDS401" s="48"/>
      <c r="NDT401" s="48"/>
      <c r="NDU401" s="48"/>
      <c r="NDV401" s="48"/>
      <c r="NDW401" s="48"/>
      <c r="NDX401" s="48"/>
      <c r="NDY401" s="48"/>
      <c r="NDZ401" s="48"/>
      <c r="NEA401" s="48"/>
      <c r="NEB401" s="48"/>
      <c r="NEC401" s="48"/>
      <c r="NED401" s="48"/>
      <c r="NEE401" s="48"/>
      <c r="NEF401" s="48"/>
      <c r="NEG401" s="48"/>
      <c r="NEH401" s="48"/>
      <c r="NEI401" s="48"/>
      <c r="NEJ401" s="48"/>
      <c r="NEK401" s="48"/>
      <c r="NEL401" s="48"/>
      <c r="NEM401" s="48"/>
      <c r="NEN401" s="48"/>
      <c r="NEO401" s="48"/>
      <c r="NEP401" s="48"/>
      <c r="NEQ401" s="48"/>
      <c r="NER401" s="48"/>
      <c r="NES401" s="48"/>
      <c r="NET401" s="48"/>
      <c r="NEU401" s="48"/>
      <c r="NEV401" s="48"/>
      <c r="NEW401" s="48"/>
      <c r="NEX401" s="48"/>
      <c r="NEY401" s="48"/>
      <c r="NEZ401" s="48"/>
      <c r="NFA401" s="48"/>
      <c r="NFB401" s="48"/>
      <c r="NFC401" s="48"/>
      <c r="NFD401" s="48"/>
      <c r="NFE401" s="48"/>
      <c r="NFF401" s="48"/>
      <c r="NFG401" s="48"/>
      <c r="NFH401" s="48"/>
      <c r="NFI401" s="48"/>
      <c r="NFJ401" s="48"/>
      <c r="NFK401" s="48"/>
      <c r="NFL401" s="48"/>
      <c r="NFM401" s="48"/>
      <c r="NFN401" s="48"/>
      <c r="NFO401" s="48"/>
      <c r="NFP401" s="48"/>
      <c r="NFQ401" s="48"/>
      <c r="NFR401" s="48"/>
      <c r="NFS401" s="48"/>
      <c r="NFT401" s="48"/>
      <c r="NFU401" s="48"/>
      <c r="NFV401" s="48"/>
      <c r="NFW401" s="48"/>
      <c r="NFX401" s="48"/>
      <c r="NFY401" s="48"/>
      <c r="NFZ401" s="48"/>
      <c r="NGA401" s="48"/>
      <c r="NGB401" s="48"/>
      <c r="NGC401" s="48"/>
      <c r="NGD401" s="48"/>
      <c r="NGE401" s="48"/>
      <c r="NGF401" s="48"/>
      <c r="NGG401" s="48"/>
      <c r="NGH401" s="48"/>
      <c r="NGI401" s="48"/>
      <c r="NGJ401" s="48"/>
      <c r="NGK401" s="48"/>
      <c r="NGL401" s="48"/>
      <c r="NGM401" s="48"/>
      <c r="NGN401" s="48"/>
      <c r="NGO401" s="48"/>
      <c r="NGP401" s="48"/>
      <c r="NGQ401" s="48"/>
      <c r="NGR401" s="48"/>
      <c r="NGS401" s="48"/>
      <c r="NGT401" s="48"/>
      <c r="NGU401" s="48"/>
      <c r="NGV401" s="48"/>
      <c r="NGW401" s="48"/>
      <c r="NGX401" s="48"/>
      <c r="NGY401" s="48"/>
      <c r="NGZ401" s="48"/>
      <c r="NHA401" s="48"/>
      <c r="NHB401" s="48"/>
      <c r="NHC401" s="48"/>
      <c r="NHD401" s="48"/>
      <c r="NHE401" s="48"/>
      <c r="NHF401" s="48"/>
      <c r="NHG401" s="48"/>
      <c r="NHH401" s="48"/>
      <c r="NHI401" s="48"/>
      <c r="NHJ401" s="48"/>
      <c r="NHK401" s="48"/>
      <c r="NHL401" s="48"/>
      <c r="NHM401" s="48"/>
      <c r="NHN401" s="48"/>
      <c r="NHO401" s="48"/>
      <c r="NHP401" s="48"/>
      <c r="NHQ401" s="48"/>
      <c r="NHR401" s="48"/>
      <c r="NHS401" s="48"/>
      <c r="NHT401" s="48"/>
      <c r="NHU401" s="48"/>
      <c r="NHV401" s="48"/>
      <c r="NHW401" s="48"/>
      <c r="NHX401" s="48"/>
      <c r="NHY401" s="48"/>
      <c r="NHZ401" s="48"/>
      <c r="NIA401" s="48"/>
      <c r="NIB401" s="48"/>
      <c r="NIC401" s="48"/>
      <c r="NID401" s="48"/>
      <c r="NIE401" s="48"/>
      <c r="NIF401" s="48"/>
      <c r="NIG401" s="48"/>
      <c r="NIH401" s="48"/>
      <c r="NII401" s="48"/>
      <c r="NIJ401" s="48"/>
      <c r="NIK401" s="48"/>
      <c r="NIL401" s="48"/>
      <c r="NIM401" s="48"/>
      <c r="NIN401" s="48"/>
      <c r="NIO401" s="48"/>
      <c r="NIP401" s="48"/>
      <c r="NIQ401" s="48"/>
      <c r="NIR401" s="48"/>
      <c r="NIS401" s="48"/>
      <c r="NIT401" s="48"/>
      <c r="NIU401" s="48"/>
      <c r="NIV401" s="48"/>
      <c r="NIW401" s="48"/>
      <c r="NIX401" s="48"/>
      <c r="NIY401" s="48"/>
      <c r="NIZ401" s="48"/>
      <c r="NJA401" s="48"/>
      <c r="NJB401" s="48"/>
      <c r="NJC401" s="48"/>
      <c r="NJD401" s="48"/>
      <c r="NJE401" s="48"/>
      <c r="NJF401" s="48"/>
      <c r="NJG401" s="48"/>
      <c r="NJH401" s="48"/>
      <c r="NJI401" s="48"/>
      <c r="NJJ401" s="48"/>
      <c r="NJK401" s="48"/>
      <c r="NJL401" s="48"/>
      <c r="NJM401" s="48"/>
      <c r="NJN401" s="48"/>
      <c r="NJO401" s="48"/>
      <c r="NJP401" s="48"/>
      <c r="NJQ401" s="48"/>
      <c r="NJR401" s="48"/>
      <c r="NJS401" s="48"/>
      <c r="NJT401" s="48"/>
      <c r="NJU401" s="48"/>
      <c r="NJV401" s="48"/>
      <c r="NJW401" s="48"/>
      <c r="NJX401" s="48"/>
      <c r="NJY401" s="48"/>
      <c r="NJZ401" s="48"/>
      <c r="NKA401" s="48"/>
      <c r="NKB401" s="48"/>
      <c r="NKC401" s="48"/>
      <c r="NKD401" s="48"/>
      <c r="NKE401" s="48"/>
      <c r="NKF401" s="48"/>
      <c r="NKG401" s="48"/>
      <c r="NKH401" s="48"/>
      <c r="NKI401" s="48"/>
      <c r="NKJ401" s="48"/>
      <c r="NKK401" s="48"/>
      <c r="NKL401" s="48"/>
      <c r="NKM401" s="48"/>
      <c r="NKN401" s="48"/>
      <c r="NKO401" s="48"/>
      <c r="NKP401" s="48"/>
      <c r="NKQ401" s="48"/>
      <c r="NKR401" s="48"/>
      <c r="NKS401" s="48"/>
      <c r="NKT401" s="48"/>
      <c r="NKU401" s="48"/>
      <c r="NKV401" s="48"/>
      <c r="NKW401" s="48"/>
      <c r="NKX401" s="48"/>
      <c r="NKY401" s="48"/>
      <c r="NKZ401" s="48"/>
      <c r="NLA401" s="48"/>
      <c r="NLB401" s="48"/>
      <c r="NLC401" s="48"/>
      <c r="NLD401" s="48"/>
      <c r="NLE401" s="48"/>
      <c r="NLF401" s="48"/>
      <c r="NLG401" s="48"/>
      <c r="NLH401" s="48"/>
      <c r="NLI401" s="48"/>
      <c r="NLJ401" s="48"/>
      <c r="NLK401" s="48"/>
      <c r="NLL401" s="48"/>
      <c r="NLM401" s="48"/>
      <c r="NLN401" s="48"/>
      <c r="NLO401" s="48"/>
      <c r="NLP401" s="48"/>
      <c r="NLQ401" s="48"/>
      <c r="NLR401" s="48"/>
      <c r="NLS401" s="48"/>
      <c r="NLT401" s="48"/>
      <c r="NLU401" s="48"/>
      <c r="NLV401" s="48"/>
      <c r="NLW401" s="48"/>
      <c r="NLX401" s="48"/>
      <c r="NLY401" s="48"/>
      <c r="NLZ401" s="48"/>
      <c r="NMA401" s="48"/>
      <c r="NMB401" s="48"/>
      <c r="NMC401" s="48"/>
      <c r="NMD401" s="48"/>
      <c r="NME401" s="48"/>
      <c r="NMF401" s="48"/>
      <c r="NMG401" s="48"/>
      <c r="NMH401" s="48"/>
      <c r="NMI401" s="48"/>
      <c r="NMJ401" s="48"/>
      <c r="NMK401" s="48"/>
      <c r="NML401" s="48"/>
      <c r="NMM401" s="48"/>
      <c r="NMN401" s="48"/>
      <c r="NMO401" s="48"/>
      <c r="NMP401" s="48"/>
      <c r="NMQ401" s="48"/>
      <c r="NMR401" s="48"/>
      <c r="NMS401" s="48"/>
      <c r="NMT401" s="48"/>
      <c r="NMU401" s="48"/>
      <c r="NMV401" s="48"/>
      <c r="NMW401" s="48"/>
      <c r="NMX401" s="48"/>
      <c r="NMY401" s="48"/>
      <c r="NMZ401" s="48"/>
      <c r="NNA401" s="48"/>
      <c r="NNB401" s="48"/>
      <c r="NNC401" s="48"/>
      <c r="NND401" s="48"/>
      <c r="NNE401" s="48"/>
      <c r="NNF401" s="48"/>
      <c r="NNG401" s="48"/>
      <c r="NNH401" s="48"/>
      <c r="NNI401" s="48"/>
      <c r="NNJ401" s="48"/>
      <c r="NNK401" s="48"/>
      <c r="NNL401" s="48"/>
      <c r="NNM401" s="48"/>
      <c r="NNN401" s="48"/>
      <c r="NNO401" s="48"/>
      <c r="NNP401" s="48"/>
      <c r="NNQ401" s="48"/>
      <c r="NNR401" s="48"/>
      <c r="NNS401" s="48"/>
      <c r="NNT401" s="48"/>
      <c r="NNU401" s="48"/>
      <c r="NNV401" s="48"/>
      <c r="NNW401" s="48"/>
      <c r="NNX401" s="48"/>
      <c r="NNY401" s="48"/>
      <c r="NNZ401" s="48"/>
      <c r="NOA401" s="48"/>
      <c r="NOB401" s="48"/>
      <c r="NOC401" s="48"/>
      <c r="NOD401" s="48"/>
      <c r="NOE401" s="48"/>
      <c r="NOF401" s="48"/>
      <c r="NOG401" s="48"/>
      <c r="NOH401" s="48"/>
      <c r="NOI401" s="48"/>
      <c r="NOJ401" s="48"/>
      <c r="NOK401" s="48"/>
      <c r="NOL401" s="48"/>
      <c r="NOM401" s="48"/>
      <c r="NON401" s="48"/>
      <c r="NOO401" s="48"/>
      <c r="NOP401" s="48"/>
      <c r="NOQ401" s="48"/>
      <c r="NOR401" s="48"/>
      <c r="NOS401" s="48"/>
      <c r="NOT401" s="48"/>
      <c r="NOU401" s="48"/>
      <c r="NOV401" s="48"/>
      <c r="NOW401" s="48"/>
      <c r="NOX401" s="48"/>
      <c r="NOY401" s="48"/>
      <c r="NOZ401" s="48"/>
      <c r="NPA401" s="48"/>
      <c r="NPB401" s="48"/>
      <c r="NPC401" s="48"/>
      <c r="NPD401" s="48"/>
      <c r="NPE401" s="48"/>
      <c r="NPF401" s="48"/>
      <c r="NPG401" s="48"/>
      <c r="NPH401" s="48"/>
      <c r="NPI401" s="48"/>
      <c r="NPJ401" s="48"/>
      <c r="NPK401" s="48"/>
      <c r="NPL401" s="48"/>
      <c r="NPM401" s="48"/>
      <c r="NPN401" s="48"/>
      <c r="NPO401" s="48"/>
      <c r="NPP401" s="48"/>
      <c r="NPQ401" s="48"/>
      <c r="NPR401" s="48"/>
      <c r="NPS401" s="48"/>
      <c r="NPT401" s="48"/>
      <c r="NPU401" s="48"/>
      <c r="NPV401" s="48"/>
      <c r="NPW401" s="48"/>
      <c r="NPX401" s="48"/>
      <c r="NPY401" s="48"/>
      <c r="NPZ401" s="48"/>
      <c r="NQA401" s="48"/>
      <c r="NQB401" s="48"/>
      <c r="NQC401" s="48"/>
      <c r="NQD401" s="48"/>
      <c r="NQE401" s="48"/>
      <c r="NQF401" s="48"/>
      <c r="NQG401" s="48"/>
      <c r="NQH401" s="48"/>
      <c r="NQI401" s="48"/>
      <c r="NQJ401" s="48"/>
      <c r="NQK401" s="48"/>
      <c r="NQL401" s="48"/>
      <c r="NQM401" s="48"/>
      <c r="NQN401" s="48"/>
      <c r="NQO401" s="48"/>
      <c r="NQP401" s="48"/>
      <c r="NQQ401" s="48"/>
      <c r="NQR401" s="48"/>
      <c r="NQS401" s="48"/>
      <c r="NQT401" s="48"/>
      <c r="NQU401" s="48"/>
      <c r="NQV401" s="48"/>
      <c r="NQW401" s="48"/>
      <c r="NQX401" s="48"/>
      <c r="NQY401" s="48"/>
      <c r="NQZ401" s="48"/>
      <c r="NRA401" s="48"/>
      <c r="NRB401" s="48"/>
      <c r="NRC401" s="48"/>
      <c r="NRD401" s="48"/>
      <c r="NRE401" s="48"/>
      <c r="NRF401" s="48"/>
      <c r="NRG401" s="48"/>
      <c r="NRH401" s="48"/>
      <c r="NRI401" s="48"/>
      <c r="NRJ401" s="48"/>
      <c r="NRK401" s="48"/>
      <c r="NRL401" s="48"/>
      <c r="NRM401" s="48"/>
      <c r="NRN401" s="48"/>
      <c r="NRO401" s="48"/>
      <c r="NRP401" s="48"/>
      <c r="NRQ401" s="48"/>
      <c r="NRR401" s="48"/>
      <c r="NRS401" s="48"/>
      <c r="NRT401" s="48"/>
      <c r="NRU401" s="48"/>
      <c r="NRV401" s="48"/>
      <c r="NRW401" s="48"/>
      <c r="NRX401" s="48"/>
      <c r="NRY401" s="48"/>
      <c r="NRZ401" s="48"/>
      <c r="NSA401" s="48"/>
      <c r="NSB401" s="48"/>
      <c r="NSC401" s="48"/>
      <c r="NSD401" s="48"/>
      <c r="NSE401" s="48"/>
      <c r="NSF401" s="48"/>
      <c r="NSG401" s="48"/>
      <c r="NSH401" s="48"/>
      <c r="NSI401" s="48"/>
      <c r="NSJ401" s="48"/>
      <c r="NSK401" s="48"/>
      <c r="NSL401" s="48"/>
      <c r="NSM401" s="48"/>
      <c r="NSN401" s="48"/>
      <c r="NSO401" s="48"/>
      <c r="NSP401" s="48"/>
      <c r="NSQ401" s="48"/>
      <c r="NSR401" s="48"/>
      <c r="NSS401" s="48"/>
      <c r="NST401" s="48"/>
      <c r="NSU401" s="48"/>
      <c r="NSV401" s="48"/>
      <c r="NSW401" s="48"/>
      <c r="NSX401" s="48"/>
      <c r="NSY401" s="48"/>
      <c r="NSZ401" s="48"/>
      <c r="NTA401" s="48"/>
      <c r="NTB401" s="48"/>
      <c r="NTC401" s="48"/>
      <c r="NTD401" s="48"/>
      <c r="NTE401" s="48"/>
      <c r="NTF401" s="48"/>
      <c r="NTG401" s="48"/>
      <c r="NTH401" s="48"/>
      <c r="NTI401" s="48"/>
      <c r="NTJ401" s="48"/>
      <c r="NTK401" s="48"/>
      <c r="NTL401" s="48"/>
      <c r="NTM401" s="48"/>
      <c r="NTN401" s="48"/>
      <c r="NTO401" s="48"/>
      <c r="NTP401" s="48"/>
      <c r="NTQ401" s="48"/>
      <c r="NTR401" s="48"/>
      <c r="NTS401" s="48"/>
      <c r="NTT401" s="48"/>
      <c r="NTU401" s="48"/>
      <c r="NTV401" s="48"/>
      <c r="NTW401" s="48"/>
      <c r="NTX401" s="48"/>
      <c r="NTY401" s="48"/>
      <c r="NTZ401" s="48"/>
      <c r="NUA401" s="48"/>
      <c r="NUB401" s="48"/>
      <c r="NUC401" s="48"/>
      <c r="NUD401" s="48"/>
      <c r="NUE401" s="48"/>
      <c r="NUF401" s="48"/>
      <c r="NUG401" s="48"/>
      <c r="NUH401" s="48"/>
      <c r="NUI401" s="48"/>
      <c r="NUJ401" s="48"/>
      <c r="NUK401" s="48"/>
      <c r="NUL401" s="48"/>
      <c r="NUM401" s="48"/>
      <c r="NUN401" s="48"/>
      <c r="NUO401" s="48"/>
      <c r="NUP401" s="48"/>
      <c r="NUQ401" s="48"/>
      <c r="NUR401" s="48"/>
      <c r="NUS401" s="48"/>
      <c r="NUT401" s="48"/>
      <c r="NUU401" s="48"/>
      <c r="NUV401" s="48"/>
      <c r="NUW401" s="48"/>
      <c r="NUX401" s="48"/>
      <c r="NUY401" s="48"/>
      <c r="NUZ401" s="48"/>
      <c r="NVA401" s="48"/>
      <c r="NVB401" s="48"/>
      <c r="NVC401" s="48"/>
      <c r="NVD401" s="48"/>
      <c r="NVE401" s="48"/>
      <c r="NVF401" s="48"/>
      <c r="NVG401" s="48"/>
      <c r="NVH401" s="48"/>
      <c r="NVI401" s="48"/>
      <c r="NVJ401" s="48"/>
      <c r="NVK401" s="48"/>
      <c r="NVL401" s="48"/>
      <c r="NVM401" s="48"/>
      <c r="NVN401" s="48"/>
      <c r="NVO401" s="48"/>
      <c r="NVP401" s="48"/>
      <c r="NVQ401" s="48"/>
      <c r="NVR401" s="48"/>
      <c r="NVS401" s="48"/>
      <c r="NVT401" s="48"/>
      <c r="NVU401" s="48"/>
      <c r="NVV401" s="48"/>
      <c r="NVW401" s="48"/>
      <c r="NVX401" s="48"/>
      <c r="NVY401" s="48"/>
      <c r="NVZ401" s="48"/>
      <c r="NWA401" s="48"/>
      <c r="NWB401" s="48"/>
      <c r="NWC401" s="48"/>
      <c r="NWD401" s="48"/>
      <c r="NWE401" s="48"/>
      <c r="NWF401" s="48"/>
      <c r="NWG401" s="48"/>
      <c r="NWH401" s="48"/>
      <c r="NWI401" s="48"/>
      <c r="NWJ401" s="48"/>
      <c r="NWK401" s="48"/>
      <c r="NWL401" s="48"/>
      <c r="NWM401" s="48"/>
      <c r="NWN401" s="48"/>
      <c r="NWO401" s="48"/>
      <c r="NWP401" s="48"/>
      <c r="NWQ401" s="48"/>
      <c r="NWR401" s="48"/>
      <c r="NWS401" s="48"/>
      <c r="NWT401" s="48"/>
      <c r="NWU401" s="48"/>
      <c r="NWV401" s="48"/>
      <c r="NWW401" s="48"/>
      <c r="NWX401" s="48"/>
      <c r="NWY401" s="48"/>
      <c r="NWZ401" s="48"/>
      <c r="NXA401" s="48"/>
      <c r="NXB401" s="48"/>
      <c r="NXC401" s="48"/>
      <c r="NXD401" s="48"/>
      <c r="NXE401" s="48"/>
      <c r="NXF401" s="48"/>
      <c r="NXG401" s="48"/>
      <c r="NXH401" s="48"/>
      <c r="NXI401" s="48"/>
      <c r="NXJ401" s="48"/>
      <c r="NXK401" s="48"/>
      <c r="NXL401" s="48"/>
      <c r="NXM401" s="48"/>
      <c r="NXN401" s="48"/>
      <c r="NXO401" s="48"/>
      <c r="NXP401" s="48"/>
      <c r="NXQ401" s="48"/>
      <c r="NXR401" s="48"/>
      <c r="NXS401" s="48"/>
      <c r="NXT401" s="48"/>
      <c r="NXU401" s="48"/>
      <c r="NXV401" s="48"/>
      <c r="NXW401" s="48"/>
      <c r="NXX401" s="48"/>
      <c r="NXY401" s="48"/>
      <c r="NXZ401" s="48"/>
      <c r="NYA401" s="48"/>
      <c r="NYB401" s="48"/>
      <c r="NYC401" s="48"/>
      <c r="NYD401" s="48"/>
      <c r="NYE401" s="48"/>
      <c r="NYF401" s="48"/>
      <c r="NYG401" s="48"/>
      <c r="NYH401" s="48"/>
      <c r="NYI401" s="48"/>
      <c r="NYJ401" s="48"/>
      <c r="NYK401" s="48"/>
      <c r="NYL401" s="48"/>
      <c r="NYM401" s="48"/>
      <c r="NYN401" s="48"/>
      <c r="NYO401" s="48"/>
      <c r="NYP401" s="48"/>
      <c r="NYQ401" s="48"/>
      <c r="NYR401" s="48"/>
      <c r="NYS401" s="48"/>
      <c r="NYT401" s="48"/>
      <c r="NYU401" s="48"/>
      <c r="NYV401" s="48"/>
      <c r="NYW401" s="48"/>
      <c r="NYX401" s="48"/>
      <c r="NYY401" s="48"/>
      <c r="NYZ401" s="48"/>
      <c r="NZA401" s="48"/>
      <c r="NZB401" s="48"/>
      <c r="NZC401" s="48"/>
      <c r="NZD401" s="48"/>
      <c r="NZE401" s="48"/>
      <c r="NZF401" s="48"/>
      <c r="NZG401" s="48"/>
      <c r="NZH401" s="48"/>
      <c r="NZI401" s="48"/>
      <c r="NZJ401" s="48"/>
      <c r="NZK401" s="48"/>
      <c r="NZL401" s="48"/>
      <c r="NZM401" s="48"/>
      <c r="NZN401" s="48"/>
      <c r="NZO401" s="48"/>
      <c r="NZP401" s="48"/>
      <c r="NZQ401" s="48"/>
      <c r="NZR401" s="48"/>
      <c r="NZS401" s="48"/>
      <c r="NZT401" s="48"/>
      <c r="NZU401" s="48"/>
      <c r="NZV401" s="48"/>
      <c r="NZW401" s="48"/>
      <c r="NZX401" s="48"/>
      <c r="NZY401" s="48"/>
      <c r="NZZ401" s="48"/>
      <c r="OAA401" s="48"/>
      <c r="OAB401" s="48"/>
      <c r="OAC401" s="48"/>
      <c r="OAD401" s="48"/>
      <c r="OAE401" s="48"/>
      <c r="OAF401" s="48"/>
      <c r="OAG401" s="48"/>
      <c r="OAH401" s="48"/>
      <c r="OAI401" s="48"/>
      <c r="OAJ401" s="48"/>
      <c r="OAK401" s="48"/>
      <c r="OAL401" s="48"/>
      <c r="OAM401" s="48"/>
      <c r="OAN401" s="48"/>
      <c r="OAO401" s="48"/>
      <c r="OAP401" s="48"/>
      <c r="OAQ401" s="48"/>
      <c r="OAR401" s="48"/>
      <c r="OAS401" s="48"/>
      <c r="OAT401" s="48"/>
      <c r="OAU401" s="48"/>
      <c r="OAV401" s="48"/>
      <c r="OAW401" s="48"/>
      <c r="OAX401" s="48"/>
      <c r="OAY401" s="48"/>
      <c r="OAZ401" s="48"/>
      <c r="OBA401" s="48"/>
      <c r="OBB401" s="48"/>
      <c r="OBC401" s="48"/>
      <c r="OBD401" s="48"/>
      <c r="OBE401" s="48"/>
      <c r="OBF401" s="48"/>
      <c r="OBG401" s="48"/>
      <c r="OBH401" s="48"/>
      <c r="OBI401" s="48"/>
      <c r="OBJ401" s="48"/>
      <c r="OBK401" s="48"/>
      <c r="OBL401" s="48"/>
      <c r="OBM401" s="48"/>
      <c r="OBN401" s="48"/>
      <c r="OBO401" s="48"/>
      <c r="OBP401" s="48"/>
      <c r="OBQ401" s="48"/>
      <c r="OBR401" s="48"/>
      <c r="OBS401" s="48"/>
      <c r="OBT401" s="48"/>
      <c r="OBU401" s="48"/>
      <c r="OBV401" s="48"/>
      <c r="OBW401" s="48"/>
      <c r="OBX401" s="48"/>
      <c r="OBY401" s="48"/>
      <c r="OBZ401" s="48"/>
      <c r="OCA401" s="48"/>
      <c r="OCB401" s="48"/>
      <c r="OCC401" s="48"/>
      <c r="OCD401" s="48"/>
      <c r="OCE401" s="48"/>
      <c r="OCF401" s="48"/>
      <c r="OCG401" s="48"/>
      <c r="OCH401" s="48"/>
      <c r="OCI401" s="48"/>
      <c r="OCJ401" s="48"/>
      <c r="OCK401" s="48"/>
      <c r="OCL401" s="48"/>
      <c r="OCM401" s="48"/>
      <c r="OCN401" s="48"/>
      <c r="OCO401" s="48"/>
      <c r="OCP401" s="48"/>
      <c r="OCQ401" s="48"/>
      <c r="OCR401" s="48"/>
      <c r="OCS401" s="48"/>
      <c r="OCT401" s="48"/>
      <c r="OCU401" s="48"/>
      <c r="OCV401" s="48"/>
      <c r="OCW401" s="48"/>
      <c r="OCX401" s="48"/>
      <c r="OCY401" s="48"/>
      <c r="OCZ401" s="48"/>
      <c r="ODA401" s="48"/>
      <c r="ODB401" s="48"/>
      <c r="ODC401" s="48"/>
      <c r="ODD401" s="48"/>
      <c r="ODE401" s="48"/>
      <c r="ODF401" s="48"/>
      <c r="ODG401" s="48"/>
      <c r="ODH401" s="48"/>
      <c r="ODI401" s="48"/>
      <c r="ODJ401" s="48"/>
      <c r="ODK401" s="48"/>
      <c r="ODL401" s="48"/>
      <c r="ODM401" s="48"/>
      <c r="ODN401" s="48"/>
      <c r="ODO401" s="48"/>
      <c r="ODP401" s="48"/>
      <c r="ODQ401" s="48"/>
      <c r="ODR401" s="48"/>
      <c r="ODS401" s="48"/>
      <c r="ODT401" s="48"/>
      <c r="ODU401" s="48"/>
      <c r="ODV401" s="48"/>
      <c r="ODW401" s="48"/>
      <c r="ODX401" s="48"/>
      <c r="ODY401" s="48"/>
      <c r="ODZ401" s="48"/>
      <c r="OEA401" s="48"/>
      <c r="OEB401" s="48"/>
      <c r="OEC401" s="48"/>
      <c r="OED401" s="48"/>
      <c r="OEE401" s="48"/>
      <c r="OEF401" s="48"/>
      <c r="OEG401" s="48"/>
      <c r="OEH401" s="48"/>
      <c r="OEI401" s="48"/>
      <c r="OEJ401" s="48"/>
      <c r="OEK401" s="48"/>
      <c r="OEL401" s="48"/>
      <c r="OEM401" s="48"/>
      <c r="OEN401" s="48"/>
      <c r="OEO401" s="48"/>
      <c r="OEP401" s="48"/>
      <c r="OEQ401" s="48"/>
      <c r="OER401" s="48"/>
      <c r="OES401" s="48"/>
      <c r="OET401" s="48"/>
      <c r="OEU401" s="48"/>
      <c r="OEV401" s="48"/>
      <c r="OEW401" s="48"/>
      <c r="OEX401" s="48"/>
      <c r="OEY401" s="48"/>
      <c r="OEZ401" s="48"/>
      <c r="OFA401" s="48"/>
      <c r="OFB401" s="48"/>
      <c r="OFC401" s="48"/>
      <c r="OFD401" s="48"/>
      <c r="OFE401" s="48"/>
      <c r="OFF401" s="48"/>
      <c r="OFG401" s="48"/>
      <c r="OFH401" s="48"/>
      <c r="OFI401" s="48"/>
      <c r="OFJ401" s="48"/>
      <c r="OFK401" s="48"/>
      <c r="OFL401" s="48"/>
      <c r="OFM401" s="48"/>
      <c r="OFN401" s="48"/>
      <c r="OFO401" s="48"/>
      <c r="OFP401" s="48"/>
      <c r="OFQ401" s="48"/>
      <c r="OFR401" s="48"/>
      <c r="OFS401" s="48"/>
      <c r="OFT401" s="48"/>
      <c r="OFU401" s="48"/>
      <c r="OFV401" s="48"/>
      <c r="OFW401" s="48"/>
      <c r="OFX401" s="48"/>
      <c r="OFY401" s="48"/>
      <c r="OFZ401" s="48"/>
      <c r="OGA401" s="48"/>
      <c r="OGB401" s="48"/>
      <c r="OGC401" s="48"/>
      <c r="OGD401" s="48"/>
      <c r="OGE401" s="48"/>
      <c r="OGF401" s="48"/>
      <c r="OGG401" s="48"/>
      <c r="OGH401" s="48"/>
      <c r="OGI401" s="48"/>
      <c r="OGJ401" s="48"/>
      <c r="OGK401" s="48"/>
      <c r="OGL401" s="48"/>
      <c r="OGM401" s="48"/>
      <c r="OGN401" s="48"/>
      <c r="OGO401" s="48"/>
      <c r="OGP401" s="48"/>
      <c r="OGQ401" s="48"/>
      <c r="OGR401" s="48"/>
      <c r="OGS401" s="48"/>
      <c r="OGT401" s="48"/>
      <c r="OGU401" s="48"/>
      <c r="OGV401" s="48"/>
      <c r="OGW401" s="48"/>
      <c r="OGX401" s="48"/>
      <c r="OGY401" s="48"/>
      <c r="OGZ401" s="48"/>
      <c r="OHA401" s="48"/>
      <c r="OHB401" s="48"/>
      <c r="OHC401" s="48"/>
      <c r="OHD401" s="48"/>
      <c r="OHE401" s="48"/>
      <c r="OHF401" s="48"/>
      <c r="OHG401" s="48"/>
      <c r="OHH401" s="48"/>
      <c r="OHI401" s="48"/>
      <c r="OHJ401" s="48"/>
      <c r="OHK401" s="48"/>
      <c r="OHL401" s="48"/>
      <c r="OHM401" s="48"/>
      <c r="OHN401" s="48"/>
      <c r="OHO401" s="48"/>
      <c r="OHP401" s="48"/>
      <c r="OHQ401" s="48"/>
      <c r="OHR401" s="48"/>
      <c r="OHS401" s="48"/>
      <c r="OHT401" s="48"/>
      <c r="OHU401" s="48"/>
      <c r="OHV401" s="48"/>
      <c r="OHW401" s="48"/>
      <c r="OHX401" s="48"/>
      <c r="OHY401" s="48"/>
      <c r="OHZ401" s="48"/>
      <c r="OIA401" s="48"/>
      <c r="OIB401" s="48"/>
      <c r="OIC401" s="48"/>
      <c r="OID401" s="48"/>
      <c r="OIE401" s="48"/>
      <c r="OIF401" s="48"/>
      <c r="OIG401" s="48"/>
      <c r="OIH401" s="48"/>
      <c r="OII401" s="48"/>
      <c r="OIJ401" s="48"/>
      <c r="OIK401" s="48"/>
      <c r="OIL401" s="48"/>
      <c r="OIM401" s="48"/>
      <c r="OIN401" s="48"/>
      <c r="OIO401" s="48"/>
      <c r="OIP401" s="48"/>
      <c r="OIQ401" s="48"/>
      <c r="OIR401" s="48"/>
      <c r="OIS401" s="48"/>
      <c r="OIT401" s="48"/>
      <c r="OIU401" s="48"/>
      <c r="OIV401" s="48"/>
      <c r="OIW401" s="48"/>
      <c r="OIX401" s="48"/>
      <c r="OIY401" s="48"/>
      <c r="OIZ401" s="48"/>
      <c r="OJA401" s="48"/>
      <c r="OJB401" s="48"/>
      <c r="OJC401" s="48"/>
      <c r="OJD401" s="48"/>
      <c r="OJE401" s="48"/>
      <c r="OJF401" s="48"/>
      <c r="OJG401" s="48"/>
      <c r="OJH401" s="48"/>
      <c r="OJI401" s="48"/>
      <c r="OJJ401" s="48"/>
      <c r="OJK401" s="48"/>
      <c r="OJL401" s="48"/>
      <c r="OJM401" s="48"/>
      <c r="OJN401" s="48"/>
      <c r="OJO401" s="48"/>
      <c r="OJP401" s="48"/>
      <c r="OJQ401" s="48"/>
      <c r="OJR401" s="48"/>
      <c r="OJS401" s="48"/>
      <c r="OJT401" s="48"/>
      <c r="OJU401" s="48"/>
      <c r="OJV401" s="48"/>
      <c r="OJW401" s="48"/>
      <c r="OJX401" s="48"/>
      <c r="OJY401" s="48"/>
      <c r="OJZ401" s="48"/>
      <c r="OKA401" s="48"/>
      <c r="OKB401" s="48"/>
      <c r="OKC401" s="48"/>
      <c r="OKD401" s="48"/>
      <c r="OKE401" s="48"/>
      <c r="OKF401" s="48"/>
      <c r="OKG401" s="48"/>
      <c r="OKH401" s="48"/>
      <c r="OKI401" s="48"/>
      <c r="OKJ401" s="48"/>
      <c r="OKK401" s="48"/>
      <c r="OKL401" s="48"/>
      <c r="OKM401" s="48"/>
      <c r="OKN401" s="48"/>
      <c r="OKO401" s="48"/>
      <c r="OKP401" s="48"/>
      <c r="OKQ401" s="48"/>
      <c r="OKR401" s="48"/>
      <c r="OKS401" s="48"/>
      <c r="OKT401" s="48"/>
      <c r="OKU401" s="48"/>
      <c r="OKV401" s="48"/>
      <c r="OKW401" s="48"/>
      <c r="OKX401" s="48"/>
      <c r="OKY401" s="48"/>
      <c r="OKZ401" s="48"/>
      <c r="OLA401" s="48"/>
      <c r="OLB401" s="48"/>
      <c r="OLC401" s="48"/>
      <c r="OLD401" s="48"/>
      <c r="OLE401" s="48"/>
      <c r="OLF401" s="48"/>
      <c r="OLG401" s="48"/>
      <c r="OLH401" s="48"/>
      <c r="OLI401" s="48"/>
      <c r="OLJ401" s="48"/>
      <c r="OLK401" s="48"/>
      <c r="OLL401" s="48"/>
      <c r="OLM401" s="48"/>
      <c r="OLN401" s="48"/>
      <c r="OLO401" s="48"/>
      <c r="OLP401" s="48"/>
      <c r="OLQ401" s="48"/>
      <c r="OLR401" s="48"/>
      <c r="OLS401" s="48"/>
      <c r="OLT401" s="48"/>
      <c r="OLU401" s="48"/>
      <c r="OLV401" s="48"/>
      <c r="OLW401" s="48"/>
      <c r="OLX401" s="48"/>
      <c r="OLY401" s="48"/>
      <c r="OLZ401" s="48"/>
      <c r="OMA401" s="48"/>
      <c r="OMB401" s="48"/>
      <c r="OMC401" s="48"/>
      <c r="OMD401" s="48"/>
      <c r="OME401" s="48"/>
      <c r="OMF401" s="48"/>
      <c r="OMG401" s="48"/>
      <c r="OMH401" s="48"/>
      <c r="OMI401" s="48"/>
      <c r="OMJ401" s="48"/>
      <c r="OMK401" s="48"/>
      <c r="OML401" s="48"/>
      <c r="OMM401" s="48"/>
      <c r="OMN401" s="48"/>
      <c r="OMO401" s="48"/>
      <c r="OMP401" s="48"/>
      <c r="OMQ401" s="48"/>
      <c r="OMR401" s="48"/>
      <c r="OMS401" s="48"/>
      <c r="OMT401" s="48"/>
      <c r="OMU401" s="48"/>
      <c r="OMV401" s="48"/>
      <c r="OMW401" s="48"/>
      <c r="OMX401" s="48"/>
      <c r="OMY401" s="48"/>
      <c r="OMZ401" s="48"/>
      <c r="ONA401" s="48"/>
      <c r="ONB401" s="48"/>
      <c r="ONC401" s="48"/>
      <c r="OND401" s="48"/>
      <c r="ONE401" s="48"/>
      <c r="ONF401" s="48"/>
      <c r="ONG401" s="48"/>
      <c r="ONH401" s="48"/>
      <c r="ONI401" s="48"/>
      <c r="ONJ401" s="48"/>
      <c r="ONK401" s="48"/>
      <c r="ONL401" s="48"/>
      <c r="ONM401" s="48"/>
      <c r="ONN401" s="48"/>
      <c r="ONO401" s="48"/>
      <c r="ONP401" s="48"/>
      <c r="ONQ401" s="48"/>
      <c r="ONR401" s="48"/>
      <c r="ONS401" s="48"/>
      <c r="ONT401" s="48"/>
      <c r="ONU401" s="48"/>
      <c r="ONV401" s="48"/>
      <c r="ONW401" s="48"/>
      <c r="ONX401" s="48"/>
      <c r="ONY401" s="48"/>
      <c r="ONZ401" s="48"/>
      <c r="OOA401" s="48"/>
      <c r="OOB401" s="48"/>
      <c r="OOC401" s="48"/>
      <c r="OOD401" s="48"/>
      <c r="OOE401" s="48"/>
      <c r="OOF401" s="48"/>
      <c r="OOG401" s="48"/>
      <c r="OOH401" s="48"/>
      <c r="OOI401" s="48"/>
      <c r="OOJ401" s="48"/>
      <c r="OOK401" s="48"/>
      <c r="OOL401" s="48"/>
      <c r="OOM401" s="48"/>
      <c r="OON401" s="48"/>
      <c r="OOO401" s="48"/>
      <c r="OOP401" s="48"/>
      <c r="OOQ401" s="48"/>
      <c r="OOR401" s="48"/>
      <c r="OOS401" s="48"/>
      <c r="OOT401" s="48"/>
      <c r="OOU401" s="48"/>
      <c r="OOV401" s="48"/>
      <c r="OOW401" s="48"/>
      <c r="OOX401" s="48"/>
      <c r="OOY401" s="48"/>
      <c r="OOZ401" s="48"/>
      <c r="OPA401" s="48"/>
      <c r="OPB401" s="48"/>
      <c r="OPC401" s="48"/>
      <c r="OPD401" s="48"/>
      <c r="OPE401" s="48"/>
      <c r="OPF401" s="48"/>
      <c r="OPG401" s="48"/>
      <c r="OPH401" s="48"/>
      <c r="OPI401" s="48"/>
      <c r="OPJ401" s="48"/>
      <c r="OPK401" s="48"/>
      <c r="OPL401" s="48"/>
      <c r="OPM401" s="48"/>
      <c r="OPN401" s="48"/>
      <c r="OPO401" s="48"/>
      <c r="OPP401" s="48"/>
      <c r="OPQ401" s="48"/>
      <c r="OPR401" s="48"/>
      <c r="OPS401" s="48"/>
      <c r="OPT401" s="48"/>
      <c r="OPU401" s="48"/>
      <c r="OPV401" s="48"/>
      <c r="OPW401" s="48"/>
      <c r="OPX401" s="48"/>
      <c r="OPY401" s="48"/>
      <c r="OPZ401" s="48"/>
      <c r="OQA401" s="48"/>
      <c r="OQB401" s="48"/>
      <c r="OQC401" s="48"/>
      <c r="OQD401" s="48"/>
      <c r="OQE401" s="48"/>
      <c r="OQF401" s="48"/>
      <c r="OQG401" s="48"/>
      <c r="OQH401" s="48"/>
      <c r="OQI401" s="48"/>
      <c r="OQJ401" s="48"/>
      <c r="OQK401" s="48"/>
      <c r="OQL401" s="48"/>
      <c r="OQM401" s="48"/>
      <c r="OQN401" s="48"/>
      <c r="OQO401" s="48"/>
      <c r="OQP401" s="48"/>
      <c r="OQQ401" s="48"/>
      <c r="OQR401" s="48"/>
      <c r="OQS401" s="48"/>
      <c r="OQT401" s="48"/>
      <c r="OQU401" s="48"/>
      <c r="OQV401" s="48"/>
      <c r="OQW401" s="48"/>
      <c r="OQX401" s="48"/>
      <c r="OQY401" s="48"/>
      <c r="OQZ401" s="48"/>
      <c r="ORA401" s="48"/>
      <c r="ORB401" s="48"/>
      <c r="ORC401" s="48"/>
      <c r="ORD401" s="48"/>
      <c r="ORE401" s="48"/>
      <c r="ORF401" s="48"/>
      <c r="ORG401" s="48"/>
      <c r="ORH401" s="48"/>
      <c r="ORI401" s="48"/>
      <c r="ORJ401" s="48"/>
      <c r="ORK401" s="48"/>
      <c r="ORL401" s="48"/>
      <c r="ORM401" s="48"/>
      <c r="ORN401" s="48"/>
      <c r="ORO401" s="48"/>
      <c r="ORP401" s="48"/>
      <c r="ORQ401" s="48"/>
      <c r="ORR401" s="48"/>
      <c r="ORS401" s="48"/>
      <c r="ORT401" s="48"/>
      <c r="ORU401" s="48"/>
      <c r="ORV401" s="48"/>
      <c r="ORW401" s="48"/>
      <c r="ORX401" s="48"/>
      <c r="ORY401" s="48"/>
      <c r="ORZ401" s="48"/>
      <c r="OSA401" s="48"/>
      <c r="OSB401" s="48"/>
      <c r="OSC401" s="48"/>
      <c r="OSD401" s="48"/>
      <c r="OSE401" s="48"/>
      <c r="OSF401" s="48"/>
      <c r="OSG401" s="48"/>
      <c r="OSH401" s="48"/>
      <c r="OSI401" s="48"/>
      <c r="OSJ401" s="48"/>
      <c r="OSK401" s="48"/>
      <c r="OSL401" s="48"/>
      <c r="OSM401" s="48"/>
      <c r="OSN401" s="48"/>
      <c r="OSO401" s="48"/>
      <c r="OSP401" s="48"/>
      <c r="OSQ401" s="48"/>
      <c r="OSR401" s="48"/>
      <c r="OSS401" s="48"/>
      <c r="OST401" s="48"/>
      <c r="OSU401" s="48"/>
      <c r="OSV401" s="48"/>
      <c r="OSW401" s="48"/>
      <c r="OSX401" s="48"/>
      <c r="OSY401" s="48"/>
      <c r="OSZ401" s="48"/>
      <c r="OTA401" s="48"/>
      <c r="OTB401" s="48"/>
      <c r="OTC401" s="48"/>
      <c r="OTD401" s="48"/>
      <c r="OTE401" s="48"/>
      <c r="OTF401" s="48"/>
      <c r="OTG401" s="48"/>
      <c r="OTH401" s="48"/>
      <c r="OTI401" s="48"/>
      <c r="OTJ401" s="48"/>
      <c r="OTK401" s="48"/>
      <c r="OTL401" s="48"/>
      <c r="OTM401" s="48"/>
      <c r="OTN401" s="48"/>
      <c r="OTO401" s="48"/>
      <c r="OTP401" s="48"/>
      <c r="OTQ401" s="48"/>
      <c r="OTR401" s="48"/>
      <c r="OTS401" s="48"/>
      <c r="OTT401" s="48"/>
      <c r="OTU401" s="48"/>
      <c r="OTV401" s="48"/>
      <c r="OTW401" s="48"/>
      <c r="OTX401" s="48"/>
      <c r="OTY401" s="48"/>
      <c r="OTZ401" s="48"/>
      <c r="OUA401" s="48"/>
      <c r="OUB401" s="48"/>
      <c r="OUC401" s="48"/>
      <c r="OUD401" s="48"/>
      <c r="OUE401" s="48"/>
      <c r="OUF401" s="48"/>
      <c r="OUG401" s="48"/>
      <c r="OUH401" s="48"/>
      <c r="OUI401" s="48"/>
      <c r="OUJ401" s="48"/>
      <c r="OUK401" s="48"/>
      <c r="OUL401" s="48"/>
      <c r="OUM401" s="48"/>
      <c r="OUN401" s="48"/>
      <c r="OUO401" s="48"/>
      <c r="OUP401" s="48"/>
      <c r="OUQ401" s="48"/>
      <c r="OUR401" s="48"/>
      <c r="OUS401" s="48"/>
      <c r="OUT401" s="48"/>
      <c r="OUU401" s="48"/>
      <c r="OUV401" s="48"/>
      <c r="OUW401" s="48"/>
      <c r="OUX401" s="48"/>
      <c r="OUY401" s="48"/>
      <c r="OUZ401" s="48"/>
      <c r="OVA401" s="48"/>
      <c r="OVB401" s="48"/>
      <c r="OVC401" s="48"/>
      <c r="OVD401" s="48"/>
      <c r="OVE401" s="48"/>
      <c r="OVF401" s="48"/>
      <c r="OVG401" s="48"/>
      <c r="OVH401" s="48"/>
      <c r="OVI401" s="48"/>
      <c r="OVJ401" s="48"/>
      <c r="OVK401" s="48"/>
      <c r="OVL401" s="48"/>
      <c r="OVM401" s="48"/>
      <c r="OVN401" s="48"/>
      <c r="OVO401" s="48"/>
      <c r="OVP401" s="48"/>
      <c r="OVQ401" s="48"/>
      <c r="OVR401" s="48"/>
      <c r="OVS401" s="48"/>
      <c r="OVT401" s="48"/>
      <c r="OVU401" s="48"/>
      <c r="OVV401" s="48"/>
      <c r="OVW401" s="48"/>
      <c r="OVX401" s="48"/>
      <c r="OVY401" s="48"/>
      <c r="OVZ401" s="48"/>
      <c r="OWA401" s="48"/>
      <c r="OWB401" s="48"/>
      <c r="OWC401" s="48"/>
      <c r="OWD401" s="48"/>
      <c r="OWE401" s="48"/>
      <c r="OWF401" s="48"/>
      <c r="OWG401" s="48"/>
      <c r="OWH401" s="48"/>
      <c r="OWI401" s="48"/>
      <c r="OWJ401" s="48"/>
      <c r="OWK401" s="48"/>
      <c r="OWL401" s="48"/>
      <c r="OWM401" s="48"/>
      <c r="OWN401" s="48"/>
      <c r="OWO401" s="48"/>
      <c r="OWP401" s="48"/>
      <c r="OWQ401" s="48"/>
      <c r="OWR401" s="48"/>
      <c r="OWS401" s="48"/>
      <c r="OWT401" s="48"/>
      <c r="OWU401" s="48"/>
      <c r="OWV401" s="48"/>
      <c r="OWW401" s="48"/>
      <c r="OWX401" s="48"/>
      <c r="OWY401" s="48"/>
      <c r="OWZ401" s="48"/>
      <c r="OXA401" s="48"/>
      <c r="OXB401" s="48"/>
      <c r="OXC401" s="48"/>
      <c r="OXD401" s="48"/>
      <c r="OXE401" s="48"/>
      <c r="OXF401" s="48"/>
      <c r="OXG401" s="48"/>
      <c r="OXH401" s="48"/>
      <c r="OXI401" s="48"/>
      <c r="OXJ401" s="48"/>
      <c r="OXK401" s="48"/>
      <c r="OXL401" s="48"/>
      <c r="OXM401" s="48"/>
      <c r="OXN401" s="48"/>
      <c r="OXO401" s="48"/>
      <c r="OXP401" s="48"/>
      <c r="OXQ401" s="48"/>
      <c r="OXR401" s="48"/>
      <c r="OXS401" s="48"/>
      <c r="OXT401" s="48"/>
      <c r="OXU401" s="48"/>
      <c r="OXV401" s="48"/>
      <c r="OXW401" s="48"/>
      <c r="OXX401" s="48"/>
      <c r="OXY401" s="48"/>
      <c r="OXZ401" s="48"/>
      <c r="OYA401" s="48"/>
      <c r="OYB401" s="48"/>
      <c r="OYC401" s="48"/>
      <c r="OYD401" s="48"/>
      <c r="OYE401" s="48"/>
      <c r="OYF401" s="48"/>
      <c r="OYG401" s="48"/>
      <c r="OYH401" s="48"/>
      <c r="OYI401" s="48"/>
      <c r="OYJ401" s="48"/>
      <c r="OYK401" s="48"/>
      <c r="OYL401" s="48"/>
      <c r="OYM401" s="48"/>
      <c r="OYN401" s="48"/>
      <c r="OYO401" s="48"/>
      <c r="OYP401" s="48"/>
      <c r="OYQ401" s="48"/>
      <c r="OYR401" s="48"/>
      <c r="OYS401" s="48"/>
      <c r="OYT401" s="48"/>
      <c r="OYU401" s="48"/>
      <c r="OYV401" s="48"/>
      <c r="OYW401" s="48"/>
      <c r="OYX401" s="48"/>
      <c r="OYY401" s="48"/>
      <c r="OYZ401" s="48"/>
      <c r="OZA401" s="48"/>
      <c r="OZB401" s="48"/>
      <c r="OZC401" s="48"/>
      <c r="OZD401" s="48"/>
      <c r="OZE401" s="48"/>
      <c r="OZF401" s="48"/>
      <c r="OZG401" s="48"/>
      <c r="OZH401" s="48"/>
      <c r="OZI401" s="48"/>
      <c r="OZJ401" s="48"/>
      <c r="OZK401" s="48"/>
      <c r="OZL401" s="48"/>
      <c r="OZM401" s="48"/>
      <c r="OZN401" s="48"/>
      <c r="OZO401" s="48"/>
      <c r="OZP401" s="48"/>
      <c r="OZQ401" s="48"/>
      <c r="OZR401" s="48"/>
      <c r="OZS401" s="48"/>
      <c r="OZT401" s="48"/>
      <c r="OZU401" s="48"/>
      <c r="OZV401" s="48"/>
      <c r="OZW401" s="48"/>
      <c r="OZX401" s="48"/>
      <c r="OZY401" s="48"/>
      <c r="OZZ401" s="48"/>
      <c r="PAA401" s="48"/>
      <c r="PAB401" s="48"/>
      <c r="PAC401" s="48"/>
      <c r="PAD401" s="48"/>
      <c r="PAE401" s="48"/>
      <c r="PAF401" s="48"/>
      <c r="PAG401" s="48"/>
      <c r="PAH401" s="48"/>
      <c r="PAI401" s="48"/>
      <c r="PAJ401" s="48"/>
      <c r="PAK401" s="48"/>
      <c r="PAL401" s="48"/>
      <c r="PAM401" s="48"/>
      <c r="PAN401" s="48"/>
      <c r="PAO401" s="48"/>
      <c r="PAP401" s="48"/>
      <c r="PAQ401" s="48"/>
      <c r="PAR401" s="48"/>
      <c r="PAS401" s="48"/>
      <c r="PAT401" s="48"/>
      <c r="PAU401" s="48"/>
      <c r="PAV401" s="48"/>
      <c r="PAW401" s="48"/>
      <c r="PAX401" s="48"/>
      <c r="PAY401" s="48"/>
      <c r="PAZ401" s="48"/>
      <c r="PBA401" s="48"/>
      <c r="PBB401" s="48"/>
      <c r="PBC401" s="48"/>
      <c r="PBD401" s="48"/>
      <c r="PBE401" s="48"/>
      <c r="PBF401" s="48"/>
      <c r="PBG401" s="48"/>
      <c r="PBH401" s="48"/>
      <c r="PBI401" s="48"/>
      <c r="PBJ401" s="48"/>
      <c r="PBK401" s="48"/>
      <c r="PBL401" s="48"/>
      <c r="PBM401" s="48"/>
      <c r="PBN401" s="48"/>
      <c r="PBO401" s="48"/>
      <c r="PBP401" s="48"/>
      <c r="PBQ401" s="48"/>
      <c r="PBR401" s="48"/>
      <c r="PBS401" s="48"/>
      <c r="PBT401" s="48"/>
      <c r="PBU401" s="48"/>
      <c r="PBV401" s="48"/>
      <c r="PBW401" s="48"/>
      <c r="PBX401" s="48"/>
      <c r="PBY401" s="48"/>
      <c r="PBZ401" s="48"/>
      <c r="PCA401" s="48"/>
      <c r="PCB401" s="48"/>
      <c r="PCC401" s="48"/>
      <c r="PCD401" s="48"/>
      <c r="PCE401" s="48"/>
      <c r="PCF401" s="48"/>
      <c r="PCG401" s="48"/>
      <c r="PCH401" s="48"/>
      <c r="PCI401" s="48"/>
      <c r="PCJ401" s="48"/>
      <c r="PCK401" s="48"/>
      <c r="PCL401" s="48"/>
      <c r="PCM401" s="48"/>
      <c r="PCN401" s="48"/>
      <c r="PCO401" s="48"/>
      <c r="PCP401" s="48"/>
      <c r="PCQ401" s="48"/>
      <c r="PCR401" s="48"/>
      <c r="PCS401" s="48"/>
      <c r="PCT401" s="48"/>
      <c r="PCU401" s="48"/>
      <c r="PCV401" s="48"/>
      <c r="PCW401" s="48"/>
      <c r="PCX401" s="48"/>
      <c r="PCY401" s="48"/>
      <c r="PCZ401" s="48"/>
      <c r="PDA401" s="48"/>
      <c r="PDB401" s="48"/>
      <c r="PDC401" s="48"/>
      <c r="PDD401" s="48"/>
      <c r="PDE401" s="48"/>
      <c r="PDF401" s="48"/>
      <c r="PDG401" s="48"/>
      <c r="PDH401" s="48"/>
      <c r="PDI401" s="48"/>
      <c r="PDJ401" s="48"/>
      <c r="PDK401" s="48"/>
      <c r="PDL401" s="48"/>
      <c r="PDM401" s="48"/>
      <c r="PDN401" s="48"/>
      <c r="PDO401" s="48"/>
      <c r="PDP401" s="48"/>
      <c r="PDQ401" s="48"/>
      <c r="PDR401" s="48"/>
      <c r="PDS401" s="48"/>
      <c r="PDT401" s="48"/>
      <c r="PDU401" s="48"/>
      <c r="PDV401" s="48"/>
      <c r="PDW401" s="48"/>
      <c r="PDX401" s="48"/>
      <c r="PDY401" s="48"/>
      <c r="PDZ401" s="48"/>
      <c r="PEA401" s="48"/>
      <c r="PEB401" s="48"/>
      <c r="PEC401" s="48"/>
      <c r="PED401" s="48"/>
      <c r="PEE401" s="48"/>
      <c r="PEF401" s="48"/>
      <c r="PEG401" s="48"/>
      <c r="PEH401" s="48"/>
      <c r="PEI401" s="48"/>
      <c r="PEJ401" s="48"/>
      <c r="PEK401" s="48"/>
      <c r="PEL401" s="48"/>
      <c r="PEM401" s="48"/>
      <c r="PEN401" s="48"/>
      <c r="PEO401" s="48"/>
      <c r="PEP401" s="48"/>
      <c r="PEQ401" s="48"/>
      <c r="PER401" s="48"/>
      <c r="PES401" s="48"/>
      <c r="PET401" s="48"/>
      <c r="PEU401" s="48"/>
      <c r="PEV401" s="48"/>
      <c r="PEW401" s="48"/>
      <c r="PEX401" s="48"/>
      <c r="PEY401" s="48"/>
      <c r="PEZ401" s="48"/>
      <c r="PFA401" s="48"/>
      <c r="PFB401" s="48"/>
      <c r="PFC401" s="48"/>
      <c r="PFD401" s="48"/>
      <c r="PFE401" s="48"/>
      <c r="PFF401" s="48"/>
      <c r="PFG401" s="48"/>
      <c r="PFH401" s="48"/>
      <c r="PFI401" s="48"/>
      <c r="PFJ401" s="48"/>
      <c r="PFK401" s="48"/>
      <c r="PFL401" s="48"/>
      <c r="PFM401" s="48"/>
      <c r="PFN401" s="48"/>
      <c r="PFO401" s="48"/>
      <c r="PFP401" s="48"/>
      <c r="PFQ401" s="48"/>
      <c r="PFR401" s="48"/>
      <c r="PFS401" s="48"/>
      <c r="PFT401" s="48"/>
      <c r="PFU401" s="48"/>
      <c r="PFV401" s="48"/>
      <c r="PFW401" s="48"/>
      <c r="PFX401" s="48"/>
      <c r="PFY401" s="48"/>
      <c r="PFZ401" s="48"/>
      <c r="PGA401" s="48"/>
      <c r="PGB401" s="48"/>
      <c r="PGC401" s="48"/>
      <c r="PGD401" s="48"/>
      <c r="PGE401" s="48"/>
      <c r="PGF401" s="48"/>
      <c r="PGG401" s="48"/>
      <c r="PGH401" s="48"/>
      <c r="PGI401" s="48"/>
      <c r="PGJ401" s="48"/>
      <c r="PGK401" s="48"/>
      <c r="PGL401" s="48"/>
      <c r="PGM401" s="48"/>
      <c r="PGN401" s="48"/>
      <c r="PGO401" s="48"/>
      <c r="PGP401" s="48"/>
      <c r="PGQ401" s="48"/>
      <c r="PGR401" s="48"/>
      <c r="PGS401" s="48"/>
      <c r="PGT401" s="48"/>
      <c r="PGU401" s="48"/>
      <c r="PGV401" s="48"/>
      <c r="PGW401" s="48"/>
      <c r="PGX401" s="48"/>
      <c r="PGY401" s="48"/>
      <c r="PGZ401" s="48"/>
      <c r="PHA401" s="48"/>
      <c r="PHB401" s="48"/>
      <c r="PHC401" s="48"/>
      <c r="PHD401" s="48"/>
      <c r="PHE401" s="48"/>
      <c r="PHF401" s="48"/>
      <c r="PHG401" s="48"/>
      <c r="PHH401" s="48"/>
      <c r="PHI401" s="48"/>
      <c r="PHJ401" s="48"/>
      <c r="PHK401" s="48"/>
      <c r="PHL401" s="48"/>
      <c r="PHM401" s="48"/>
      <c r="PHN401" s="48"/>
      <c r="PHO401" s="48"/>
      <c r="PHP401" s="48"/>
      <c r="PHQ401" s="48"/>
      <c r="PHR401" s="48"/>
      <c r="PHS401" s="48"/>
      <c r="PHT401" s="48"/>
      <c r="PHU401" s="48"/>
      <c r="PHV401" s="48"/>
      <c r="PHW401" s="48"/>
      <c r="PHX401" s="48"/>
      <c r="PHY401" s="48"/>
      <c r="PHZ401" s="48"/>
      <c r="PIA401" s="48"/>
      <c r="PIB401" s="48"/>
      <c r="PIC401" s="48"/>
      <c r="PID401" s="48"/>
      <c r="PIE401" s="48"/>
      <c r="PIF401" s="48"/>
      <c r="PIG401" s="48"/>
      <c r="PIH401" s="48"/>
      <c r="PII401" s="48"/>
      <c r="PIJ401" s="48"/>
      <c r="PIK401" s="48"/>
      <c r="PIL401" s="48"/>
      <c r="PIM401" s="48"/>
      <c r="PIN401" s="48"/>
      <c r="PIO401" s="48"/>
      <c r="PIP401" s="48"/>
      <c r="PIQ401" s="48"/>
      <c r="PIR401" s="48"/>
      <c r="PIS401" s="48"/>
      <c r="PIT401" s="48"/>
      <c r="PIU401" s="48"/>
      <c r="PIV401" s="48"/>
      <c r="PIW401" s="48"/>
      <c r="PIX401" s="48"/>
      <c r="PIY401" s="48"/>
      <c r="PIZ401" s="48"/>
      <c r="PJA401" s="48"/>
      <c r="PJB401" s="48"/>
      <c r="PJC401" s="48"/>
      <c r="PJD401" s="48"/>
      <c r="PJE401" s="48"/>
      <c r="PJF401" s="48"/>
      <c r="PJG401" s="48"/>
      <c r="PJH401" s="48"/>
      <c r="PJI401" s="48"/>
      <c r="PJJ401" s="48"/>
      <c r="PJK401" s="48"/>
      <c r="PJL401" s="48"/>
      <c r="PJM401" s="48"/>
      <c r="PJN401" s="48"/>
      <c r="PJO401" s="48"/>
      <c r="PJP401" s="48"/>
      <c r="PJQ401" s="48"/>
      <c r="PJR401" s="48"/>
      <c r="PJS401" s="48"/>
      <c r="PJT401" s="48"/>
      <c r="PJU401" s="48"/>
      <c r="PJV401" s="48"/>
      <c r="PJW401" s="48"/>
      <c r="PJX401" s="48"/>
      <c r="PJY401" s="48"/>
      <c r="PJZ401" s="48"/>
      <c r="PKA401" s="48"/>
      <c r="PKB401" s="48"/>
      <c r="PKC401" s="48"/>
      <c r="PKD401" s="48"/>
      <c r="PKE401" s="48"/>
      <c r="PKF401" s="48"/>
      <c r="PKG401" s="48"/>
      <c r="PKH401" s="48"/>
      <c r="PKI401" s="48"/>
      <c r="PKJ401" s="48"/>
      <c r="PKK401" s="48"/>
      <c r="PKL401" s="48"/>
      <c r="PKM401" s="48"/>
      <c r="PKN401" s="48"/>
      <c r="PKO401" s="48"/>
      <c r="PKP401" s="48"/>
      <c r="PKQ401" s="48"/>
      <c r="PKR401" s="48"/>
      <c r="PKS401" s="48"/>
      <c r="PKT401" s="48"/>
      <c r="PKU401" s="48"/>
      <c r="PKV401" s="48"/>
      <c r="PKW401" s="48"/>
      <c r="PKX401" s="48"/>
      <c r="PKY401" s="48"/>
      <c r="PKZ401" s="48"/>
      <c r="PLA401" s="48"/>
      <c r="PLB401" s="48"/>
      <c r="PLC401" s="48"/>
      <c r="PLD401" s="48"/>
      <c r="PLE401" s="48"/>
      <c r="PLF401" s="48"/>
      <c r="PLG401" s="48"/>
      <c r="PLH401" s="48"/>
      <c r="PLI401" s="48"/>
      <c r="PLJ401" s="48"/>
      <c r="PLK401" s="48"/>
      <c r="PLL401" s="48"/>
      <c r="PLM401" s="48"/>
      <c r="PLN401" s="48"/>
      <c r="PLO401" s="48"/>
      <c r="PLP401" s="48"/>
      <c r="PLQ401" s="48"/>
      <c r="PLR401" s="48"/>
      <c r="PLS401" s="48"/>
      <c r="PLT401" s="48"/>
      <c r="PLU401" s="48"/>
      <c r="PLV401" s="48"/>
      <c r="PLW401" s="48"/>
      <c r="PLX401" s="48"/>
      <c r="PLY401" s="48"/>
      <c r="PLZ401" s="48"/>
      <c r="PMA401" s="48"/>
      <c r="PMB401" s="48"/>
      <c r="PMC401" s="48"/>
      <c r="PMD401" s="48"/>
      <c r="PME401" s="48"/>
      <c r="PMF401" s="48"/>
      <c r="PMG401" s="48"/>
      <c r="PMH401" s="48"/>
      <c r="PMI401" s="48"/>
      <c r="PMJ401" s="48"/>
      <c r="PMK401" s="48"/>
      <c r="PML401" s="48"/>
      <c r="PMM401" s="48"/>
      <c r="PMN401" s="48"/>
      <c r="PMO401" s="48"/>
      <c r="PMP401" s="48"/>
      <c r="PMQ401" s="48"/>
      <c r="PMR401" s="48"/>
      <c r="PMS401" s="48"/>
      <c r="PMT401" s="48"/>
      <c r="PMU401" s="48"/>
      <c r="PMV401" s="48"/>
      <c r="PMW401" s="48"/>
      <c r="PMX401" s="48"/>
      <c r="PMY401" s="48"/>
      <c r="PMZ401" s="48"/>
      <c r="PNA401" s="48"/>
      <c r="PNB401" s="48"/>
      <c r="PNC401" s="48"/>
      <c r="PND401" s="48"/>
      <c r="PNE401" s="48"/>
      <c r="PNF401" s="48"/>
      <c r="PNG401" s="48"/>
      <c r="PNH401" s="48"/>
      <c r="PNI401" s="48"/>
      <c r="PNJ401" s="48"/>
      <c r="PNK401" s="48"/>
      <c r="PNL401" s="48"/>
      <c r="PNM401" s="48"/>
      <c r="PNN401" s="48"/>
      <c r="PNO401" s="48"/>
      <c r="PNP401" s="48"/>
      <c r="PNQ401" s="48"/>
      <c r="PNR401" s="48"/>
      <c r="PNS401" s="48"/>
      <c r="PNT401" s="48"/>
      <c r="PNU401" s="48"/>
      <c r="PNV401" s="48"/>
      <c r="PNW401" s="48"/>
      <c r="PNX401" s="48"/>
      <c r="PNY401" s="48"/>
      <c r="PNZ401" s="48"/>
      <c r="POA401" s="48"/>
      <c r="POB401" s="48"/>
      <c r="POC401" s="48"/>
      <c r="POD401" s="48"/>
      <c r="POE401" s="48"/>
      <c r="POF401" s="48"/>
      <c r="POG401" s="48"/>
      <c r="POH401" s="48"/>
      <c r="POI401" s="48"/>
      <c r="POJ401" s="48"/>
      <c r="POK401" s="48"/>
      <c r="POL401" s="48"/>
      <c r="POM401" s="48"/>
      <c r="PON401" s="48"/>
      <c r="POO401" s="48"/>
      <c r="POP401" s="48"/>
      <c r="POQ401" s="48"/>
      <c r="POR401" s="48"/>
      <c r="POS401" s="48"/>
      <c r="POT401" s="48"/>
      <c r="POU401" s="48"/>
      <c r="POV401" s="48"/>
      <c r="POW401" s="48"/>
      <c r="POX401" s="48"/>
      <c r="POY401" s="48"/>
      <c r="POZ401" s="48"/>
      <c r="PPA401" s="48"/>
      <c r="PPB401" s="48"/>
      <c r="PPC401" s="48"/>
      <c r="PPD401" s="48"/>
      <c r="PPE401" s="48"/>
      <c r="PPF401" s="48"/>
      <c r="PPG401" s="48"/>
      <c r="PPH401" s="48"/>
      <c r="PPI401" s="48"/>
      <c r="PPJ401" s="48"/>
      <c r="PPK401" s="48"/>
      <c r="PPL401" s="48"/>
      <c r="PPM401" s="48"/>
      <c r="PPN401" s="48"/>
      <c r="PPO401" s="48"/>
      <c r="PPP401" s="48"/>
      <c r="PPQ401" s="48"/>
      <c r="PPR401" s="48"/>
      <c r="PPS401" s="48"/>
      <c r="PPT401" s="48"/>
      <c r="PPU401" s="48"/>
      <c r="PPV401" s="48"/>
      <c r="PPW401" s="48"/>
      <c r="PPX401" s="48"/>
      <c r="PPY401" s="48"/>
      <c r="PPZ401" s="48"/>
      <c r="PQA401" s="48"/>
      <c r="PQB401" s="48"/>
      <c r="PQC401" s="48"/>
      <c r="PQD401" s="48"/>
      <c r="PQE401" s="48"/>
      <c r="PQF401" s="48"/>
      <c r="PQG401" s="48"/>
      <c r="PQH401" s="48"/>
      <c r="PQI401" s="48"/>
      <c r="PQJ401" s="48"/>
      <c r="PQK401" s="48"/>
      <c r="PQL401" s="48"/>
      <c r="PQM401" s="48"/>
      <c r="PQN401" s="48"/>
      <c r="PQO401" s="48"/>
      <c r="PQP401" s="48"/>
      <c r="PQQ401" s="48"/>
      <c r="PQR401" s="48"/>
      <c r="PQS401" s="48"/>
      <c r="PQT401" s="48"/>
      <c r="PQU401" s="48"/>
      <c r="PQV401" s="48"/>
      <c r="PQW401" s="48"/>
      <c r="PQX401" s="48"/>
      <c r="PQY401" s="48"/>
      <c r="PQZ401" s="48"/>
      <c r="PRA401" s="48"/>
      <c r="PRB401" s="48"/>
      <c r="PRC401" s="48"/>
      <c r="PRD401" s="48"/>
      <c r="PRE401" s="48"/>
      <c r="PRF401" s="48"/>
      <c r="PRG401" s="48"/>
      <c r="PRH401" s="48"/>
      <c r="PRI401" s="48"/>
      <c r="PRJ401" s="48"/>
      <c r="PRK401" s="48"/>
      <c r="PRL401" s="48"/>
      <c r="PRM401" s="48"/>
      <c r="PRN401" s="48"/>
      <c r="PRO401" s="48"/>
      <c r="PRP401" s="48"/>
      <c r="PRQ401" s="48"/>
      <c r="PRR401" s="48"/>
      <c r="PRS401" s="48"/>
      <c r="PRT401" s="48"/>
      <c r="PRU401" s="48"/>
      <c r="PRV401" s="48"/>
      <c r="PRW401" s="48"/>
      <c r="PRX401" s="48"/>
      <c r="PRY401" s="48"/>
      <c r="PRZ401" s="48"/>
      <c r="PSA401" s="48"/>
      <c r="PSB401" s="48"/>
      <c r="PSC401" s="48"/>
      <c r="PSD401" s="48"/>
      <c r="PSE401" s="48"/>
      <c r="PSF401" s="48"/>
      <c r="PSG401" s="48"/>
      <c r="PSH401" s="48"/>
      <c r="PSI401" s="48"/>
      <c r="PSJ401" s="48"/>
      <c r="PSK401" s="48"/>
      <c r="PSL401" s="48"/>
      <c r="PSM401" s="48"/>
      <c r="PSN401" s="48"/>
      <c r="PSO401" s="48"/>
      <c r="PSP401" s="48"/>
      <c r="PSQ401" s="48"/>
      <c r="PSR401" s="48"/>
      <c r="PSS401" s="48"/>
      <c r="PST401" s="48"/>
      <c r="PSU401" s="48"/>
      <c r="PSV401" s="48"/>
      <c r="PSW401" s="48"/>
      <c r="PSX401" s="48"/>
      <c r="PSY401" s="48"/>
      <c r="PSZ401" s="48"/>
      <c r="PTA401" s="48"/>
      <c r="PTB401" s="48"/>
      <c r="PTC401" s="48"/>
      <c r="PTD401" s="48"/>
      <c r="PTE401" s="48"/>
      <c r="PTF401" s="48"/>
      <c r="PTG401" s="48"/>
      <c r="PTH401" s="48"/>
      <c r="PTI401" s="48"/>
      <c r="PTJ401" s="48"/>
      <c r="PTK401" s="48"/>
      <c r="PTL401" s="48"/>
      <c r="PTM401" s="48"/>
      <c r="PTN401" s="48"/>
      <c r="PTO401" s="48"/>
      <c r="PTP401" s="48"/>
      <c r="PTQ401" s="48"/>
      <c r="PTR401" s="48"/>
      <c r="PTS401" s="48"/>
      <c r="PTT401" s="48"/>
      <c r="PTU401" s="48"/>
      <c r="PTV401" s="48"/>
      <c r="PTW401" s="48"/>
      <c r="PTX401" s="48"/>
      <c r="PTY401" s="48"/>
      <c r="PTZ401" s="48"/>
      <c r="PUA401" s="48"/>
      <c r="PUB401" s="48"/>
      <c r="PUC401" s="48"/>
      <c r="PUD401" s="48"/>
      <c r="PUE401" s="48"/>
      <c r="PUF401" s="48"/>
      <c r="PUG401" s="48"/>
      <c r="PUH401" s="48"/>
      <c r="PUI401" s="48"/>
      <c r="PUJ401" s="48"/>
      <c r="PUK401" s="48"/>
      <c r="PUL401" s="48"/>
      <c r="PUM401" s="48"/>
      <c r="PUN401" s="48"/>
      <c r="PUO401" s="48"/>
      <c r="PUP401" s="48"/>
      <c r="PUQ401" s="48"/>
      <c r="PUR401" s="48"/>
      <c r="PUS401" s="48"/>
      <c r="PUT401" s="48"/>
      <c r="PUU401" s="48"/>
      <c r="PUV401" s="48"/>
      <c r="PUW401" s="48"/>
      <c r="PUX401" s="48"/>
      <c r="PUY401" s="48"/>
      <c r="PUZ401" s="48"/>
      <c r="PVA401" s="48"/>
      <c r="PVB401" s="48"/>
      <c r="PVC401" s="48"/>
      <c r="PVD401" s="48"/>
      <c r="PVE401" s="48"/>
      <c r="PVF401" s="48"/>
      <c r="PVG401" s="48"/>
      <c r="PVH401" s="48"/>
      <c r="PVI401" s="48"/>
      <c r="PVJ401" s="48"/>
      <c r="PVK401" s="48"/>
      <c r="PVL401" s="48"/>
      <c r="PVM401" s="48"/>
      <c r="PVN401" s="48"/>
      <c r="PVO401" s="48"/>
      <c r="PVP401" s="48"/>
      <c r="PVQ401" s="48"/>
      <c r="PVR401" s="48"/>
      <c r="PVS401" s="48"/>
      <c r="PVT401" s="48"/>
      <c r="PVU401" s="48"/>
      <c r="PVV401" s="48"/>
      <c r="PVW401" s="48"/>
      <c r="PVX401" s="48"/>
      <c r="PVY401" s="48"/>
      <c r="PVZ401" s="48"/>
      <c r="PWA401" s="48"/>
      <c r="PWB401" s="48"/>
      <c r="PWC401" s="48"/>
      <c r="PWD401" s="48"/>
      <c r="PWE401" s="48"/>
      <c r="PWF401" s="48"/>
      <c r="PWG401" s="48"/>
      <c r="PWH401" s="48"/>
      <c r="PWI401" s="48"/>
      <c r="PWJ401" s="48"/>
      <c r="PWK401" s="48"/>
      <c r="PWL401" s="48"/>
      <c r="PWM401" s="48"/>
      <c r="PWN401" s="48"/>
      <c r="PWO401" s="48"/>
      <c r="PWP401" s="48"/>
      <c r="PWQ401" s="48"/>
      <c r="PWR401" s="48"/>
      <c r="PWS401" s="48"/>
      <c r="PWT401" s="48"/>
      <c r="PWU401" s="48"/>
      <c r="PWV401" s="48"/>
      <c r="PWW401" s="48"/>
      <c r="PWX401" s="48"/>
      <c r="PWY401" s="48"/>
      <c r="PWZ401" s="48"/>
      <c r="PXA401" s="48"/>
      <c r="PXB401" s="48"/>
      <c r="PXC401" s="48"/>
      <c r="PXD401" s="48"/>
      <c r="PXE401" s="48"/>
      <c r="PXF401" s="48"/>
      <c r="PXG401" s="48"/>
      <c r="PXH401" s="48"/>
      <c r="PXI401" s="48"/>
      <c r="PXJ401" s="48"/>
      <c r="PXK401" s="48"/>
      <c r="PXL401" s="48"/>
      <c r="PXM401" s="48"/>
      <c r="PXN401" s="48"/>
      <c r="PXO401" s="48"/>
      <c r="PXP401" s="48"/>
      <c r="PXQ401" s="48"/>
      <c r="PXR401" s="48"/>
      <c r="PXS401" s="48"/>
      <c r="PXT401" s="48"/>
      <c r="PXU401" s="48"/>
      <c r="PXV401" s="48"/>
      <c r="PXW401" s="48"/>
      <c r="PXX401" s="48"/>
      <c r="PXY401" s="48"/>
      <c r="PXZ401" s="48"/>
      <c r="PYA401" s="48"/>
      <c r="PYB401" s="48"/>
      <c r="PYC401" s="48"/>
      <c r="PYD401" s="48"/>
      <c r="PYE401" s="48"/>
      <c r="PYF401" s="48"/>
      <c r="PYG401" s="48"/>
      <c r="PYH401" s="48"/>
      <c r="PYI401" s="48"/>
      <c r="PYJ401" s="48"/>
      <c r="PYK401" s="48"/>
      <c r="PYL401" s="48"/>
      <c r="PYM401" s="48"/>
      <c r="PYN401" s="48"/>
      <c r="PYO401" s="48"/>
      <c r="PYP401" s="48"/>
      <c r="PYQ401" s="48"/>
      <c r="PYR401" s="48"/>
      <c r="PYS401" s="48"/>
      <c r="PYT401" s="48"/>
      <c r="PYU401" s="48"/>
      <c r="PYV401" s="48"/>
      <c r="PYW401" s="48"/>
      <c r="PYX401" s="48"/>
      <c r="PYY401" s="48"/>
      <c r="PYZ401" s="48"/>
      <c r="PZA401" s="48"/>
      <c r="PZB401" s="48"/>
      <c r="PZC401" s="48"/>
      <c r="PZD401" s="48"/>
      <c r="PZE401" s="48"/>
      <c r="PZF401" s="48"/>
      <c r="PZG401" s="48"/>
      <c r="PZH401" s="48"/>
      <c r="PZI401" s="48"/>
      <c r="PZJ401" s="48"/>
      <c r="PZK401" s="48"/>
      <c r="PZL401" s="48"/>
      <c r="PZM401" s="48"/>
      <c r="PZN401" s="48"/>
      <c r="PZO401" s="48"/>
      <c r="PZP401" s="48"/>
      <c r="PZQ401" s="48"/>
      <c r="PZR401" s="48"/>
      <c r="PZS401" s="48"/>
      <c r="PZT401" s="48"/>
      <c r="PZU401" s="48"/>
      <c r="PZV401" s="48"/>
      <c r="PZW401" s="48"/>
      <c r="PZX401" s="48"/>
      <c r="PZY401" s="48"/>
      <c r="PZZ401" s="48"/>
      <c r="QAA401" s="48"/>
      <c r="QAB401" s="48"/>
      <c r="QAC401" s="48"/>
      <c r="QAD401" s="48"/>
      <c r="QAE401" s="48"/>
      <c r="QAF401" s="48"/>
      <c r="QAG401" s="48"/>
      <c r="QAH401" s="48"/>
      <c r="QAI401" s="48"/>
      <c r="QAJ401" s="48"/>
      <c r="QAK401" s="48"/>
      <c r="QAL401" s="48"/>
      <c r="QAM401" s="48"/>
      <c r="QAN401" s="48"/>
      <c r="QAO401" s="48"/>
      <c r="QAP401" s="48"/>
      <c r="QAQ401" s="48"/>
      <c r="QAR401" s="48"/>
      <c r="QAS401" s="48"/>
      <c r="QAT401" s="48"/>
      <c r="QAU401" s="48"/>
      <c r="QAV401" s="48"/>
      <c r="QAW401" s="48"/>
      <c r="QAX401" s="48"/>
      <c r="QAY401" s="48"/>
      <c r="QAZ401" s="48"/>
      <c r="QBA401" s="48"/>
      <c r="QBB401" s="48"/>
      <c r="QBC401" s="48"/>
      <c r="QBD401" s="48"/>
      <c r="QBE401" s="48"/>
      <c r="QBF401" s="48"/>
      <c r="QBG401" s="48"/>
      <c r="QBH401" s="48"/>
      <c r="QBI401" s="48"/>
      <c r="QBJ401" s="48"/>
      <c r="QBK401" s="48"/>
      <c r="QBL401" s="48"/>
      <c r="QBM401" s="48"/>
      <c r="QBN401" s="48"/>
      <c r="QBO401" s="48"/>
      <c r="QBP401" s="48"/>
      <c r="QBQ401" s="48"/>
      <c r="QBR401" s="48"/>
      <c r="QBS401" s="48"/>
      <c r="QBT401" s="48"/>
      <c r="QBU401" s="48"/>
      <c r="QBV401" s="48"/>
      <c r="QBW401" s="48"/>
      <c r="QBX401" s="48"/>
      <c r="QBY401" s="48"/>
      <c r="QBZ401" s="48"/>
      <c r="QCA401" s="48"/>
      <c r="QCB401" s="48"/>
      <c r="QCC401" s="48"/>
      <c r="QCD401" s="48"/>
      <c r="QCE401" s="48"/>
      <c r="QCF401" s="48"/>
      <c r="QCG401" s="48"/>
      <c r="QCH401" s="48"/>
      <c r="QCI401" s="48"/>
      <c r="QCJ401" s="48"/>
      <c r="QCK401" s="48"/>
      <c r="QCL401" s="48"/>
      <c r="QCM401" s="48"/>
      <c r="QCN401" s="48"/>
      <c r="QCO401" s="48"/>
      <c r="QCP401" s="48"/>
      <c r="QCQ401" s="48"/>
      <c r="QCR401" s="48"/>
      <c r="QCS401" s="48"/>
      <c r="QCT401" s="48"/>
      <c r="QCU401" s="48"/>
      <c r="QCV401" s="48"/>
      <c r="QCW401" s="48"/>
      <c r="QCX401" s="48"/>
      <c r="QCY401" s="48"/>
      <c r="QCZ401" s="48"/>
      <c r="QDA401" s="48"/>
      <c r="QDB401" s="48"/>
      <c r="QDC401" s="48"/>
      <c r="QDD401" s="48"/>
      <c r="QDE401" s="48"/>
      <c r="QDF401" s="48"/>
      <c r="QDG401" s="48"/>
      <c r="QDH401" s="48"/>
      <c r="QDI401" s="48"/>
      <c r="QDJ401" s="48"/>
      <c r="QDK401" s="48"/>
      <c r="QDL401" s="48"/>
      <c r="QDM401" s="48"/>
      <c r="QDN401" s="48"/>
      <c r="QDO401" s="48"/>
      <c r="QDP401" s="48"/>
      <c r="QDQ401" s="48"/>
      <c r="QDR401" s="48"/>
      <c r="QDS401" s="48"/>
      <c r="QDT401" s="48"/>
      <c r="QDU401" s="48"/>
      <c r="QDV401" s="48"/>
      <c r="QDW401" s="48"/>
      <c r="QDX401" s="48"/>
      <c r="QDY401" s="48"/>
      <c r="QDZ401" s="48"/>
      <c r="QEA401" s="48"/>
      <c r="QEB401" s="48"/>
      <c r="QEC401" s="48"/>
      <c r="QED401" s="48"/>
      <c r="QEE401" s="48"/>
      <c r="QEF401" s="48"/>
      <c r="QEG401" s="48"/>
      <c r="QEH401" s="48"/>
      <c r="QEI401" s="48"/>
      <c r="QEJ401" s="48"/>
      <c r="QEK401" s="48"/>
      <c r="QEL401" s="48"/>
      <c r="QEM401" s="48"/>
      <c r="QEN401" s="48"/>
      <c r="QEO401" s="48"/>
      <c r="QEP401" s="48"/>
      <c r="QEQ401" s="48"/>
      <c r="QER401" s="48"/>
      <c r="QES401" s="48"/>
      <c r="QET401" s="48"/>
      <c r="QEU401" s="48"/>
      <c r="QEV401" s="48"/>
      <c r="QEW401" s="48"/>
      <c r="QEX401" s="48"/>
      <c r="QEY401" s="48"/>
      <c r="QEZ401" s="48"/>
      <c r="QFA401" s="48"/>
      <c r="QFB401" s="48"/>
      <c r="QFC401" s="48"/>
      <c r="QFD401" s="48"/>
      <c r="QFE401" s="48"/>
      <c r="QFF401" s="48"/>
      <c r="QFG401" s="48"/>
      <c r="QFH401" s="48"/>
      <c r="QFI401" s="48"/>
      <c r="QFJ401" s="48"/>
      <c r="QFK401" s="48"/>
      <c r="QFL401" s="48"/>
      <c r="QFM401" s="48"/>
      <c r="QFN401" s="48"/>
      <c r="QFO401" s="48"/>
      <c r="QFP401" s="48"/>
      <c r="QFQ401" s="48"/>
      <c r="QFR401" s="48"/>
      <c r="QFS401" s="48"/>
      <c r="QFT401" s="48"/>
      <c r="QFU401" s="48"/>
      <c r="QFV401" s="48"/>
      <c r="QFW401" s="48"/>
      <c r="QFX401" s="48"/>
      <c r="QFY401" s="48"/>
      <c r="QFZ401" s="48"/>
      <c r="QGA401" s="48"/>
      <c r="QGB401" s="48"/>
      <c r="QGC401" s="48"/>
      <c r="QGD401" s="48"/>
      <c r="QGE401" s="48"/>
      <c r="QGF401" s="48"/>
      <c r="QGG401" s="48"/>
      <c r="QGH401" s="48"/>
      <c r="QGI401" s="48"/>
      <c r="QGJ401" s="48"/>
      <c r="QGK401" s="48"/>
      <c r="QGL401" s="48"/>
      <c r="QGM401" s="48"/>
      <c r="QGN401" s="48"/>
      <c r="QGO401" s="48"/>
      <c r="QGP401" s="48"/>
      <c r="QGQ401" s="48"/>
      <c r="QGR401" s="48"/>
      <c r="QGS401" s="48"/>
      <c r="QGT401" s="48"/>
      <c r="QGU401" s="48"/>
      <c r="QGV401" s="48"/>
      <c r="QGW401" s="48"/>
      <c r="QGX401" s="48"/>
      <c r="QGY401" s="48"/>
      <c r="QGZ401" s="48"/>
      <c r="QHA401" s="48"/>
      <c r="QHB401" s="48"/>
      <c r="QHC401" s="48"/>
      <c r="QHD401" s="48"/>
      <c r="QHE401" s="48"/>
      <c r="QHF401" s="48"/>
      <c r="QHG401" s="48"/>
      <c r="QHH401" s="48"/>
      <c r="QHI401" s="48"/>
      <c r="QHJ401" s="48"/>
      <c r="QHK401" s="48"/>
      <c r="QHL401" s="48"/>
      <c r="QHM401" s="48"/>
      <c r="QHN401" s="48"/>
      <c r="QHO401" s="48"/>
      <c r="QHP401" s="48"/>
      <c r="QHQ401" s="48"/>
      <c r="QHR401" s="48"/>
      <c r="QHS401" s="48"/>
      <c r="QHT401" s="48"/>
      <c r="QHU401" s="48"/>
      <c r="QHV401" s="48"/>
      <c r="QHW401" s="48"/>
      <c r="QHX401" s="48"/>
      <c r="QHY401" s="48"/>
      <c r="QHZ401" s="48"/>
      <c r="QIA401" s="48"/>
      <c r="QIB401" s="48"/>
      <c r="QIC401" s="48"/>
      <c r="QID401" s="48"/>
      <c r="QIE401" s="48"/>
      <c r="QIF401" s="48"/>
      <c r="QIG401" s="48"/>
      <c r="QIH401" s="48"/>
      <c r="QII401" s="48"/>
      <c r="QIJ401" s="48"/>
      <c r="QIK401" s="48"/>
      <c r="QIL401" s="48"/>
      <c r="QIM401" s="48"/>
      <c r="QIN401" s="48"/>
      <c r="QIO401" s="48"/>
      <c r="QIP401" s="48"/>
      <c r="QIQ401" s="48"/>
      <c r="QIR401" s="48"/>
      <c r="QIS401" s="48"/>
      <c r="QIT401" s="48"/>
      <c r="QIU401" s="48"/>
      <c r="QIV401" s="48"/>
      <c r="QIW401" s="48"/>
      <c r="QIX401" s="48"/>
      <c r="QIY401" s="48"/>
      <c r="QIZ401" s="48"/>
      <c r="QJA401" s="48"/>
      <c r="QJB401" s="48"/>
      <c r="QJC401" s="48"/>
      <c r="QJD401" s="48"/>
      <c r="QJE401" s="48"/>
      <c r="QJF401" s="48"/>
      <c r="QJG401" s="48"/>
      <c r="QJH401" s="48"/>
      <c r="QJI401" s="48"/>
      <c r="QJJ401" s="48"/>
      <c r="QJK401" s="48"/>
      <c r="QJL401" s="48"/>
      <c r="QJM401" s="48"/>
      <c r="QJN401" s="48"/>
      <c r="QJO401" s="48"/>
      <c r="QJP401" s="48"/>
      <c r="QJQ401" s="48"/>
      <c r="QJR401" s="48"/>
      <c r="QJS401" s="48"/>
      <c r="QJT401" s="48"/>
      <c r="QJU401" s="48"/>
      <c r="QJV401" s="48"/>
      <c r="QJW401" s="48"/>
      <c r="QJX401" s="48"/>
      <c r="QJY401" s="48"/>
      <c r="QJZ401" s="48"/>
      <c r="QKA401" s="48"/>
      <c r="QKB401" s="48"/>
      <c r="QKC401" s="48"/>
      <c r="QKD401" s="48"/>
      <c r="QKE401" s="48"/>
      <c r="QKF401" s="48"/>
      <c r="QKG401" s="48"/>
      <c r="QKH401" s="48"/>
      <c r="QKI401" s="48"/>
      <c r="QKJ401" s="48"/>
      <c r="QKK401" s="48"/>
      <c r="QKL401" s="48"/>
      <c r="QKM401" s="48"/>
      <c r="QKN401" s="48"/>
      <c r="QKO401" s="48"/>
      <c r="QKP401" s="48"/>
      <c r="QKQ401" s="48"/>
      <c r="QKR401" s="48"/>
      <c r="QKS401" s="48"/>
      <c r="QKT401" s="48"/>
      <c r="QKU401" s="48"/>
      <c r="QKV401" s="48"/>
      <c r="QKW401" s="48"/>
      <c r="QKX401" s="48"/>
      <c r="QKY401" s="48"/>
      <c r="QKZ401" s="48"/>
      <c r="QLA401" s="48"/>
      <c r="QLB401" s="48"/>
      <c r="QLC401" s="48"/>
      <c r="QLD401" s="48"/>
      <c r="QLE401" s="48"/>
      <c r="QLF401" s="48"/>
      <c r="QLG401" s="48"/>
      <c r="QLH401" s="48"/>
      <c r="QLI401" s="48"/>
      <c r="QLJ401" s="48"/>
      <c r="QLK401" s="48"/>
      <c r="QLL401" s="48"/>
      <c r="QLM401" s="48"/>
      <c r="QLN401" s="48"/>
      <c r="QLO401" s="48"/>
      <c r="QLP401" s="48"/>
      <c r="QLQ401" s="48"/>
      <c r="QLR401" s="48"/>
      <c r="QLS401" s="48"/>
      <c r="QLT401" s="48"/>
      <c r="QLU401" s="48"/>
      <c r="QLV401" s="48"/>
      <c r="QLW401" s="48"/>
      <c r="QLX401" s="48"/>
      <c r="QLY401" s="48"/>
      <c r="QLZ401" s="48"/>
      <c r="QMA401" s="48"/>
      <c r="QMB401" s="48"/>
      <c r="QMC401" s="48"/>
      <c r="QMD401" s="48"/>
      <c r="QME401" s="48"/>
      <c r="QMF401" s="48"/>
      <c r="QMG401" s="48"/>
      <c r="QMH401" s="48"/>
      <c r="QMI401" s="48"/>
      <c r="QMJ401" s="48"/>
      <c r="QMK401" s="48"/>
      <c r="QML401" s="48"/>
      <c r="QMM401" s="48"/>
      <c r="QMN401" s="48"/>
      <c r="QMO401" s="48"/>
      <c r="QMP401" s="48"/>
      <c r="QMQ401" s="48"/>
      <c r="QMR401" s="48"/>
      <c r="QMS401" s="48"/>
      <c r="QMT401" s="48"/>
      <c r="QMU401" s="48"/>
      <c r="QMV401" s="48"/>
      <c r="QMW401" s="48"/>
      <c r="QMX401" s="48"/>
      <c r="QMY401" s="48"/>
      <c r="QMZ401" s="48"/>
      <c r="QNA401" s="48"/>
      <c r="QNB401" s="48"/>
      <c r="QNC401" s="48"/>
      <c r="QND401" s="48"/>
      <c r="QNE401" s="48"/>
      <c r="QNF401" s="48"/>
      <c r="QNG401" s="48"/>
      <c r="QNH401" s="48"/>
      <c r="QNI401" s="48"/>
      <c r="QNJ401" s="48"/>
      <c r="QNK401" s="48"/>
      <c r="QNL401" s="48"/>
      <c r="QNM401" s="48"/>
      <c r="QNN401" s="48"/>
      <c r="QNO401" s="48"/>
      <c r="QNP401" s="48"/>
      <c r="QNQ401" s="48"/>
      <c r="QNR401" s="48"/>
      <c r="QNS401" s="48"/>
      <c r="QNT401" s="48"/>
      <c r="QNU401" s="48"/>
      <c r="QNV401" s="48"/>
      <c r="QNW401" s="48"/>
      <c r="QNX401" s="48"/>
      <c r="QNY401" s="48"/>
      <c r="QNZ401" s="48"/>
      <c r="QOA401" s="48"/>
      <c r="QOB401" s="48"/>
      <c r="QOC401" s="48"/>
      <c r="QOD401" s="48"/>
      <c r="QOE401" s="48"/>
      <c r="QOF401" s="48"/>
      <c r="QOG401" s="48"/>
      <c r="QOH401" s="48"/>
      <c r="QOI401" s="48"/>
      <c r="QOJ401" s="48"/>
      <c r="QOK401" s="48"/>
      <c r="QOL401" s="48"/>
      <c r="QOM401" s="48"/>
      <c r="QON401" s="48"/>
      <c r="QOO401" s="48"/>
      <c r="QOP401" s="48"/>
      <c r="QOQ401" s="48"/>
      <c r="QOR401" s="48"/>
      <c r="QOS401" s="48"/>
      <c r="QOT401" s="48"/>
      <c r="QOU401" s="48"/>
      <c r="QOV401" s="48"/>
      <c r="QOW401" s="48"/>
      <c r="QOX401" s="48"/>
      <c r="QOY401" s="48"/>
      <c r="QOZ401" s="48"/>
      <c r="QPA401" s="48"/>
      <c r="QPB401" s="48"/>
      <c r="QPC401" s="48"/>
      <c r="QPD401" s="48"/>
      <c r="QPE401" s="48"/>
      <c r="QPF401" s="48"/>
      <c r="QPG401" s="48"/>
      <c r="QPH401" s="48"/>
      <c r="QPI401" s="48"/>
      <c r="QPJ401" s="48"/>
      <c r="QPK401" s="48"/>
      <c r="QPL401" s="48"/>
      <c r="QPM401" s="48"/>
      <c r="QPN401" s="48"/>
      <c r="QPO401" s="48"/>
      <c r="QPP401" s="48"/>
      <c r="QPQ401" s="48"/>
      <c r="QPR401" s="48"/>
      <c r="QPS401" s="48"/>
      <c r="QPT401" s="48"/>
      <c r="QPU401" s="48"/>
      <c r="QPV401" s="48"/>
      <c r="QPW401" s="48"/>
      <c r="QPX401" s="48"/>
      <c r="QPY401" s="48"/>
      <c r="QPZ401" s="48"/>
      <c r="QQA401" s="48"/>
      <c r="QQB401" s="48"/>
      <c r="QQC401" s="48"/>
      <c r="QQD401" s="48"/>
      <c r="QQE401" s="48"/>
      <c r="QQF401" s="48"/>
      <c r="QQG401" s="48"/>
      <c r="QQH401" s="48"/>
      <c r="QQI401" s="48"/>
      <c r="QQJ401" s="48"/>
      <c r="QQK401" s="48"/>
      <c r="QQL401" s="48"/>
      <c r="QQM401" s="48"/>
      <c r="QQN401" s="48"/>
      <c r="QQO401" s="48"/>
      <c r="QQP401" s="48"/>
      <c r="QQQ401" s="48"/>
      <c r="QQR401" s="48"/>
      <c r="QQS401" s="48"/>
      <c r="QQT401" s="48"/>
      <c r="QQU401" s="48"/>
      <c r="QQV401" s="48"/>
      <c r="QQW401" s="48"/>
      <c r="QQX401" s="48"/>
      <c r="QQY401" s="48"/>
      <c r="QQZ401" s="48"/>
      <c r="QRA401" s="48"/>
      <c r="QRB401" s="48"/>
      <c r="QRC401" s="48"/>
      <c r="QRD401" s="48"/>
      <c r="QRE401" s="48"/>
      <c r="QRF401" s="48"/>
      <c r="QRG401" s="48"/>
      <c r="QRH401" s="48"/>
      <c r="QRI401" s="48"/>
      <c r="QRJ401" s="48"/>
      <c r="QRK401" s="48"/>
      <c r="QRL401" s="48"/>
      <c r="QRM401" s="48"/>
      <c r="QRN401" s="48"/>
      <c r="QRO401" s="48"/>
      <c r="QRP401" s="48"/>
      <c r="QRQ401" s="48"/>
      <c r="QRR401" s="48"/>
      <c r="QRS401" s="48"/>
      <c r="QRT401" s="48"/>
      <c r="QRU401" s="48"/>
      <c r="QRV401" s="48"/>
      <c r="QRW401" s="48"/>
      <c r="QRX401" s="48"/>
      <c r="QRY401" s="48"/>
      <c r="QRZ401" s="48"/>
      <c r="QSA401" s="48"/>
      <c r="QSB401" s="48"/>
      <c r="QSC401" s="48"/>
      <c r="QSD401" s="48"/>
      <c r="QSE401" s="48"/>
      <c r="QSF401" s="48"/>
      <c r="QSG401" s="48"/>
      <c r="QSH401" s="48"/>
      <c r="QSI401" s="48"/>
      <c r="QSJ401" s="48"/>
      <c r="QSK401" s="48"/>
      <c r="QSL401" s="48"/>
      <c r="QSM401" s="48"/>
      <c r="QSN401" s="48"/>
      <c r="QSO401" s="48"/>
      <c r="QSP401" s="48"/>
      <c r="QSQ401" s="48"/>
      <c r="QSR401" s="48"/>
      <c r="QSS401" s="48"/>
      <c r="QST401" s="48"/>
      <c r="QSU401" s="48"/>
      <c r="QSV401" s="48"/>
      <c r="QSW401" s="48"/>
      <c r="QSX401" s="48"/>
      <c r="QSY401" s="48"/>
      <c r="QSZ401" s="48"/>
      <c r="QTA401" s="48"/>
      <c r="QTB401" s="48"/>
      <c r="QTC401" s="48"/>
      <c r="QTD401" s="48"/>
      <c r="QTE401" s="48"/>
      <c r="QTF401" s="48"/>
      <c r="QTG401" s="48"/>
      <c r="QTH401" s="48"/>
      <c r="QTI401" s="48"/>
      <c r="QTJ401" s="48"/>
      <c r="QTK401" s="48"/>
      <c r="QTL401" s="48"/>
      <c r="QTM401" s="48"/>
      <c r="QTN401" s="48"/>
      <c r="QTO401" s="48"/>
      <c r="QTP401" s="48"/>
      <c r="QTQ401" s="48"/>
      <c r="QTR401" s="48"/>
      <c r="QTS401" s="48"/>
      <c r="QTT401" s="48"/>
      <c r="QTU401" s="48"/>
      <c r="QTV401" s="48"/>
      <c r="QTW401" s="48"/>
      <c r="QTX401" s="48"/>
      <c r="QTY401" s="48"/>
      <c r="QTZ401" s="48"/>
      <c r="QUA401" s="48"/>
      <c r="QUB401" s="48"/>
      <c r="QUC401" s="48"/>
      <c r="QUD401" s="48"/>
      <c r="QUE401" s="48"/>
      <c r="QUF401" s="48"/>
      <c r="QUG401" s="48"/>
      <c r="QUH401" s="48"/>
      <c r="QUI401" s="48"/>
      <c r="QUJ401" s="48"/>
      <c r="QUK401" s="48"/>
      <c r="QUL401" s="48"/>
      <c r="QUM401" s="48"/>
      <c r="QUN401" s="48"/>
      <c r="QUO401" s="48"/>
      <c r="QUP401" s="48"/>
      <c r="QUQ401" s="48"/>
      <c r="QUR401" s="48"/>
      <c r="QUS401" s="48"/>
      <c r="QUT401" s="48"/>
      <c r="QUU401" s="48"/>
      <c r="QUV401" s="48"/>
      <c r="QUW401" s="48"/>
      <c r="QUX401" s="48"/>
      <c r="QUY401" s="48"/>
      <c r="QUZ401" s="48"/>
      <c r="QVA401" s="48"/>
      <c r="QVB401" s="48"/>
      <c r="QVC401" s="48"/>
      <c r="QVD401" s="48"/>
      <c r="QVE401" s="48"/>
      <c r="QVF401" s="48"/>
      <c r="QVG401" s="48"/>
      <c r="QVH401" s="48"/>
      <c r="QVI401" s="48"/>
      <c r="QVJ401" s="48"/>
      <c r="QVK401" s="48"/>
      <c r="QVL401" s="48"/>
      <c r="QVM401" s="48"/>
      <c r="QVN401" s="48"/>
      <c r="QVO401" s="48"/>
      <c r="QVP401" s="48"/>
      <c r="QVQ401" s="48"/>
      <c r="QVR401" s="48"/>
      <c r="QVS401" s="48"/>
      <c r="QVT401" s="48"/>
      <c r="QVU401" s="48"/>
      <c r="QVV401" s="48"/>
      <c r="QVW401" s="48"/>
      <c r="QVX401" s="48"/>
      <c r="QVY401" s="48"/>
      <c r="QVZ401" s="48"/>
      <c r="QWA401" s="48"/>
      <c r="QWB401" s="48"/>
      <c r="QWC401" s="48"/>
      <c r="QWD401" s="48"/>
      <c r="QWE401" s="48"/>
      <c r="QWF401" s="48"/>
      <c r="QWG401" s="48"/>
      <c r="QWH401" s="48"/>
      <c r="QWI401" s="48"/>
      <c r="QWJ401" s="48"/>
      <c r="QWK401" s="48"/>
      <c r="QWL401" s="48"/>
      <c r="QWM401" s="48"/>
      <c r="QWN401" s="48"/>
      <c r="QWO401" s="48"/>
      <c r="QWP401" s="48"/>
      <c r="QWQ401" s="48"/>
      <c r="QWR401" s="48"/>
      <c r="QWS401" s="48"/>
      <c r="QWT401" s="48"/>
      <c r="QWU401" s="48"/>
      <c r="QWV401" s="48"/>
      <c r="QWW401" s="48"/>
      <c r="QWX401" s="48"/>
      <c r="QWY401" s="48"/>
      <c r="QWZ401" s="48"/>
      <c r="QXA401" s="48"/>
      <c r="QXB401" s="48"/>
      <c r="QXC401" s="48"/>
      <c r="QXD401" s="48"/>
      <c r="QXE401" s="48"/>
      <c r="QXF401" s="48"/>
      <c r="QXG401" s="48"/>
      <c r="QXH401" s="48"/>
      <c r="QXI401" s="48"/>
      <c r="QXJ401" s="48"/>
      <c r="QXK401" s="48"/>
      <c r="QXL401" s="48"/>
      <c r="QXM401" s="48"/>
      <c r="QXN401" s="48"/>
      <c r="QXO401" s="48"/>
      <c r="QXP401" s="48"/>
      <c r="QXQ401" s="48"/>
      <c r="QXR401" s="48"/>
      <c r="QXS401" s="48"/>
      <c r="QXT401" s="48"/>
      <c r="QXU401" s="48"/>
      <c r="QXV401" s="48"/>
      <c r="QXW401" s="48"/>
      <c r="QXX401" s="48"/>
      <c r="QXY401" s="48"/>
      <c r="QXZ401" s="48"/>
      <c r="QYA401" s="48"/>
      <c r="QYB401" s="48"/>
      <c r="QYC401" s="48"/>
      <c r="QYD401" s="48"/>
      <c r="QYE401" s="48"/>
      <c r="QYF401" s="48"/>
      <c r="QYG401" s="48"/>
      <c r="QYH401" s="48"/>
      <c r="QYI401" s="48"/>
      <c r="QYJ401" s="48"/>
      <c r="QYK401" s="48"/>
      <c r="QYL401" s="48"/>
      <c r="QYM401" s="48"/>
      <c r="QYN401" s="48"/>
      <c r="QYO401" s="48"/>
      <c r="QYP401" s="48"/>
      <c r="QYQ401" s="48"/>
      <c r="QYR401" s="48"/>
      <c r="QYS401" s="48"/>
      <c r="QYT401" s="48"/>
      <c r="QYU401" s="48"/>
      <c r="QYV401" s="48"/>
      <c r="QYW401" s="48"/>
      <c r="QYX401" s="48"/>
      <c r="QYY401" s="48"/>
      <c r="QYZ401" s="48"/>
      <c r="QZA401" s="48"/>
      <c r="QZB401" s="48"/>
      <c r="QZC401" s="48"/>
      <c r="QZD401" s="48"/>
      <c r="QZE401" s="48"/>
      <c r="QZF401" s="48"/>
      <c r="QZG401" s="48"/>
      <c r="QZH401" s="48"/>
      <c r="QZI401" s="48"/>
      <c r="QZJ401" s="48"/>
      <c r="QZK401" s="48"/>
      <c r="QZL401" s="48"/>
      <c r="QZM401" s="48"/>
      <c r="QZN401" s="48"/>
      <c r="QZO401" s="48"/>
      <c r="QZP401" s="48"/>
      <c r="QZQ401" s="48"/>
      <c r="QZR401" s="48"/>
      <c r="QZS401" s="48"/>
      <c r="QZT401" s="48"/>
      <c r="QZU401" s="48"/>
      <c r="QZV401" s="48"/>
      <c r="QZW401" s="48"/>
      <c r="QZX401" s="48"/>
      <c r="QZY401" s="48"/>
      <c r="QZZ401" s="48"/>
      <c r="RAA401" s="48"/>
      <c r="RAB401" s="48"/>
      <c r="RAC401" s="48"/>
      <c r="RAD401" s="48"/>
      <c r="RAE401" s="48"/>
      <c r="RAF401" s="48"/>
      <c r="RAG401" s="48"/>
      <c r="RAH401" s="48"/>
      <c r="RAI401" s="48"/>
      <c r="RAJ401" s="48"/>
      <c r="RAK401" s="48"/>
      <c r="RAL401" s="48"/>
      <c r="RAM401" s="48"/>
      <c r="RAN401" s="48"/>
      <c r="RAO401" s="48"/>
      <c r="RAP401" s="48"/>
      <c r="RAQ401" s="48"/>
      <c r="RAR401" s="48"/>
      <c r="RAS401" s="48"/>
      <c r="RAT401" s="48"/>
      <c r="RAU401" s="48"/>
      <c r="RAV401" s="48"/>
      <c r="RAW401" s="48"/>
      <c r="RAX401" s="48"/>
      <c r="RAY401" s="48"/>
      <c r="RAZ401" s="48"/>
      <c r="RBA401" s="48"/>
      <c r="RBB401" s="48"/>
      <c r="RBC401" s="48"/>
      <c r="RBD401" s="48"/>
      <c r="RBE401" s="48"/>
      <c r="RBF401" s="48"/>
      <c r="RBG401" s="48"/>
      <c r="RBH401" s="48"/>
      <c r="RBI401" s="48"/>
      <c r="RBJ401" s="48"/>
      <c r="RBK401" s="48"/>
      <c r="RBL401" s="48"/>
      <c r="RBM401" s="48"/>
      <c r="RBN401" s="48"/>
      <c r="RBO401" s="48"/>
      <c r="RBP401" s="48"/>
      <c r="RBQ401" s="48"/>
      <c r="RBR401" s="48"/>
      <c r="RBS401" s="48"/>
      <c r="RBT401" s="48"/>
      <c r="RBU401" s="48"/>
      <c r="RBV401" s="48"/>
      <c r="RBW401" s="48"/>
      <c r="RBX401" s="48"/>
      <c r="RBY401" s="48"/>
      <c r="RBZ401" s="48"/>
      <c r="RCA401" s="48"/>
      <c r="RCB401" s="48"/>
      <c r="RCC401" s="48"/>
      <c r="RCD401" s="48"/>
      <c r="RCE401" s="48"/>
      <c r="RCF401" s="48"/>
      <c r="RCG401" s="48"/>
      <c r="RCH401" s="48"/>
      <c r="RCI401" s="48"/>
      <c r="RCJ401" s="48"/>
      <c r="RCK401" s="48"/>
      <c r="RCL401" s="48"/>
      <c r="RCM401" s="48"/>
      <c r="RCN401" s="48"/>
      <c r="RCO401" s="48"/>
      <c r="RCP401" s="48"/>
      <c r="RCQ401" s="48"/>
      <c r="RCR401" s="48"/>
      <c r="RCS401" s="48"/>
      <c r="RCT401" s="48"/>
      <c r="RCU401" s="48"/>
      <c r="RCV401" s="48"/>
      <c r="RCW401" s="48"/>
      <c r="RCX401" s="48"/>
      <c r="RCY401" s="48"/>
      <c r="RCZ401" s="48"/>
      <c r="RDA401" s="48"/>
      <c r="RDB401" s="48"/>
      <c r="RDC401" s="48"/>
      <c r="RDD401" s="48"/>
      <c r="RDE401" s="48"/>
      <c r="RDF401" s="48"/>
      <c r="RDG401" s="48"/>
      <c r="RDH401" s="48"/>
      <c r="RDI401" s="48"/>
      <c r="RDJ401" s="48"/>
      <c r="RDK401" s="48"/>
      <c r="RDL401" s="48"/>
      <c r="RDM401" s="48"/>
      <c r="RDN401" s="48"/>
      <c r="RDO401" s="48"/>
      <c r="RDP401" s="48"/>
      <c r="RDQ401" s="48"/>
      <c r="RDR401" s="48"/>
      <c r="RDS401" s="48"/>
      <c r="RDT401" s="48"/>
      <c r="RDU401" s="48"/>
      <c r="RDV401" s="48"/>
      <c r="RDW401" s="48"/>
      <c r="RDX401" s="48"/>
      <c r="RDY401" s="48"/>
      <c r="RDZ401" s="48"/>
      <c r="REA401" s="48"/>
      <c r="REB401" s="48"/>
      <c r="REC401" s="48"/>
      <c r="RED401" s="48"/>
      <c r="REE401" s="48"/>
      <c r="REF401" s="48"/>
      <c r="REG401" s="48"/>
      <c r="REH401" s="48"/>
      <c r="REI401" s="48"/>
      <c r="REJ401" s="48"/>
      <c r="REK401" s="48"/>
      <c r="REL401" s="48"/>
      <c r="REM401" s="48"/>
      <c r="REN401" s="48"/>
      <c r="REO401" s="48"/>
      <c r="REP401" s="48"/>
      <c r="REQ401" s="48"/>
      <c r="RER401" s="48"/>
      <c r="RES401" s="48"/>
      <c r="RET401" s="48"/>
      <c r="REU401" s="48"/>
      <c r="REV401" s="48"/>
      <c r="REW401" s="48"/>
      <c r="REX401" s="48"/>
      <c r="REY401" s="48"/>
      <c r="REZ401" s="48"/>
      <c r="RFA401" s="48"/>
      <c r="RFB401" s="48"/>
      <c r="RFC401" s="48"/>
      <c r="RFD401" s="48"/>
      <c r="RFE401" s="48"/>
      <c r="RFF401" s="48"/>
      <c r="RFG401" s="48"/>
      <c r="RFH401" s="48"/>
      <c r="RFI401" s="48"/>
      <c r="RFJ401" s="48"/>
      <c r="RFK401" s="48"/>
      <c r="RFL401" s="48"/>
      <c r="RFM401" s="48"/>
      <c r="RFN401" s="48"/>
      <c r="RFO401" s="48"/>
      <c r="RFP401" s="48"/>
      <c r="RFQ401" s="48"/>
      <c r="RFR401" s="48"/>
      <c r="RFS401" s="48"/>
      <c r="RFT401" s="48"/>
      <c r="RFU401" s="48"/>
      <c r="RFV401" s="48"/>
      <c r="RFW401" s="48"/>
      <c r="RFX401" s="48"/>
      <c r="RFY401" s="48"/>
      <c r="RFZ401" s="48"/>
      <c r="RGA401" s="48"/>
      <c r="RGB401" s="48"/>
      <c r="RGC401" s="48"/>
      <c r="RGD401" s="48"/>
      <c r="RGE401" s="48"/>
      <c r="RGF401" s="48"/>
      <c r="RGG401" s="48"/>
      <c r="RGH401" s="48"/>
      <c r="RGI401" s="48"/>
      <c r="RGJ401" s="48"/>
      <c r="RGK401" s="48"/>
      <c r="RGL401" s="48"/>
      <c r="RGM401" s="48"/>
      <c r="RGN401" s="48"/>
      <c r="RGO401" s="48"/>
      <c r="RGP401" s="48"/>
      <c r="RGQ401" s="48"/>
      <c r="RGR401" s="48"/>
      <c r="RGS401" s="48"/>
      <c r="RGT401" s="48"/>
      <c r="RGU401" s="48"/>
      <c r="RGV401" s="48"/>
      <c r="RGW401" s="48"/>
      <c r="RGX401" s="48"/>
      <c r="RGY401" s="48"/>
      <c r="RGZ401" s="48"/>
      <c r="RHA401" s="48"/>
      <c r="RHB401" s="48"/>
      <c r="RHC401" s="48"/>
      <c r="RHD401" s="48"/>
      <c r="RHE401" s="48"/>
      <c r="RHF401" s="48"/>
      <c r="RHG401" s="48"/>
      <c r="RHH401" s="48"/>
      <c r="RHI401" s="48"/>
      <c r="RHJ401" s="48"/>
      <c r="RHK401" s="48"/>
      <c r="RHL401" s="48"/>
      <c r="RHM401" s="48"/>
      <c r="RHN401" s="48"/>
      <c r="RHO401" s="48"/>
      <c r="RHP401" s="48"/>
      <c r="RHQ401" s="48"/>
      <c r="RHR401" s="48"/>
      <c r="RHS401" s="48"/>
      <c r="RHT401" s="48"/>
      <c r="RHU401" s="48"/>
      <c r="RHV401" s="48"/>
      <c r="RHW401" s="48"/>
      <c r="RHX401" s="48"/>
      <c r="RHY401" s="48"/>
      <c r="RHZ401" s="48"/>
      <c r="RIA401" s="48"/>
      <c r="RIB401" s="48"/>
      <c r="RIC401" s="48"/>
      <c r="RID401" s="48"/>
      <c r="RIE401" s="48"/>
      <c r="RIF401" s="48"/>
      <c r="RIG401" s="48"/>
      <c r="RIH401" s="48"/>
      <c r="RII401" s="48"/>
      <c r="RIJ401" s="48"/>
      <c r="RIK401" s="48"/>
      <c r="RIL401" s="48"/>
      <c r="RIM401" s="48"/>
      <c r="RIN401" s="48"/>
      <c r="RIO401" s="48"/>
      <c r="RIP401" s="48"/>
      <c r="RIQ401" s="48"/>
      <c r="RIR401" s="48"/>
      <c r="RIS401" s="48"/>
      <c r="RIT401" s="48"/>
      <c r="RIU401" s="48"/>
      <c r="RIV401" s="48"/>
      <c r="RIW401" s="48"/>
      <c r="RIX401" s="48"/>
      <c r="RIY401" s="48"/>
      <c r="RIZ401" s="48"/>
      <c r="RJA401" s="48"/>
      <c r="RJB401" s="48"/>
      <c r="RJC401" s="48"/>
      <c r="RJD401" s="48"/>
      <c r="RJE401" s="48"/>
      <c r="RJF401" s="48"/>
      <c r="RJG401" s="48"/>
      <c r="RJH401" s="48"/>
      <c r="RJI401" s="48"/>
      <c r="RJJ401" s="48"/>
      <c r="RJK401" s="48"/>
      <c r="RJL401" s="48"/>
      <c r="RJM401" s="48"/>
      <c r="RJN401" s="48"/>
      <c r="RJO401" s="48"/>
      <c r="RJP401" s="48"/>
      <c r="RJQ401" s="48"/>
      <c r="RJR401" s="48"/>
      <c r="RJS401" s="48"/>
      <c r="RJT401" s="48"/>
      <c r="RJU401" s="48"/>
      <c r="RJV401" s="48"/>
      <c r="RJW401" s="48"/>
      <c r="RJX401" s="48"/>
      <c r="RJY401" s="48"/>
      <c r="RJZ401" s="48"/>
      <c r="RKA401" s="48"/>
      <c r="RKB401" s="48"/>
      <c r="RKC401" s="48"/>
      <c r="RKD401" s="48"/>
      <c r="RKE401" s="48"/>
      <c r="RKF401" s="48"/>
      <c r="RKG401" s="48"/>
      <c r="RKH401" s="48"/>
      <c r="RKI401" s="48"/>
      <c r="RKJ401" s="48"/>
      <c r="RKK401" s="48"/>
      <c r="RKL401" s="48"/>
      <c r="RKM401" s="48"/>
      <c r="RKN401" s="48"/>
      <c r="RKO401" s="48"/>
      <c r="RKP401" s="48"/>
      <c r="RKQ401" s="48"/>
      <c r="RKR401" s="48"/>
      <c r="RKS401" s="48"/>
      <c r="RKT401" s="48"/>
      <c r="RKU401" s="48"/>
      <c r="RKV401" s="48"/>
      <c r="RKW401" s="48"/>
      <c r="RKX401" s="48"/>
      <c r="RKY401" s="48"/>
      <c r="RKZ401" s="48"/>
      <c r="RLA401" s="48"/>
      <c r="RLB401" s="48"/>
      <c r="RLC401" s="48"/>
      <c r="RLD401" s="48"/>
      <c r="RLE401" s="48"/>
      <c r="RLF401" s="48"/>
      <c r="RLG401" s="48"/>
      <c r="RLH401" s="48"/>
      <c r="RLI401" s="48"/>
      <c r="RLJ401" s="48"/>
      <c r="RLK401" s="48"/>
      <c r="RLL401" s="48"/>
      <c r="RLM401" s="48"/>
      <c r="RLN401" s="48"/>
      <c r="RLO401" s="48"/>
      <c r="RLP401" s="48"/>
      <c r="RLQ401" s="48"/>
      <c r="RLR401" s="48"/>
      <c r="RLS401" s="48"/>
      <c r="RLT401" s="48"/>
      <c r="RLU401" s="48"/>
      <c r="RLV401" s="48"/>
      <c r="RLW401" s="48"/>
      <c r="RLX401" s="48"/>
      <c r="RLY401" s="48"/>
      <c r="RLZ401" s="48"/>
      <c r="RMA401" s="48"/>
      <c r="RMB401" s="48"/>
      <c r="RMC401" s="48"/>
      <c r="RMD401" s="48"/>
      <c r="RME401" s="48"/>
      <c r="RMF401" s="48"/>
      <c r="RMG401" s="48"/>
      <c r="RMH401" s="48"/>
      <c r="RMI401" s="48"/>
      <c r="RMJ401" s="48"/>
      <c r="RMK401" s="48"/>
      <c r="RML401" s="48"/>
      <c r="RMM401" s="48"/>
      <c r="RMN401" s="48"/>
      <c r="RMO401" s="48"/>
      <c r="RMP401" s="48"/>
      <c r="RMQ401" s="48"/>
      <c r="RMR401" s="48"/>
      <c r="RMS401" s="48"/>
      <c r="RMT401" s="48"/>
      <c r="RMU401" s="48"/>
      <c r="RMV401" s="48"/>
      <c r="RMW401" s="48"/>
      <c r="RMX401" s="48"/>
      <c r="RMY401" s="48"/>
      <c r="RMZ401" s="48"/>
      <c r="RNA401" s="48"/>
      <c r="RNB401" s="48"/>
      <c r="RNC401" s="48"/>
      <c r="RND401" s="48"/>
      <c r="RNE401" s="48"/>
      <c r="RNF401" s="48"/>
      <c r="RNG401" s="48"/>
      <c r="RNH401" s="48"/>
      <c r="RNI401" s="48"/>
      <c r="RNJ401" s="48"/>
      <c r="RNK401" s="48"/>
      <c r="RNL401" s="48"/>
      <c r="RNM401" s="48"/>
      <c r="RNN401" s="48"/>
      <c r="RNO401" s="48"/>
      <c r="RNP401" s="48"/>
      <c r="RNQ401" s="48"/>
      <c r="RNR401" s="48"/>
      <c r="RNS401" s="48"/>
      <c r="RNT401" s="48"/>
      <c r="RNU401" s="48"/>
      <c r="RNV401" s="48"/>
      <c r="RNW401" s="48"/>
      <c r="RNX401" s="48"/>
      <c r="RNY401" s="48"/>
      <c r="RNZ401" s="48"/>
      <c r="ROA401" s="48"/>
      <c r="ROB401" s="48"/>
      <c r="ROC401" s="48"/>
      <c r="ROD401" s="48"/>
      <c r="ROE401" s="48"/>
      <c r="ROF401" s="48"/>
      <c r="ROG401" s="48"/>
      <c r="ROH401" s="48"/>
      <c r="ROI401" s="48"/>
      <c r="ROJ401" s="48"/>
      <c r="ROK401" s="48"/>
      <c r="ROL401" s="48"/>
      <c r="ROM401" s="48"/>
      <c r="RON401" s="48"/>
      <c r="ROO401" s="48"/>
      <c r="ROP401" s="48"/>
      <c r="ROQ401" s="48"/>
      <c r="ROR401" s="48"/>
      <c r="ROS401" s="48"/>
      <c r="ROT401" s="48"/>
      <c r="ROU401" s="48"/>
      <c r="ROV401" s="48"/>
      <c r="ROW401" s="48"/>
      <c r="ROX401" s="48"/>
      <c r="ROY401" s="48"/>
      <c r="ROZ401" s="48"/>
      <c r="RPA401" s="48"/>
      <c r="RPB401" s="48"/>
      <c r="RPC401" s="48"/>
      <c r="RPD401" s="48"/>
      <c r="RPE401" s="48"/>
      <c r="RPF401" s="48"/>
      <c r="RPG401" s="48"/>
      <c r="RPH401" s="48"/>
      <c r="RPI401" s="48"/>
      <c r="RPJ401" s="48"/>
      <c r="RPK401" s="48"/>
      <c r="RPL401" s="48"/>
      <c r="RPM401" s="48"/>
      <c r="RPN401" s="48"/>
      <c r="RPO401" s="48"/>
      <c r="RPP401" s="48"/>
      <c r="RPQ401" s="48"/>
      <c r="RPR401" s="48"/>
      <c r="RPS401" s="48"/>
      <c r="RPT401" s="48"/>
      <c r="RPU401" s="48"/>
      <c r="RPV401" s="48"/>
      <c r="RPW401" s="48"/>
      <c r="RPX401" s="48"/>
      <c r="RPY401" s="48"/>
      <c r="RPZ401" s="48"/>
      <c r="RQA401" s="48"/>
      <c r="RQB401" s="48"/>
      <c r="RQC401" s="48"/>
      <c r="RQD401" s="48"/>
      <c r="RQE401" s="48"/>
      <c r="RQF401" s="48"/>
      <c r="RQG401" s="48"/>
      <c r="RQH401" s="48"/>
      <c r="RQI401" s="48"/>
      <c r="RQJ401" s="48"/>
      <c r="RQK401" s="48"/>
      <c r="RQL401" s="48"/>
      <c r="RQM401" s="48"/>
      <c r="RQN401" s="48"/>
      <c r="RQO401" s="48"/>
      <c r="RQP401" s="48"/>
      <c r="RQQ401" s="48"/>
      <c r="RQR401" s="48"/>
      <c r="RQS401" s="48"/>
      <c r="RQT401" s="48"/>
      <c r="RQU401" s="48"/>
      <c r="RQV401" s="48"/>
      <c r="RQW401" s="48"/>
      <c r="RQX401" s="48"/>
      <c r="RQY401" s="48"/>
      <c r="RQZ401" s="48"/>
      <c r="RRA401" s="48"/>
      <c r="RRB401" s="48"/>
      <c r="RRC401" s="48"/>
      <c r="RRD401" s="48"/>
      <c r="RRE401" s="48"/>
      <c r="RRF401" s="48"/>
      <c r="RRG401" s="48"/>
      <c r="RRH401" s="48"/>
      <c r="RRI401" s="48"/>
      <c r="RRJ401" s="48"/>
      <c r="RRK401" s="48"/>
      <c r="RRL401" s="48"/>
      <c r="RRM401" s="48"/>
      <c r="RRN401" s="48"/>
      <c r="RRO401" s="48"/>
      <c r="RRP401" s="48"/>
      <c r="RRQ401" s="48"/>
      <c r="RRR401" s="48"/>
      <c r="RRS401" s="48"/>
      <c r="RRT401" s="48"/>
      <c r="RRU401" s="48"/>
      <c r="RRV401" s="48"/>
      <c r="RRW401" s="48"/>
      <c r="RRX401" s="48"/>
      <c r="RRY401" s="48"/>
      <c r="RRZ401" s="48"/>
      <c r="RSA401" s="48"/>
      <c r="RSB401" s="48"/>
      <c r="RSC401" s="48"/>
      <c r="RSD401" s="48"/>
      <c r="RSE401" s="48"/>
      <c r="RSF401" s="48"/>
      <c r="RSG401" s="48"/>
      <c r="RSH401" s="48"/>
      <c r="RSI401" s="48"/>
      <c r="RSJ401" s="48"/>
      <c r="RSK401" s="48"/>
      <c r="RSL401" s="48"/>
      <c r="RSM401" s="48"/>
      <c r="RSN401" s="48"/>
      <c r="RSO401" s="48"/>
      <c r="RSP401" s="48"/>
      <c r="RSQ401" s="48"/>
      <c r="RSR401" s="48"/>
      <c r="RSS401" s="48"/>
      <c r="RST401" s="48"/>
      <c r="RSU401" s="48"/>
      <c r="RSV401" s="48"/>
      <c r="RSW401" s="48"/>
      <c r="RSX401" s="48"/>
      <c r="RSY401" s="48"/>
      <c r="RSZ401" s="48"/>
      <c r="RTA401" s="48"/>
      <c r="RTB401" s="48"/>
      <c r="RTC401" s="48"/>
      <c r="RTD401" s="48"/>
      <c r="RTE401" s="48"/>
      <c r="RTF401" s="48"/>
      <c r="RTG401" s="48"/>
      <c r="RTH401" s="48"/>
      <c r="RTI401" s="48"/>
      <c r="RTJ401" s="48"/>
      <c r="RTK401" s="48"/>
      <c r="RTL401" s="48"/>
      <c r="RTM401" s="48"/>
      <c r="RTN401" s="48"/>
      <c r="RTO401" s="48"/>
      <c r="RTP401" s="48"/>
      <c r="RTQ401" s="48"/>
      <c r="RTR401" s="48"/>
      <c r="RTS401" s="48"/>
      <c r="RTT401" s="48"/>
      <c r="RTU401" s="48"/>
      <c r="RTV401" s="48"/>
      <c r="RTW401" s="48"/>
      <c r="RTX401" s="48"/>
      <c r="RTY401" s="48"/>
      <c r="RTZ401" s="48"/>
      <c r="RUA401" s="48"/>
      <c r="RUB401" s="48"/>
      <c r="RUC401" s="48"/>
      <c r="RUD401" s="48"/>
      <c r="RUE401" s="48"/>
      <c r="RUF401" s="48"/>
      <c r="RUG401" s="48"/>
      <c r="RUH401" s="48"/>
      <c r="RUI401" s="48"/>
      <c r="RUJ401" s="48"/>
      <c r="RUK401" s="48"/>
      <c r="RUL401" s="48"/>
      <c r="RUM401" s="48"/>
      <c r="RUN401" s="48"/>
      <c r="RUO401" s="48"/>
      <c r="RUP401" s="48"/>
      <c r="RUQ401" s="48"/>
      <c r="RUR401" s="48"/>
      <c r="RUS401" s="48"/>
      <c r="RUT401" s="48"/>
      <c r="RUU401" s="48"/>
      <c r="RUV401" s="48"/>
      <c r="RUW401" s="48"/>
      <c r="RUX401" s="48"/>
      <c r="RUY401" s="48"/>
      <c r="RUZ401" s="48"/>
      <c r="RVA401" s="48"/>
      <c r="RVB401" s="48"/>
      <c r="RVC401" s="48"/>
      <c r="RVD401" s="48"/>
      <c r="RVE401" s="48"/>
      <c r="RVF401" s="48"/>
      <c r="RVG401" s="48"/>
      <c r="RVH401" s="48"/>
      <c r="RVI401" s="48"/>
      <c r="RVJ401" s="48"/>
      <c r="RVK401" s="48"/>
      <c r="RVL401" s="48"/>
      <c r="RVM401" s="48"/>
      <c r="RVN401" s="48"/>
      <c r="RVO401" s="48"/>
      <c r="RVP401" s="48"/>
      <c r="RVQ401" s="48"/>
      <c r="RVR401" s="48"/>
      <c r="RVS401" s="48"/>
      <c r="RVT401" s="48"/>
      <c r="RVU401" s="48"/>
      <c r="RVV401" s="48"/>
      <c r="RVW401" s="48"/>
      <c r="RVX401" s="48"/>
      <c r="RVY401" s="48"/>
      <c r="RVZ401" s="48"/>
      <c r="RWA401" s="48"/>
      <c r="RWB401" s="48"/>
      <c r="RWC401" s="48"/>
      <c r="RWD401" s="48"/>
      <c r="RWE401" s="48"/>
      <c r="RWF401" s="48"/>
      <c r="RWG401" s="48"/>
      <c r="RWH401" s="48"/>
      <c r="RWI401" s="48"/>
      <c r="RWJ401" s="48"/>
      <c r="RWK401" s="48"/>
      <c r="RWL401" s="48"/>
      <c r="RWM401" s="48"/>
      <c r="RWN401" s="48"/>
      <c r="RWO401" s="48"/>
      <c r="RWP401" s="48"/>
      <c r="RWQ401" s="48"/>
      <c r="RWR401" s="48"/>
      <c r="RWS401" s="48"/>
      <c r="RWT401" s="48"/>
      <c r="RWU401" s="48"/>
      <c r="RWV401" s="48"/>
      <c r="RWW401" s="48"/>
      <c r="RWX401" s="48"/>
      <c r="RWY401" s="48"/>
      <c r="RWZ401" s="48"/>
      <c r="RXA401" s="48"/>
      <c r="RXB401" s="48"/>
      <c r="RXC401" s="48"/>
      <c r="RXD401" s="48"/>
      <c r="RXE401" s="48"/>
      <c r="RXF401" s="48"/>
      <c r="RXG401" s="48"/>
      <c r="RXH401" s="48"/>
      <c r="RXI401" s="48"/>
      <c r="RXJ401" s="48"/>
      <c r="RXK401" s="48"/>
      <c r="RXL401" s="48"/>
      <c r="RXM401" s="48"/>
      <c r="RXN401" s="48"/>
      <c r="RXO401" s="48"/>
      <c r="RXP401" s="48"/>
      <c r="RXQ401" s="48"/>
      <c r="RXR401" s="48"/>
      <c r="RXS401" s="48"/>
      <c r="RXT401" s="48"/>
      <c r="RXU401" s="48"/>
      <c r="RXV401" s="48"/>
      <c r="RXW401" s="48"/>
      <c r="RXX401" s="48"/>
      <c r="RXY401" s="48"/>
      <c r="RXZ401" s="48"/>
      <c r="RYA401" s="48"/>
      <c r="RYB401" s="48"/>
      <c r="RYC401" s="48"/>
      <c r="RYD401" s="48"/>
      <c r="RYE401" s="48"/>
      <c r="RYF401" s="48"/>
      <c r="RYG401" s="48"/>
      <c r="RYH401" s="48"/>
      <c r="RYI401" s="48"/>
      <c r="RYJ401" s="48"/>
      <c r="RYK401" s="48"/>
      <c r="RYL401" s="48"/>
      <c r="RYM401" s="48"/>
      <c r="RYN401" s="48"/>
      <c r="RYO401" s="48"/>
      <c r="RYP401" s="48"/>
      <c r="RYQ401" s="48"/>
      <c r="RYR401" s="48"/>
      <c r="RYS401" s="48"/>
      <c r="RYT401" s="48"/>
      <c r="RYU401" s="48"/>
      <c r="RYV401" s="48"/>
      <c r="RYW401" s="48"/>
      <c r="RYX401" s="48"/>
      <c r="RYY401" s="48"/>
      <c r="RYZ401" s="48"/>
      <c r="RZA401" s="48"/>
      <c r="RZB401" s="48"/>
      <c r="RZC401" s="48"/>
      <c r="RZD401" s="48"/>
      <c r="RZE401" s="48"/>
      <c r="RZF401" s="48"/>
      <c r="RZG401" s="48"/>
      <c r="RZH401" s="48"/>
      <c r="RZI401" s="48"/>
      <c r="RZJ401" s="48"/>
      <c r="RZK401" s="48"/>
      <c r="RZL401" s="48"/>
      <c r="RZM401" s="48"/>
      <c r="RZN401" s="48"/>
      <c r="RZO401" s="48"/>
      <c r="RZP401" s="48"/>
      <c r="RZQ401" s="48"/>
      <c r="RZR401" s="48"/>
      <c r="RZS401" s="48"/>
      <c r="RZT401" s="48"/>
      <c r="RZU401" s="48"/>
      <c r="RZV401" s="48"/>
      <c r="RZW401" s="48"/>
      <c r="RZX401" s="48"/>
      <c r="RZY401" s="48"/>
      <c r="RZZ401" s="48"/>
      <c r="SAA401" s="48"/>
      <c r="SAB401" s="48"/>
      <c r="SAC401" s="48"/>
      <c r="SAD401" s="48"/>
      <c r="SAE401" s="48"/>
      <c r="SAF401" s="48"/>
      <c r="SAG401" s="48"/>
      <c r="SAH401" s="48"/>
      <c r="SAI401" s="48"/>
      <c r="SAJ401" s="48"/>
      <c r="SAK401" s="48"/>
      <c r="SAL401" s="48"/>
      <c r="SAM401" s="48"/>
      <c r="SAN401" s="48"/>
      <c r="SAO401" s="48"/>
      <c r="SAP401" s="48"/>
      <c r="SAQ401" s="48"/>
      <c r="SAR401" s="48"/>
      <c r="SAS401" s="48"/>
      <c r="SAT401" s="48"/>
      <c r="SAU401" s="48"/>
      <c r="SAV401" s="48"/>
      <c r="SAW401" s="48"/>
      <c r="SAX401" s="48"/>
      <c r="SAY401" s="48"/>
      <c r="SAZ401" s="48"/>
      <c r="SBA401" s="48"/>
      <c r="SBB401" s="48"/>
      <c r="SBC401" s="48"/>
      <c r="SBD401" s="48"/>
      <c r="SBE401" s="48"/>
      <c r="SBF401" s="48"/>
      <c r="SBG401" s="48"/>
      <c r="SBH401" s="48"/>
      <c r="SBI401" s="48"/>
      <c r="SBJ401" s="48"/>
      <c r="SBK401" s="48"/>
      <c r="SBL401" s="48"/>
      <c r="SBM401" s="48"/>
      <c r="SBN401" s="48"/>
      <c r="SBO401" s="48"/>
      <c r="SBP401" s="48"/>
      <c r="SBQ401" s="48"/>
      <c r="SBR401" s="48"/>
      <c r="SBS401" s="48"/>
      <c r="SBT401" s="48"/>
      <c r="SBU401" s="48"/>
      <c r="SBV401" s="48"/>
      <c r="SBW401" s="48"/>
      <c r="SBX401" s="48"/>
      <c r="SBY401" s="48"/>
      <c r="SBZ401" s="48"/>
      <c r="SCA401" s="48"/>
      <c r="SCB401" s="48"/>
      <c r="SCC401" s="48"/>
      <c r="SCD401" s="48"/>
      <c r="SCE401" s="48"/>
      <c r="SCF401" s="48"/>
      <c r="SCG401" s="48"/>
      <c r="SCH401" s="48"/>
      <c r="SCI401" s="48"/>
      <c r="SCJ401" s="48"/>
      <c r="SCK401" s="48"/>
      <c r="SCL401" s="48"/>
      <c r="SCM401" s="48"/>
      <c r="SCN401" s="48"/>
      <c r="SCO401" s="48"/>
      <c r="SCP401" s="48"/>
      <c r="SCQ401" s="48"/>
      <c r="SCR401" s="48"/>
      <c r="SCS401" s="48"/>
      <c r="SCT401" s="48"/>
      <c r="SCU401" s="48"/>
      <c r="SCV401" s="48"/>
      <c r="SCW401" s="48"/>
      <c r="SCX401" s="48"/>
      <c r="SCY401" s="48"/>
      <c r="SCZ401" s="48"/>
      <c r="SDA401" s="48"/>
      <c r="SDB401" s="48"/>
      <c r="SDC401" s="48"/>
      <c r="SDD401" s="48"/>
      <c r="SDE401" s="48"/>
      <c r="SDF401" s="48"/>
      <c r="SDG401" s="48"/>
      <c r="SDH401" s="48"/>
      <c r="SDI401" s="48"/>
      <c r="SDJ401" s="48"/>
      <c r="SDK401" s="48"/>
      <c r="SDL401" s="48"/>
      <c r="SDM401" s="48"/>
      <c r="SDN401" s="48"/>
      <c r="SDO401" s="48"/>
      <c r="SDP401" s="48"/>
      <c r="SDQ401" s="48"/>
      <c r="SDR401" s="48"/>
      <c r="SDS401" s="48"/>
      <c r="SDT401" s="48"/>
      <c r="SDU401" s="48"/>
      <c r="SDV401" s="48"/>
      <c r="SDW401" s="48"/>
      <c r="SDX401" s="48"/>
      <c r="SDY401" s="48"/>
      <c r="SDZ401" s="48"/>
      <c r="SEA401" s="48"/>
      <c r="SEB401" s="48"/>
      <c r="SEC401" s="48"/>
      <c r="SED401" s="48"/>
      <c r="SEE401" s="48"/>
      <c r="SEF401" s="48"/>
      <c r="SEG401" s="48"/>
      <c r="SEH401" s="48"/>
      <c r="SEI401" s="48"/>
      <c r="SEJ401" s="48"/>
      <c r="SEK401" s="48"/>
      <c r="SEL401" s="48"/>
      <c r="SEM401" s="48"/>
      <c r="SEN401" s="48"/>
      <c r="SEO401" s="48"/>
      <c r="SEP401" s="48"/>
      <c r="SEQ401" s="48"/>
      <c r="SER401" s="48"/>
      <c r="SES401" s="48"/>
      <c r="SET401" s="48"/>
      <c r="SEU401" s="48"/>
      <c r="SEV401" s="48"/>
      <c r="SEW401" s="48"/>
      <c r="SEX401" s="48"/>
      <c r="SEY401" s="48"/>
      <c r="SEZ401" s="48"/>
      <c r="SFA401" s="48"/>
      <c r="SFB401" s="48"/>
      <c r="SFC401" s="48"/>
      <c r="SFD401" s="48"/>
      <c r="SFE401" s="48"/>
      <c r="SFF401" s="48"/>
      <c r="SFG401" s="48"/>
      <c r="SFH401" s="48"/>
      <c r="SFI401" s="48"/>
      <c r="SFJ401" s="48"/>
      <c r="SFK401" s="48"/>
      <c r="SFL401" s="48"/>
      <c r="SFM401" s="48"/>
      <c r="SFN401" s="48"/>
      <c r="SFO401" s="48"/>
      <c r="SFP401" s="48"/>
      <c r="SFQ401" s="48"/>
      <c r="SFR401" s="48"/>
      <c r="SFS401" s="48"/>
      <c r="SFT401" s="48"/>
      <c r="SFU401" s="48"/>
      <c r="SFV401" s="48"/>
      <c r="SFW401" s="48"/>
      <c r="SFX401" s="48"/>
      <c r="SFY401" s="48"/>
      <c r="SFZ401" s="48"/>
      <c r="SGA401" s="48"/>
      <c r="SGB401" s="48"/>
      <c r="SGC401" s="48"/>
      <c r="SGD401" s="48"/>
      <c r="SGE401" s="48"/>
      <c r="SGF401" s="48"/>
      <c r="SGG401" s="48"/>
      <c r="SGH401" s="48"/>
      <c r="SGI401" s="48"/>
      <c r="SGJ401" s="48"/>
      <c r="SGK401" s="48"/>
      <c r="SGL401" s="48"/>
      <c r="SGM401" s="48"/>
      <c r="SGN401" s="48"/>
      <c r="SGO401" s="48"/>
      <c r="SGP401" s="48"/>
      <c r="SGQ401" s="48"/>
      <c r="SGR401" s="48"/>
      <c r="SGS401" s="48"/>
      <c r="SGT401" s="48"/>
      <c r="SGU401" s="48"/>
      <c r="SGV401" s="48"/>
      <c r="SGW401" s="48"/>
      <c r="SGX401" s="48"/>
      <c r="SGY401" s="48"/>
      <c r="SGZ401" s="48"/>
      <c r="SHA401" s="48"/>
      <c r="SHB401" s="48"/>
      <c r="SHC401" s="48"/>
      <c r="SHD401" s="48"/>
      <c r="SHE401" s="48"/>
      <c r="SHF401" s="48"/>
      <c r="SHG401" s="48"/>
      <c r="SHH401" s="48"/>
      <c r="SHI401" s="48"/>
      <c r="SHJ401" s="48"/>
      <c r="SHK401" s="48"/>
      <c r="SHL401" s="48"/>
      <c r="SHM401" s="48"/>
      <c r="SHN401" s="48"/>
      <c r="SHO401" s="48"/>
      <c r="SHP401" s="48"/>
      <c r="SHQ401" s="48"/>
      <c r="SHR401" s="48"/>
      <c r="SHS401" s="48"/>
      <c r="SHT401" s="48"/>
      <c r="SHU401" s="48"/>
      <c r="SHV401" s="48"/>
      <c r="SHW401" s="48"/>
      <c r="SHX401" s="48"/>
      <c r="SHY401" s="48"/>
      <c r="SHZ401" s="48"/>
      <c r="SIA401" s="48"/>
      <c r="SIB401" s="48"/>
      <c r="SIC401" s="48"/>
      <c r="SID401" s="48"/>
      <c r="SIE401" s="48"/>
      <c r="SIF401" s="48"/>
      <c r="SIG401" s="48"/>
      <c r="SIH401" s="48"/>
      <c r="SII401" s="48"/>
      <c r="SIJ401" s="48"/>
      <c r="SIK401" s="48"/>
      <c r="SIL401" s="48"/>
      <c r="SIM401" s="48"/>
      <c r="SIN401" s="48"/>
      <c r="SIO401" s="48"/>
      <c r="SIP401" s="48"/>
      <c r="SIQ401" s="48"/>
      <c r="SIR401" s="48"/>
      <c r="SIS401" s="48"/>
      <c r="SIT401" s="48"/>
      <c r="SIU401" s="48"/>
      <c r="SIV401" s="48"/>
      <c r="SIW401" s="48"/>
      <c r="SIX401" s="48"/>
      <c r="SIY401" s="48"/>
      <c r="SIZ401" s="48"/>
      <c r="SJA401" s="48"/>
      <c r="SJB401" s="48"/>
      <c r="SJC401" s="48"/>
      <c r="SJD401" s="48"/>
      <c r="SJE401" s="48"/>
      <c r="SJF401" s="48"/>
      <c r="SJG401" s="48"/>
      <c r="SJH401" s="48"/>
      <c r="SJI401" s="48"/>
      <c r="SJJ401" s="48"/>
      <c r="SJK401" s="48"/>
      <c r="SJL401" s="48"/>
      <c r="SJM401" s="48"/>
      <c r="SJN401" s="48"/>
      <c r="SJO401" s="48"/>
      <c r="SJP401" s="48"/>
      <c r="SJQ401" s="48"/>
      <c r="SJR401" s="48"/>
      <c r="SJS401" s="48"/>
      <c r="SJT401" s="48"/>
      <c r="SJU401" s="48"/>
      <c r="SJV401" s="48"/>
      <c r="SJW401" s="48"/>
      <c r="SJX401" s="48"/>
      <c r="SJY401" s="48"/>
      <c r="SJZ401" s="48"/>
      <c r="SKA401" s="48"/>
      <c r="SKB401" s="48"/>
      <c r="SKC401" s="48"/>
      <c r="SKD401" s="48"/>
      <c r="SKE401" s="48"/>
      <c r="SKF401" s="48"/>
      <c r="SKG401" s="48"/>
      <c r="SKH401" s="48"/>
      <c r="SKI401" s="48"/>
      <c r="SKJ401" s="48"/>
      <c r="SKK401" s="48"/>
      <c r="SKL401" s="48"/>
      <c r="SKM401" s="48"/>
      <c r="SKN401" s="48"/>
      <c r="SKO401" s="48"/>
      <c r="SKP401" s="48"/>
      <c r="SKQ401" s="48"/>
      <c r="SKR401" s="48"/>
      <c r="SKS401" s="48"/>
      <c r="SKT401" s="48"/>
      <c r="SKU401" s="48"/>
      <c r="SKV401" s="48"/>
      <c r="SKW401" s="48"/>
      <c r="SKX401" s="48"/>
      <c r="SKY401" s="48"/>
      <c r="SKZ401" s="48"/>
      <c r="SLA401" s="48"/>
      <c r="SLB401" s="48"/>
      <c r="SLC401" s="48"/>
      <c r="SLD401" s="48"/>
      <c r="SLE401" s="48"/>
      <c r="SLF401" s="48"/>
      <c r="SLG401" s="48"/>
      <c r="SLH401" s="48"/>
      <c r="SLI401" s="48"/>
      <c r="SLJ401" s="48"/>
      <c r="SLK401" s="48"/>
      <c r="SLL401" s="48"/>
      <c r="SLM401" s="48"/>
      <c r="SLN401" s="48"/>
      <c r="SLO401" s="48"/>
      <c r="SLP401" s="48"/>
      <c r="SLQ401" s="48"/>
      <c r="SLR401" s="48"/>
      <c r="SLS401" s="48"/>
      <c r="SLT401" s="48"/>
      <c r="SLU401" s="48"/>
      <c r="SLV401" s="48"/>
      <c r="SLW401" s="48"/>
      <c r="SLX401" s="48"/>
      <c r="SLY401" s="48"/>
      <c r="SLZ401" s="48"/>
      <c r="SMA401" s="48"/>
      <c r="SMB401" s="48"/>
      <c r="SMC401" s="48"/>
      <c r="SMD401" s="48"/>
      <c r="SME401" s="48"/>
      <c r="SMF401" s="48"/>
      <c r="SMG401" s="48"/>
      <c r="SMH401" s="48"/>
      <c r="SMI401" s="48"/>
      <c r="SMJ401" s="48"/>
      <c r="SMK401" s="48"/>
      <c r="SML401" s="48"/>
      <c r="SMM401" s="48"/>
      <c r="SMN401" s="48"/>
      <c r="SMO401" s="48"/>
      <c r="SMP401" s="48"/>
      <c r="SMQ401" s="48"/>
      <c r="SMR401" s="48"/>
      <c r="SMS401" s="48"/>
      <c r="SMT401" s="48"/>
      <c r="SMU401" s="48"/>
      <c r="SMV401" s="48"/>
      <c r="SMW401" s="48"/>
      <c r="SMX401" s="48"/>
      <c r="SMY401" s="48"/>
      <c r="SMZ401" s="48"/>
      <c r="SNA401" s="48"/>
      <c r="SNB401" s="48"/>
      <c r="SNC401" s="48"/>
      <c r="SND401" s="48"/>
      <c r="SNE401" s="48"/>
      <c r="SNF401" s="48"/>
      <c r="SNG401" s="48"/>
      <c r="SNH401" s="48"/>
      <c r="SNI401" s="48"/>
      <c r="SNJ401" s="48"/>
      <c r="SNK401" s="48"/>
      <c r="SNL401" s="48"/>
      <c r="SNM401" s="48"/>
      <c r="SNN401" s="48"/>
      <c r="SNO401" s="48"/>
      <c r="SNP401" s="48"/>
      <c r="SNQ401" s="48"/>
      <c r="SNR401" s="48"/>
      <c r="SNS401" s="48"/>
      <c r="SNT401" s="48"/>
      <c r="SNU401" s="48"/>
      <c r="SNV401" s="48"/>
      <c r="SNW401" s="48"/>
      <c r="SNX401" s="48"/>
      <c r="SNY401" s="48"/>
      <c r="SNZ401" s="48"/>
      <c r="SOA401" s="48"/>
      <c r="SOB401" s="48"/>
      <c r="SOC401" s="48"/>
      <c r="SOD401" s="48"/>
      <c r="SOE401" s="48"/>
      <c r="SOF401" s="48"/>
      <c r="SOG401" s="48"/>
      <c r="SOH401" s="48"/>
      <c r="SOI401" s="48"/>
      <c r="SOJ401" s="48"/>
      <c r="SOK401" s="48"/>
      <c r="SOL401" s="48"/>
      <c r="SOM401" s="48"/>
      <c r="SON401" s="48"/>
      <c r="SOO401" s="48"/>
      <c r="SOP401" s="48"/>
      <c r="SOQ401" s="48"/>
      <c r="SOR401" s="48"/>
      <c r="SOS401" s="48"/>
      <c r="SOT401" s="48"/>
      <c r="SOU401" s="48"/>
      <c r="SOV401" s="48"/>
      <c r="SOW401" s="48"/>
      <c r="SOX401" s="48"/>
      <c r="SOY401" s="48"/>
      <c r="SOZ401" s="48"/>
      <c r="SPA401" s="48"/>
      <c r="SPB401" s="48"/>
      <c r="SPC401" s="48"/>
      <c r="SPD401" s="48"/>
      <c r="SPE401" s="48"/>
      <c r="SPF401" s="48"/>
      <c r="SPG401" s="48"/>
      <c r="SPH401" s="48"/>
      <c r="SPI401" s="48"/>
      <c r="SPJ401" s="48"/>
      <c r="SPK401" s="48"/>
      <c r="SPL401" s="48"/>
      <c r="SPM401" s="48"/>
      <c r="SPN401" s="48"/>
      <c r="SPO401" s="48"/>
      <c r="SPP401" s="48"/>
      <c r="SPQ401" s="48"/>
      <c r="SPR401" s="48"/>
      <c r="SPS401" s="48"/>
      <c r="SPT401" s="48"/>
      <c r="SPU401" s="48"/>
      <c r="SPV401" s="48"/>
      <c r="SPW401" s="48"/>
      <c r="SPX401" s="48"/>
      <c r="SPY401" s="48"/>
      <c r="SPZ401" s="48"/>
      <c r="SQA401" s="48"/>
      <c r="SQB401" s="48"/>
      <c r="SQC401" s="48"/>
      <c r="SQD401" s="48"/>
      <c r="SQE401" s="48"/>
      <c r="SQF401" s="48"/>
      <c r="SQG401" s="48"/>
      <c r="SQH401" s="48"/>
      <c r="SQI401" s="48"/>
      <c r="SQJ401" s="48"/>
      <c r="SQK401" s="48"/>
      <c r="SQL401" s="48"/>
      <c r="SQM401" s="48"/>
      <c r="SQN401" s="48"/>
      <c r="SQO401" s="48"/>
      <c r="SQP401" s="48"/>
      <c r="SQQ401" s="48"/>
      <c r="SQR401" s="48"/>
      <c r="SQS401" s="48"/>
      <c r="SQT401" s="48"/>
      <c r="SQU401" s="48"/>
      <c r="SQV401" s="48"/>
      <c r="SQW401" s="48"/>
      <c r="SQX401" s="48"/>
      <c r="SQY401" s="48"/>
      <c r="SQZ401" s="48"/>
      <c r="SRA401" s="48"/>
      <c r="SRB401" s="48"/>
      <c r="SRC401" s="48"/>
      <c r="SRD401" s="48"/>
      <c r="SRE401" s="48"/>
      <c r="SRF401" s="48"/>
      <c r="SRG401" s="48"/>
      <c r="SRH401" s="48"/>
      <c r="SRI401" s="48"/>
      <c r="SRJ401" s="48"/>
      <c r="SRK401" s="48"/>
      <c r="SRL401" s="48"/>
      <c r="SRM401" s="48"/>
      <c r="SRN401" s="48"/>
      <c r="SRO401" s="48"/>
      <c r="SRP401" s="48"/>
      <c r="SRQ401" s="48"/>
      <c r="SRR401" s="48"/>
      <c r="SRS401" s="48"/>
      <c r="SRT401" s="48"/>
      <c r="SRU401" s="48"/>
      <c r="SRV401" s="48"/>
      <c r="SRW401" s="48"/>
      <c r="SRX401" s="48"/>
      <c r="SRY401" s="48"/>
      <c r="SRZ401" s="48"/>
      <c r="SSA401" s="48"/>
      <c r="SSB401" s="48"/>
      <c r="SSC401" s="48"/>
      <c r="SSD401" s="48"/>
      <c r="SSE401" s="48"/>
      <c r="SSF401" s="48"/>
      <c r="SSG401" s="48"/>
      <c r="SSH401" s="48"/>
      <c r="SSI401" s="48"/>
      <c r="SSJ401" s="48"/>
      <c r="SSK401" s="48"/>
      <c r="SSL401" s="48"/>
      <c r="SSM401" s="48"/>
      <c r="SSN401" s="48"/>
      <c r="SSO401" s="48"/>
      <c r="SSP401" s="48"/>
      <c r="SSQ401" s="48"/>
      <c r="SSR401" s="48"/>
      <c r="SSS401" s="48"/>
      <c r="SST401" s="48"/>
      <c r="SSU401" s="48"/>
      <c r="SSV401" s="48"/>
      <c r="SSW401" s="48"/>
      <c r="SSX401" s="48"/>
      <c r="SSY401" s="48"/>
      <c r="SSZ401" s="48"/>
      <c r="STA401" s="48"/>
      <c r="STB401" s="48"/>
      <c r="STC401" s="48"/>
      <c r="STD401" s="48"/>
      <c r="STE401" s="48"/>
      <c r="STF401" s="48"/>
      <c r="STG401" s="48"/>
      <c r="STH401" s="48"/>
      <c r="STI401" s="48"/>
      <c r="STJ401" s="48"/>
      <c r="STK401" s="48"/>
      <c r="STL401" s="48"/>
      <c r="STM401" s="48"/>
      <c r="STN401" s="48"/>
      <c r="STO401" s="48"/>
      <c r="STP401" s="48"/>
      <c r="STQ401" s="48"/>
      <c r="STR401" s="48"/>
      <c r="STS401" s="48"/>
      <c r="STT401" s="48"/>
      <c r="STU401" s="48"/>
      <c r="STV401" s="48"/>
      <c r="STW401" s="48"/>
      <c r="STX401" s="48"/>
      <c r="STY401" s="48"/>
      <c r="STZ401" s="48"/>
      <c r="SUA401" s="48"/>
      <c r="SUB401" s="48"/>
      <c r="SUC401" s="48"/>
      <c r="SUD401" s="48"/>
      <c r="SUE401" s="48"/>
      <c r="SUF401" s="48"/>
      <c r="SUG401" s="48"/>
      <c r="SUH401" s="48"/>
      <c r="SUI401" s="48"/>
      <c r="SUJ401" s="48"/>
      <c r="SUK401" s="48"/>
      <c r="SUL401" s="48"/>
      <c r="SUM401" s="48"/>
      <c r="SUN401" s="48"/>
      <c r="SUO401" s="48"/>
      <c r="SUP401" s="48"/>
      <c r="SUQ401" s="48"/>
      <c r="SUR401" s="48"/>
      <c r="SUS401" s="48"/>
      <c r="SUT401" s="48"/>
      <c r="SUU401" s="48"/>
      <c r="SUV401" s="48"/>
      <c r="SUW401" s="48"/>
      <c r="SUX401" s="48"/>
      <c r="SUY401" s="48"/>
      <c r="SUZ401" s="48"/>
      <c r="SVA401" s="48"/>
      <c r="SVB401" s="48"/>
      <c r="SVC401" s="48"/>
      <c r="SVD401" s="48"/>
      <c r="SVE401" s="48"/>
      <c r="SVF401" s="48"/>
      <c r="SVG401" s="48"/>
      <c r="SVH401" s="48"/>
      <c r="SVI401" s="48"/>
      <c r="SVJ401" s="48"/>
      <c r="SVK401" s="48"/>
      <c r="SVL401" s="48"/>
      <c r="SVM401" s="48"/>
      <c r="SVN401" s="48"/>
      <c r="SVO401" s="48"/>
      <c r="SVP401" s="48"/>
      <c r="SVQ401" s="48"/>
      <c r="SVR401" s="48"/>
      <c r="SVS401" s="48"/>
      <c r="SVT401" s="48"/>
      <c r="SVU401" s="48"/>
      <c r="SVV401" s="48"/>
      <c r="SVW401" s="48"/>
      <c r="SVX401" s="48"/>
      <c r="SVY401" s="48"/>
      <c r="SVZ401" s="48"/>
      <c r="SWA401" s="48"/>
      <c r="SWB401" s="48"/>
      <c r="SWC401" s="48"/>
      <c r="SWD401" s="48"/>
      <c r="SWE401" s="48"/>
      <c r="SWF401" s="48"/>
      <c r="SWG401" s="48"/>
      <c r="SWH401" s="48"/>
      <c r="SWI401" s="48"/>
      <c r="SWJ401" s="48"/>
      <c r="SWK401" s="48"/>
      <c r="SWL401" s="48"/>
      <c r="SWM401" s="48"/>
      <c r="SWN401" s="48"/>
      <c r="SWO401" s="48"/>
      <c r="SWP401" s="48"/>
      <c r="SWQ401" s="48"/>
      <c r="SWR401" s="48"/>
      <c r="SWS401" s="48"/>
      <c r="SWT401" s="48"/>
      <c r="SWU401" s="48"/>
      <c r="SWV401" s="48"/>
      <c r="SWW401" s="48"/>
      <c r="SWX401" s="48"/>
      <c r="SWY401" s="48"/>
      <c r="SWZ401" s="48"/>
      <c r="SXA401" s="48"/>
      <c r="SXB401" s="48"/>
      <c r="SXC401" s="48"/>
      <c r="SXD401" s="48"/>
      <c r="SXE401" s="48"/>
      <c r="SXF401" s="48"/>
      <c r="SXG401" s="48"/>
      <c r="SXH401" s="48"/>
      <c r="SXI401" s="48"/>
      <c r="SXJ401" s="48"/>
      <c r="SXK401" s="48"/>
      <c r="SXL401" s="48"/>
      <c r="SXM401" s="48"/>
      <c r="SXN401" s="48"/>
      <c r="SXO401" s="48"/>
      <c r="SXP401" s="48"/>
      <c r="SXQ401" s="48"/>
      <c r="SXR401" s="48"/>
      <c r="SXS401" s="48"/>
      <c r="SXT401" s="48"/>
      <c r="SXU401" s="48"/>
      <c r="SXV401" s="48"/>
      <c r="SXW401" s="48"/>
      <c r="SXX401" s="48"/>
      <c r="SXY401" s="48"/>
      <c r="SXZ401" s="48"/>
      <c r="SYA401" s="48"/>
      <c r="SYB401" s="48"/>
      <c r="SYC401" s="48"/>
      <c r="SYD401" s="48"/>
      <c r="SYE401" s="48"/>
      <c r="SYF401" s="48"/>
      <c r="SYG401" s="48"/>
      <c r="SYH401" s="48"/>
      <c r="SYI401" s="48"/>
      <c r="SYJ401" s="48"/>
      <c r="SYK401" s="48"/>
      <c r="SYL401" s="48"/>
      <c r="SYM401" s="48"/>
      <c r="SYN401" s="48"/>
      <c r="SYO401" s="48"/>
      <c r="SYP401" s="48"/>
      <c r="SYQ401" s="48"/>
      <c r="SYR401" s="48"/>
      <c r="SYS401" s="48"/>
      <c r="SYT401" s="48"/>
      <c r="SYU401" s="48"/>
      <c r="SYV401" s="48"/>
      <c r="SYW401" s="48"/>
      <c r="SYX401" s="48"/>
      <c r="SYY401" s="48"/>
      <c r="SYZ401" s="48"/>
      <c r="SZA401" s="48"/>
      <c r="SZB401" s="48"/>
      <c r="SZC401" s="48"/>
      <c r="SZD401" s="48"/>
      <c r="SZE401" s="48"/>
      <c r="SZF401" s="48"/>
      <c r="SZG401" s="48"/>
      <c r="SZH401" s="48"/>
      <c r="SZI401" s="48"/>
      <c r="SZJ401" s="48"/>
      <c r="SZK401" s="48"/>
      <c r="SZL401" s="48"/>
      <c r="SZM401" s="48"/>
      <c r="SZN401" s="48"/>
      <c r="SZO401" s="48"/>
      <c r="SZP401" s="48"/>
      <c r="SZQ401" s="48"/>
      <c r="SZR401" s="48"/>
      <c r="SZS401" s="48"/>
      <c r="SZT401" s="48"/>
      <c r="SZU401" s="48"/>
      <c r="SZV401" s="48"/>
      <c r="SZW401" s="48"/>
      <c r="SZX401" s="48"/>
      <c r="SZY401" s="48"/>
      <c r="SZZ401" s="48"/>
      <c r="TAA401" s="48"/>
      <c r="TAB401" s="48"/>
      <c r="TAC401" s="48"/>
      <c r="TAD401" s="48"/>
      <c r="TAE401" s="48"/>
      <c r="TAF401" s="48"/>
      <c r="TAG401" s="48"/>
      <c r="TAH401" s="48"/>
      <c r="TAI401" s="48"/>
      <c r="TAJ401" s="48"/>
      <c r="TAK401" s="48"/>
      <c r="TAL401" s="48"/>
      <c r="TAM401" s="48"/>
      <c r="TAN401" s="48"/>
      <c r="TAO401" s="48"/>
      <c r="TAP401" s="48"/>
      <c r="TAQ401" s="48"/>
      <c r="TAR401" s="48"/>
      <c r="TAS401" s="48"/>
      <c r="TAT401" s="48"/>
      <c r="TAU401" s="48"/>
      <c r="TAV401" s="48"/>
      <c r="TAW401" s="48"/>
      <c r="TAX401" s="48"/>
      <c r="TAY401" s="48"/>
      <c r="TAZ401" s="48"/>
      <c r="TBA401" s="48"/>
      <c r="TBB401" s="48"/>
      <c r="TBC401" s="48"/>
      <c r="TBD401" s="48"/>
      <c r="TBE401" s="48"/>
      <c r="TBF401" s="48"/>
      <c r="TBG401" s="48"/>
      <c r="TBH401" s="48"/>
      <c r="TBI401" s="48"/>
      <c r="TBJ401" s="48"/>
      <c r="TBK401" s="48"/>
      <c r="TBL401" s="48"/>
      <c r="TBM401" s="48"/>
      <c r="TBN401" s="48"/>
      <c r="TBO401" s="48"/>
      <c r="TBP401" s="48"/>
      <c r="TBQ401" s="48"/>
      <c r="TBR401" s="48"/>
      <c r="TBS401" s="48"/>
      <c r="TBT401" s="48"/>
      <c r="TBU401" s="48"/>
      <c r="TBV401" s="48"/>
      <c r="TBW401" s="48"/>
      <c r="TBX401" s="48"/>
      <c r="TBY401" s="48"/>
      <c r="TBZ401" s="48"/>
      <c r="TCA401" s="48"/>
      <c r="TCB401" s="48"/>
      <c r="TCC401" s="48"/>
      <c r="TCD401" s="48"/>
      <c r="TCE401" s="48"/>
      <c r="TCF401" s="48"/>
      <c r="TCG401" s="48"/>
      <c r="TCH401" s="48"/>
      <c r="TCI401" s="48"/>
      <c r="TCJ401" s="48"/>
      <c r="TCK401" s="48"/>
      <c r="TCL401" s="48"/>
      <c r="TCM401" s="48"/>
      <c r="TCN401" s="48"/>
      <c r="TCO401" s="48"/>
      <c r="TCP401" s="48"/>
      <c r="TCQ401" s="48"/>
      <c r="TCR401" s="48"/>
      <c r="TCS401" s="48"/>
      <c r="TCT401" s="48"/>
      <c r="TCU401" s="48"/>
      <c r="TCV401" s="48"/>
      <c r="TCW401" s="48"/>
      <c r="TCX401" s="48"/>
      <c r="TCY401" s="48"/>
      <c r="TCZ401" s="48"/>
      <c r="TDA401" s="48"/>
      <c r="TDB401" s="48"/>
      <c r="TDC401" s="48"/>
      <c r="TDD401" s="48"/>
      <c r="TDE401" s="48"/>
      <c r="TDF401" s="48"/>
      <c r="TDG401" s="48"/>
      <c r="TDH401" s="48"/>
      <c r="TDI401" s="48"/>
      <c r="TDJ401" s="48"/>
      <c r="TDK401" s="48"/>
      <c r="TDL401" s="48"/>
      <c r="TDM401" s="48"/>
      <c r="TDN401" s="48"/>
      <c r="TDO401" s="48"/>
      <c r="TDP401" s="48"/>
      <c r="TDQ401" s="48"/>
      <c r="TDR401" s="48"/>
      <c r="TDS401" s="48"/>
      <c r="TDT401" s="48"/>
      <c r="TDU401" s="48"/>
      <c r="TDV401" s="48"/>
      <c r="TDW401" s="48"/>
      <c r="TDX401" s="48"/>
      <c r="TDY401" s="48"/>
      <c r="TDZ401" s="48"/>
      <c r="TEA401" s="48"/>
      <c r="TEB401" s="48"/>
      <c r="TEC401" s="48"/>
      <c r="TED401" s="48"/>
      <c r="TEE401" s="48"/>
      <c r="TEF401" s="48"/>
      <c r="TEG401" s="48"/>
      <c r="TEH401" s="48"/>
      <c r="TEI401" s="48"/>
      <c r="TEJ401" s="48"/>
      <c r="TEK401" s="48"/>
      <c r="TEL401" s="48"/>
      <c r="TEM401" s="48"/>
      <c r="TEN401" s="48"/>
      <c r="TEO401" s="48"/>
      <c r="TEP401" s="48"/>
      <c r="TEQ401" s="48"/>
      <c r="TER401" s="48"/>
      <c r="TES401" s="48"/>
      <c r="TET401" s="48"/>
      <c r="TEU401" s="48"/>
      <c r="TEV401" s="48"/>
      <c r="TEW401" s="48"/>
      <c r="TEX401" s="48"/>
      <c r="TEY401" s="48"/>
      <c r="TEZ401" s="48"/>
      <c r="TFA401" s="48"/>
      <c r="TFB401" s="48"/>
      <c r="TFC401" s="48"/>
      <c r="TFD401" s="48"/>
      <c r="TFE401" s="48"/>
      <c r="TFF401" s="48"/>
      <c r="TFG401" s="48"/>
      <c r="TFH401" s="48"/>
      <c r="TFI401" s="48"/>
      <c r="TFJ401" s="48"/>
      <c r="TFK401" s="48"/>
      <c r="TFL401" s="48"/>
      <c r="TFM401" s="48"/>
      <c r="TFN401" s="48"/>
      <c r="TFO401" s="48"/>
      <c r="TFP401" s="48"/>
      <c r="TFQ401" s="48"/>
      <c r="TFR401" s="48"/>
      <c r="TFS401" s="48"/>
      <c r="TFT401" s="48"/>
      <c r="TFU401" s="48"/>
      <c r="TFV401" s="48"/>
      <c r="TFW401" s="48"/>
      <c r="TFX401" s="48"/>
      <c r="TFY401" s="48"/>
      <c r="TFZ401" s="48"/>
      <c r="TGA401" s="48"/>
      <c r="TGB401" s="48"/>
      <c r="TGC401" s="48"/>
      <c r="TGD401" s="48"/>
      <c r="TGE401" s="48"/>
      <c r="TGF401" s="48"/>
      <c r="TGG401" s="48"/>
      <c r="TGH401" s="48"/>
      <c r="TGI401" s="48"/>
      <c r="TGJ401" s="48"/>
      <c r="TGK401" s="48"/>
      <c r="TGL401" s="48"/>
      <c r="TGM401" s="48"/>
      <c r="TGN401" s="48"/>
      <c r="TGO401" s="48"/>
      <c r="TGP401" s="48"/>
      <c r="TGQ401" s="48"/>
      <c r="TGR401" s="48"/>
      <c r="TGS401" s="48"/>
      <c r="TGT401" s="48"/>
      <c r="TGU401" s="48"/>
      <c r="TGV401" s="48"/>
      <c r="TGW401" s="48"/>
      <c r="TGX401" s="48"/>
      <c r="TGY401" s="48"/>
      <c r="TGZ401" s="48"/>
      <c r="THA401" s="48"/>
      <c r="THB401" s="48"/>
      <c r="THC401" s="48"/>
      <c r="THD401" s="48"/>
      <c r="THE401" s="48"/>
      <c r="THF401" s="48"/>
      <c r="THG401" s="48"/>
      <c r="THH401" s="48"/>
      <c r="THI401" s="48"/>
      <c r="THJ401" s="48"/>
      <c r="THK401" s="48"/>
      <c r="THL401" s="48"/>
      <c r="THM401" s="48"/>
      <c r="THN401" s="48"/>
      <c r="THO401" s="48"/>
      <c r="THP401" s="48"/>
      <c r="THQ401" s="48"/>
      <c r="THR401" s="48"/>
      <c r="THS401" s="48"/>
      <c r="THT401" s="48"/>
      <c r="THU401" s="48"/>
      <c r="THV401" s="48"/>
      <c r="THW401" s="48"/>
      <c r="THX401" s="48"/>
      <c r="THY401" s="48"/>
      <c r="THZ401" s="48"/>
      <c r="TIA401" s="48"/>
      <c r="TIB401" s="48"/>
      <c r="TIC401" s="48"/>
      <c r="TID401" s="48"/>
      <c r="TIE401" s="48"/>
      <c r="TIF401" s="48"/>
      <c r="TIG401" s="48"/>
      <c r="TIH401" s="48"/>
      <c r="TII401" s="48"/>
      <c r="TIJ401" s="48"/>
      <c r="TIK401" s="48"/>
      <c r="TIL401" s="48"/>
      <c r="TIM401" s="48"/>
      <c r="TIN401" s="48"/>
      <c r="TIO401" s="48"/>
      <c r="TIP401" s="48"/>
      <c r="TIQ401" s="48"/>
      <c r="TIR401" s="48"/>
      <c r="TIS401" s="48"/>
      <c r="TIT401" s="48"/>
      <c r="TIU401" s="48"/>
      <c r="TIV401" s="48"/>
      <c r="TIW401" s="48"/>
      <c r="TIX401" s="48"/>
      <c r="TIY401" s="48"/>
      <c r="TIZ401" s="48"/>
      <c r="TJA401" s="48"/>
      <c r="TJB401" s="48"/>
      <c r="TJC401" s="48"/>
      <c r="TJD401" s="48"/>
      <c r="TJE401" s="48"/>
      <c r="TJF401" s="48"/>
      <c r="TJG401" s="48"/>
      <c r="TJH401" s="48"/>
      <c r="TJI401" s="48"/>
      <c r="TJJ401" s="48"/>
      <c r="TJK401" s="48"/>
      <c r="TJL401" s="48"/>
      <c r="TJM401" s="48"/>
      <c r="TJN401" s="48"/>
      <c r="TJO401" s="48"/>
      <c r="TJP401" s="48"/>
      <c r="TJQ401" s="48"/>
      <c r="TJR401" s="48"/>
      <c r="TJS401" s="48"/>
      <c r="TJT401" s="48"/>
      <c r="TJU401" s="48"/>
      <c r="TJV401" s="48"/>
      <c r="TJW401" s="48"/>
      <c r="TJX401" s="48"/>
      <c r="TJY401" s="48"/>
      <c r="TJZ401" s="48"/>
      <c r="TKA401" s="48"/>
      <c r="TKB401" s="48"/>
      <c r="TKC401" s="48"/>
      <c r="TKD401" s="48"/>
      <c r="TKE401" s="48"/>
      <c r="TKF401" s="48"/>
      <c r="TKG401" s="48"/>
      <c r="TKH401" s="48"/>
      <c r="TKI401" s="48"/>
      <c r="TKJ401" s="48"/>
      <c r="TKK401" s="48"/>
      <c r="TKL401" s="48"/>
      <c r="TKM401" s="48"/>
      <c r="TKN401" s="48"/>
      <c r="TKO401" s="48"/>
      <c r="TKP401" s="48"/>
      <c r="TKQ401" s="48"/>
      <c r="TKR401" s="48"/>
      <c r="TKS401" s="48"/>
      <c r="TKT401" s="48"/>
      <c r="TKU401" s="48"/>
      <c r="TKV401" s="48"/>
      <c r="TKW401" s="48"/>
      <c r="TKX401" s="48"/>
      <c r="TKY401" s="48"/>
      <c r="TKZ401" s="48"/>
      <c r="TLA401" s="48"/>
      <c r="TLB401" s="48"/>
      <c r="TLC401" s="48"/>
      <c r="TLD401" s="48"/>
      <c r="TLE401" s="48"/>
      <c r="TLF401" s="48"/>
      <c r="TLG401" s="48"/>
      <c r="TLH401" s="48"/>
      <c r="TLI401" s="48"/>
      <c r="TLJ401" s="48"/>
      <c r="TLK401" s="48"/>
      <c r="TLL401" s="48"/>
      <c r="TLM401" s="48"/>
      <c r="TLN401" s="48"/>
      <c r="TLO401" s="48"/>
      <c r="TLP401" s="48"/>
      <c r="TLQ401" s="48"/>
      <c r="TLR401" s="48"/>
      <c r="TLS401" s="48"/>
      <c r="TLT401" s="48"/>
      <c r="TLU401" s="48"/>
      <c r="TLV401" s="48"/>
      <c r="TLW401" s="48"/>
      <c r="TLX401" s="48"/>
      <c r="TLY401" s="48"/>
      <c r="TLZ401" s="48"/>
      <c r="TMA401" s="48"/>
      <c r="TMB401" s="48"/>
      <c r="TMC401" s="48"/>
      <c r="TMD401" s="48"/>
      <c r="TME401" s="48"/>
      <c r="TMF401" s="48"/>
      <c r="TMG401" s="48"/>
      <c r="TMH401" s="48"/>
      <c r="TMI401" s="48"/>
      <c r="TMJ401" s="48"/>
      <c r="TMK401" s="48"/>
      <c r="TML401" s="48"/>
      <c r="TMM401" s="48"/>
      <c r="TMN401" s="48"/>
      <c r="TMO401" s="48"/>
      <c r="TMP401" s="48"/>
      <c r="TMQ401" s="48"/>
      <c r="TMR401" s="48"/>
      <c r="TMS401" s="48"/>
      <c r="TMT401" s="48"/>
      <c r="TMU401" s="48"/>
      <c r="TMV401" s="48"/>
      <c r="TMW401" s="48"/>
      <c r="TMX401" s="48"/>
      <c r="TMY401" s="48"/>
      <c r="TMZ401" s="48"/>
      <c r="TNA401" s="48"/>
      <c r="TNB401" s="48"/>
      <c r="TNC401" s="48"/>
      <c r="TND401" s="48"/>
      <c r="TNE401" s="48"/>
      <c r="TNF401" s="48"/>
      <c r="TNG401" s="48"/>
      <c r="TNH401" s="48"/>
      <c r="TNI401" s="48"/>
      <c r="TNJ401" s="48"/>
      <c r="TNK401" s="48"/>
      <c r="TNL401" s="48"/>
      <c r="TNM401" s="48"/>
      <c r="TNN401" s="48"/>
      <c r="TNO401" s="48"/>
      <c r="TNP401" s="48"/>
      <c r="TNQ401" s="48"/>
      <c r="TNR401" s="48"/>
      <c r="TNS401" s="48"/>
      <c r="TNT401" s="48"/>
      <c r="TNU401" s="48"/>
      <c r="TNV401" s="48"/>
      <c r="TNW401" s="48"/>
      <c r="TNX401" s="48"/>
      <c r="TNY401" s="48"/>
      <c r="TNZ401" s="48"/>
      <c r="TOA401" s="48"/>
      <c r="TOB401" s="48"/>
      <c r="TOC401" s="48"/>
      <c r="TOD401" s="48"/>
      <c r="TOE401" s="48"/>
      <c r="TOF401" s="48"/>
      <c r="TOG401" s="48"/>
      <c r="TOH401" s="48"/>
      <c r="TOI401" s="48"/>
      <c r="TOJ401" s="48"/>
      <c r="TOK401" s="48"/>
      <c r="TOL401" s="48"/>
      <c r="TOM401" s="48"/>
      <c r="TON401" s="48"/>
      <c r="TOO401" s="48"/>
      <c r="TOP401" s="48"/>
      <c r="TOQ401" s="48"/>
      <c r="TOR401" s="48"/>
      <c r="TOS401" s="48"/>
      <c r="TOT401" s="48"/>
      <c r="TOU401" s="48"/>
      <c r="TOV401" s="48"/>
      <c r="TOW401" s="48"/>
      <c r="TOX401" s="48"/>
      <c r="TOY401" s="48"/>
      <c r="TOZ401" s="48"/>
      <c r="TPA401" s="48"/>
      <c r="TPB401" s="48"/>
      <c r="TPC401" s="48"/>
      <c r="TPD401" s="48"/>
      <c r="TPE401" s="48"/>
      <c r="TPF401" s="48"/>
      <c r="TPG401" s="48"/>
      <c r="TPH401" s="48"/>
      <c r="TPI401" s="48"/>
      <c r="TPJ401" s="48"/>
      <c r="TPK401" s="48"/>
      <c r="TPL401" s="48"/>
      <c r="TPM401" s="48"/>
      <c r="TPN401" s="48"/>
      <c r="TPO401" s="48"/>
      <c r="TPP401" s="48"/>
      <c r="TPQ401" s="48"/>
      <c r="TPR401" s="48"/>
      <c r="TPS401" s="48"/>
      <c r="TPT401" s="48"/>
      <c r="TPU401" s="48"/>
      <c r="TPV401" s="48"/>
      <c r="TPW401" s="48"/>
      <c r="TPX401" s="48"/>
      <c r="TPY401" s="48"/>
      <c r="TPZ401" s="48"/>
      <c r="TQA401" s="48"/>
      <c r="TQB401" s="48"/>
      <c r="TQC401" s="48"/>
      <c r="TQD401" s="48"/>
      <c r="TQE401" s="48"/>
      <c r="TQF401" s="48"/>
      <c r="TQG401" s="48"/>
      <c r="TQH401" s="48"/>
      <c r="TQI401" s="48"/>
      <c r="TQJ401" s="48"/>
      <c r="TQK401" s="48"/>
      <c r="TQL401" s="48"/>
      <c r="TQM401" s="48"/>
      <c r="TQN401" s="48"/>
      <c r="TQO401" s="48"/>
      <c r="TQP401" s="48"/>
      <c r="TQQ401" s="48"/>
      <c r="TQR401" s="48"/>
      <c r="TQS401" s="48"/>
      <c r="TQT401" s="48"/>
      <c r="TQU401" s="48"/>
      <c r="TQV401" s="48"/>
      <c r="TQW401" s="48"/>
      <c r="TQX401" s="48"/>
      <c r="TQY401" s="48"/>
      <c r="TQZ401" s="48"/>
      <c r="TRA401" s="48"/>
      <c r="TRB401" s="48"/>
      <c r="TRC401" s="48"/>
      <c r="TRD401" s="48"/>
      <c r="TRE401" s="48"/>
      <c r="TRF401" s="48"/>
      <c r="TRG401" s="48"/>
      <c r="TRH401" s="48"/>
      <c r="TRI401" s="48"/>
      <c r="TRJ401" s="48"/>
      <c r="TRK401" s="48"/>
      <c r="TRL401" s="48"/>
      <c r="TRM401" s="48"/>
      <c r="TRN401" s="48"/>
      <c r="TRO401" s="48"/>
      <c r="TRP401" s="48"/>
      <c r="TRQ401" s="48"/>
      <c r="TRR401" s="48"/>
      <c r="TRS401" s="48"/>
      <c r="TRT401" s="48"/>
      <c r="TRU401" s="48"/>
      <c r="TRV401" s="48"/>
      <c r="TRW401" s="48"/>
      <c r="TRX401" s="48"/>
      <c r="TRY401" s="48"/>
      <c r="TRZ401" s="48"/>
      <c r="TSA401" s="48"/>
      <c r="TSB401" s="48"/>
      <c r="TSC401" s="48"/>
      <c r="TSD401" s="48"/>
      <c r="TSE401" s="48"/>
      <c r="TSF401" s="48"/>
      <c r="TSG401" s="48"/>
      <c r="TSH401" s="48"/>
      <c r="TSI401" s="48"/>
      <c r="TSJ401" s="48"/>
      <c r="TSK401" s="48"/>
      <c r="TSL401" s="48"/>
      <c r="TSM401" s="48"/>
      <c r="TSN401" s="48"/>
      <c r="TSO401" s="48"/>
      <c r="TSP401" s="48"/>
      <c r="TSQ401" s="48"/>
      <c r="TSR401" s="48"/>
      <c r="TSS401" s="48"/>
      <c r="TST401" s="48"/>
      <c r="TSU401" s="48"/>
      <c r="TSV401" s="48"/>
      <c r="TSW401" s="48"/>
      <c r="TSX401" s="48"/>
      <c r="TSY401" s="48"/>
      <c r="TSZ401" s="48"/>
      <c r="TTA401" s="48"/>
      <c r="TTB401" s="48"/>
      <c r="TTC401" s="48"/>
      <c r="TTD401" s="48"/>
      <c r="TTE401" s="48"/>
      <c r="TTF401" s="48"/>
      <c r="TTG401" s="48"/>
      <c r="TTH401" s="48"/>
      <c r="TTI401" s="48"/>
      <c r="TTJ401" s="48"/>
      <c r="TTK401" s="48"/>
      <c r="TTL401" s="48"/>
      <c r="TTM401" s="48"/>
      <c r="TTN401" s="48"/>
      <c r="TTO401" s="48"/>
      <c r="TTP401" s="48"/>
      <c r="TTQ401" s="48"/>
      <c r="TTR401" s="48"/>
      <c r="TTS401" s="48"/>
      <c r="TTT401" s="48"/>
      <c r="TTU401" s="48"/>
      <c r="TTV401" s="48"/>
      <c r="TTW401" s="48"/>
      <c r="TTX401" s="48"/>
      <c r="TTY401" s="48"/>
      <c r="TTZ401" s="48"/>
      <c r="TUA401" s="48"/>
      <c r="TUB401" s="48"/>
      <c r="TUC401" s="48"/>
      <c r="TUD401" s="48"/>
      <c r="TUE401" s="48"/>
      <c r="TUF401" s="48"/>
      <c r="TUG401" s="48"/>
      <c r="TUH401" s="48"/>
      <c r="TUI401" s="48"/>
      <c r="TUJ401" s="48"/>
      <c r="TUK401" s="48"/>
      <c r="TUL401" s="48"/>
      <c r="TUM401" s="48"/>
      <c r="TUN401" s="48"/>
      <c r="TUO401" s="48"/>
      <c r="TUP401" s="48"/>
      <c r="TUQ401" s="48"/>
      <c r="TUR401" s="48"/>
      <c r="TUS401" s="48"/>
      <c r="TUT401" s="48"/>
      <c r="TUU401" s="48"/>
      <c r="TUV401" s="48"/>
      <c r="TUW401" s="48"/>
      <c r="TUX401" s="48"/>
      <c r="TUY401" s="48"/>
      <c r="TUZ401" s="48"/>
      <c r="TVA401" s="48"/>
      <c r="TVB401" s="48"/>
      <c r="TVC401" s="48"/>
      <c r="TVD401" s="48"/>
      <c r="TVE401" s="48"/>
      <c r="TVF401" s="48"/>
      <c r="TVG401" s="48"/>
      <c r="TVH401" s="48"/>
      <c r="TVI401" s="48"/>
      <c r="TVJ401" s="48"/>
      <c r="TVK401" s="48"/>
      <c r="TVL401" s="48"/>
      <c r="TVM401" s="48"/>
      <c r="TVN401" s="48"/>
      <c r="TVO401" s="48"/>
      <c r="TVP401" s="48"/>
      <c r="TVQ401" s="48"/>
      <c r="TVR401" s="48"/>
      <c r="TVS401" s="48"/>
      <c r="TVT401" s="48"/>
      <c r="TVU401" s="48"/>
      <c r="TVV401" s="48"/>
      <c r="TVW401" s="48"/>
      <c r="TVX401" s="48"/>
      <c r="TVY401" s="48"/>
      <c r="TVZ401" s="48"/>
      <c r="TWA401" s="48"/>
      <c r="TWB401" s="48"/>
      <c r="TWC401" s="48"/>
      <c r="TWD401" s="48"/>
      <c r="TWE401" s="48"/>
      <c r="TWF401" s="48"/>
      <c r="TWG401" s="48"/>
      <c r="TWH401" s="48"/>
      <c r="TWI401" s="48"/>
      <c r="TWJ401" s="48"/>
      <c r="TWK401" s="48"/>
      <c r="TWL401" s="48"/>
      <c r="TWM401" s="48"/>
      <c r="TWN401" s="48"/>
      <c r="TWO401" s="48"/>
      <c r="TWP401" s="48"/>
      <c r="TWQ401" s="48"/>
      <c r="TWR401" s="48"/>
      <c r="TWS401" s="48"/>
      <c r="TWT401" s="48"/>
      <c r="TWU401" s="48"/>
      <c r="TWV401" s="48"/>
      <c r="TWW401" s="48"/>
      <c r="TWX401" s="48"/>
      <c r="TWY401" s="48"/>
      <c r="TWZ401" s="48"/>
      <c r="TXA401" s="48"/>
      <c r="TXB401" s="48"/>
      <c r="TXC401" s="48"/>
      <c r="TXD401" s="48"/>
      <c r="TXE401" s="48"/>
      <c r="TXF401" s="48"/>
      <c r="TXG401" s="48"/>
      <c r="TXH401" s="48"/>
      <c r="TXI401" s="48"/>
      <c r="TXJ401" s="48"/>
      <c r="TXK401" s="48"/>
      <c r="TXL401" s="48"/>
      <c r="TXM401" s="48"/>
      <c r="TXN401" s="48"/>
      <c r="TXO401" s="48"/>
      <c r="TXP401" s="48"/>
      <c r="TXQ401" s="48"/>
      <c r="TXR401" s="48"/>
      <c r="TXS401" s="48"/>
      <c r="TXT401" s="48"/>
      <c r="TXU401" s="48"/>
      <c r="TXV401" s="48"/>
      <c r="TXW401" s="48"/>
      <c r="TXX401" s="48"/>
      <c r="TXY401" s="48"/>
      <c r="TXZ401" s="48"/>
      <c r="TYA401" s="48"/>
      <c r="TYB401" s="48"/>
      <c r="TYC401" s="48"/>
      <c r="TYD401" s="48"/>
      <c r="TYE401" s="48"/>
      <c r="TYF401" s="48"/>
      <c r="TYG401" s="48"/>
      <c r="TYH401" s="48"/>
      <c r="TYI401" s="48"/>
      <c r="TYJ401" s="48"/>
      <c r="TYK401" s="48"/>
      <c r="TYL401" s="48"/>
      <c r="TYM401" s="48"/>
      <c r="TYN401" s="48"/>
      <c r="TYO401" s="48"/>
      <c r="TYP401" s="48"/>
      <c r="TYQ401" s="48"/>
      <c r="TYR401" s="48"/>
      <c r="TYS401" s="48"/>
      <c r="TYT401" s="48"/>
      <c r="TYU401" s="48"/>
      <c r="TYV401" s="48"/>
      <c r="TYW401" s="48"/>
      <c r="TYX401" s="48"/>
      <c r="TYY401" s="48"/>
      <c r="TYZ401" s="48"/>
      <c r="TZA401" s="48"/>
      <c r="TZB401" s="48"/>
      <c r="TZC401" s="48"/>
      <c r="TZD401" s="48"/>
      <c r="TZE401" s="48"/>
      <c r="TZF401" s="48"/>
      <c r="TZG401" s="48"/>
      <c r="TZH401" s="48"/>
      <c r="TZI401" s="48"/>
      <c r="TZJ401" s="48"/>
      <c r="TZK401" s="48"/>
      <c r="TZL401" s="48"/>
      <c r="TZM401" s="48"/>
      <c r="TZN401" s="48"/>
      <c r="TZO401" s="48"/>
      <c r="TZP401" s="48"/>
      <c r="TZQ401" s="48"/>
      <c r="TZR401" s="48"/>
      <c r="TZS401" s="48"/>
      <c r="TZT401" s="48"/>
      <c r="TZU401" s="48"/>
      <c r="TZV401" s="48"/>
      <c r="TZW401" s="48"/>
      <c r="TZX401" s="48"/>
      <c r="TZY401" s="48"/>
      <c r="TZZ401" s="48"/>
      <c r="UAA401" s="48"/>
      <c r="UAB401" s="48"/>
      <c r="UAC401" s="48"/>
      <c r="UAD401" s="48"/>
      <c r="UAE401" s="48"/>
      <c r="UAF401" s="48"/>
      <c r="UAG401" s="48"/>
      <c r="UAH401" s="48"/>
      <c r="UAI401" s="48"/>
      <c r="UAJ401" s="48"/>
      <c r="UAK401" s="48"/>
      <c r="UAL401" s="48"/>
      <c r="UAM401" s="48"/>
      <c r="UAN401" s="48"/>
      <c r="UAO401" s="48"/>
      <c r="UAP401" s="48"/>
      <c r="UAQ401" s="48"/>
      <c r="UAR401" s="48"/>
      <c r="UAS401" s="48"/>
      <c r="UAT401" s="48"/>
      <c r="UAU401" s="48"/>
      <c r="UAV401" s="48"/>
      <c r="UAW401" s="48"/>
      <c r="UAX401" s="48"/>
      <c r="UAY401" s="48"/>
      <c r="UAZ401" s="48"/>
      <c r="UBA401" s="48"/>
      <c r="UBB401" s="48"/>
      <c r="UBC401" s="48"/>
      <c r="UBD401" s="48"/>
      <c r="UBE401" s="48"/>
      <c r="UBF401" s="48"/>
      <c r="UBG401" s="48"/>
      <c r="UBH401" s="48"/>
      <c r="UBI401" s="48"/>
      <c r="UBJ401" s="48"/>
      <c r="UBK401" s="48"/>
      <c r="UBL401" s="48"/>
      <c r="UBM401" s="48"/>
      <c r="UBN401" s="48"/>
      <c r="UBO401" s="48"/>
      <c r="UBP401" s="48"/>
      <c r="UBQ401" s="48"/>
      <c r="UBR401" s="48"/>
      <c r="UBS401" s="48"/>
      <c r="UBT401" s="48"/>
      <c r="UBU401" s="48"/>
      <c r="UBV401" s="48"/>
      <c r="UBW401" s="48"/>
      <c r="UBX401" s="48"/>
      <c r="UBY401" s="48"/>
      <c r="UBZ401" s="48"/>
      <c r="UCA401" s="48"/>
      <c r="UCB401" s="48"/>
      <c r="UCC401" s="48"/>
      <c r="UCD401" s="48"/>
      <c r="UCE401" s="48"/>
      <c r="UCF401" s="48"/>
      <c r="UCG401" s="48"/>
      <c r="UCH401" s="48"/>
      <c r="UCI401" s="48"/>
      <c r="UCJ401" s="48"/>
      <c r="UCK401" s="48"/>
      <c r="UCL401" s="48"/>
      <c r="UCM401" s="48"/>
      <c r="UCN401" s="48"/>
      <c r="UCO401" s="48"/>
      <c r="UCP401" s="48"/>
      <c r="UCQ401" s="48"/>
      <c r="UCR401" s="48"/>
      <c r="UCS401" s="48"/>
      <c r="UCT401" s="48"/>
      <c r="UCU401" s="48"/>
      <c r="UCV401" s="48"/>
      <c r="UCW401" s="48"/>
      <c r="UCX401" s="48"/>
      <c r="UCY401" s="48"/>
      <c r="UCZ401" s="48"/>
      <c r="UDA401" s="48"/>
      <c r="UDB401" s="48"/>
      <c r="UDC401" s="48"/>
      <c r="UDD401" s="48"/>
      <c r="UDE401" s="48"/>
      <c r="UDF401" s="48"/>
      <c r="UDG401" s="48"/>
      <c r="UDH401" s="48"/>
      <c r="UDI401" s="48"/>
      <c r="UDJ401" s="48"/>
      <c r="UDK401" s="48"/>
      <c r="UDL401" s="48"/>
      <c r="UDM401" s="48"/>
      <c r="UDN401" s="48"/>
      <c r="UDO401" s="48"/>
      <c r="UDP401" s="48"/>
      <c r="UDQ401" s="48"/>
      <c r="UDR401" s="48"/>
      <c r="UDS401" s="48"/>
      <c r="UDT401" s="48"/>
      <c r="UDU401" s="48"/>
      <c r="UDV401" s="48"/>
      <c r="UDW401" s="48"/>
      <c r="UDX401" s="48"/>
      <c r="UDY401" s="48"/>
      <c r="UDZ401" s="48"/>
      <c r="UEA401" s="48"/>
      <c r="UEB401" s="48"/>
      <c r="UEC401" s="48"/>
      <c r="UED401" s="48"/>
      <c r="UEE401" s="48"/>
      <c r="UEF401" s="48"/>
      <c r="UEG401" s="48"/>
      <c r="UEH401" s="48"/>
      <c r="UEI401" s="48"/>
      <c r="UEJ401" s="48"/>
      <c r="UEK401" s="48"/>
      <c r="UEL401" s="48"/>
      <c r="UEM401" s="48"/>
      <c r="UEN401" s="48"/>
      <c r="UEO401" s="48"/>
      <c r="UEP401" s="48"/>
      <c r="UEQ401" s="48"/>
      <c r="UER401" s="48"/>
      <c r="UES401" s="48"/>
      <c r="UET401" s="48"/>
      <c r="UEU401" s="48"/>
      <c r="UEV401" s="48"/>
      <c r="UEW401" s="48"/>
      <c r="UEX401" s="48"/>
      <c r="UEY401" s="48"/>
      <c r="UEZ401" s="48"/>
      <c r="UFA401" s="48"/>
      <c r="UFB401" s="48"/>
      <c r="UFC401" s="48"/>
      <c r="UFD401" s="48"/>
      <c r="UFE401" s="48"/>
      <c r="UFF401" s="48"/>
      <c r="UFG401" s="48"/>
      <c r="UFH401" s="48"/>
      <c r="UFI401" s="48"/>
      <c r="UFJ401" s="48"/>
      <c r="UFK401" s="48"/>
      <c r="UFL401" s="48"/>
      <c r="UFM401" s="48"/>
      <c r="UFN401" s="48"/>
      <c r="UFO401" s="48"/>
      <c r="UFP401" s="48"/>
      <c r="UFQ401" s="48"/>
      <c r="UFR401" s="48"/>
      <c r="UFS401" s="48"/>
      <c r="UFT401" s="48"/>
      <c r="UFU401" s="48"/>
      <c r="UFV401" s="48"/>
      <c r="UFW401" s="48"/>
      <c r="UFX401" s="48"/>
      <c r="UFY401" s="48"/>
      <c r="UFZ401" s="48"/>
      <c r="UGA401" s="48"/>
      <c r="UGB401" s="48"/>
      <c r="UGC401" s="48"/>
      <c r="UGD401" s="48"/>
      <c r="UGE401" s="48"/>
      <c r="UGF401" s="48"/>
      <c r="UGG401" s="48"/>
      <c r="UGH401" s="48"/>
      <c r="UGI401" s="48"/>
      <c r="UGJ401" s="48"/>
      <c r="UGK401" s="48"/>
      <c r="UGL401" s="48"/>
      <c r="UGM401" s="48"/>
      <c r="UGN401" s="48"/>
      <c r="UGO401" s="48"/>
      <c r="UGP401" s="48"/>
      <c r="UGQ401" s="48"/>
      <c r="UGR401" s="48"/>
      <c r="UGS401" s="48"/>
      <c r="UGT401" s="48"/>
      <c r="UGU401" s="48"/>
      <c r="UGV401" s="48"/>
      <c r="UGW401" s="48"/>
      <c r="UGX401" s="48"/>
      <c r="UGY401" s="48"/>
      <c r="UGZ401" s="48"/>
      <c r="UHA401" s="48"/>
      <c r="UHB401" s="48"/>
      <c r="UHC401" s="48"/>
      <c r="UHD401" s="48"/>
      <c r="UHE401" s="48"/>
      <c r="UHF401" s="48"/>
      <c r="UHG401" s="48"/>
      <c r="UHH401" s="48"/>
      <c r="UHI401" s="48"/>
      <c r="UHJ401" s="48"/>
      <c r="UHK401" s="48"/>
      <c r="UHL401" s="48"/>
      <c r="UHM401" s="48"/>
      <c r="UHN401" s="48"/>
      <c r="UHO401" s="48"/>
      <c r="UHP401" s="48"/>
      <c r="UHQ401" s="48"/>
      <c r="UHR401" s="48"/>
      <c r="UHS401" s="48"/>
      <c r="UHT401" s="48"/>
      <c r="UHU401" s="48"/>
      <c r="UHV401" s="48"/>
      <c r="UHW401" s="48"/>
      <c r="UHX401" s="48"/>
      <c r="UHY401" s="48"/>
      <c r="UHZ401" s="48"/>
      <c r="UIA401" s="48"/>
      <c r="UIB401" s="48"/>
      <c r="UIC401" s="48"/>
      <c r="UID401" s="48"/>
      <c r="UIE401" s="48"/>
      <c r="UIF401" s="48"/>
      <c r="UIG401" s="48"/>
      <c r="UIH401" s="48"/>
      <c r="UII401" s="48"/>
      <c r="UIJ401" s="48"/>
      <c r="UIK401" s="48"/>
      <c r="UIL401" s="48"/>
      <c r="UIM401" s="48"/>
      <c r="UIN401" s="48"/>
      <c r="UIO401" s="48"/>
      <c r="UIP401" s="48"/>
      <c r="UIQ401" s="48"/>
      <c r="UIR401" s="48"/>
      <c r="UIS401" s="48"/>
      <c r="UIT401" s="48"/>
      <c r="UIU401" s="48"/>
      <c r="UIV401" s="48"/>
      <c r="UIW401" s="48"/>
      <c r="UIX401" s="48"/>
      <c r="UIY401" s="48"/>
      <c r="UIZ401" s="48"/>
      <c r="UJA401" s="48"/>
      <c r="UJB401" s="48"/>
      <c r="UJC401" s="48"/>
      <c r="UJD401" s="48"/>
      <c r="UJE401" s="48"/>
      <c r="UJF401" s="48"/>
      <c r="UJG401" s="48"/>
      <c r="UJH401" s="48"/>
      <c r="UJI401" s="48"/>
      <c r="UJJ401" s="48"/>
      <c r="UJK401" s="48"/>
      <c r="UJL401" s="48"/>
      <c r="UJM401" s="48"/>
      <c r="UJN401" s="48"/>
      <c r="UJO401" s="48"/>
      <c r="UJP401" s="48"/>
      <c r="UJQ401" s="48"/>
      <c r="UJR401" s="48"/>
      <c r="UJS401" s="48"/>
      <c r="UJT401" s="48"/>
      <c r="UJU401" s="48"/>
      <c r="UJV401" s="48"/>
      <c r="UJW401" s="48"/>
      <c r="UJX401" s="48"/>
      <c r="UJY401" s="48"/>
      <c r="UJZ401" s="48"/>
      <c r="UKA401" s="48"/>
      <c r="UKB401" s="48"/>
      <c r="UKC401" s="48"/>
      <c r="UKD401" s="48"/>
      <c r="UKE401" s="48"/>
      <c r="UKF401" s="48"/>
      <c r="UKG401" s="48"/>
      <c r="UKH401" s="48"/>
      <c r="UKI401" s="48"/>
      <c r="UKJ401" s="48"/>
      <c r="UKK401" s="48"/>
      <c r="UKL401" s="48"/>
      <c r="UKM401" s="48"/>
      <c r="UKN401" s="48"/>
      <c r="UKO401" s="48"/>
      <c r="UKP401" s="48"/>
      <c r="UKQ401" s="48"/>
      <c r="UKR401" s="48"/>
      <c r="UKS401" s="48"/>
      <c r="UKT401" s="48"/>
      <c r="UKU401" s="48"/>
      <c r="UKV401" s="48"/>
      <c r="UKW401" s="48"/>
      <c r="UKX401" s="48"/>
      <c r="UKY401" s="48"/>
      <c r="UKZ401" s="48"/>
      <c r="ULA401" s="48"/>
      <c r="ULB401" s="48"/>
      <c r="ULC401" s="48"/>
      <c r="ULD401" s="48"/>
      <c r="ULE401" s="48"/>
      <c r="ULF401" s="48"/>
      <c r="ULG401" s="48"/>
      <c r="ULH401" s="48"/>
      <c r="ULI401" s="48"/>
      <c r="ULJ401" s="48"/>
      <c r="ULK401" s="48"/>
      <c r="ULL401" s="48"/>
      <c r="ULM401" s="48"/>
      <c r="ULN401" s="48"/>
      <c r="ULO401" s="48"/>
      <c r="ULP401" s="48"/>
      <c r="ULQ401" s="48"/>
      <c r="ULR401" s="48"/>
      <c r="ULS401" s="48"/>
      <c r="ULT401" s="48"/>
      <c r="ULU401" s="48"/>
      <c r="ULV401" s="48"/>
      <c r="ULW401" s="48"/>
      <c r="ULX401" s="48"/>
      <c r="ULY401" s="48"/>
      <c r="ULZ401" s="48"/>
      <c r="UMA401" s="48"/>
      <c r="UMB401" s="48"/>
      <c r="UMC401" s="48"/>
      <c r="UMD401" s="48"/>
      <c r="UME401" s="48"/>
      <c r="UMF401" s="48"/>
      <c r="UMG401" s="48"/>
      <c r="UMH401" s="48"/>
      <c r="UMI401" s="48"/>
      <c r="UMJ401" s="48"/>
      <c r="UMK401" s="48"/>
      <c r="UML401" s="48"/>
      <c r="UMM401" s="48"/>
      <c r="UMN401" s="48"/>
      <c r="UMO401" s="48"/>
      <c r="UMP401" s="48"/>
      <c r="UMQ401" s="48"/>
      <c r="UMR401" s="48"/>
      <c r="UMS401" s="48"/>
      <c r="UMT401" s="48"/>
      <c r="UMU401" s="48"/>
      <c r="UMV401" s="48"/>
      <c r="UMW401" s="48"/>
      <c r="UMX401" s="48"/>
      <c r="UMY401" s="48"/>
      <c r="UMZ401" s="48"/>
      <c r="UNA401" s="48"/>
      <c r="UNB401" s="48"/>
      <c r="UNC401" s="48"/>
      <c r="UND401" s="48"/>
      <c r="UNE401" s="48"/>
      <c r="UNF401" s="48"/>
      <c r="UNG401" s="48"/>
      <c r="UNH401" s="48"/>
      <c r="UNI401" s="48"/>
      <c r="UNJ401" s="48"/>
      <c r="UNK401" s="48"/>
      <c r="UNL401" s="48"/>
      <c r="UNM401" s="48"/>
      <c r="UNN401" s="48"/>
      <c r="UNO401" s="48"/>
      <c r="UNP401" s="48"/>
      <c r="UNQ401" s="48"/>
      <c r="UNR401" s="48"/>
      <c r="UNS401" s="48"/>
      <c r="UNT401" s="48"/>
      <c r="UNU401" s="48"/>
      <c r="UNV401" s="48"/>
      <c r="UNW401" s="48"/>
      <c r="UNX401" s="48"/>
      <c r="UNY401" s="48"/>
      <c r="UNZ401" s="48"/>
      <c r="UOA401" s="48"/>
      <c r="UOB401" s="48"/>
      <c r="UOC401" s="48"/>
      <c r="UOD401" s="48"/>
      <c r="UOE401" s="48"/>
      <c r="UOF401" s="48"/>
      <c r="UOG401" s="48"/>
      <c r="UOH401" s="48"/>
      <c r="UOI401" s="48"/>
      <c r="UOJ401" s="48"/>
      <c r="UOK401" s="48"/>
      <c r="UOL401" s="48"/>
      <c r="UOM401" s="48"/>
      <c r="UON401" s="48"/>
      <c r="UOO401" s="48"/>
      <c r="UOP401" s="48"/>
      <c r="UOQ401" s="48"/>
      <c r="UOR401" s="48"/>
      <c r="UOS401" s="48"/>
      <c r="UOT401" s="48"/>
      <c r="UOU401" s="48"/>
      <c r="UOV401" s="48"/>
      <c r="UOW401" s="48"/>
      <c r="UOX401" s="48"/>
      <c r="UOY401" s="48"/>
      <c r="UOZ401" s="48"/>
      <c r="UPA401" s="48"/>
      <c r="UPB401" s="48"/>
      <c r="UPC401" s="48"/>
      <c r="UPD401" s="48"/>
      <c r="UPE401" s="48"/>
      <c r="UPF401" s="48"/>
      <c r="UPG401" s="48"/>
      <c r="UPH401" s="48"/>
      <c r="UPI401" s="48"/>
      <c r="UPJ401" s="48"/>
      <c r="UPK401" s="48"/>
      <c r="UPL401" s="48"/>
      <c r="UPM401" s="48"/>
      <c r="UPN401" s="48"/>
      <c r="UPO401" s="48"/>
      <c r="UPP401" s="48"/>
      <c r="UPQ401" s="48"/>
      <c r="UPR401" s="48"/>
      <c r="UPS401" s="48"/>
      <c r="UPT401" s="48"/>
      <c r="UPU401" s="48"/>
      <c r="UPV401" s="48"/>
      <c r="UPW401" s="48"/>
      <c r="UPX401" s="48"/>
      <c r="UPY401" s="48"/>
      <c r="UPZ401" s="48"/>
      <c r="UQA401" s="48"/>
      <c r="UQB401" s="48"/>
      <c r="UQC401" s="48"/>
      <c r="UQD401" s="48"/>
      <c r="UQE401" s="48"/>
      <c r="UQF401" s="48"/>
      <c r="UQG401" s="48"/>
      <c r="UQH401" s="48"/>
      <c r="UQI401" s="48"/>
      <c r="UQJ401" s="48"/>
      <c r="UQK401" s="48"/>
      <c r="UQL401" s="48"/>
      <c r="UQM401" s="48"/>
      <c r="UQN401" s="48"/>
      <c r="UQO401" s="48"/>
      <c r="UQP401" s="48"/>
      <c r="UQQ401" s="48"/>
      <c r="UQR401" s="48"/>
      <c r="UQS401" s="48"/>
      <c r="UQT401" s="48"/>
      <c r="UQU401" s="48"/>
      <c r="UQV401" s="48"/>
      <c r="UQW401" s="48"/>
      <c r="UQX401" s="48"/>
      <c r="UQY401" s="48"/>
      <c r="UQZ401" s="48"/>
      <c r="URA401" s="48"/>
      <c r="URB401" s="48"/>
      <c r="URC401" s="48"/>
      <c r="URD401" s="48"/>
      <c r="URE401" s="48"/>
      <c r="URF401" s="48"/>
      <c r="URG401" s="48"/>
      <c r="URH401" s="48"/>
      <c r="URI401" s="48"/>
      <c r="URJ401" s="48"/>
      <c r="URK401" s="48"/>
      <c r="URL401" s="48"/>
      <c r="URM401" s="48"/>
      <c r="URN401" s="48"/>
      <c r="URO401" s="48"/>
      <c r="URP401" s="48"/>
      <c r="URQ401" s="48"/>
      <c r="URR401" s="48"/>
      <c r="URS401" s="48"/>
      <c r="URT401" s="48"/>
      <c r="URU401" s="48"/>
      <c r="URV401" s="48"/>
      <c r="URW401" s="48"/>
      <c r="URX401" s="48"/>
      <c r="URY401" s="48"/>
      <c r="URZ401" s="48"/>
      <c r="USA401" s="48"/>
      <c r="USB401" s="48"/>
      <c r="USC401" s="48"/>
      <c r="USD401" s="48"/>
      <c r="USE401" s="48"/>
      <c r="USF401" s="48"/>
      <c r="USG401" s="48"/>
      <c r="USH401" s="48"/>
      <c r="USI401" s="48"/>
      <c r="USJ401" s="48"/>
      <c r="USK401" s="48"/>
      <c r="USL401" s="48"/>
      <c r="USM401" s="48"/>
      <c r="USN401" s="48"/>
      <c r="USO401" s="48"/>
      <c r="USP401" s="48"/>
      <c r="USQ401" s="48"/>
      <c r="USR401" s="48"/>
      <c r="USS401" s="48"/>
      <c r="UST401" s="48"/>
      <c r="USU401" s="48"/>
      <c r="USV401" s="48"/>
      <c r="USW401" s="48"/>
      <c r="USX401" s="48"/>
      <c r="USY401" s="48"/>
      <c r="USZ401" s="48"/>
      <c r="UTA401" s="48"/>
      <c r="UTB401" s="48"/>
      <c r="UTC401" s="48"/>
      <c r="UTD401" s="48"/>
      <c r="UTE401" s="48"/>
      <c r="UTF401" s="48"/>
      <c r="UTG401" s="48"/>
      <c r="UTH401" s="48"/>
      <c r="UTI401" s="48"/>
      <c r="UTJ401" s="48"/>
      <c r="UTK401" s="48"/>
      <c r="UTL401" s="48"/>
      <c r="UTM401" s="48"/>
      <c r="UTN401" s="48"/>
      <c r="UTO401" s="48"/>
      <c r="UTP401" s="48"/>
      <c r="UTQ401" s="48"/>
      <c r="UTR401" s="48"/>
      <c r="UTS401" s="48"/>
      <c r="UTT401" s="48"/>
      <c r="UTU401" s="48"/>
      <c r="UTV401" s="48"/>
      <c r="UTW401" s="48"/>
      <c r="UTX401" s="48"/>
      <c r="UTY401" s="48"/>
      <c r="UTZ401" s="48"/>
      <c r="UUA401" s="48"/>
      <c r="UUB401" s="48"/>
      <c r="UUC401" s="48"/>
      <c r="UUD401" s="48"/>
      <c r="UUE401" s="48"/>
      <c r="UUF401" s="48"/>
      <c r="UUG401" s="48"/>
      <c r="UUH401" s="48"/>
      <c r="UUI401" s="48"/>
      <c r="UUJ401" s="48"/>
      <c r="UUK401" s="48"/>
      <c r="UUL401" s="48"/>
      <c r="UUM401" s="48"/>
      <c r="UUN401" s="48"/>
      <c r="UUO401" s="48"/>
      <c r="UUP401" s="48"/>
      <c r="UUQ401" s="48"/>
      <c r="UUR401" s="48"/>
      <c r="UUS401" s="48"/>
      <c r="UUT401" s="48"/>
      <c r="UUU401" s="48"/>
      <c r="UUV401" s="48"/>
      <c r="UUW401" s="48"/>
      <c r="UUX401" s="48"/>
      <c r="UUY401" s="48"/>
      <c r="UUZ401" s="48"/>
      <c r="UVA401" s="48"/>
      <c r="UVB401" s="48"/>
      <c r="UVC401" s="48"/>
      <c r="UVD401" s="48"/>
      <c r="UVE401" s="48"/>
      <c r="UVF401" s="48"/>
      <c r="UVG401" s="48"/>
      <c r="UVH401" s="48"/>
      <c r="UVI401" s="48"/>
      <c r="UVJ401" s="48"/>
      <c r="UVK401" s="48"/>
      <c r="UVL401" s="48"/>
      <c r="UVM401" s="48"/>
      <c r="UVN401" s="48"/>
      <c r="UVO401" s="48"/>
      <c r="UVP401" s="48"/>
      <c r="UVQ401" s="48"/>
      <c r="UVR401" s="48"/>
      <c r="UVS401" s="48"/>
      <c r="UVT401" s="48"/>
      <c r="UVU401" s="48"/>
      <c r="UVV401" s="48"/>
      <c r="UVW401" s="48"/>
      <c r="UVX401" s="48"/>
      <c r="UVY401" s="48"/>
      <c r="UVZ401" s="48"/>
      <c r="UWA401" s="48"/>
      <c r="UWB401" s="48"/>
      <c r="UWC401" s="48"/>
      <c r="UWD401" s="48"/>
      <c r="UWE401" s="48"/>
      <c r="UWF401" s="48"/>
      <c r="UWG401" s="48"/>
      <c r="UWH401" s="48"/>
      <c r="UWI401" s="48"/>
      <c r="UWJ401" s="48"/>
      <c r="UWK401" s="48"/>
      <c r="UWL401" s="48"/>
      <c r="UWM401" s="48"/>
      <c r="UWN401" s="48"/>
      <c r="UWO401" s="48"/>
      <c r="UWP401" s="48"/>
      <c r="UWQ401" s="48"/>
      <c r="UWR401" s="48"/>
      <c r="UWS401" s="48"/>
      <c r="UWT401" s="48"/>
      <c r="UWU401" s="48"/>
      <c r="UWV401" s="48"/>
      <c r="UWW401" s="48"/>
      <c r="UWX401" s="48"/>
      <c r="UWY401" s="48"/>
      <c r="UWZ401" s="48"/>
      <c r="UXA401" s="48"/>
      <c r="UXB401" s="48"/>
      <c r="UXC401" s="48"/>
      <c r="UXD401" s="48"/>
      <c r="UXE401" s="48"/>
      <c r="UXF401" s="48"/>
      <c r="UXG401" s="48"/>
      <c r="UXH401" s="48"/>
      <c r="UXI401" s="48"/>
      <c r="UXJ401" s="48"/>
      <c r="UXK401" s="48"/>
      <c r="UXL401" s="48"/>
      <c r="UXM401" s="48"/>
      <c r="UXN401" s="48"/>
      <c r="UXO401" s="48"/>
      <c r="UXP401" s="48"/>
      <c r="UXQ401" s="48"/>
      <c r="UXR401" s="48"/>
      <c r="UXS401" s="48"/>
      <c r="UXT401" s="48"/>
      <c r="UXU401" s="48"/>
      <c r="UXV401" s="48"/>
      <c r="UXW401" s="48"/>
      <c r="UXX401" s="48"/>
      <c r="UXY401" s="48"/>
      <c r="UXZ401" s="48"/>
      <c r="UYA401" s="48"/>
      <c r="UYB401" s="48"/>
      <c r="UYC401" s="48"/>
      <c r="UYD401" s="48"/>
      <c r="UYE401" s="48"/>
      <c r="UYF401" s="48"/>
      <c r="UYG401" s="48"/>
      <c r="UYH401" s="48"/>
      <c r="UYI401" s="48"/>
      <c r="UYJ401" s="48"/>
      <c r="UYK401" s="48"/>
      <c r="UYL401" s="48"/>
      <c r="UYM401" s="48"/>
      <c r="UYN401" s="48"/>
      <c r="UYO401" s="48"/>
      <c r="UYP401" s="48"/>
      <c r="UYQ401" s="48"/>
      <c r="UYR401" s="48"/>
      <c r="UYS401" s="48"/>
      <c r="UYT401" s="48"/>
      <c r="UYU401" s="48"/>
      <c r="UYV401" s="48"/>
      <c r="UYW401" s="48"/>
      <c r="UYX401" s="48"/>
      <c r="UYY401" s="48"/>
      <c r="UYZ401" s="48"/>
      <c r="UZA401" s="48"/>
      <c r="UZB401" s="48"/>
      <c r="UZC401" s="48"/>
      <c r="UZD401" s="48"/>
      <c r="UZE401" s="48"/>
      <c r="UZF401" s="48"/>
      <c r="UZG401" s="48"/>
      <c r="UZH401" s="48"/>
      <c r="UZI401" s="48"/>
      <c r="UZJ401" s="48"/>
      <c r="UZK401" s="48"/>
      <c r="UZL401" s="48"/>
      <c r="UZM401" s="48"/>
      <c r="UZN401" s="48"/>
      <c r="UZO401" s="48"/>
      <c r="UZP401" s="48"/>
      <c r="UZQ401" s="48"/>
      <c r="UZR401" s="48"/>
      <c r="UZS401" s="48"/>
      <c r="UZT401" s="48"/>
      <c r="UZU401" s="48"/>
      <c r="UZV401" s="48"/>
      <c r="UZW401" s="48"/>
      <c r="UZX401" s="48"/>
      <c r="UZY401" s="48"/>
      <c r="UZZ401" s="48"/>
      <c r="VAA401" s="48"/>
      <c r="VAB401" s="48"/>
      <c r="VAC401" s="48"/>
      <c r="VAD401" s="48"/>
      <c r="VAE401" s="48"/>
      <c r="VAF401" s="48"/>
      <c r="VAG401" s="48"/>
      <c r="VAH401" s="48"/>
      <c r="VAI401" s="48"/>
      <c r="VAJ401" s="48"/>
      <c r="VAK401" s="48"/>
      <c r="VAL401" s="48"/>
      <c r="VAM401" s="48"/>
      <c r="VAN401" s="48"/>
      <c r="VAO401" s="48"/>
      <c r="VAP401" s="48"/>
      <c r="VAQ401" s="48"/>
      <c r="VAR401" s="48"/>
      <c r="VAS401" s="48"/>
      <c r="VAT401" s="48"/>
      <c r="VAU401" s="48"/>
      <c r="VAV401" s="48"/>
      <c r="VAW401" s="48"/>
      <c r="VAX401" s="48"/>
      <c r="VAY401" s="48"/>
      <c r="VAZ401" s="48"/>
      <c r="VBA401" s="48"/>
      <c r="VBB401" s="48"/>
      <c r="VBC401" s="48"/>
      <c r="VBD401" s="48"/>
      <c r="VBE401" s="48"/>
      <c r="VBF401" s="48"/>
      <c r="VBG401" s="48"/>
      <c r="VBH401" s="48"/>
      <c r="VBI401" s="48"/>
      <c r="VBJ401" s="48"/>
      <c r="VBK401" s="48"/>
      <c r="VBL401" s="48"/>
      <c r="VBM401" s="48"/>
      <c r="VBN401" s="48"/>
      <c r="VBO401" s="48"/>
      <c r="VBP401" s="48"/>
      <c r="VBQ401" s="48"/>
      <c r="VBR401" s="48"/>
      <c r="VBS401" s="48"/>
      <c r="VBT401" s="48"/>
      <c r="VBU401" s="48"/>
      <c r="VBV401" s="48"/>
      <c r="VBW401" s="48"/>
      <c r="VBX401" s="48"/>
      <c r="VBY401" s="48"/>
      <c r="VBZ401" s="48"/>
      <c r="VCA401" s="48"/>
      <c r="VCB401" s="48"/>
      <c r="VCC401" s="48"/>
      <c r="VCD401" s="48"/>
      <c r="VCE401" s="48"/>
      <c r="VCF401" s="48"/>
      <c r="VCG401" s="48"/>
      <c r="VCH401" s="48"/>
      <c r="VCI401" s="48"/>
      <c r="VCJ401" s="48"/>
      <c r="VCK401" s="48"/>
      <c r="VCL401" s="48"/>
      <c r="VCM401" s="48"/>
      <c r="VCN401" s="48"/>
      <c r="VCO401" s="48"/>
      <c r="VCP401" s="48"/>
      <c r="VCQ401" s="48"/>
      <c r="VCR401" s="48"/>
      <c r="VCS401" s="48"/>
      <c r="VCT401" s="48"/>
      <c r="VCU401" s="48"/>
      <c r="VCV401" s="48"/>
      <c r="VCW401" s="48"/>
      <c r="VCX401" s="48"/>
      <c r="VCY401" s="48"/>
      <c r="VCZ401" s="48"/>
      <c r="VDA401" s="48"/>
      <c r="VDB401" s="48"/>
      <c r="VDC401" s="48"/>
      <c r="VDD401" s="48"/>
      <c r="VDE401" s="48"/>
      <c r="VDF401" s="48"/>
      <c r="VDG401" s="48"/>
      <c r="VDH401" s="48"/>
      <c r="VDI401" s="48"/>
      <c r="VDJ401" s="48"/>
      <c r="VDK401" s="48"/>
      <c r="VDL401" s="48"/>
      <c r="VDM401" s="48"/>
      <c r="VDN401" s="48"/>
      <c r="VDO401" s="48"/>
      <c r="VDP401" s="48"/>
      <c r="VDQ401" s="48"/>
      <c r="VDR401" s="48"/>
      <c r="VDS401" s="48"/>
      <c r="VDT401" s="48"/>
      <c r="VDU401" s="48"/>
      <c r="VDV401" s="48"/>
      <c r="VDW401" s="48"/>
      <c r="VDX401" s="48"/>
      <c r="VDY401" s="48"/>
      <c r="VDZ401" s="48"/>
      <c r="VEA401" s="48"/>
      <c r="VEB401" s="48"/>
      <c r="VEC401" s="48"/>
      <c r="VED401" s="48"/>
      <c r="VEE401" s="48"/>
      <c r="VEF401" s="48"/>
      <c r="VEG401" s="48"/>
      <c r="VEH401" s="48"/>
      <c r="VEI401" s="48"/>
      <c r="VEJ401" s="48"/>
      <c r="VEK401" s="48"/>
      <c r="VEL401" s="48"/>
      <c r="VEM401" s="48"/>
      <c r="VEN401" s="48"/>
      <c r="VEO401" s="48"/>
      <c r="VEP401" s="48"/>
      <c r="VEQ401" s="48"/>
      <c r="VER401" s="48"/>
      <c r="VES401" s="48"/>
      <c r="VET401" s="48"/>
      <c r="VEU401" s="48"/>
      <c r="VEV401" s="48"/>
      <c r="VEW401" s="48"/>
      <c r="VEX401" s="48"/>
      <c r="VEY401" s="48"/>
      <c r="VEZ401" s="48"/>
      <c r="VFA401" s="48"/>
      <c r="VFB401" s="48"/>
      <c r="VFC401" s="48"/>
      <c r="VFD401" s="48"/>
      <c r="VFE401" s="48"/>
      <c r="VFF401" s="48"/>
      <c r="VFG401" s="48"/>
      <c r="VFH401" s="48"/>
      <c r="VFI401" s="48"/>
      <c r="VFJ401" s="48"/>
      <c r="VFK401" s="48"/>
      <c r="VFL401" s="48"/>
      <c r="VFM401" s="48"/>
      <c r="VFN401" s="48"/>
      <c r="VFO401" s="48"/>
      <c r="VFP401" s="48"/>
      <c r="VFQ401" s="48"/>
      <c r="VFR401" s="48"/>
      <c r="VFS401" s="48"/>
      <c r="VFT401" s="48"/>
      <c r="VFU401" s="48"/>
      <c r="VFV401" s="48"/>
      <c r="VFW401" s="48"/>
      <c r="VFX401" s="48"/>
      <c r="VFY401" s="48"/>
      <c r="VFZ401" s="48"/>
      <c r="VGA401" s="48"/>
      <c r="VGB401" s="48"/>
      <c r="VGC401" s="48"/>
      <c r="VGD401" s="48"/>
      <c r="VGE401" s="48"/>
      <c r="VGF401" s="48"/>
      <c r="VGG401" s="48"/>
      <c r="VGH401" s="48"/>
      <c r="VGI401" s="48"/>
      <c r="VGJ401" s="48"/>
      <c r="VGK401" s="48"/>
      <c r="VGL401" s="48"/>
      <c r="VGM401" s="48"/>
      <c r="VGN401" s="48"/>
      <c r="VGO401" s="48"/>
      <c r="VGP401" s="48"/>
      <c r="VGQ401" s="48"/>
      <c r="VGR401" s="48"/>
      <c r="VGS401" s="48"/>
      <c r="VGT401" s="48"/>
      <c r="VGU401" s="48"/>
      <c r="VGV401" s="48"/>
      <c r="VGW401" s="48"/>
      <c r="VGX401" s="48"/>
      <c r="VGY401" s="48"/>
      <c r="VGZ401" s="48"/>
      <c r="VHA401" s="48"/>
      <c r="VHB401" s="48"/>
      <c r="VHC401" s="48"/>
      <c r="VHD401" s="48"/>
      <c r="VHE401" s="48"/>
      <c r="VHF401" s="48"/>
      <c r="VHG401" s="48"/>
      <c r="VHH401" s="48"/>
      <c r="VHI401" s="48"/>
      <c r="VHJ401" s="48"/>
      <c r="VHK401" s="48"/>
      <c r="VHL401" s="48"/>
      <c r="VHM401" s="48"/>
      <c r="VHN401" s="48"/>
      <c r="VHO401" s="48"/>
      <c r="VHP401" s="48"/>
      <c r="VHQ401" s="48"/>
      <c r="VHR401" s="48"/>
      <c r="VHS401" s="48"/>
      <c r="VHT401" s="48"/>
      <c r="VHU401" s="48"/>
      <c r="VHV401" s="48"/>
      <c r="VHW401" s="48"/>
      <c r="VHX401" s="48"/>
      <c r="VHY401" s="48"/>
      <c r="VHZ401" s="48"/>
      <c r="VIA401" s="48"/>
      <c r="VIB401" s="48"/>
      <c r="VIC401" s="48"/>
      <c r="VID401" s="48"/>
      <c r="VIE401" s="48"/>
      <c r="VIF401" s="48"/>
      <c r="VIG401" s="48"/>
      <c r="VIH401" s="48"/>
      <c r="VII401" s="48"/>
      <c r="VIJ401" s="48"/>
      <c r="VIK401" s="48"/>
      <c r="VIL401" s="48"/>
      <c r="VIM401" s="48"/>
      <c r="VIN401" s="48"/>
      <c r="VIO401" s="48"/>
      <c r="VIP401" s="48"/>
      <c r="VIQ401" s="48"/>
      <c r="VIR401" s="48"/>
      <c r="VIS401" s="48"/>
      <c r="VIT401" s="48"/>
      <c r="VIU401" s="48"/>
      <c r="VIV401" s="48"/>
      <c r="VIW401" s="48"/>
      <c r="VIX401" s="48"/>
      <c r="VIY401" s="48"/>
      <c r="VIZ401" s="48"/>
      <c r="VJA401" s="48"/>
      <c r="VJB401" s="48"/>
      <c r="VJC401" s="48"/>
      <c r="VJD401" s="48"/>
      <c r="VJE401" s="48"/>
      <c r="VJF401" s="48"/>
      <c r="VJG401" s="48"/>
      <c r="VJH401" s="48"/>
      <c r="VJI401" s="48"/>
      <c r="VJJ401" s="48"/>
      <c r="VJK401" s="48"/>
      <c r="VJL401" s="48"/>
      <c r="VJM401" s="48"/>
      <c r="VJN401" s="48"/>
      <c r="VJO401" s="48"/>
      <c r="VJP401" s="48"/>
      <c r="VJQ401" s="48"/>
      <c r="VJR401" s="48"/>
      <c r="VJS401" s="48"/>
      <c r="VJT401" s="48"/>
      <c r="VJU401" s="48"/>
      <c r="VJV401" s="48"/>
      <c r="VJW401" s="48"/>
      <c r="VJX401" s="48"/>
      <c r="VJY401" s="48"/>
      <c r="VJZ401" s="48"/>
      <c r="VKA401" s="48"/>
      <c r="VKB401" s="48"/>
      <c r="VKC401" s="48"/>
      <c r="VKD401" s="48"/>
      <c r="VKE401" s="48"/>
      <c r="VKF401" s="48"/>
      <c r="VKG401" s="48"/>
      <c r="VKH401" s="48"/>
      <c r="VKI401" s="48"/>
      <c r="VKJ401" s="48"/>
      <c r="VKK401" s="48"/>
      <c r="VKL401" s="48"/>
      <c r="VKM401" s="48"/>
      <c r="VKN401" s="48"/>
      <c r="VKO401" s="48"/>
      <c r="VKP401" s="48"/>
      <c r="VKQ401" s="48"/>
      <c r="VKR401" s="48"/>
      <c r="VKS401" s="48"/>
      <c r="VKT401" s="48"/>
      <c r="VKU401" s="48"/>
      <c r="VKV401" s="48"/>
      <c r="VKW401" s="48"/>
      <c r="VKX401" s="48"/>
      <c r="VKY401" s="48"/>
      <c r="VKZ401" s="48"/>
      <c r="VLA401" s="48"/>
      <c r="VLB401" s="48"/>
      <c r="VLC401" s="48"/>
      <c r="VLD401" s="48"/>
      <c r="VLE401" s="48"/>
      <c r="VLF401" s="48"/>
      <c r="VLG401" s="48"/>
      <c r="VLH401" s="48"/>
      <c r="VLI401" s="48"/>
      <c r="VLJ401" s="48"/>
      <c r="VLK401" s="48"/>
      <c r="VLL401" s="48"/>
      <c r="VLM401" s="48"/>
      <c r="VLN401" s="48"/>
      <c r="VLO401" s="48"/>
      <c r="VLP401" s="48"/>
      <c r="VLQ401" s="48"/>
      <c r="VLR401" s="48"/>
      <c r="VLS401" s="48"/>
      <c r="VLT401" s="48"/>
      <c r="VLU401" s="48"/>
      <c r="VLV401" s="48"/>
      <c r="VLW401" s="48"/>
      <c r="VLX401" s="48"/>
      <c r="VLY401" s="48"/>
      <c r="VLZ401" s="48"/>
      <c r="VMA401" s="48"/>
      <c r="VMB401" s="48"/>
      <c r="VMC401" s="48"/>
      <c r="VMD401" s="48"/>
      <c r="VME401" s="48"/>
      <c r="VMF401" s="48"/>
      <c r="VMG401" s="48"/>
      <c r="VMH401" s="48"/>
      <c r="VMI401" s="48"/>
      <c r="VMJ401" s="48"/>
      <c r="VMK401" s="48"/>
      <c r="VML401" s="48"/>
      <c r="VMM401" s="48"/>
      <c r="VMN401" s="48"/>
      <c r="VMO401" s="48"/>
      <c r="VMP401" s="48"/>
      <c r="VMQ401" s="48"/>
      <c r="VMR401" s="48"/>
      <c r="VMS401" s="48"/>
      <c r="VMT401" s="48"/>
      <c r="VMU401" s="48"/>
      <c r="VMV401" s="48"/>
      <c r="VMW401" s="48"/>
      <c r="VMX401" s="48"/>
      <c r="VMY401" s="48"/>
      <c r="VMZ401" s="48"/>
      <c r="VNA401" s="48"/>
      <c r="VNB401" s="48"/>
      <c r="VNC401" s="48"/>
      <c r="VND401" s="48"/>
      <c r="VNE401" s="48"/>
      <c r="VNF401" s="48"/>
      <c r="VNG401" s="48"/>
      <c r="VNH401" s="48"/>
      <c r="VNI401" s="48"/>
      <c r="VNJ401" s="48"/>
      <c r="VNK401" s="48"/>
      <c r="VNL401" s="48"/>
      <c r="VNM401" s="48"/>
      <c r="VNN401" s="48"/>
      <c r="VNO401" s="48"/>
      <c r="VNP401" s="48"/>
      <c r="VNQ401" s="48"/>
      <c r="VNR401" s="48"/>
      <c r="VNS401" s="48"/>
      <c r="VNT401" s="48"/>
      <c r="VNU401" s="48"/>
      <c r="VNV401" s="48"/>
      <c r="VNW401" s="48"/>
      <c r="VNX401" s="48"/>
      <c r="VNY401" s="48"/>
      <c r="VNZ401" s="48"/>
      <c r="VOA401" s="48"/>
      <c r="VOB401" s="48"/>
      <c r="VOC401" s="48"/>
      <c r="VOD401" s="48"/>
      <c r="VOE401" s="48"/>
      <c r="VOF401" s="48"/>
      <c r="VOG401" s="48"/>
      <c r="VOH401" s="48"/>
      <c r="VOI401" s="48"/>
      <c r="VOJ401" s="48"/>
      <c r="VOK401" s="48"/>
      <c r="VOL401" s="48"/>
      <c r="VOM401" s="48"/>
      <c r="VON401" s="48"/>
      <c r="VOO401" s="48"/>
      <c r="VOP401" s="48"/>
      <c r="VOQ401" s="48"/>
      <c r="VOR401" s="48"/>
      <c r="VOS401" s="48"/>
      <c r="VOT401" s="48"/>
      <c r="VOU401" s="48"/>
      <c r="VOV401" s="48"/>
      <c r="VOW401" s="48"/>
      <c r="VOX401" s="48"/>
      <c r="VOY401" s="48"/>
      <c r="VOZ401" s="48"/>
      <c r="VPA401" s="48"/>
      <c r="VPB401" s="48"/>
      <c r="VPC401" s="48"/>
      <c r="VPD401" s="48"/>
      <c r="VPE401" s="48"/>
      <c r="VPF401" s="48"/>
      <c r="VPG401" s="48"/>
      <c r="VPH401" s="48"/>
      <c r="VPI401" s="48"/>
      <c r="VPJ401" s="48"/>
      <c r="VPK401" s="48"/>
      <c r="VPL401" s="48"/>
      <c r="VPM401" s="48"/>
      <c r="VPN401" s="48"/>
      <c r="VPO401" s="48"/>
      <c r="VPP401" s="48"/>
      <c r="VPQ401" s="48"/>
      <c r="VPR401" s="48"/>
      <c r="VPS401" s="48"/>
      <c r="VPT401" s="48"/>
      <c r="VPU401" s="48"/>
      <c r="VPV401" s="48"/>
      <c r="VPW401" s="48"/>
      <c r="VPX401" s="48"/>
      <c r="VPY401" s="48"/>
      <c r="VPZ401" s="48"/>
      <c r="VQA401" s="48"/>
      <c r="VQB401" s="48"/>
      <c r="VQC401" s="48"/>
      <c r="VQD401" s="48"/>
      <c r="VQE401" s="48"/>
      <c r="VQF401" s="48"/>
      <c r="VQG401" s="48"/>
      <c r="VQH401" s="48"/>
      <c r="VQI401" s="48"/>
      <c r="VQJ401" s="48"/>
      <c r="VQK401" s="48"/>
      <c r="VQL401" s="48"/>
      <c r="VQM401" s="48"/>
      <c r="VQN401" s="48"/>
      <c r="VQO401" s="48"/>
      <c r="VQP401" s="48"/>
      <c r="VQQ401" s="48"/>
      <c r="VQR401" s="48"/>
      <c r="VQS401" s="48"/>
      <c r="VQT401" s="48"/>
      <c r="VQU401" s="48"/>
      <c r="VQV401" s="48"/>
      <c r="VQW401" s="48"/>
      <c r="VQX401" s="48"/>
      <c r="VQY401" s="48"/>
      <c r="VQZ401" s="48"/>
      <c r="VRA401" s="48"/>
      <c r="VRB401" s="48"/>
      <c r="VRC401" s="48"/>
      <c r="VRD401" s="48"/>
      <c r="VRE401" s="48"/>
      <c r="VRF401" s="48"/>
      <c r="VRG401" s="48"/>
      <c r="VRH401" s="48"/>
      <c r="VRI401" s="48"/>
      <c r="VRJ401" s="48"/>
      <c r="VRK401" s="48"/>
      <c r="VRL401" s="48"/>
      <c r="VRM401" s="48"/>
      <c r="VRN401" s="48"/>
      <c r="VRO401" s="48"/>
      <c r="VRP401" s="48"/>
      <c r="VRQ401" s="48"/>
      <c r="VRR401" s="48"/>
      <c r="VRS401" s="48"/>
      <c r="VRT401" s="48"/>
      <c r="VRU401" s="48"/>
      <c r="VRV401" s="48"/>
      <c r="VRW401" s="48"/>
      <c r="VRX401" s="48"/>
      <c r="VRY401" s="48"/>
      <c r="VRZ401" s="48"/>
      <c r="VSA401" s="48"/>
      <c r="VSB401" s="48"/>
      <c r="VSC401" s="48"/>
      <c r="VSD401" s="48"/>
      <c r="VSE401" s="48"/>
      <c r="VSF401" s="48"/>
      <c r="VSG401" s="48"/>
      <c r="VSH401" s="48"/>
      <c r="VSI401" s="48"/>
      <c r="VSJ401" s="48"/>
      <c r="VSK401" s="48"/>
      <c r="VSL401" s="48"/>
      <c r="VSM401" s="48"/>
      <c r="VSN401" s="48"/>
      <c r="VSO401" s="48"/>
      <c r="VSP401" s="48"/>
      <c r="VSQ401" s="48"/>
      <c r="VSR401" s="48"/>
      <c r="VSS401" s="48"/>
      <c r="VST401" s="48"/>
      <c r="VSU401" s="48"/>
      <c r="VSV401" s="48"/>
      <c r="VSW401" s="48"/>
      <c r="VSX401" s="48"/>
      <c r="VSY401" s="48"/>
      <c r="VSZ401" s="48"/>
      <c r="VTA401" s="48"/>
      <c r="VTB401" s="48"/>
      <c r="VTC401" s="48"/>
      <c r="VTD401" s="48"/>
      <c r="VTE401" s="48"/>
      <c r="VTF401" s="48"/>
      <c r="VTG401" s="48"/>
      <c r="VTH401" s="48"/>
      <c r="VTI401" s="48"/>
      <c r="VTJ401" s="48"/>
      <c r="VTK401" s="48"/>
      <c r="VTL401" s="48"/>
      <c r="VTM401" s="48"/>
      <c r="VTN401" s="48"/>
      <c r="VTO401" s="48"/>
      <c r="VTP401" s="48"/>
      <c r="VTQ401" s="48"/>
      <c r="VTR401" s="48"/>
      <c r="VTS401" s="48"/>
      <c r="VTT401" s="48"/>
      <c r="VTU401" s="48"/>
      <c r="VTV401" s="48"/>
      <c r="VTW401" s="48"/>
      <c r="VTX401" s="48"/>
      <c r="VTY401" s="48"/>
      <c r="VTZ401" s="48"/>
      <c r="VUA401" s="48"/>
      <c r="VUB401" s="48"/>
      <c r="VUC401" s="48"/>
      <c r="VUD401" s="48"/>
      <c r="VUE401" s="48"/>
      <c r="VUF401" s="48"/>
      <c r="VUG401" s="48"/>
      <c r="VUH401" s="48"/>
      <c r="VUI401" s="48"/>
      <c r="VUJ401" s="48"/>
      <c r="VUK401" s="48"/>
      <c r="VUL401" s="48"/>
      <c r="VUM401" s="48"/>
      <c r="VUN401" s="48"/>
      <c r="VUO401" s="48"/>
      <c r="VUP401" s="48"/>
      <c r="VUQ401" s="48"/>
      <c r="VUR401" s="48"/>
      <c r="VUS401" s="48"/>
      <c r="VUT401" s="48"/>
      <c r="VUU401" s="48"/>
      <c r="VUV401" s="48"/>
      <c r="VUW401" s="48"/>
      <c r="VUX401" s="48"/>
      <c r="VUY401" s="48"/>
      <c r="VUZ401" s="48"/>
      <c r="VVA401" s="48"/>
      <c r="VVB401" s="48"/>
      <c r="VVC401" s="48"/>
      <c r="VVD401" s="48"/>
      <c r="VVE401" s="48"/>
      <c r="VVF401" s="48"/>
      <c r="VVG401" s="48"/>
      <c r="VVH401" s="48"/>
      <c r="VVI401" s="48"/>
      <c r="VVJ401" s="48"/>
      <c r="VVK401" s="48"/>
      <c r="VVL401" s="48"/>
      <c r="VVM401" s="48"/>
      <c r="VVN401" s="48"/>
      <c r="VVO401" s="48"/>
      <c r="VVP401" s="48"/>
      <c r="VVQ401" s="48"/>
      <c r="VVR401" s="48"/>
      <c r="VVS401" s="48"/>
      <c r="VVT401" s="48"/>
      <c r="VVU401" s="48"/>
      <c r="VVV401" s="48"/>
      <c r="VVW401" s="48"/>
      <c r="VVX401" s="48"/>
      <c r="VVY401" s="48"/>
      <c r="VVZ401" s="48"/>
      <c r="VWA401" s="48"/>
      <c r="VWB401" s="48"/>
      <c r="VWC401" s="48"/>
      <c r="VWD401" s="48"/>
      <c r="VWE401" s="48"/>
      <c r="VWF401" s="48"/>
      <c r="VWG401" s="48"/>
      <c r="VWH401" s="48"/>
      <c r="VWI401" s="48"/>
      <c r="VWJ401" s="48"/>
      <c r="VWK401" s="48"/>
      <c r="VWL401" s="48"/>
      <c r="VWM401" s="48"/>
      <c r="VWN401" s="48"/>
      <c r="VWO401" s="48"/>
      <c r="VWP401" s="48"/>
      <c r="VWQ401" s="48"/>
      <c r="VWR401" s="48"/>
      <c r="VWS401" s="48"/>
      <c r="VWT401" s="48"/>
      <c r="VWU401" s="48"/>
      <c r="VWV401" s="48"/>
      <c r="VWW401" s="48"/>
      <c r="VWX401" s="48"/>
      <c r="VWY401" s="48"/>
      <c r="VWZ401" s="48"/>
      <c r="VXA401" s="48"/>
      <c r="VXB401" s="48"/>
      <c r="VXC401" s="48"/>
      <c r="VXD401" s="48"/>
      <c r="VXE401" s="48"/>
      <c r="VXF401" s="48"/>
      <c r="VXG401" s="48"/>
      <c r="VXH401" s="48"/>
      <c r="VXI401" s="48"/>
      <c r="VXJ401" s="48"/>
      <c r="VXK401" s="48"/>
      <c r="VXL401" s="48"/>
      <c r="VXM401" s="48"/>
      <c r="VXN401" s="48"/>
      <c r="VXO401" s="48"/>
      <c r="VXP401" s="48"/>
      <c r="VXQ401" s="48"/>
      <c r="VXR401" s="48"/>
      <c r="VXS401" s="48"/>
      <c r="VXT401" s="48"/>
      <c r="VXU401" s="48"/>
      <c r="VXV401" s="48"/>
      <c r="VXW401" s="48"/>
      <c r="VXX401" s="48"/>
      <c r="VXY401" s="48"/>
      <c r="VXZ401" s="48"/>
      <c r="VYA401" s="48"/>
      <c r="VYB401" s="48"/>
      <c r="VYC401" s="48"/>
      <c r="VYD401" s="48"/>
      <c r="VYE401" s="48"/>
      <c r="VYF401" s="48"/>
      <c r="VYG401" s="48"/>
      <c r="VYH401" s="48"/>
      <c r="VYI401" s="48"/>
      <c r="VYJ401" s="48"/>
      <c r="VYK401" s="48"/>
      <c r="VYL401" s="48"/>
      <c r="VYM401" s="48"/>
      <c r="VYN401" s="48"/>
      <c r="VYO401" s="48"/>
      <c r="VYP401" s="48"/>
      <c r="VYQ401" s="48"/>
      <c r="VYR401" s="48"/>
      <c r="VYS401" s="48"/>
      <c r="VYT401" s="48"/>
      <c r="VYU401" s="48"/>
      <c r="VYV401" s="48"/>
      <c r="VYW401" s="48"/>
      <c r="VYX401" s="48"/>
      <c r="VYY401" s="48"/>
      <c r="VYZ401" s="48"/>
      <c r="VZA401" s="48"/>
      <c r="VZB401" s="48"/>
      <c r="VZC401" s="48"/>
      <c r="VZD401" s="48"/>
      <c r="VZE401" s="48"/>
      <c r="VZF401" s="48"/>
      <c r="VZG401" s="48"/>
      <c r="VZH401" s="48"/>
      <c r="VZI401" s="48"/>
      <c r="VZJ401" s="48"/>
      <c r="VZK401" s="48"/>
      <c r="VZL401" s="48"/>
      <c r="VZM401" s="48"/>
      <c r="VZN401" s="48"/>
      <c r="VZO401" s="48"/>
      <c r="VZP401" s="48"/>
      <c r="VZQ401" s="48"/>
      <c r="VZR401" s="48"/>
      <c r="VZS401" s="48"/>
      <c r="VZT401" s="48"/>
      <c r="VZU401" s="48"/>
      <c r="VZV401" s="48"/>
      <c r="VZW401" s="48"/>
      <c r="VZX401" s="48"/>
      <c r="VZY401" s="48"/>
      <c r="VZZ401" s="48"/>
      <c r="WAA401" s="48"/>
      <c r="WAB401" s="48"/>
      <c r="WAC401" s="48"/>
      <c r="WAD401" s="48"/>
      <c r="WAE401" s="48"/>
      <c r="WAF401" s="48"/>
      <c r="WAG401" s="48"/>
      <c r="WAH401" s="48"/>
      <c r="WAI401" s="48"/>
      <c r="WAJ401" s="48"/>
      <c r="WAK401" s="48"/>
      <c r="WAL401" s="48"/>
      <c r="WAM401" s="48"/>
      <c r="WAN401" s="48"/>
      <c r="WAO401" s="48"/>
      <c r="WAP401" s="48"/>
      <c r="WAQ401" s="48"/>
      <c r="WAR401" s="48"/>
      <c r="WAS401" s="48"/>
      <c r="WAT401" s="48"/>
      <c r="WAU401" s="48"/>
      <c r="WAV401" s="48"/>
      <c r="WAW401" s="48"/>
      <c r="WAX401" s="48"/>
      <c r="WAY401" s="48"/>
      <c r="WAZ401" s="48"/>
      <c r="WBA401" s="48"/>
      <c r="WBB401" s="48"/>
      <c r="WBC401" s="48"/>
      <c r="WBD401" s="48"/>
      <c r="WBE401" s="48"/>
      <c r="WBF401" s="48"/>
      <c r="WBG401" s="48"/>
      <c r="WBH401" s="48"/>
      <c r="WBI401" s="48"/>
      <c r="WBJ401" s="48"/>
      <c r="WBK401" s="48"/>
      <c r="WBL401" s="48"/>
      <c r="WBM401" s="48"/>
      <c r="WBN401" s="48"/>
      <c r="WBO401" s="48"/>
      <c r="WBP401" s="48"/>
      <c r="WBQ401" s="48"/>
      <c r="WBR401" s="48"/>
      <c r="WBS401" s="48"/>
      <c r="WBT401" s="48"/>
      <c r="WBU401" s="48"/>
      <c r="WBV401" s="48"/>
      <c r="WBW401" s="48"/>
      <c r="WBX401" s="48"/>
      <c r="WBY401" s="48"/>
      <c r="WBZ401" s="48"/>
      <c r="WCA401" s="48"/>
      <c r="WCB401" s="48"/>
      <c r="WCC401" s="48"/>
      <c r="WCD401" s="48"/>
      <c r="WCE401" s="48"/>
      <c r="WCF401" s="48"/>
      <c r="WCG401" s="48"/>
      <c r="WCH401" s="48"/>
      <c r="WCI401" s="48"/>
      <c r="WCJ401" s="48"/>
      <c r="WCK401" s="48"/>
      <c r="WCL401" s="48"/>
      <c r="WCM401" s="48"/>
      <c r="WCN401" s="48"/>
      <c r="WCO401" s="48"/>
      <c r="WCP401" s="48"/>
      <c r="WCQ401" s="48"/>
      <c r="WCR401" s="48"/>
      <c r="WCS401" s="48"/>
      <c r="WCT401" s="48"/>
      <c r="WCU401" s="48"/>
      <c r="WCV401" s="48"/>
      <c r="WCW401" s="48"/>
      <c r="WCX401" s="48"/>
      <c r="WCY401" s="48"/>
      <c r="WCZ401" s="48"/>
      <c r="WDA401" s="48"/>
      <c r="WDB401" s="48"/>
      <c r="WDC401" s="48"/>
      <c r="WDD401" s="48"/>
      <c r="WDE401" s="48"/>
      <c r="WDF401" s="48"/>
      <c r="WDG401" s="48"/>
      <c r="WDH401" s="48"/>
      <c r="WDI401" s="48"/>
      <c r="WDJ401" s="48"/>
      <c r="WDK401" s="48"/>
      <c r="WDL401" s="48"/>
      <c r="WDM401" s="48"/>
      <c r="WDN401" s="48"/>
      <c r="WDO401" s="48"/>
      <c r="WDP401" s="48"/>
      <c r="WDQ401" s="48"/>
      <c r="WDR401" s="48"/>
      <c r="WDS401" s="48"/>
      <c r="WDT401" s="48"/>
      <c r="WDU401" s="48"/>
      <c r="WDV401" s="48"/>
      <c r="WDW401" s="48"/>
      <c r="WDX401" s="48"/>
      <c r="WDY401" s="48"/>
      <c r="WDZ401" s="48"/>
      <c r="WEA401" s="48"/>
      <c r="WEB401" s="48"/>
      <c r="WEC401" s="48"/>
      <c r="WED401" s="48"/>
      <c r="WEE401" s="48"/>
      <c r="WEF401" s="48"/>
      <c r="WEG401" s="48"/>
      <c r="WEH401" s="48"/>
      <c r="WEI401" s="48"/>
      <c r="WEJ401" s="48"/>
      <c r="WEK401" s="48"/>
      <c r="WEL401" s="48"/>
      <c r="WEM401" s="48"/>
      <c r="WEN401" s="48"/>
      <c r="WEO401" s="48"/>
      <c r="WEP401" s="48"/>
      <c r="WEQ401" s="48"/>
      <c r="WER401" s="48"/>
      <c r="WES401" s="48"/>
      <c r="WET401" s="48"/>
      <c r="WEU401" s="48"/>
      <c r="WEV401" s="48"/>
      <c r="WEW401" s="48"/>
      <c r="WEX401" s="48"/>
      <c r="WEY401" s="48"/>
      <c r="WEZ401" s="48"/>
      <c r="WFA401" s="48"/>
      <c r="WFB401" s="48"/>
      <c r="WFC401" s="48"/>
      <c r="WFD401" s="48"/>
      <c r="WFE401" s="48"/>
      <c r="WFF401" s="48"/>
      <c r="WFG401" s="48"/>
      <c r="WFH401" s="48"/>
      <c r="WFI401" s="48"/>
      <c r="WFJ401" s="48"/>
      <c r="WFK401" s="48"/>
      <c r="WFL401" s="48"/>
      <c r="WFM401" s="48"/>
      <c r="WFN401" s="48"/>
      <c r="WFO401" s="48"/>
      <c r="WFP401" s="48"/>
      <c r="WFQ401" s="48"/>
      <c r="WFR401" s="48"/>
      <c r="WFS401" s="48"/>
      <c r="WFT401" s="48"/>
      <c r="WFU401" s="48"/>
      <c r="WFV401" s="48"/>
      <c r="WFW401" s="48"/>
      <c r="WFX401" s="48"/>
      <c r="WFY401" s="48"/>
      <c r="WFZ401" s="48"/>
      <c r="WGA401" s="48"/>
      <c r="WGB401" s="48"/>
      <c r="WGC401" s="48"/>
      <c r="WGD401" s="48"/>
      <c r="WGE401" s="48"/>
      <c r="WGF401" s="48"/>
      <c r="WGG401" s="48"/>
      <c r="WGH401" s="48"/>
      <c r="WGI401" s="48"/>
      <c r="WGJ401" s="48"/>
      <c r="WGK401" s="48"/>
      <c r="WGL401" s="48"/>
      <c r="WGM401" s="48"/>
      <c r="WGN401" s="48"/>
      <c r="WGO401" s="48"/>
      <c r="WGP401" s="48"/>
      <c r="WGQ401" s="48"/>
      <c r="WGR401" s="48"/>
      <c r="WGS401" s="48"/>
      <c r="WGT401" s="48"/>
      <c r="WGU401" s="48"/>
      <c r="WGV401" s="48"/>
      <c r="WGW401" s="48"/>
      <c r="WGX401" s="48"/>
      <c r="WGY401" s="48"/>
      <c r="WGZ401" s="48"/>
      <c r="WHA401" s="48"/>
      <c r="WHB401" s="48"/>
      <c r="WHC401" s="48"/>
      <c r="WHD401" s="48"/>
      <c r="WHE401" s="48"/>
      <c r="WHF401" s="48"/>
      <c r="WHG401" s="48"/>
      <c r="WHH401" s="48"/>
      <c r="WHI401" s="48"/>
      <c r="WHJ401" s="48"/>
      <c r="WHK401" s="48"/>
      <c r="WHL401" s="48"/>
      <c r="WHM401" s="48"/>
      <c r="WHN401" s="48"/>
      <c r="WHO401" s="48"/>
      <c r="WHP401" s="48"/>
      <c r="WHQ401" s="48"/>
      <c r="WHR401" s="48"/>
      <c r="WHS401" s="48"/>
      <c r="WHT401" s="48"/>
      <c r="WHU401" s="48"/>
      <c r="WHV401" s="48"/>
      <c r="WHW401" s="48"/>
      <c r="WHX401" s="48"/>
      <c r="WHY401" s="48"/>
      <c r="WHZ401" s="48"/>
      <c r="WIA401" s="48"/>
      <c r="WIB401" s="48"/>
      <c r="WIC401" s="48"/>
      <c r="WID401" s="48"/>
      <c r="WIE401" s="48"/>
      <c r="WIF401" s="48"/>
      <c r="WIG401" s="48"/>
      <c r="WIH401" s="48"/>
      <c r="WII401" s="48"/>
      <c r="WIJ401" s="48"/>
      <c r="WIK401" s="48"/>
      <c r="WIL401" s="48"/>
      <c r="WIM401" s="48"/>
      <c r="WIN401" s="48"/>
      <c r="WIO401" s="48"/>
      <c r="WIP401" s="48"/>
      <c r="WIQ401" s="48"/>
      <c r="WIR401" s="48"/>
      <c r="WIS401" s="48"/>
      <c r="WIT401" s="48"/>
      <c r="WIU401" s="48"/>
      <c r="WIV401" s="48"/>
      <c r="WIW401" s="48"/>
      <c r="WIX401" s="48"/>
      <c r="WIY401" s="48"/>
      <c r="WIZ401" s="48"/>
      <c r="WJA401" s="48"/>
      <c r="WJB401" s="48"/>
      <c r="WJC401" s="48"/>
      <c r="WJD401" s="48"/>
      <c r="WJE401" s="48"/>
      <c r="WJF401" s="48"/>
      <c r="WJG401" s="48"/>
      <c r="WJH401" s="48"/>
      <c r="WJI401" s="48"/>
      <c r="WJJ401" s="48"/>
      <c r="WJK401" s="48"/>
      <c r="WJL401" s="48"/>
      <c r="WJM401" s="48"/>
      <c r="WJN401" s="48"/>
      <c r="WJO401" s="48"/>
      <c r="WJP401" s="48"/>
      <c r="WJQ401" s="48"/>
      <c r="WJR401" s="48"/>
      <c r="WJS401" s="48"/>
      <c r="WJT401" s="48"/>
      <c r="WJU401" s="48"/>
      <c r="WJV401" s="48"/>
      <c r="WJW401" s="48"/>
      <c r="WJX401" s="48"/>
      <c r="WJY401" s="48"/>
      <c r="WJZ401" s="48"/>
      <c r="WKA401" s="48"/>
      <c r="WKB401" s="48"/>
      <c r="WKC401" s="48"/>
      <c r="WKD401" s="48"/>
      <c r="WKE401" s="48"/>
      <c r="WKF401" s="48"/>
      <c r="WKG401" s="48"/>
      <c r="WKH401" s="48"/>
      <c r="WKI401" s="48"/>
      <c r="WKJ401" s="48"/>
      <c r="WKK401" s="48"/>
      <c r="WKL401" s="48"/>
      <c r="WKM401" s="48"/>
      <c r="WKN401" s="48"/>
      <c r="WKO401" s="48"/>
      <c r="WKP401" s="48"/>
      <c r="WKQ401" s="48"/>
      <c r="WKR401" s="48"/>
      <c r="WKS401" s="48"/>
      <c r="WKT401" s="48"/>
      <c r="WKU401" s="48"/>
      <c r="WKV401" s="48"/>
      <c r="WKW401" s="48"/>
      <c r="WKX401" s="48"/>
      <c r="WKY401" s="48"/>
      <c r="WKZ401" s="48"/>
      <c r="WLA401" s="48"/>
      <c r="WLB401" s="48"/>
      <c r="WLC401" s="48"/>
      <c r="WLD401" s="48"/>
      <c r="WLE401" s="48"/>
      <c r="WLF401" s="48"/>
      <c r="WLG401" s="48"/>
      <c r="WLH401" s="48"/>
      <c r="WLI401" s="48"/>
      <c r="WLJ401" s="48"/>
      <c r="WLK401" s="48"/>
      <c r="WLL401" s="48"/>
      <c r="WLM401" s="48"/>
      <c r="WLN401" s="48"/>
      <c r="WLO401" s="48"/>
      <c r="WLP401" s="48"/>
      <c r="WLQ401" s="48"/>
      <c r="WLR401" s="48"/>
      <c r="WLS401" s="48"/>
      <c r="WLT401" s="48"/>
      <c r="WLU401" s="48"/>
      <c r="WLV401" s="48"/>
      <c r="WLW401" s="48"/>
      <c r="WLX401" s="48"/>
      <c r="WLY401" s="48"/>
      <c r="WLZ401" s="48"/>
      <c r="WMA401" s="48"/>
      <c r="WMB401" s="48"/>
      <c r="WMC401" s="48"/>
      <c r="WMD401" s="48"/>
      <c r="WME401" s="48"/>
      <c r="WMF401" s="48"/>
      <c r="WMG401" s="48"/>
      <c r="WMH401" s="48"/>
      <c r="WMI401" s="48"/>
      <c r="WMJ401" s="48"/>
      <c r="WMK401" s="48"/>
      <c r="WML401" s="48"/>
      <c r="WMM401" s="48"/>
      <c r="WMN401" s="48"/>
      <c r="WMO401" s="48"/>
      <c r="WMP401" s="48"/>
      <c r="WMQ401" s="48"/>
      <c r="WMR401" s="48"/>
      <c r="WMS401" s="48"/>
      <c r="WMT401" s="48"/>
      <c r="WMU401" s="48"/>
      <c r="WMV401" s="48"/>
      <c r="WMW401" s="48"/>
      <c r="WMX401" s="48"/>
      <c r="WMY401" s="48"/>
      <c r="WMZ401" s="48"/>
      <c r="WNA401" s="48"/>
      <c r="WNB401" s="48"/>
      <c r="WNC401" s="48"/>
      <c r="WND401" s="48"/>
      <c r="WNE401" s="48"/>
      <c r="WNF401" s="48"/>
      <c r="WNG401" s="48"/>
      <c r="WNH401" s="48"/>
      <c r="WNI401" s="48"/>
      <c r="WNJ401" s="48"/>
      <c r="WNK401" s="48"/>
      <c r="WNL401" s="48"/>
      <c r="WNM401" s="48"/>
      <c r="WNN401" s="48"/>
      <c r="WNO401" s="48"/>
      <c r="WNP401" s="48"/>
      <c r="WNQ401" s="48"/>
      <c r="WNR401" s="48"/>
      <c r="WNS401" s="48"/>
      <c r="WNT401" s="48"/>
      <c r="WNU401" s="48"/>
      <c r="WNV401" s="48"/>
      <c r="WNW401" s="48"/>
      <c r="WNX401" s="48"/>
      <c r="WNY401" s="48"/>
      <c r="WNZ401" s="48"/>
      <c r="WOA401" s="48"/>
      <c r="WOB401" s="48"/>
      <c r="WOC401" s="48"/>
      <c r="WOD401" s="48"/>
      <c r="WOE401" s="48"/>
      <c r="WOF401" s="48"/>
      <c r="WOG401" s="48"/>
      <c r="WOH401" s="48"/>
      <c r="WOI401" s="48"/>
      <c r="WOJ401" s="48"/>
      <c r="WOK401" s="48"/>
      <c r="WOL401" s="48"/>
      <c r="WOM401" s="48"/>
      <c r="WON401" s="48"/>
      <c r="WOO401" s="48"/>
      <c r="WOP401" s="48"/>
      <c r="WOQ401" s="48"/>
      <c r="WOR401" s="48"/>
      <c r="WOS401" s="48"/>
      <c r="WOT401" s="48"/>
      <c r="WOU401" s="48"/>
      <c r="WOV401" s="48"/>
      <c r="WOW401" s="48"/>
      <c r="WOX401" s="48"/>
      <c r="WOY401" s="48"/>
      <c r="WOZ401" s="48"/>
      <c r="WPA401" s="48"/>
      <c r="WPB401" s="48"/>
      <c r="WPC401" s="48"/>
      <c r="WPD401" s="48"/>
      <c r="WPE401" s="48"/>
      <c r="WPF401" s="48"/>
      <c r="WPG401" s="48"/>
      <c r="WPH401" s="48"/>
      <c r="WPI401" s="48"/>
      <c r="WPJ401" s="48"/>
      <c r="WPK401" s="48"/>
      <c r="WPL401" s="48"/>
      <c r="WPM401" s="48"/>
      <c r="WPN401" s="48"/>
      <c r="WPO401" s="48"/>
      <c r="WPP401" s="48"/>
      <c r="WPQ401" s="48"/>
      <c r="WPR401" s="48"/>
      <c r="WPS401" s="48"/>
      <c r="WPT401" s="48"/>
      <c r="WPU401" s="48"/>
      <c r="WPV401" s="48"/>
      <c r="WPW401" s="48"/>
      <c r="WPX401" s="48"/>
      <c r="WPY401" s="48"/>
      <c r="WPZ401" s="48"/>
      <c r="WQA401" s="48"/>
      <c r="WQB401" s="48"/>
      <c r="WQC401" s="48"/>
      <c r="WQD401" s="48"/>
      <c r="WQE401" s="48"/>
      <c r="WQF401" s="48"/>
      <c r="WQG401" s="48"/>
      <c r="WQH401" s="48"/>
      <c r="WQI401" s="48"/>
      <c r="WQJ401" s="48"/>
      <c r="WQK401" s="48"/>
      <c r="WQL401" s="48"/>
      <c r="WQM401" s="48"/>
      <c r="WQN401" s="48"/>
      <c r="WQO401" s="48"/>
      <c r="WQP401" s="48"/>
      <c r="WQQ401" s="48"/>
      <c r="WQR401" s="48"/>
      <c r="WQS401" s="48"/>
      <c r="WQT401" s="48"/>
      <c r="WQU401" s="48"/>
      <c r="WQV401" s="48"/>
      <c r="WQW401" s="48"/>
      <c r="WQX401" s="48"/>
      <c r="WQY401" s="48"/>
      <c r="WQZ401" s="48"/>
      <c r="WRA401" s="48"/>
      <c r="WRB401" s="48"/>
      <c r="WRC401" s="48"/>
      <c r="WRD401" s="48"/>
      <c r="WRE401" s="48"/>
      <c r="WRF401" s="48"/>
      <c r="WRG401" s="48"/>
      <c r="WRH401" s="48"/>
      <c r="WRI401" s="48"/>
      <c r="WRJ401" s="48"/>
      <c r="WRK401" s="48"/>
      <c r="WRL401" s="48"/>
      <c r="WRM401" s="48"/>
      <c r="WRN401" s="48"/>
      <c r="WRO401" s="48"/>
      <c r="WRP401" s="48"/>
      <c r="WRQ401" s="48"/>
      <c r="WRR401" s="48"/>
      <c r="WRS401" s="48"/>
      <c r="WRT401" s="48"/>
      <c r="WRU401" s="48"/>
      <c r="WRV401" s="48"/>
      <c r="WRW401" s="48"/>
      <c r="WRX401" s="48"/>
      <c r="WRY401" s="48"/>
      <c r="WRZ401" s="48"/>
      <c r="WSA401" s="48"/>
      <c r="WSB401" s="48"/>
      <c r="WSC401" s="48"/>
      <c r="WSD401" s="48"/>
      <c r="WSE401" s="48"/>
      <c r="WSF401" s="48"/>
      <c r="WSG401" s="48"/>
      <c r="WSH401" s="48"/>
      <c r="WSI401" s="48"/>
      <c r="WSJ401" s="48"/>
      <c r="WSK401" s="48"/>
      <c r="WSL401" s="48"/>
      <c r="WSM401" s="48"/>
      <c r="WSN401" s="48"/>
      <c r="WSO401" s="48"/>
      <c r="WSP401" s="48"/>
      <c r="WSQ401" s="48"/>
      <c r="WSR401" s="48"/>
      <c r="WSS401" s="48"/>
      <c r="WST401" s="48"/>
      <c r="WSU401" s="48"/>
      <c r="WSV401" s="48"/>
      <c r="WSW401" s="48"/>
      <c r="WSX401" s="48"/>
      <c r="WSY401" s="48"/>
      <c r="WSZ401" s="48"/>
      <c r="WTA401" s="48"/>
      <c r="WTB401" s="48"/>
      <c r="WTC401" s="48"/>
      <c r="WTD401" s="48"/>
      <c r="WTE401" s="48"/>
      <c r="WTF401" s="48"/>
      <c r="WTG401" s="48"/>
      <c r="WTH401" s="48"/>
      <c r="WTI401" s="48"/>
      <c r="WTJ401" s="48"/>
      <c r="WTK401" s="48"/>
      <c r="WTL401" s="48"/>
      <c r="WTM401" s="48"/>
      <c r="WTN401" s="48"/>
      <c r="WTO401" s="48"/>
      <c r="WTP401" s="48"/>
      <c r="WTQ401" s="48"/>
      <c r="WTR401" s="48"/>
      <c r="WTS401" s="48"/>
      <c r="WTT401" s="48"/>
      <c r="WTU401" s="48"/>
      <c r="WTV401" s="48"/>
      <c r="WTW401" s="48"/>
      <c r="WTX401" s="48"/>
      <c r="WTY401" s="48"/>
      <c r="WTZ401" s="48"/>
      <c r="WUA401" s="48"/>
      <c r="WUB401" s="48"/>
      <c r="WUC401" s="48"/>
      <c r="WUD401" s="48"/>
      <c r="WUE401" s="48"/>
      <c r="WUF401" s="48"/>
      <c r="WUG401" s="48"/>
      <c r="WUH401" s="48"/>
      <c r="WUI401" s="48"/>
      <c r="WUJ401" s="48"/>
      <c r="WUK401" s="48"/>
      <c r="WUL401" s="48"/>
      <c r="WUM401" s="48"/>
      <c r="WUN401" s="48"/>
      <c r="WUO401" s="48"/>
      <c r="WUP401" s="48"/>
      <c r="WUQ401" s="48"/>
      <c r="WUR401" s="48"/>
      <c r="WUS401" s="48"/>
      <c r="WUT401" s="48"/>
      <c r="WUU401" s="48"/>
      <c r="WUV401" s="48"/>
      <c r="WUW401" s="48"/>
      <c r="WUX401" s="48"/>
      <c r="WUY401" s="48"/>
      <c r="WUZ401" s="48"/>
      <c r="WVA401" s="48"/>
      <c r="WVB401" s="48"/>
      <c r="WVC401" s="48"/>
      <c r="WVD401" s="48"/>
      <c r="WVE401" s="48"/>
      <c r="WVF401" s="48"/>
      <c r="WVG401" s="48"/>
      <c r="WVH401" s="48"/>
      <c r="WVI401" s="48"/>
      <c r="WVJ401" s="48"/>
      <c r="WVK401" s="48"/>
      <c r="WVL401" s="48"/>
      <c r="WVM401" s="48"/>
      <c r="WVN401" s="48"/>
      <c r="WVO401" s="48"/>
      <c r="WVP401" s="48"/>
      <c r="WVQ401" s="48"/>
      <c r="WVR401" s="48"/>
      <c r="WVS401" s="48"/>
      <c r="WVT401" s="48"/>
      <c r="WVU401" s="48"/>
      <c r="WVV401" s="48"/>
      <c r="WVW401" s="48"/>
      <c r="WVX401" s="48"/>
      <c r="WVY401" s="48"/>
      <c r="WVZ401" s="48"/>
      <c r="WWA401" s="48"/>
      <c r="WWB401" s="48"/>
      <c r="WWC401" s="48"/>
      <c r="WWD401" s="48"/>
      <c r="WWE401" s="48"/>
      <c r="WWF401" s="48"/>
      <c r="WWG401" s="48"/>
      <c r="WWH401" s="48"/>
      <c r="WWI401" s="48"/>
      <c r="WWJ401" s="48"/>
      <c r="WWK401" s="48"/>
      <c r="WWL401" s="48"/>
      <c r="WWM401" s="48"/>
      <c r="WWN401" s="48"/>
      <c r="WWO401" s="48"/>
      <c r="WWP401" s="48"/>
      <c r="WWQ401" s="48"/>
      <c r="WWR401" s="48"/>
      <c r="WWS401" s="48"/>
      <c r="WWT401" s="48"/>
      <c r="WWU401" s="48"/>
      <c r="WWV401" s="48"/>
      <c r="WWW401" s="48"/>
      <c r="WWX401" s="48"/>
      <c r="WWY401" s="48"/>
      <c r="WWZ401" s="48"/>
      <c r="WXA401" s="48"/>
      <c r="WXB401" s="48"/>
      <c r="WXC401" s="48"/>
      <c r="WXD401" s="48"/>
      <c r="WXE401" s="48"/>
      <c r="WXF401" s="48"/>
      <c r="WXG401" s="48"/>
      <c r="WXH401" s="48"/>
      <c r="WXI401" s="48"/>
      <c r="WXJ401" s="48"/>
      <c r="WXK401" s="48"/>
      <c r="WXL401" s="48"/>
      <c r="WXM401" s="48"/>
      <c r="WXN401" s="48"/>
      <c r="WXO401" s="48"/>
      <c r="WXP401" s="48"/>
      <c r="WXQ401" s="48"/>
      <c r="WXR401" s="48"/>
      <c r="WXS401" s="48"/>
      <c r="WXT401" s="48"/>
      <c r="WXU401" s="48"/>
      <c r="WXV401" s="48"/>
      <c r="WXW401" s="48"/>
      <c r="WXX401" s="48"/>
      <c r="WXY401" s="48"/>
      <c r="WXZ401" s="48"/>
      <c r="WYA401" s="48"/>
      <c r="WYB401" s="48"/>
      <c r="WYC401" s="48"/>
      <c r="WYD401" s="48"/>
      <c r="WYE401" s="48"/>
      <c r="WYF401" s="48"/>
      <c r="WYG401" s="48"/>
      <c r="WYH401" s="48"/>
      <c r="WYI401" s="48"/>
      <c r="WYJ401" s="48"/>
      <c r="WYK401" s="48"/>
      <c r="WYL401" s="48"/>
      <c r="WYM401" s="48"/>
      <c r="WYN401" s="48"/>
      <c r="WYO401" s="48"/>
      <c r="WYP401" s="48"/>
      <c r="WYQ401" s="48"/>
      <c r="WYR401" s="48"/>
      <c r="WYS401" s="48"/>
      <c r="WYT401" s="48"/>
      <c r="WYU401" s="48"/>
      <c r="WYV401" s="48"/>
      <c r="WYW401" s="48"/>
      <c r="WYX401" s="48"/>
      <c r="WYY401" s="48"/>
      <c r="WYZ401" s="48"/>
      <c r="WZA401" s="48"/>
      <c r="WZB401" s="48"/>
      <c r="WZC401" s="48"/>
      <c r="WZD401" s="48"/>
      <c r="WZE401" s="48"/>
      <c r="WZF401" s="48"/>
      <c r="WZG401" s="48"/>
      <c r="WZH401" s="48"/>
      <c r="WZI401" s="48"/>
      <c r="WZJ401" s="48"/>
      <c r="WZK401" s="48"/>
      <c r="WZL401" s="48"/>
      <c r="WZM401" s="48"/>
      <c r="WZN401" s="48"/>
      <c r="WZO401" s="48"/>
      <c r="WZP401" s="48"/>
      <c r="WZQ401" s="48"/>
      <c r="WZR401" s="48"/>
      <c r="WZS401" s="48"/>
      <c r="WZT401" s="48"/>
      <c r="WZU401" s="48"/>
      <c r="WZV401" s="48"/>
      <c r="WZW401" s="48"/>
      <c r="WZX401" s="48"/>
      <c r="WZY401" s="48"/>
      <c r="WZZ401" s="48"/>
      <c r="XAA401" s="48"/>
      <c r="XAB401" s="48"/>
      <c r="XAC401" s="48"/>
      <c r="XAD401" s="48"/>
      <c r="XAE401" s="48"/>
      <c r="XAF401" s="48"/>
      <c r="XAG401" s="48"/>
      <c r="XAH401" s="48"/>
      <c r="XAI401" s="48"/>
      <c r="XAJ401" s="48"/>
      <c r="XAK401" s="48"/>
      <c r="XAL401" s="48"/>
      <c r="XAM401" s="48"/>
      <c r="XAN401" s="48"/>
      <c r="XAO401" s="48"/>
      <c r="XAP401" s="48"/>
      <c r="XAQ401" s="48"/>
      <c r="XAR401" s="48"/>
      <c r="XAS401" s="48"/>
      <c r="XAT401" s="48"/>
      <c r="XAU401" s="48"/>
      <c r="XAV401" s="48"/>
      <c r="XAW401" s="48"/>
      <c r="XAX401" s="48"/>
      <c r="XAY401" s="48"/>
      <c r="XAZ401" s="48"/>
      <c r="XBA401" s="48"/>
      <c r="XBB401" s="48"/>
      <c r="XBC401" s="48"/>
      <c r="XBD401" s="48"/>
      <c r="XBE401" s="48"/>
      <c r="XBF401" s="48"/>
      <c r="XBG401" s="48"/>
      <c r="XBH401" s="48"/>
      <c r="XBI401" s="48"/>
      <c r="XBJ401" s="48"/>
      <c r="XBK401" s="48"/>
      <c r="XBL401" s="48"/>
      <c r="XBM401" s="48"/>
      <c r="XBN401" s="48"/>
      <c r="XBO401" s="48"/>
      <c r="XBP401" s="48"/>
      <c r="XBQ401" s="48"/>
      <c r="XBR401" s="48"/>
      <c r="XBS401" s="48"/>
      <c r="XBT401" s="48"/>
      <c r="XBU401" s="48"/>
      <c r="XBV401" s="48"/>
      <c r="XBW401" s="48"/>
      <c r="XBX401" s="48"/>
      <c r="XBY401" s="48"/>
      <c r="XBZ401" s="48"/>
      <c r="XCA401" s="48"/>
      <c r="XCB401" s="48"/>
      <c r="XCC401" s="48"/>
      <c r="XCD401" s="48"/>
      <c r="XCE401" s="48"/>
      <c r="XCF401" s="48"/>
      <c r="XCG401" s="48"/>
      <c r="XCH401" s="48"/>
      <c r="XCI401" s="48"/>
      <c r="XCJ401" s="48"/>
      <c r="XCK401" s="48"/>
      <c r="XCL401" s="48"/>
      <c r="XCM401" s="48"/>
      <c r="XCN401" s="48"/>
      <c r="XCO401" s="48"/>
      <c r="XCP401" s="48"/>
      <c r="XCQ401" s="48"/>
      <c r="XCR401" s="48"/>
      <c r="XCS401" s="48"/>
      <c r="XCT401" s="48"/>
      <c r="XCU401" s="48"/>
      <c r="XCV401" s="48"/>
      <c r="XCW401" s="48"/>
      <c r="XCX401" s="48"/>
      <c r="XCY401" s="48"/>
      <c r="XCZ401" s="48"/>
      <c r="XDA401" s="48"/>
      <c r="XDB401" s="48"/>
      <c r="XDC401" s="48"/>
      <c r="XDD401" s="48"/>
      <c r="XDE401" s="48"/>
      <c r="XDF401" s="48"/>
      <c r="XDG401" s="48"/>
      <c r="XDH401" s="48"/>
      <c r="XDI401" s="48"/>
      <c r="XDJ401" s="48"/>
      <c r="XDK401" s="48"/>
      <c r="XDL401" s="48"/>
      <c r="XDM401" s="48"/>
      <c r="XDN401" s="48"/>
      <c r="XDO401" s="48"/>
      <c r="XDP401" s="48"/>
      <c r="XDQ401" s="48"/>
      <c r="XDR401" s="48"/>
      <c r="XDS401" s="48"/>
      <c r="XDT401" s="48"/>
      <c r="XDU401" s="48"/>
      <c r="XDV401" s="48"/>
      <c r="XDW401" s="48"/>
      <c r="XDX401" s="48"/>
      <c r="XDY401" s="48"/>
      <c r="XDZ401" s="48"/>
      <c r="XEA401" s="48"/>
      <c r="XEB401" s="48"/>
      <c r="XEC401" s="48"/>
      <c r="XED401" s="48"/>
    </row>
    <row r="402" s="5" customFormat="1" ht="39.95" customHeight="1" spans="1:16358">
      <c r="A402" s="10">
        <v>400</v>
      </c>
      <c r="B402" s="49" t="s">
        <v>868</v>
      </c>
      <c r="C402" s="28" t="s">
        <v>869</v>
      </c>
      <c r="D402" s="28" t="s">
        <v>870</v>
      </c>
      <c r="E402" s="28" t="s">
        <v>871</v>
      </c>
      <c r="F402" s="28" t="s">
        <v>872</v>
      </c>
      <c r="G402" s="28">
        <v>1800</v>
      </c>
      <c r="H402" s="48"/>
      <c r="I402" s="48"/>
      <c r="J402" s="48"/>
      <c r="K402" s="48"/>
      <c r="L402" s="48"/>
      <c r="M402" s="48"/>
      <c r="N402" s="48"/>
      <c r="O402" s="48"/>
      <c r="P402" s="48"/>
      <c r="Q402" s="48"/>
      <c r="R402" s="48"/>
      <c r="S402" s="48"/>
      <c r="T402" s="48"/>
      <c r="U402" s="48"/>
      <c r="V402" s="48"/>
      <c r="W402" s="48"/>
      <c r="X402" s="48"/>
      <c r="Y402" s="48"/>
      <c r="Z402" s="48"/>
      <c r="AA402" s="48"/>
      <c r="AB402" s="48"/>
      <c r="AC402" s="48"/>
      <c r="AD402" s="48"/>
      <c r="AE402" s="48"/>
      <c r="AF402" s="48"/>
      <c r="AG402" s="48"/>
      <c r="AH402" s="48"/>
      <c r="AI402" s="48"/>
      <c r="AJ402" s="48"/>
      <c r="AK402" s="48"/>
      <c r="AL402" s="48"/>
      <c r="AM402" s="48"/>
      <c r="AN402" s="48"/>
      <c r="AO402" s="48"/>
      <c r="AP402" s="48"/>
      <c r="AQ402" s="48"/>
      <c r="AR402" s="48"/>
      <c r="AS402" s="48"/>
      <c r="AT402" s="48"/>
      <c r="AU402" s="48"/>
      <c r="AV402" s="48"/>
      <c r="AW402" s="48"/>
      <c r="AX402" s="48"/>
      <c r="AY402" s="48"/>
      <c r="AZ402" s="48"/>
      <c r="BA402" s="48"/>
      <c r="BB402" s="48"/>
      <c r="BC402" s="48"/>
      <c r="BD402" s="48"/>
      <c r="BE402" s="48"/>
      <c r="BF402" s="48"/>
      <c r="BG402" s="48"/>
      <c r="BH402" s="48"/>
      <c r="BI402" s="48"/>
      <c r="BJ402" s="48"/>
      <c r="BK402" s="48"/>
      <c r="BL402" s="48"/>
      <c r="BM402" s="48"/>
      <c r="BN402" s="48"/>
      <c r="BO402" s="48"/>
      <c r="BP402" s="48"/>
      <c r="BQ402" s="48"/>
      <c r="BR402" s="48"/>
      <c r="BS402" s="48"/>
      <c r="BT402" s="48"/>
      <c r="BU402" s="48"/>
      <c r="BV402" s="48"/>
      <c r="BW402" s="48"/>
      <c r="BX402" s="48"/>
      <c r="BY402" s="48"/>
      <c r="BZ402" s="48"/>
      <c r="CA402" s="48"/>
      <c r="CB402" s="48"/>
      <c r="CC402" s="48"/>
      <c r="CD402" s="48"/>
      <c r="CE402" s="48"/>
      <c r="CF402" s="48"/>
      <c r="CG402" s="48"/>
      <c r="CH402" s="48"/>
      <c r="CI402" s="48"/>
      <c r="CJ402" s="48"/>
      <c r="CK402" s="48"/>
      <c r="CL402" s="48"/>
      <c r="CM402" s="48"/>
      <c r="CN402" s="48"/>
      <c r="CO402" s="48"/>
      <c r="CP402" s="48"/>
      <c r="CQ402" s="48"/>
      <c r="CR402" s="48"/>
      <c r="CS402" s="48"/>
      <c r="CT402" s="48"/>
      <c r="CU402" s="48"/>
      <c r="CV402" s="48"/>
      <c r="CW402" s="48"/>
      <c r="CX402" s="48"/>
      <c r="CY402" s="48"/>
      <c r="CZ402" s="48"/>
      <c r="DA402" s="48"/>
      <c r="DB402" s="48"/>
      <c r="DC402" s="48"/>
      <c r="DD402" s="48"/>
      <c r="DE402" s="48"/>
      <c r="DF402" s="48"/>
      <c r="DG402" s="48"/>
      <c r="DH402" s="48"/>
      <c r="DI402" s="48"/>
      <c r="DJ402" s="48"/>
      <c r="DK402" s="48"/>
      <c r="DL402" s="48"/>
      <c r="DM402" s="48"/>
      <c r="DN402" s="48"/>
      <c r="DO402" s="48"/>
      <c r="DP402" s="48"/>
      <c r="DQ402" s="48"/>
      <c r="DR402" s="48"/>
      <c r="DS402" s="48"/>
      <c r="DT402" s="48"/>
      <c r="DU402" s="48"/>
      <c r="DV402" s="48"/>
      <c r="DW402" s="48"/>
      <c r="DX402" s="48"/>
      <c r="DY402" s="48"/>
      <c r="DZ402" s="48"/>
      <c r="EA402" s="48"/>
      <c r="EB402" s="48"/>
      <c r="EC402" s="48"/>
      <c r="ED402" s="48"/>
      <c r="EE402" s="48"/>
      <c r="EF402" s="48"/>
      <c r="EG402" s="48"/>
      <c r="EH402" s="48"/>
      <c r="EI402" s="48"/>
      <c r="EJ402" s="48"/>
      <c r="EK402" s="48"/>
      <c r="EL402" s="48"/>
      <c r="EM402" s="48"/>
      <c r="EN402" s="48"/>
      <c r="EO402" s="48"/>
      <c r="EP402" s="48"/>
      <c r="EQ402" s="48"/>
      <c r="ER402" s="48"/>
      <c r="ES402" s="48"/>
      <c r="ET402" s="48"/>
      <c r="EU402" s="48"/>
      <c r="EV402" s="48"/>
      <c r="EW402" s="48"/>
      <c r="EX402" s="48"/>
      <c r="EY402" s="48"/>
      <c r="EZ402" s="48"/>
      <c r="FA402" s="48"/>
      <c r="FB402" s="48"/>
      <c r="FC402" s="48"/>
      <c r="FD402" s="48"/>
      <c r="FE402" s="48"/>
      <c r="FF402" s="48"/>
      <c r="FG402" s="48"/>
      <c r="FH402" s="48"/>
      <c r="FI402" s="48"/>
      <c r="FJ402" s="48"/>
      <c r="FK402" s="48"/>
      <c r="FL402" s="48"/>
      <c r="FM402" s="48"/>
      <c r="FN402" s="48"/>
      <c r="FO402" s="48"/>
      <c r="FP402" s="48"/>
      <c r="FQ402" s="48"/>
      <c r="FR402" s="48"/>
      <c r="FS402" s="48"/>
      <c r="FT402" s="48"/>
      <c r="FU402" s="48"/>
      <c r="FV402" s="48"/>
      <c r="FW402" s="48"/>
      <c r="FX402" s="48"/>
      <c r="FY402" s="48"/>
      <c r="FZ402" s="48"/>
      <c r="GA402" s="48"/>
      <c r="GB402" s="48"/>
      <c r="GC402" s="48"/>
      <c r="GD402" s="48"/>
      <c r="GE402" s="48"/>
      <c r="GF402" s="48"/>
      <c r="GG402" s="48"/>
      <c r="GH402" s="48"/>
      <c r="GI402" s="48"/>
      <c r="GJ402" s="48"/>
      <c r="GK402" s="48"/>
      <c r="GL402" s="48"/>
      <c r="GM402" s="48"/>
      <c r="GN402" s="48"/>
      <c r="GO402" s="48"/>
      <c r="GP402" s="48"/>
      <c r="GQ402" s="48"/>
      <c r="GR402" s="48"/>
      <c r="GS402" s="48"/>
      <c r="GT402" s="48"/>
      <c r="GU402" s="48"/>
      <c r="GV402" s="48"/>
      <c r="GW402" s="48"/>
      <c r="GX402" s="48"/>
      <c r="GY402" s="48"/>
      <c r="GZ402" s="48"/>
      <c r="HA402" s="48"/>
      <c r="HB402" s="48"/>
      <c r="HC402" s="48"/>
      <c r="HD402" s="48"/>
      <c r="HE402" s="48"/>
      <c r="HF402" s="48"/>
      <c r="HG402" s="48"/>
      <c r="HH402" s="48"/>
      <c r="HI402" s="48"/>
      <c r="HJ402" s="48"/>
      <c r="HK402" s="48"/>
      <c r="HL402" s="48"/>
      <c r="HM402" s="48"/>
      <c r="HN402" s="48"/>
      <c r="HO402" s="48"/>
      <c r="HP402" s="48"/>
      <c r="HQ402" s="48"/>
      <c r="HR402" s="48"/>
      <c r="HS402" s="48"/>
      <c r="HT402" s="48"/>
      <c r="HU402" s="48"/>
      <c r="HV402" s="48"/>
      <c r="HW402" s="48"/>
      <c r="HX402" s="48"/>
      <c r="HY402" s="48"/>
      <c r="HZ402" s="48"/>
      <c r="IA402" s="48"/>
      <c r="IB402" s="48"/>
      <c r="IC402" s="48"/>
      <c r="ID402" s="48"/>
      <c r="IE402" s="48"/>
      <c r="IF402" s="48"/>
      <c r="IG402" s="48"/>
      <c r="IH402" s="48"/>
      <c r="II402" s="48"/>
      <c r="IJ402" s="48"/>
      <c r="IK402" s="48"/>
      <c r="IL402" s="48"/>
      <c r="IM402" s="48"/>
      <c r="IN402" s="48"/>
      <c r="IO402" s="48"/>
      <c r="IP402" s="48"/>
      <c r="IQ402" s="48"/>
      <c r="IR402" s="48"/>
      <c r="IS402" s="48"/>
      <c r="IT402" s="48"/>
      <c r="IU402" s="48"/>
      <c r="IV402" s="48"/>
      <c r="IW402" s="48"/>
      <c r="IX402" s="48"/>
      <c r="IY402" s="48"/>
      <c r="IZ402" s="48"/>
      <c r="JA402" s="48"/>
      <c r="JB402" s="48"/>
      <c r="JC402" s="48"/>
      <c r="JD402" s="48"/>
      <c r="JE402" s="48"/>
      <c r="JF402" s="48"/>
      <c r="JG402" s="48"/>
      <c r="JH402" s="48"/>
      <c r="JI402" s="48"/>
      <c r="JJ402" s="48"/>
      <c r="JK402" s="48"/>
      <c r="JL402" s="48"/>
      <c r="JM402" s="48"/>
      <c r="JN402" s="48"/>
      <c r="JO402" s="48"/>
      <c r="JP402" s="48"/>
      <c r="JQ402" s="48"/>
      <c r="JR402" s="48"/>
      <c r="JS402" s="48"/>
      <c r="JT402" s="48"/>
      <c r="JU402" s="48"/>
      <c r="JV402" s="48"/>
      <c r="JW402" s="48"/>
      <c r="JX402" s="48"/>
      <c r="JY402" s="48"/>
      <c r="JZ402" s="48"/>
      <c r="KA402" s="48"/>
      <c r="KB402" s="48"/>
      <c r="KC402" s="48"/>
      <c r="KD402" s="48"/>
      <c r="KE402" s="48"/>
      <c r="KF402" s="48"/>
      <c r="KG402" s="48"/>
      <c r="KH402" s="48"/>
      <c r="KI402" s="48"/>
      <c r="KJ402" s="48"/>
      <c r="KK402" s="48"/>
      <c r="KL402" s="48"/>
      <c r="KM402" s="48"/>
      <c r="KN402" s="48"/>
      <c r="KO402" s="48"/>
      <c r="KP402" s="48"/>
      <c r="KQ402" s="48"/>
      <c r="KR402" s="48"/>
      <c r="KS402" s="48"/>
      <c r="KT402" s="48"/>
      <c r="KU402" s="48"/>
      <c r="KV402" s="48"/>
      <c r="KW402" s="48"/>
      <c r="KX402" s="48"/>
      <c r="KY402" s="48"/>
      <c r="KZ402" s="48"/>
      <c r="LA402" s="48"/>
      <c r="LB402" s="48"/>
      <c r="LC402" s="48"/>
      <c r="LD402" s="48"/>
      <c r="LE402" s="48"/>
      <c r="LF402" s="48"/>
      <c r="LG402" s="48"/>
      <c r="LH402" s="48"/>
      <c r="LI402" s="48"/>
      <c r="LJ402" s="48"/>
      <c r="LK402" s="48"/>
      <c r="LL402" s="48"/>
      <c r="LM402" s="48"/>
      <c r="LN402" s="48"/>
      <c r="LO402" s="48"/>
      <c r="LP402" s="48"/>
      <c r="LQ402" s="48"/>
      <c r="LR402" s="48"/>
      <c r="LS402" s="48"/>
      <c r="LT402" s="48"/>
      <c r="LU402" s="48"/>
      <c r="LV402" s="48"/>
      <c r="LW402" s="48"/>
      <c r="LX402" s="48"/>
      <c r="LY402" s="48"/>
      <c r="LZ402" s="48"/>
      <c r="MA402" s="48"/>
      <c r="MB402" s="48"/>
      <c r="MC402" s="48"/>
      <c r="MD402" s="48"/>
      <c r="ME402" s="48"/>
      <c r="MF402" s="48"/>
      <c r="MG402" s="48"/>
      <c r="MH402" s="48"/>
      <c r="MI402" s="48"/>
      <c r="MJ402" s="48"/>
      <c r="MK402" s="48"/>
      <c r="ML402" s="48"/>
      <c r="MM402" s="48"/>
      <c r="MN402" s="48"/>
      <c r="MO402" s="48"/>
      <c r="MP402" s="48"/>
      <c r="MQ402" s="48"/>
      <c r="MR402" s="48"/>
      <c r="MS402" s="48"/>
      <c r="MT402" s="48"/>
      <c r="MU402" s="48"/>
      <c r="MV402" s="48"/>
      <c r="MW402" s="48"/>
      <c r="MX402" s="48"/>
      <c r="MY402" s="48"/>
      <c r="MZ402" s="48"/>
      <c r="NA402" s="48"/>
      <c r="NB402" s="48"/>
      <c r="NC402" s="48"/>
      <c r="ND402" s="48"/>
      <c r="NE402" s="48"/>
      <c r="NF402" s="48"/>
      <c r="NG402" s="48"/>
      <c r="NH402" s="48"/>
      <c r="NI402" s="48"/>
      <c r="NJ402" s="48"/>
      <c r="NK402" s="48"/>
      <c r="NL402" s="48"/>
      <c r="NM402" s="48"/>
      <c r="NN402" s="48"/>
      <c r="NO402" s="48"/>
      <c r="NP402" s="48"/>
      <c r="NQ402" s="48"/>
      <c r="NR402" s="48"/>
      <c r="NS402" s="48"/>
      <c r="NT402" s="48"/>
      <c r="NU402" s="48"/>
      <c r="NV402" s="48"/>
      <c r="NW402" s="48"/>
      <c r="NX402" s="48"/>
      <c r="NY402" s="48"/>
      <c r="NZ402" s="48"/>
      <c r="OA402" s="48"/>
      <c r="OB402" s="48"/>
      <c r="OC402" s="48"/>
      <c r="OD402" s="48"/>
      <c r="OE402" s="48"/>
      <c r="OF402" s="48"/>
      <c r="OG402" s="48"/>
      <c r="OH402" s="48"/>
      <c r="OI402" s="48"/>
      <c r="OJ402" s="48"/>
      <c r="OK402" s="48"/>
      <c r="OL402" s="48"/>
      <c r="OM402" s="48"/>
      <c r="ON402" s="48"/>
      <c r="OO402" s="48"/>
      <c r="OP402" s="48"/>
      <c r="OQ402" s="48"/>
      <c r="OR402" s="48"/>
      <c r="OS402" s="48"/>
      <c r="OT402" s="48"/>
      <c r="OU402" s="48"/>
      <c r="OV402" s="48"/>
      <c r="OW402" s="48"/>
      <c r="OX402" s="48"/>
      <c r="OY402" s="48"/>
      <c r="OZ402" s="48"/>
      <c r="PA402" s="48"/>
      <c r="PB402" s="48"/>
      <c r="PC402" s="48"/>
      <c r="PD402" s="48"/>
      <c r="PE402" s="48"/>
      <c r="PF402" s="48"/>
      <c r="PG402" s="48"/>
      <c r="PH402" s="48"/>
      <c r="PI402" s="48"/>
      <c r="PJ402" s="48"/>
      <c r="PK402" s="48"/>
      <c r="PL402" s="48"/>
      <c r="PM402" s="48"/>
      <c r="PN402" s="48"/>
      <c r="PO402" s="48"/>
      <c r="PP402" s="48"/>
      <c r="PQ402" s="48"/>
      <c r="PR402" s="48"/>
      <c r="PS402" s="48"/>
      <c r="PT402" s="48"/>
      <c r="PU402" s="48"/>
      <c r="PV402" s="48"/>
      <c r="PW402" s="48"/>
      <c r="PX402" s="48"/>
      <c r="PY402" s="48"/>
      <c r="PZ402" s="48"/>
      <c r="QA402" s="48"/>
      <c r="QB402" s="48"/>
      <c r="QC402" s="48"/>
      <c r="QD402" s="48"/>
      <c r="QE402" s="48"/>
      <c r="QF402" s="48"/>
      <c r="QG402" s="48"/>
      <c r="QH402" s="48"/>
      <c r="QI402" s="48"/>
      <c r="QJ402" s="48"/>
      <c r="QK402" s="48"/>
      <c r="QL402" s="48"/>
      <c r="QM402" s="48"/>
      <c r="QN402" s="48"/>
      <c r="QO402" s="48"/>
      <c r="QP402" s="48"/>
      <c r="QQ402" s="48"/>
      <c r="QR402" s="48"/>
      <c r="QS402" s="48"/>
      <c r="QT402" s="48"/>
      <c r="QU402" s="48"/>
      <c r="QV402" s="48"/>
      <c r="QW402" s="48"/>
      <c r="QX402" s="48"/>
      <c r="QY402" s="48"/>
      <c r="QZ402" s="48"/>
      <c r="RA402" s="48"/>
      <c r="RB402" s="48"/>
      <c r="RC402" s="48"/>
      <c r="RD402" s="48"/>
      <c r="RE402" s="48"/>
      <c r="RF402" s="48"/>
      <c r="RG402" s="48"/>
      <c r="RH402" s="48"/>
      <c r="RI402" s="48"/>
      <c r="RJ402" s="48"/>
      <c r="RK402" s="48"/>
      <c r="RL402" s="48"/>
      <c r="RM402" s="48"/>
      <c r="RN402" s="48"/>
      <c r="RO402" s="48"/>
      <c r="RP402" s="48"/>
      <c r="RQ402" s="48"/>
      <c r="RR402" s="48"/>
      <c r="RS402" s="48"/>
      <c r="RT402" s="48"/>
      <c r="RU402" s="48"/>
      <c r="RV402" s="48"/>
      <c r="RW402" s="48"/>
      <c r="RX402" s="48"/>
      <c r="RY402" s="48"/>
      <c r="RZ402" s="48"/>
      <c r="SA402" s="48"/>
      <c r="SB402" s="48"/>
      <c r="SC402" s="48"/>
      <c r="SD402" s="48"/>
      <c r="SE402" s="48"/>
      <c r="SF402" s="48"/>
      <c r="SG402" s="48"/>
      <c r="SH402" s="48"/>
      <c r="SI402" s="48"/>
      <c r="SJ402" s="48"/>
      <c r="SK402" s="48"/>
      <c r="SL402" s="48"/>
      <c r="SM402" s="48"/>
      <c r="SN402" s="48"/>
      <c r="SO402" s="48"/>
      <c r="SP402" s="48"/>
      <c r="SQ402" s="48"/>
      <c r="SR402" s="48"/>
      <c r="SS402" s="48"/>
      <c r="ST402" s="48"/>
      <c r="SU402" s="48"/>
      <c r="SV402" s="48"/>
      <c r="SW402" s="48"/>
      <c r="SX402" s="48"/>
      <c r="SY402" s="48"/>
      <c r="SZ402" s="48"/>
      <c r="TA402" s="48"/>
      <c r="TB402" s="48"/>
      <c r="TC402" s="48"/>
      <c r="TD402" s="48"/>
      <c r="TE402" s="48"/>
      <c r="TF402" s="48"/>
      <c r="TG402" s="48"/>
      <c r="TH402" s="48"/>
      <c r="TI402" s="48"/>
      <c r="TJ402" s="48"/>
      <c r="TK402" s="48"/>
      <c r="TL402" s="48"/>
      <c r="TM402" s="48"/>
      <c r="TN402" s="48"/>
      <c r="TO402" s="48"/>
      <c r="TP402" s="48"/>
      <c r="TQ402" s="48"/>
      <c r="TR402" s="48"/>
      <c r="TS402" s="48"/>
      <c r="TT402" s="48"/>
      <c r="TU402" s="48"/>
      <c r="TV402" s="48"/>
      <c r="TW402" s="48"/>
      <c r="TX402" s="48"/>
      <c r="TY402" s="48"/>
      <c r="TZ402" s="48"/>
      <c r="UA402" s="48"/>
      <c r="UB402" s="48"/>
      <c r="UC402" s="48"/>
      <c r="UD402" s="48"/>
      <c r="UE402" s="48"/>
      <c r="UF402" s="48"/>
      <c r="UG402" s="48"/>
      <c r="UH402" s="48"/>
      <c r="UI402" s="48"/>
      <c r="UJ402" s="48"/>
      <c r="UK402" s="48"/>
      <c r="UL402" s="48"/>
      <c r="UM402" s="48"/>
      <c r="UN402" s="48"/>
      <c r="UO402" s="48"/>
      <c r="UP402" s="48"/>
      <c r="UQ402" s="48"/>
      <c r="UR402" s="48"/>
      <c r="US402" s="48"/>
      <c r="UT402" s="48"/>
      <c r="UU402" s="48"/>
      <c r="UV402" s="48"/>
      <c r="UW402" s="48"/>
      <c r="UX402" s="48"/>
      <c r="UY402" s="48"/>
      <c r="UZ402" s="48"/>
      <c r="VA402" s="48"/>
      <c r="VB402" s="48"/>
      <c r="VC402" s="48"/>
      <c r="VD402" s="48"/>
      <c r="VE402" s="48"/>
      <c r="VF402" s="48"/>
      <c r="VG402" s="48"/>
      <c r="VH402" s="48"/>
      <c r="VI402" s="48"/>
      <c r="VJ402" s="48"/>
      <c r="VK402" s="48"/>
      <c r="VL402" s="48"/>
      <c r="VM402" s="48"/>
      <c r="VN402" s="48"/>
      <c r="VO402" s="48"/>
      <c r="VP402" s="48"/>
      <c r="VQ402" s="48"/>
      <c r="VR402" s="48"/>
      <c r="VS402" s="48"/>
      <c r="VT402" s="48"/>
      <c r="VU402" s="48"/>
      <c r="VV402" s="48"/>
      <c r="VW402" s="48"/>
      <c r="VX402" s="48"/>
      <c r="VY402" s="48"/>
      <c r="VZ402" s="48"/>
      <c r="WA402" s="48"/>
      <c r="WB402" s="48"/>
      <c r="WC402" s="48"/>
      <c r="WD402" s="48"/>
      <c r="WE402" s="48"/>
      <c r="WF402" s="48"/>
      <c r="WG402" s="48"/>
      <c r="WH402" s="48"/>
      <c r="WI402" s="48"/>
      <c r="WJ402" s="48"/>
      <c r="WK402" s="48"/>
      <c r="WL402" s="48"/>
      <c r="WM402" s="48"/>
      <c r="WN402" s="48"/>
      <c r="WO402" s="48"/>
      <c r="WP402" s="48"/>
      <c r="WQ402" s="48"/>
      <c r="WR402" s="48"/>
      <c r="WS402" s="48"/>
      <c r="WT402" s="48"/>
      <c r="WU402" s="48"/>
      <c r="WV402" s="48"/>
      <c r="WW402" s="48"/>
      <c r="WX402" s="48"/>
      <c r="WY402" s="48"/>
      <c r="WZ402" s="48"/>
      <c r="XA402" s="48"/>
      <c r="XB402" s="48"/>
      <c r="XC402" s="48"/>
      <c r="XD402" s="48"/>
      <c r="XE402" s="48"/>
      <c r="XF402" s="48"/>
      <c r="XG402" s="48"/>
      <c r="XH402" s="48"/>
      <c r="XI402" s="48"/>
      <c r="XJ402" s="48"/>
      <c r="XK402" s="48"/>
      <c r="XL402" s="48"/>
      <c r="XM402" s="48"/>
      <c r="XN402" s="48"/>
      <c r="XO402" s="48"/>
      <c r="XP402" s="48"/>
      <c r="XQ402" s="48"/>
      <c r="XR402" s="48"/>
      <c r="XS402" s="48"/>
      <c r="XT402" s="48"/>
      <c r="XU402" s="48"/>
      <c r="XV402" s="48"/>
      <c r="XW402" s="48"/>
      <c r="XX402" s="48"/>
      <c r="XY402" s="48"/>
      <c r="XZ402" s="48"/>
      <c r="YA402" s="48"/>
      <c r="YB402" s="48"/>
      <c r="YC402" s="48"/>
      <c r="YD402" s="48"/>
      <c r="YE402" s="48"/>
      <c r="YF402" s="48"/>
      <c r="YG402" s="48"/>
      <c r="YH402" s="48"/>
      <c r="YI402" s="48"/>
      <c r="YJ402" s="48"/>
      <c r="YK402" s="48"/>
      <c r="YL402" s="48"/>
      <c r="YM402" s="48"/>
      <c r="YN402" s="48"/>
      <c r="YO402" s="48"/>
      <c r="YP402" s="48"/>
      <c r="YQ402" s="48"/>
      <c r="YR402" s="48"/>
      <c r="YS402" s="48"/>
      <c r="YT402" s="48"/>
      <c r="YU402" s="48"/>
      <c r="YV402" s="48"/>
      <c r="YW402" s="48"/>
      <c r="YX402" s="48"/>
      <c r="YY402" s="48"/>
      <c r="YZ402" s="48"/>
      <c r="ZA402" s="48"/>
      <c r="ZB402" s="48"/>
      <c r="ZC402" s="48"/>
      <c r="ZD402" s="48"/>
      <c r="ZE402" s="48"/>
      <c r="ZF402" s="48"/>
      <c r="ZG402" s="48"/>
      <c r="ZH402" s="48"/>
      <c r="ZI402" s="48"/>
      <c r="ZJ402" s="48"/>
      <c r="ZK402" s="48"/>
      <c r="ZL402" s="48"/>
      <c r="ZM402" s="48"/>
      <c r="ZN402" s="48"/>
      <c r="ZO402" s="48"/>
      <c r="ZP402" s="48"/>
      <c r="ZQ402" s="48"/>
      <c r="ZR402" s="48"/>
      <c r="ZS402" s="48"/>
      <c r="ZT402" s="48"/>
      <c r="ZU402" s="48"/>
      <c r="ZV402" s="48"/>
      <c r="ZW402" s="48"/>
      <c r="ZX402" s="48"/>
      <c r="ZY402" s="48"/>
      <c r="ZZ402" s="48"/>
      <c r="AAA402" s="48"/>
      <c r="AAB402" s="48"/>
      <c r="AAC402" s="48"/>
      <c r="AAD402" s="48"/>
      <c r="AAE402" s="48"/>
      <c r="AAF402" s="48"/>
      <c r="AAG402" s="48"/>
      <c r="AAH402" s="48"/>
      <c r="AAI402" s="48"/>
      <c r="AAJ402" s="48"/>
      <c r="AAK402" s="48"/>
      <c r="AAL402" s="48"/>
      <c r="AAM402" s="48"/>
      <c r="AAN402" s="48"/>
      <c r="AAO402" s="48"/>
      <c r="AAP402" s="48"/>
      <c r="AAQ402" s="48"/>
      <c r="AAR402" s="48"/>
      <c r="AAS402" s="48"/>
      <c r="AAT402" s="48"/>
      <c r="AAU402" s="48"/>
      <c r="AAV402" s="48"/>
      <c r="AAW402" s="48"/>
      <c r="AAX402" s="48"/>
      <c r="AAY402" s="48"/>
      <c r="AAZ402" s="48"/>
      <c r="ABA402" s="48"/>
      <c r="ABB402" s="48"/>
      <c r="ABC402" s="48"/>
      <c r="ABD402" s="48"/>
      <c r="ABE402" s="48"/>
      <c r="ABF402" s="48"/>
      <c r="ABG402" s="48"/>
      <c r="ABH402" s="48"/>
      <c r="ABI402" s="48"/>
      <c r="ABJ402" s="48"/>
      <c r="ABK402" s="48"/>
      <c r="ABL402" s="48"/>
      <c r="ABM402" s="48"/>
      <c r="ABN402" s="48"/>
      <c r="ABO402" s="48"/>
      <c r="ABP402" s="48"/>
      <c r="ABQ402" s="48"/>
      <c r="ABR402" s="48"/>
      <c r="ABS402" s="48"/>
      <c r="ABT402" s="48"/>
      <c r="ABU402" s="48"/>
      <c r="ABV402" s="48"/>
      <c r="ABW402" s="48"/>
      <c r="ABX402" s="48"/>
      <c r="ABY402" s="48"/>
      <c r="ABZ402" s="48"/>
      <c r="ACA402" s="48"/>
      <c r="ACB402" s="48"/>
      <c r="ACC402" s="48"/>
      <c r="ACD402" s="48"/>
      <c r="ACE402" s="48"/>
      <c r="ACF402" s="48"/>
      <c r="ACG402" s="48"/>
      <c r="ACH402" s="48"/>
      <c r="ACI402" s="48"/>
      <c r="ACJ402" s="48"/>
      <c r="ACK402" s="48"/>
      <c r="ACL402" s="48"/>
      <c r="ACM402" s="48"/>
      <c r="ACN402" s="48"/>
      <c r="ACO402" s="48"/>
      <c r="ACP402" s="48"/>
      <c r="ACQ402" s="48"/>
      <c r="ACR402" s="48"/>
      <c r="ACS402" s="48"/>
      <c r="ACT402" s="48"/>
      <c r="ACU402" s="48"/>
      <c r="ACV402" s="48"/>
      <c r="ACW402" s="48"/>
      <c r="ACX402" s="48"/>
      <c r="ACY402" s="48"/>
      <c r="ACZ402" s="48"/>
      <c r="ADA402" s="48"/>
      <c r="ADB402" s="48"/>
      <c r="ADC402" s="48"/>
      <c r="ADD402" s="48"/>
      <c r="ADE402" s="48"/>
      <c r="ADF402" s="48"/>
      <c r="ADG402" s="48"/>
      <c r="ADH402" s="48"/>
      <c r="ADI402" s="48"/>
      <c r="ADJ402" s="48"/>
      <c r="ADK402" s="48"/>
      <c r="ADL402" s="48"/>
      <c r="ADM402" s="48"/>
      <c r="ADN402" s="48"/>
      <c r="ADO402" s="48"/>
      <c r="ADP402" s="48"/>
      <c r="ADQ402" s="48"/>
      <c r="ADR402" s="48"/>
      <c r="ADS402" s="48"/>
      <c r="ADT402" s="48"/>
      <c r="ADU402" s="48"/>
      <c r="ADV402" s="48"/>
      <c r="ADW402" s="48"/>
      <c r="ADX402" s="48"/>
      <c r="ADY402" s="48"/>
      <c r="ADZ402" s="48"/>
      <c r="AEA402" s="48"/>
      <c r="AEB402" s="48"/>
      <c r="AEC402" s="48"/>
      <c r="AED402" s="48"/>
      <c r="AEE402" s="48"/>
      <c r="AEF402" s="48"/>
      <c r="AEG402" s="48"/>
      <c r="AEH402" s="48"/>
      <c r="AEI402" s="48"/>
      <c r="AEJ402" s="48"/>
      <c r="AEK402" s="48"/>
      <c r="AEL402" s="48"/>
      <c r="AEM402" s="48"/>
      <c r="AEN402" s="48"/>
      <c r="AEO402" s="48"/>
      <c r="AEP402" s="48"/>
      <c r="AEQ402" s="48"/>
      <c r="AER402" s="48"/>
      <c r="AES402" s="48"/>
      <c r="AET402" s="48"/>
      <c r="AEU402" s="48"/>
      <c r="AEV402" s="48"/>
      <c r="AEW402" s="48"/>
      <c r="AEX402" s="48"/>
      <c r="AEY402" s="48"/>
      <c r="AEZ402" s="48"/>
      <c r="AFA402" s="48"/>
      <c r="AFB402" s="48"/>
      <c r="AFC402" s="48"/>
      <c r="AFD402" s="48"/>
      <c r="AFE402" s="48"/>
      <c r="AFF402" s="48"/>
      <c r="AFG402" s="48"/>
      <c r="AFH402" s="48"/>
      <c r="AFI402" s="48"/>
      <c r="AFJ402" s="48"/>
      <c r="AFK402" s="48"/>
      <c r="AFL402" s="48"/>
      <c r="AFM402" s="48"/>
      <c r="AFN402" s="48"/>
      <c r="AFO402" s="48"/>
      <c r="AFP402" s="48"/>
      <c r="AFQ402" s="48"/>
      <c r="AFR402" s="48"/>
      <c r="AFS402" s="48"/>
      <c r="AFT402" s="48"/>
      <c r="AFU402" s="48"/>
      <c r="AFV402" s="48"/>
      <c r="AFW402" s="48"/>
      <c r="AFX402" s="48"/>
      <c r="AFY402" s="48"/>
      <c r="AFZ402" s="48"/>
      <c r="AGA402" s="48"/>
      <c r="AGB402" s="48"/>
      <c r="AGC402" s="48"/>
      <c r="AGD402" s="48"/>
      <c r="AGE402" s="48"/>
      <c r="AGF402" s="48"/>
      <c r="AGG402" s="48"/>
      <c r="AGH402" s="48"/>
      <c r="AGI402" s="48"/>
      <c r="AGJ402" s="48"/>
      <c r="AGK402" s="48"/>
      <c r="AGL402" s="48"/>
      <c r="AGM402" s="48"/>
      <c r="AGN402" s="48"/>
      <c r="AGO402" s="48"/>
      <c r="AGP402" s="48"/>
      <c r="AGQ402" s="48"/>
      <c r="AGR402" s="48"/>
      <c r="AGS402" s="48"/>
      <c r="AGT402" s="48"/>
      <c r="AGU402" s="48"/>
      <c r="AGV402" s="48"/>
      <c r="AGW402" s="48"/>
      <c r="AGX402" s="48"/>
      <c r="AGY402" s="48"/>
      <c r="AGZ402" s="48"/>
      <c r="AHA402" s="48"/>
      <c r="AHB402" s="48"/>
      <c r="AHC402" s="48"/>
      <c r="AHD402" s="48"/>
      <c r="AHE402" s="48"/>
      <c r="AHF402" s="48"/>
      <c r="AHG402" s="48"/>
      <c r="AHH402" s="48"/>
      <c r="AHI402" s="48"/>
      <c r="AHJ402" s="48"/>
      <c r="AHK402" s="48"/>
      <c r="AHL402" s="48"/>
      <c r="AHM402" s="48"/>
      <c r="AHN402" s="48"/>
      <c r="AHO402" s="48"/>
      <c r="AHP402" s="48"/>
      <c r="AHQ402" s="48"/>
      <c r="AHR402" s="48"/>
      <c r="AHS402" s="48"/>
      <c r="AHT402" s="48"/>
      <c r="AHU402" s="48"/>
      <c r="AHV402" s="48"/>
      <c r="AHW402" s="48"/>
      <c r="AHX402" s="48"/>
      <c r="AHY402" s="48"/>
      <c r="AHZ402" s="48"/>
      <c r="AIA402" s="48"/>
      <c r="AIB402" s="48"/>
      <c r="AIC402" s="48"/>
      <c r="AID402" s="48"/>
      <c r="AIE402" s="48"/>
      <c r="AIF402" s="48"/>
      <c r="AIG402" s="48"/>
      <c r="AIH402" s="48"/>
      <c r="AII402" s="48"/>
      <c r="AIJ402" s="48"/>
      <c r="AIK402" s="48"/>
      <c r="AIL402" s="48"/>
      <c r="AIM402" s="48"/>
      <c r="AIN402" s="48"/>
      <c r="AIO402" s="48"/>
      <c r="AIP402" s="48"/>
      <c r="AIQ402" s="48"/>
      <c r="AIR402" s="48"/>
      <c r="AIS402" s="48"/>
      <c r="AIT402" s="48"/>
      <c r="AIU402" s="48"/>
      <c r="AIV402" s="48"/>
      <c r="AIW402" s="48"/>
      <c r="AIX402" s="48"/>
      <c r="AIY402" s="48"/>
      <c r="AIZ402" s="48"/>
      <c r="AJA402" s="48"/>
      <c r="AJB402" s="48"/>
      <c r="AJC402" s="48"/>
      <c r="AJD402" s="48"/>
      <c r="AJE402" s="48"/>
      <c r="AJF402" s="48"/>
      <c r="AJG402" s="48"/>
      <c r="AJH402" s="48"/>
      <c r="AJI402" s="48"/>
      <c r="AJJ402" s="48"/>
      <c r="AJK402" s="48"/>
      <c r="AJL402" s="48"/>
      <c r="AJM402" s="48"/>
      <c r="AJN402" s="48"/>
      <c r="AJO402" s="48"/>
      <c r="AJP402" s="48"/>
      <c r="AJQ402" s="48"/>
      <c r="AJR402" s="48"/>
      <c r="AJS402" s="48"/>
      <c r="AJT402" s="48"/>
      <c r="AJU402" s="48"/>
      <c r="AJV402" s="48"/>
      <c r="AJW402" s="48"/>
      <c r="AJX402" s="48"/>
      <c r="AJY402" s="48"/>
      <c r="AJZ402" s="48"/>
      <c r="AKA402" s="48"/>
      <c r="AKB402" s="48"/>
      <c r="AKC402" s="48"/>
      <c r="AKD402" s="48"/>
      <c r="AKE402" s="48"/>
      <c r="AKF402" s="48"/>
      <c r="AKG402" s="48"/>
      <c r="AKH402" s="48"/>
      <c r="AKI402" s="48"/>
      <c r="AKJ402" s="48"/>
      <c r="AKK402" s="48"/>
      <c r="AKL402" s="48"/>
      <c r="AKM402" s="48"/>
      <c r="AKN402" s="48"/>
      <c r="AKO402" s="48"/>
      <c r="AKP402" s="48"/>
      <c r="AKQ402" s="48"/>
      <c r="AKR402" s="48"/>
      <c r="AKS402" s="48"/>
      <c r="AKT402" s="48"/>
      <c r="AKU402" s="48"/>
      <c r="AKV402" s="48"/>
      <c r="AKW402" s="48"/>
      <c r="AKX402" s="48"/>
      <c r="AKY402" s="48"/>
      <c r="AKZ402" s="48"/>
      <c r="ALA402" s="48"/>
      <c r="ALB402" s="48"/>
      <c r="ALC402" s="48"/>
      <c r="ALD402" s="48"/>
      <c r="ALE402" s="48"/>
      <c r="ALF402" s="48"/>
      <c r="ALG402" s="48"/>
      <c r="ALH402" s="48"/>
      <c r="ALI402" s="48"/>
      <c r="ALJ402" s="48"/>
      <c r="ALK402" s="48"/>
      <c r="ALL402" s="48"/>
      <c r="ALM402" s="48"/>
      <c r="ALN402" s="48"/>
      <c r="ALO402" s="48"/>
      <c r="ALP402" s="48"/>
      <c r="ALQ402" s="48"/>
      <c r="ALR402" s="48"/>
      <c r="ALS402" s="48"/>
      <c r="ALT402" s="48"/>
      <c r="ALU402" s="48"/>
      <c r="ALV402" s="48"/>
      <c r="ALW402" s="48"/>
      <c r="ALX402" s="48"/>
      <c r="ALY402" s="48"/>
      <c r="ALZ402" s="48"/>
      <c r="AMA402" s="48"/>
      <c r="AMB402" s="48"/>
      <c r="AMC402" s="48"/>
      <c r="AMD402" s="48"/>
      <c r="AME402" s="48"/>
      <c r="AMF402" s="48"/>
      <c r="AMG402" s="48"/>
      <c r="AMH402" s="48"/>
      <c r="AMI402" s="48"/>
      <c r="AMJ402" s="48"/>
      <c r="AMK402" s="48"/>
      <c r="AML402" s="48"/>
      <c r="AMM402" s="48"/>
      <c r="AMN402" s="48"/>
      <c r="AMO402" s="48"/>
      <c r="AMP402" s="48"/>
      <c r="AMQ402" s="48"/>
      <c r="AMR402" s="48"/>
      <c r="AMS402" s="48"/>
      <c r="AMT402" s="48"/>
      <c r="AMU402" s="48"/>
      <c r="AMV402" s="48"/>
      <c r="AMW402" s="48"/>
      <c r="AMX402" s="48"/>
      <c r="AMY402" s="48"/>
      <c r="AMZ402" s="48"/>
      <c r="ANA402" s="48"/>
      <c r="ANB402" s="48"/>
      <c r="ANC402" s="48"/>
      <c r="AND402" s="48"/>
      <c r="ANE402" s="48"/>
      <c r="ANF402" s="48"/>
      <c r="ANG402" s="48"/>
      <c r="ANH402" s="48"/>
      <c r="ANI402" s="48"/>
      <c r="ANJ402" s="48"/>
      <c r="ANK402" s="48"/>
      <c r="ANL402" s="48"/>
      <c r="ANM402" s="48"/>
      <c r="ANN402" s="48"/>
      <c r="ANO402" s="48"/>
      <c r="ANP402" s="48"/>
      <c r="ANQ402" s="48"/>
      <c r="ANR402" s="48"/>
      <c r="ANS402" s="48"/>
      <c r="ANT402" s="48"/>
      <c r="ANU402" s="48"/>
      <c r="ANV402" s="48"/>
      <c r="ANW402" s="48"/>
      <c r="ANX402" s="48"/>
      <c r="ANY402" s="48"/>
      <c r="ANZ402" s="48"/>
      <c r="AOA402" s="48"/>
      <c r="AOB402" s="48"/>
      <c r="AOC402" s="48"/>
      <c r="AOD402" s="48"/>
      <c r="AOE402" s="48"/>
      <c r="AOF402" s="48"/>
      <c r="AOG402" s="48"/>
      <c r="AOH402" s="48"/>
      <c r="AOI402" s="48"/>
      <c r="AOJ402" s="48"/>
      <c r="AOK402" s="48"/>
      <c r="AOL402" s="48"/>
      <c r="AOM402" s="48"/>
      <c r="AON402" s="48"/>
      <c r="AOO402" s="48"/>
      <c r="AOP402" s="48"/>
      <c r="AOQ402" s="48"/>
      <c r="AOR402" s="48"/>
      <c r="AOS402" s="48"/>
      <c r="AOT402" s="48"/>
      <c r="AOU402" s="48"/>
      <c r="AOV402" s="48"/>
      <c r="AOW402" s="48"/>
      <c r="AOX402" s="48"/>
      <c r="AOY402" s="48"/>
      <c r="AOZ402" s="48"/>
      <c r="APA402" s="48"/>
      <c r="APB402" s="48"/>
      <c r="APC402" s="48"/>
      <c r="APD402" s="48"/>
      <c r="APE402" s="48"/>
      <c r="APF402" s="48"/>
      <c r="APG402" s="48"/>
      <c r="APH402" s="48"/>
      <c r="API402" s="48"/>
      <c r="APJ402" s="48"/>
      <c r="APK402" s="48"/>
      <c r="APL402" s="48"/>
      <c r="APM402" s="48"/>
      <c r="APN402" s="48"/>
      <c r="APO402" s="48"/>
      <c r="APP402" s="48"/>
      <c r="APQ402" s="48"/>
      <c r="APR402" s="48"/>
      <c r="APS402" s="48"/>
      <c r="APT402" s="48"/>
      <c r="APU402" s="48"/>
      <c r="APV402" s="48"/>
      <c r="APW402" s="48"/>
      <c r="APX402" s="48"/>
      <c r="APY402" s="48"/>
      <c r="APZ402" s="48"/>
      <c r="AQA402" s="48"/>
      <c r="AQB402" s="48"/>
      <c r="AQC402" s="48"/>
      <c r="AQD402" s="48"/>
      <c r="AQE402" s="48"/>
      <c r="AQF402" s="48"/>
      <c r="AQG402" s="48"/>
      <c r="AQH402" s="48"/>
      <c r="AQI402" s="48"/>
      <c r="AQJ402" s="48"/>
      <c r="AQK402" s="48"/>
      <c r="AQL402" s="48"/>
      <c r="AQM402" s="48"/>
      <c r="AQN402" s="48"/>
      <c r="AQO402" s="48"/>
      <c r="AQP402" s="48"/>
      <c r="AQQ402" s="48"/>
      <c r="AQR402" s="48"/>
      <c r="AQS402" s="48"/>
      <c r="AQT402" s="48"/>
      <c r="AQU402" s="48"/>
      <c r="AQV402" s="48"/>
      <c r="AQW402" s="48"/>
      <c r="AQX402" s="48"/>
      <c r="AQY402" s="48"/>
      <c r="AQZ402" s="48"/>
      <c r="ARA402" s="48"/>
      <c r="ARB402" s="48"/>
      <c r="ARC402" s="48"/>
      <c r="ARD402" s="48"/>
      <c r="ARE402" s="48"/>
      <c r="ARF402" s="48"/>
      <c r="ARG402" s="48"/>
      <c r="ARH402" s="48"/>
      <c r="ARI402" s="48"/>
      <c r="ARJ402" s="48"/>
      <c r="ARK402" s="48"/>
      <c r="ARL402" s="48"/>
      <c r="ARM402" s="48"/>
      <c r="ARN402" s="48"/>
      <c r="ARO402" s="48"/>
      <c r="ARP402" s="48"/>
      <c r="ARQ402" s="48"/>
      <c r="ARR402" s="48"/>
      <c r="ARS402" s="48"/>
      <c r="ART402" s="48"/>
      <c r="ARU402" s="48"/>
      <c r="ARV402" s="48"/>
      <c r="ARW402" s="48"/>
      <c r="ARX402" s="48"/>
      <c r="ARY402" s="48"/>
      <c r="ARZ402" s="48"/>
      <c r="ASA402" s="48"/>
      <c r="ASB402" s="48"/>
      <c r="ASC402" s="48"/>
      <c r="ASD402" s="48"/>
      <c r="ASE402" s="48"/>
      <c r="ASF402" s="48"/>
      <c r="ASG402" s="48"/>
      <c r="ASH402" s="48"/>
      <c r="ASI402" s="48"/>
      <c r="ASJ402" s="48"/>
      <c r="ASK402" s="48"/>
      <c r="ASL402" s="48"/>
      <c r="ASM402" s="48"/>
      <c r="ASN402" s="48"/>
      <c r="ASO402" s="48"/>
      <c r="ASP402" s="48"/>
      <c r="ASQ402" s="48"/>
      <c r="ASR402" s="48"/>
      <c r="ASS402" s="48"/>
      <c r="AST402" s="48"/>
      <c r="ASU402" s="48"/>
      <c r="ASV402" s="48"/>
      <c r="ASW402" s="48"/>
      <c r="ASX402" s="48"/>
      <c r="ASY402" s="48"/>
      <c r="ASZ402" s="48"/>
      <c r="ATA402" s="48"/>
      <c r="ATB402" s="48"/>
      <c r="ATC402" s="48"/>
      <c r="ATD402" s="48"/>
      <c r="ATE402" s="48"/>
      <c r="ATF402" s="48"/>
      <c r="ATG402" s="48"/>
      <c r="ATH402" s="48"/>
      <c r="ATI402" s="48"/>
      <c r="ATJ402" s="48"/>
      <c r="ATK402" s="48"/>
      <c r="ATL402" s="48"/>
      <c r="ATM402" s="48"/>
      <c r="ATN402" s="48"/>
      <c r="ATO402" s="48"/>
      <c r="ATP402" s="48"/>
      <c r="ATQ402" s="48"/>
      <c r="ATR402" s="48"/>
      <c r="ATS402" s="48"/>
      <c r="ATT402" s="48"/>
      <c r="ATU402" s="48"/>
      <c r="ATV402" s="48"/>
      <c r="ATW402" s="48"/>
      <c r="ATX402" s="48"/>
      <c r="ATY402" s="48"/>
      <c r="ATZ402" s="48"/>
      <c r="AUA402" s="48"/>
      <c r="AUB402" s="48"/>
      <c r="AUC402" s="48"/>
      <c r="AUD402" s="48"/>
      <c r="AUE402" s="48"/>
      <c r="AUF402" s="48"/>
      <c r="AUG402" s="48"/>
      <c r="AUH402" s="48"/>
      <c r="AUI402" s="48"/>
      <c r="AUJ402" s="48"/>
      <c r="AUK402" s="48"/>
      <c r="AUL402" s="48"/>
      <c r="AUM402" s="48"/>
      <c r="AUN402" s="48"/>
      <c r="AUO402" s="48"/>
      <c r="AUP402" s="48"/>
      <c r="AUQ402" s="48"/>
      <c r="AUR402" s="48"/>
      <c r="AUS402" s="48"/>
      <c r="AUT402" s="48"/>
      <c r="AUU402" s="48"/>
      <c r="AUV402" s="48"/>
      <c r="AUW402" s="48"/>
      <c r="AUX402" s="48"/>
      <c r="AUY402" s="48"/>
      <c r="AUZ402" s="48"/>
      <c r="AVA402" s="48"/>
      <c r="AVB402" s="48"/>
      <c r="AVC402" s="48"/>
      <c r="AVD402" s="48"/>
      <c r="AVE402" s="48"/>
      <c r="AVF402" s="48"/>
      <c r="AVG402" s="48"/>
      <c r="AVH402" s="48"/>
      <c r="AVI402" s="48"/>
      <c r="AVJ402" s="48"/>
      <c r="AVK402" s="48"/>
      <c r="AVL402" s="48"/>
      <c r="AVM402" s="48"/>
      <c r="AVN402" s="48"/>
      <c r="AVO402" s="48"/>
      <c r="AVP402" s="48"/>
      <c r="AVQ402" s="48"/>
      <c r="AVR402" s="48"/>
      <c r="AVS402" s="48"/>
      <c r="AVT402" s="48"/>
      <c r="AVU402" s="48"/>
      <c r="AVV402" s="48"/>
      <c r="AVW402" s="48"/>
      <c r="AVX402" s="48"/>
      <c r="AVY402" s="48"/>
      <c r="AVZ402" s="48"/>
      <c r="AWA402" s="48"/>
      <c r="AWB402" s="48"/>
      <c r="AWC402" s="48"/>
      <c r="AWD402" s="48"/>
      <c r="AWE402" s="48"/>
      <c r="AWF402" s="48"/>
      <c r="AWG402" s="48"/>
      <c r="AWH402" s="48"/>
      <c r="AWI402" s="48"/>
      <c r="AWJ402" s="48"/>
      <c r="AWK402" s="48"/>
      <c r="AWL402" s="48"/>
      <c r="AWM402" s="48"/>
      <c r="AWN402" s="48"/>
      <c r="AWO402" s="48"/>
      <c r="AWP402" s="48"/>
      <c r="AWQ402" s="48"/>
      <c r="AWR402" s="48"/>
      <c r="AWS402" s="48"/>
      <c r="AWT402" s="48"/>
      <c r="AWU402" s="48"/>
      <c r="AWV402" s="48"/>
      <c r="AWW402" s="48"/>
      <c r="AWX402" s="48"/>
      <c r="AWY402" s="48"/>
      <c r="AWZ402" s="48"/>
      <c r="AXA402" s="48"/>
      <c r="AXB402" s="48"/>
      <c r="AXC402" s="48"/>
      <c r="AXD402" s="48"/>
      <c r="AXE402" s="48"/>
      <c r="AXF402" s="48"/>
      <c r="AXG402" s="48"/>
      <c r="AXH402" s="48"/>
      <c r="AXI402" s="48"/>
      <c r="AXJ402" s="48"/>
      <c r="AXK402" s="48"/>
      <c r="AXL402" s="48"/>
      <c r="AXM402" s="48"/>
      <c r="AXN402" s="48"/>
      <c r="AXO402" s="48"/>
      <c r="AXP402" s="48"/>
      <c r="AXQ402" s="48"/>
      <c r="AXR402" s="48"/>
      <c r="AXS402" s="48"/>
      <c r="AXT402" s="48"/>
      <c r="AXU402" s="48"/>
      <c r="AXV402" s="48"/>
      <c r="AXW402" s="48"/>
      <c r="AXX402" s="48"/>
      <c r="AXY402" s="48"/>
      <c r="AXZ402" s="48"/>
      <c r="AYA402" s="48"/>
      <c r="AYB402" s="48"/>
      <c r="AYC402" s="48"/>
      <c r="AYD402" s="48"/>
      <c r="AYE402" s="48"/>
      <c r="AYF402" s="48"/>
      <c r="AYG402" s="48"/>
      <c r="AYH402" s="48"/>
      <c r="AYI402" s="48"/>
      <c r="AYJ402" s="48"/>
      <c r="AYK402" s="48"/>
      <c r="AYL402" s="48"/>
      <c r="AYM402" s="48"/>
      <c r="AYN402" s="48"/>
      <c r="AYO402" s="48"/>
      <c r="AYP402" s="48"/>
      <c r="AYQ402" s="48"/>
      <c r="AYR402" s="48"/>
      <c r="AYS402" s="48"/>
      <c r="AYT402" s="48"/>
      <c r="AYU402" s="48"/>
      <c r="AYV402" s="48"/>
      <c r="AYW402" s="48"/>
      <c r="AYX402" s="48"/>
      <c r="AYY402" s="48"/>
      <c r="AYZ402" s="48"/>
      <c r="AZA402" s="48"/>
      <c r="AZB402" s="48"/>
      <c r="AZC402" s="48"/>
      <c r="AZD402" s="48"/>
      <c r="AZE402" s="48"/>
      <c r="AZF402" s="48"/>
      <c r="AZG402" s="48"/>
      <c r="AZH402" s="48"/>
      <c r="AZI402" s="48"/>
      <c r="AZJ402" s="48"/>
      <c r="AZK402" s="48"/>
      <c r="AZL402" s="48"/>
      <c r="AZM402" s="48"/>
      <c r="AZN402" s="48"/>
      <c r="AZO402" s="48"/>
      <c r="AZP402" s="48"/>
      <c r="AZQ402" s="48"/>
      <c r="AZR402" s="48"/>
      <c r="AZS402" s="48"/>
      <c r="AZT402" s="48"/>
      <c r="AZU402" s="48"/>
      <c r="AZV402" s="48"/>
      <c r="AZW402" s="48"/>
      <c r="AZX402" s="48"/>
      <c r="AZY402" s="48"/>
      <c r="AZZ402" s="48"/>
      <c r="BAA402" s="48"/>
      <c r="BAB402" s="48"/>
      <c r="BAC402" s="48"/>
      <c r="BAD402" s="48"/>
      <c r="BAE402" s="48"/>
      <c r="BAF402" s="48"/>
      <c r="BAG402" s="48"/>
      <c r="BAH402" s="48"/>
      <c r="BAI402" s="48"/>
      <c r="BAJ402" s="48"/>
      <c r="BAK402" s="48"/>
      <c r="BAL402" s="48"/>
      <c r="BAM402" s="48"/>
      <c r="BAN402" s="48"/>
      <c r="BAO402" s="48"/>
      <c r="BAP402" s="48"/>
      <c r="BAQ402" s="48"/>
      <c r="BAR402" s="48"/>
      <c r="BAS402" s="48"/>
      <c r="BAT402" s="48"/>
      <c r="BAU402" s="48"/>
      <c r="BAV402" s="48"/>
      <c r="BAW402" s="48"/>
      <c r="BAX402" s="48"/>
      <c r="BAY402" s="48"/>
      <c r="BAZ402" s="48"/>
      <c r="BBA402" s="48"/>
      <c r="BBB402" s="48"/>
      <c r="BBC402" s="48"/>
      <c r="BBD402" s="48"/>
      <c r="BBE402" s="48"/>
      <c r="BBF402" s="48"/>
      <c r="BBG402" s="48"/>
      <c r="BBH402" s="48"/>
      <c r="BBI402" s="48"/>
      <c r="BBJ402" s="48"/>
      <c r="BBK402" s="48"/>
      <c r="BBL402" s="48"/>
      <c r="BBM402" s="48"/>
      <c r="BBN402" s="48"/>
      <c r="BBO402" s="48"/>
      <c r="BBP402" s="48"/>
      <c r="BBQ402" s="48"/>
      <c r="BBR402" s="48"/>
      <c r="BBS402" s="48"/>
      <c r="BBT402" s="48"/>
      <c r="BBU402" s="48"/>
      <c r="BBV402" s="48"/>
      <c r="BBW402" s="48"/>
      <c r="BBX402" s="48"/>
      <c r="BBY402" s="48"/>
      <c r="BBZ402" s="48"/>
      <c r="BCA402" s="48"/>
      <c r="BCB402" s="48"/>
      <c r="BCC402" s="48"/>
      <c r="BCD402" s="48"/>
      <c r="BCE402" s="48"/>
      <c r="BCF402" s="48"/>
      <c r="BCG402" s="48"/>
      <c r="BCH402" s="48"/>
      <c r="BCI402" s="48"/>
      <c r="BCJ402" s="48"/>
      <c r="BCK402" s="48"/>
      <c r="BCL402" s="48"/>
      <c r="BCM402" s="48"/>
      <c r="BCN402" s="48"/>
      <c r="BCO402" s="48"/>
      <c r="BCP402" s="48"/>
      <c r="BCQ402" s="48"/>
      <c r="BCR402" s="48"/>
      <c r="BCS402" s="48"/>
      <c r="BCT402" s="48"/>
      <c r="BCU402" s="48"/>
      <c r="BCV402" s="48"/>
      <c r="BCW402" s="48"/>
      <c r="BCX402" s="48"/>
      <c r="BCY402" s="48"/>
      <c r="BCZ402" s="48"/>
      <c r="BDA402" s="48"/>
      <c r="BDB402" s="48"/>
      <c r="BDC402" s="48"/>
      <c r="BDD402" s="48"/>
      <c r="BDE402" s="48"/>
      <c r="BDF402" s="48"/>
      <c r="BDG402" s="48"/>
      <c r="BDH402" s="48"/>
      <c r="BDI402" s="48"/>
      <c r="BDJ402" s="48"/>
      <c r="BDK402" s="48"/>
      <c r="BDL402" s="48"/>
      <c r="BDM402" s="48"/>
      <c r="BDN402" s="48"/>
      <c r="BDO402" s="48"/>
      <c r="BDP402" s="48"/>
      <c r="BDQ402" s="48"/>
      <c r="BDR402" s="48"/>
      <c r="BDS402" s="48"/>
      <c r="BDT402" s="48"/>
      <c r="BDU402" s="48"/>
      <c r="BDV402" s="48"/>
      <c r="BDW402" s="48"/>
      <c r="BDX402" s="48"/>
      <c r="BDY402" s="48"/>
      <c r="BDZ402" s="48"/>
      <c r="BEA402" s="48"/>
      <c r="BEB402" s="48"/>
      <c r="BEC402" s="48"/>
      <c r="BED402" s="48"/>
      <c r="BEE402" s="48"/>
      <c r="BEF402" s="48"/>
      <c r="BEG402" s="48"/>
      <c r="BEH402" s="48"/>
      <c r="BEI402" s="48"/>
      <c r="BEJ402" s="48"/>
      <c r="BEK402" s="48"/>
      <c r="BEL402" s="48"/>
      <c r="BEM402" s="48"/>
      <c r="BEN402" s="48"/>
      <c r="BEO402" s="48"/>
      <c r="BEP402" s="48"/>
      <c r="BEQ402" s="48"/>
      <c r="BER402" s="48"/>
      <c r="BES402" s="48"/>
      <c r="BET402" s="48"/>
      <c r="BEU402" s="48"/>
      <c r="BEV402" s="48"/>
      <c r="BEW402" s="48"/>
      <c r="BEX402" s="48"/>
      <c r="BEY402" s="48"/>
      <c r="BEZ402" s="48"/>
      <c r="BFA402" s="48"/>
      <c r="BFB402" s="48"/>
      <c r="BFC402" s="48"/>
      <c r="BFD402" s="48"/>
      <c r="BFE402" s="48"/>
      <c r="BFF402" s="48"/>
      <c r="BFG402" s="48"/>
      <c r="BFH402" s="48"/>
      <c r="BFI402" s="48"/>
      <c r="BFJ402" s="48"/>
      <c r="BFK402" s="48"/>
      <c r="BFL402" s="48"/>
      <c r="BFM402" s="48"/>
      <c r="BFN402" s="48"/>
      <c r="BFO402" s="48"/>
      <c r="BFP402" s="48"/>
      <c r="BFQ402" s="48"/>
      <c r="BFR402" s="48"/>
      <c r="BFS402" s="48"/>
      <c r="BFT402" s="48"/>
      <c r="BFU402" s="48"/>
      <c r="BFV402" s="48"/>
      <c r="BFW402" s="48"/>
      <c r="BFX402" s="48"/>
      <c r="BFY402" s="48"/>
      <c r="BFZ402" s="48"/>
      <c r="BGA402" s="48"/>
      <c r="BGB402" s="48"/>
      <c r="BGC402" s="48"/>
      <c r="BGD402" s="48"/>
      <c r="BGE402" s="48"/>
      <c r="BGF402" s="48"/>
      <c r="BGG402" s="48"/>
      <c r="BGH402" s="48"/>
      <c r="BGI402" s="48"/>
      <c r="BGJ402" s="48"/>
      <c r="BGK402" s="48"/>
      <c r="BGL402" s="48"/>
      <c r="BGM402" s="48"/>
      <c r="BGN402" s="48"/>
      <c r="BGO402" s="48"/>
      <c r="BGP402" s="48"/>
      <c r="BGQ402" s="48"/>
      <c r="BGR402" s="48"/>
      <c r="BGS402" s="48"/>
      <c r="BGT402" s="48"/>
      <c r="BGU402" s="48"/>
      <c r="BGV402" s="48"/>
      <c r="BGW402" s="48"/>
      <c r="BGX402" s="48"/>
      <c r="BGY402" s="48"/>
      <c r="BGZ402" s="48"/>
      <c r="BHA402" s="48"/>
      <c r="BHB402" s="48"/>
      <c r="BHC402" s="48"/>
      <c r="BHD402" s="48"/>
      <c r="BHE402" s="48"/>
      <c r="BHF402" s="48"/>
      <c r="BHG402" s="48"/>
      <c r="BHH402" s="48"/>
      <c r="BHI402" s="48"/>
      <c r="BHJ402" s="48"/>
      <c r="BHK402" s="48"/>
      <c r="BHL402" s="48"/>
      <c r="BHM402" s="48"/>
      <c r="BHN402" s="48"/>
      <c r="BHO402" s="48"/>
      <c r="BHP402" s="48"/>
      <c r="BHQ402" s="48"/>
      <c r="BHR402" s="48"/>
      <c r="BHS402" s="48"/>
      <c r="BHT402" s="48"/>
      <c r="BHU402" s="48"/>
      <c r="BHV402" s="48"/>
      <c r="BHW402" s="48"/>
      <c r="BHX402" s="48"/>
      <c r="BHY402" s="48"/>
      <c r="BHZ402" s="48"/>
      <c r="BIA402" s="48"/>
      <c r="BIB402" s="48"/>
      <c r="BIC402" s="48"/>
      <c r="BID402" s="48"/>
      <c r="BIE402" s="48"/>
      <c r="BIF402" s="48"/>
      <c r="BIG402" s="48"/>
      <c r="BIH402" s="48"/>
      <c r="BII402" s="48"/>
      <c r="BIJ402" s="48"/>
      <c r="BIK402" s="48"/>
      <c r="BIL402" s="48"/>
      <c r="BIM402" s="48"/>
      <c r="BIN402" s="48"/>
      <c r="BIO402" s="48"/>
      <c r="BIP402" s="48"/>
      <c r="BIQ402" s="48"/>
      <c r="BIR402" s="48"/>
      <c r="BIS402" s="48"/>
      <c r="BIT402" s="48"/>
      <c r="BIU402" s="48"/>
      <c r="BIV402" s="48"/>
      <c r="BIW402" s="48"/>
      <c r="BIX402" s="48"/>
      <c r="BIY402" s="48"/>
      <c r="BIZ402" s="48"/>
      <c r="BJA402" s="48"/>
      <c r="BJB402" s="48"/>
      <c r="BJC402" s="48"/>
      <c r="BJD402" s="48"/>
      <c r="BJE402" s="48"/>
      <c r="BJF402" s="48"/>
      <c r="BJG402" s="48"/>
      <c r="BJH402" s="48"/>
      <c r="BJI402" s="48"/>
      <c r="BJJ402" s="48"/>
      <c r="BJK402" s="48"/>
      <c r="BJL402" s="48"/>
      <c r="BJM402" s="48"/>
      <c r="BJN402" s="48"/>
      <c r="BJO402" s="48"/>
      <c r="BJP402" s="48"/>
      <c r="BJQ402" s="48"/>
      <c r="BJR402" s="48"/>
      <c r="BJS402" s="48"/>
      <c r="BJT402" s="48"/>
      <c r="BJU402" s="48"/>
      <c r="BJV402" s="48"/>
      <c r="BJW402" s="48"/>
      <c r="BJX402" s="48"/>
      <c r="BJY402" s="48"/>
      <c r="BJZ402" s="48"/>
      <c r="BKA402" s="48"/>
      <c r="BKB402" s="48"/>
      <c r="BKC402" s="48"/>
      <c r="BKD402" s="48"/>
      <c r="BKE402" s="48"/>
      <c r="BKF402" s="48"/>
      <c r="BKG402" s="48"/>
      <c r="BKH402" s="48"/>
      <c r="BKI402" s="48"/>
      <c r="BKJ402" s="48"/>
      <c r="BKK402" s="48"/>
      <c r="BKL402" s="48"/>
      <c r="BKM402" s="48"/>
      <c r="BKN402" s="48"/>
      <c r="BKO402" s="48"/>
      <c r="BKP402" s="48"/>
      <c r="BKQ402" s="48"/>
      <c r="BKR402" s="48"/>
      <c r="BKS402" s="48"/>
      <c r="BKT402" s="48"/>
      <c r="BKU402" s="48"/>
      <c r="BKV402" s="48"/>
      <c r="BKW402" s="48"/>
      <c r="BKX402" s="48"/>
      <c r="BKY402" s="48"/>
      <c r="BKZ402" s="48"/>
      <c r="BLA402" s="48"/>
      <c r="BLB402" s="48"/>
      <c r="BLC402" s="48"/>
      <c r="BLD402" s="48"/>
      <c r="BLE402" s="48"/>
      <c r="BLF402" s="48"/>
      <c r="BLG402" s="48"/>
      <c r="BLH402" s="48"/>
      <c r="BLI402" s="48"/>
      <c r="BLJ402" s="48"/>
      <c r="BLK402" s="48"/>
      <c r="BLL402" s="48"/>
      <c r="BLM402" s="48"/>
      <c r="BLN402" s="48"/>
      <c r="BLO402" s="48"/>
      <c r="BLP402" s="48"/>
      <c r="BLQ402" s="48"/>
      <c r="BLR402" s="48"/>
      <c r="BLS402" s="48"/>
      <c r="BLT402" s="48"/>
      <c r="BLU402" s="48"/>
      <c r="BLV402" s="48"/>
      <c r="BLW402" s="48"/>
      <c r="BLX402" s="48"/>
      <c r="BLY402" s="48"/>
      <c r="BLZ402" s="48"/>
      <c r="BMA402" s="48"/>
      <c r="BMB402" s="48"/>
      <c r="BMC402" s="48"/>
      <c r="BMD402" s="48"/>
      <c r="BME402" s="48"/>
      <c r="BMF402" s="48"/>
      <c r="BMG402" s="48"/>
      <c r="BMH402" s="48"/>
      <c r="BMI402" s="48"/>
      <c r="BMJ402" s="48"/>
      <c r="BMK402" s="48"/>
      <c r="BML402" s="48"/>
      <c r="BMM402" s="48"/>
      <c r="BMN402" s="48"/>
      <c r="BMO402" s="48"/>
      <c r="BMP402" s="48"/>
      <c r="BMQ402" s="48"/>
      <c r="BMR402" s="48"/>
      <c r="BMS402" s="48"/>
      <c r="BMT402" s="48"/>
      <c r="BMU402" s="48"/>
      <c r="BMV402" s="48"/>
      <c r="BMW402" s="48"/>
      <c r="BMX402" s="48"/>
      <c r="BMY402" s="48"/>
      <c r="BMZ402" s="48"/>
      <c r="BNA402" s="48"/>
      <c r="BNB402" s="48"/>
      <c r="BNC402" s="48"/>
      <c r="BND402" s="48"/>
      <c r="BNE402" s="48"/>
      <c r="BNF402" s="48"/>
      <c r="BNG402" s="48"/>
      <c r="BNH402" s="48"/>
      <c r="BNI402" s="48"/>
      <c r="BNJ402" s="48"/>
      <c r="BNK402" s="48"/>
      <c r="BNL402" s="48"/>
      <c r="BNM402" s="48"/>
      <c r="BNN402" s="48"/>
      <c r="BNO402" s="48"/>
      <c r="BNP402" s="48"/>
      <c r="BNQ402" s="48"/>
      <c r="BNR402" s="48"/>
      <c r="BNS402" s="48"/>
      <c r="BNT402" s="48"/>
      <c r="BNU402" s="48"/>
      <c r="BNV402" s="48"/>
      <c r="BNW402" s="48"/>
      <c r="BNX402" s="48"/>
      <c r="BNY402" s="48"/>
      <c r="BNZ402" s="48"/>
      <c r="BOA402" s="48"/>
      <c r="BOB402" s="48"/>
      <c r="BOC402" s="48"/>
      <c r="BOD402" s="48"/>
      <c r="BOE402" s="48"/>
      <c r="BOF402" s="48"/>
      <c r="BOG402" s="48"/>
      <c r="BOH402" s="48"/>
      <c r="BOI402" s="48"/>
      <c r="BOJ402" s="48"/>
      <c r="BOK402" s="48"/>
      <c r="BOL402" s="48"/>
      <c r="BOM402" s="48"/>
      <c r="BON402" s="48"/>
      <c r="BOO402" s="48"/>
      <c r="BOP402" s="48"/>
      <c r="BOQ402" s="48"/>
      <c r="BOR402" s="48"/>
      <c r="BOS402" s="48"/>
      <c r="BOT402" s="48"/>
      <c r="BOU402" s="48"/>
      <c r="BOV402" s="48"/>
      <c r="BOW402" s="48"/>
      <c r="BOX402" s="48"/>
      <c r="BOY402" s="48"/>
      <c r="BOZ402" s="48"/>
      <c r="BPA402" s="48"/>
      <c r="BPB402" s="48"/>
      <c r="BPC402" s="48"/>
      <c r="BPD402" s="48"/>
      <c r="BPE402" s="48"/>
      <c r="BPF402" s="48"/>
      <c r="BPG402" s="48"/>
      <c r="BPH402" s="48"/>
      <c r="BPI402" s="48"/>
      <c r="BPJ402" s="48"/>
      <c r="BPK402" s="48"/>
      <c r="BPL402" s="48"/>
      <c r="BPM402" s="48"/>
      <c r="BPN402" s="48"/>
      <c r="BPO402" s="48"/>
      <c r="BPP402" s="48"/>
      <c r="BPQ402" s="48"/>
      <c r="BPR402" s="48"/>
      <c r="BPS402" s="48"/>
      <c r="BPT402" s="48"/>
      <c r="BPU402" s="48"/>
      <c r="BPV402" s="48"/>
      <c r="BPW402" s="48"/>
      <c r="BPX402" s="48"/>
      <c r="BPY402" s="48"/>
      <c r="BPZ402" s="48"/>
      <c r="BQA402" s="48"/>
      <c r="BQB402" s="48"/>
      <c r="BQC402" s="48"/>
      <c r="BQD402" s="48"/>
      <c r="BQE402" s="48"/>
      <c r="BQF402" s="48"/>
      <c r="BQG402" s="48"/>
      <c r="BQH402" s="48"/>
      <c r="BQI402" s="48"/>
      <c r="BQJ402" s="48"/>
      <c r="BQK402" s="48"/>
      <c r="BQL402" s="48"/>
      <c r="BQM402" s="48"/>
      <c r="BQN402" s="48"/>
      <c r="BQO402" s="48"/>
      <c r="BQP402" s="48"/>
      <c r="BQQ402" s="48"/>
      <c r="BQR402" s="48"/>
      <c r="BQS402" s="48"/>
      <c r="BQT402" s="48"/>
      <c r="BQU402" s="48"/>
      <c r="BQV402" s="48"/>
      <c r="BQW402" s="48"/>
      <c r="BQX402" s="48"/>
      <c r="BQY402" s="48"/>
      <c r="BQZ402" s="48"/>
      <c r="BRA402" s="48"/>
      <c r="BRB402" s="48"/>
      <c r="BRC402" s="48"/>
      <c r="BRD402" s="48"/>
      <c r="BRE402" s="48"/>
      <c r="BRF402" s="48"/>
      <c r="BRG402" s="48"/>
      <c r="BRH402" s="48"/>
      <c r="BRI402" s="48"/>
      <c r="BRJ402" s="48"/>
      <c r="BRK402" s="48"/>
      <c r="BRL402" s="48"/>
      <c r="BRM402" s="48"/>
      <c r="BRN402" s="48"/>
      <c r="BRO402" s="48"/>
      <c r="BRP402" s="48"/>
      <c r="BRQ402" s="48"/>
      <c r="BRR402" s="48"/>
      <c r="BRS402" s="48"/>
      <c r="BRT402" s="48"/>
      <c r="BRU402" s="48"/>
      <c r="BRV402" s="48"/>
      <c r="BRW402" s="48"/>
      <c r="BRX402" s="48"/>
      <c r="BRY402" s="48"/>
      <c r="BRZ402" s="48"/>
      <c r="BSA402" s="48"/>
      <c r="BSB402" s="48"/>
      <c r="BSC402" s="48"/>
      <c r="BSD402" s="48"/>
      <c r="BSE402" s="48"/>
      <c r="BSF402" s="48"/>
      <c r="BSG402" s="48"/>
      <c r="BSH402" s="48"/>
      <c r="BSI402" s="48"/>
      <c r="BSJ402" s="48"/>
      <c r="BSK402" s="48"/>
      <c r="BSL402" s="48"/>
      <c r="BSM402" s="48"/>
      <c r="BSN402" s="48"/>
      <c r="BSO402" s="48"/>
      <c r="BSP402" s="48"/>
      <c r="BSQ402" s="48"/>
      <c r="BSR402" s="48"/>
      <c r="BSS402" s="48"/>
      <c r="BST402" s="48"/>
      <c r="BSU402" s="48"/>
      <c r="BSV402" s="48"/>
      <c r="BSW402" s="48"/>
      <c r="BSX402" s="48"/>
      <c r="BSY402" s="48"/>
      <c r="BSZ402" s="48"/>
      <c r="BTA402" s="48"/>
      <c r="BTB402" s="48"/>
      <c r="BTC402" s="48"/>
      <c r="BTD402" s="48"/>
      <c r="BTE402" s="48"/>
      <c r="BTF402" s="48"/>
      <c r="BTG402" s="48"/>
      <c r="BTH402" s="48"/>
      <c r="BTI402" s="48"/>
      <c r="BTJ402" s="48"/>
      <c r="BTK402" s="48"/>
      <c r="BTL402" s="48"/>
      <c r="BTM402" s="48"/>
      <c r="BTN402" s="48"/>
      <c r="BTO402" s="48"/>
      <c r="BTP402" s="48"/>
      <c r="BTQ402" s="48"/>
      <c r="BTR402" s="48"/>
      <c r="BTS402" s="48"/>
      <c r="BTT402" s="48"/>
      <c r="BTU402" s="48"/>
      <c r="BTV402" s="48"/>
      <c r="BTW402" s="48"/>
      <c r="BTX402" s="48"/>
      <c r="BTY402" s="48"/>
      <c r="BTZ402" s="48"/>
      <c r="BUA402" s="48"/>
      <c r="BUB402" s="48"/>
      <c r="BUC402" s="48"/>
      <c r="BUD402" s="48"/>
      <c r="BUE402" s="48"/>
      <c r="BUF402" s="48"/>
      <c r="BUG402" s="48"/>
      <c r="BUH402" s="48"/>
      <c r="BUI402" s="48"/>
      <c r="BUJ402" s="48"/>
      <c r="BUK402" s="48"/>
      <c r="BUL402" s="48"/>
      <c r="BUM402" s="48"/>
      <c r="BUN402" s="48"/>
      <c r="BUO402" s="48"/>
      <c r="BUP402" s="48"/>
      <c r="BUQ402" s="48"/>
      <c r="BUR402" s="48"/>
      <c r="BUS402" s="48"/>
      <c r="BUT402" s="48"/>
      <c r="BUU402" s="48"/>
      <c r="BUV402" s="48"/>
      <c r="BUW402" s="48"/>
      <c r="BUX402" s="48"/>
      <c r="BUY402" s="48"/>
      <c r="BUZ402" s="48"/>
      <c r="BVA402" s="48"/>
      <c r="BVB402" s="48"/>
      <c r="BVC402" s="48"/>
      <c r="BVD402" s="48"/>
      <c r="BVE402" s="48"/>
      <c r="BVF402" s="48"/>
      <c r="BVG402" s="48"/>
      <c r="BVH402" s="48"/>
      <c r="BVI402" s="48"/>
      <c r="BVJ402" s="48"/>
      <c r="BVK402" s="48"/>
      <c r="BVL402" s="48"/>
      <c r="BVM402" s="48"/>
      <c r="BVN402" s="48"/>
      <c r="BVO402" s="48"/>
      <c r="BVP402" s="48"/>
      <c r="BVQ402" s="48"/>
      <c r="BVR402" s="48"/>
      <c r="BVS402" s="48"/>
      <c r="BVT402" s="48"/>
      <c r="BVU402" s="48"/>
      <c r="BVV402" s="48"/>
      <c r="BVW402" s="48"/>
      <c r="BVX402" s="48"/>
      <c r="BVY402" s="48"/>
      <c r="BVZ402" s="48"/>
      <c r="BWA402" s="48"/>
      <c r="BWB402" s="48"/>
      <c r="BWC402" s="48"/>
      <c r="BWD402" s="48"/>
      <c r="BWE402" s="48"/>
      <c r="BWF402" s="48"/>
      <c r="BWG402" s="48"/>
      <c r="BWH402" s="48"/>
      <c r="BWI402" s="48"/>
      <c r="BWJ402" s="48"/>
      <c r="BWK402" s="48"/>
      <c r="BWL402" s="48"/>
      <c r="BWM402" s="48"/>
      <c r="BWN402" s="48"/>
      <c r="BWO402" s="48"/>
      <c r="BWP402" s="48"/>
      <c r="BWQ402" s="48"/>
      <c r="BWR402" s="48"/>
      <c r="BWS402" s="48"/>
      <c r="BWT402" s="48"/>
      <c r="BWU402" s="48"/>
      <c r="BWV402" s="48"/>
      <c r="BWW402" s="48"/>
      <c r="BWX402" s="48"/>
      <c r="BWY402" s="48"/>
      <c r="BWZ402" s="48"/>
      <c r="BXA402" s="48"/>
      <c r="BXB402" s="48"/>
      <c r="BXC402" s="48"/>
      <c r="BXD402" s="48"/>
      <c r="BXE402" s="48"/>
      <c r="BXF402" s="48"/>
      <c r="BXG402" s="48"/>
      <c r="BXH402" s="48"/>
      <c r="BXI402" s="48"/>
      <c r="BXJ402" s="48"/>
      <c r="BXK402" s="48"/>
      <c r="BXL402" s="48"/>
      <c r="BXM402" s="48"/>
      <c r="BXN402" s="48"/>
      <c r="BXO402" s="48"/>
      <c r="BXP402" s="48"/>
      <c r="BXQ402" s="48"/>
      <c r="BXR402" s="48"/>
      <c r="BXS402" s="48"/>
      <c r="BXT402" s="48"/>
      <c r="BXU402" s="48"/>
      <c r="BXV402" s="48"/>
      <c r="BXW402" s="48"/>
      <c r="BXX402" s="48"/>
      <c r="BXY402" s="48"/>
      <c r="BXZ402" s="48"/>
      <c r="BYA402" s="48"/>
      <c r="BYB402" s="48"/>
      <c r="BYC402" s="48"/>
      <c r="BYD402" s="48"/>
      <c r="BYE402" s="48"/>
      <c r="BYF402" s="48"/>
      <c r="BYG402" s="48"/>
      <c r="BYH402" s="48"/>
      <c r="BYI402" s="48"/>
      <c r="BYJ402" s="48"/>
      <c r="BYK402" s="48"/>
      <c r="BYL402" s="48"/>
      <c r="BYM402" s="48"/>
      <c r="BYN402" s="48"/>
      <c r="BYO402" s="48"/>
      <c r="BYP402" s="48"/>
      <c r="BYQ402" s="48"/>
      <c r="BYR402" s="48"/>
      <c r="BYS402" s="48"/>
      <c r="BYT402" s="48"/>
      <c r="BYU402" s="48"/>
      <c r="BYV402" s="48"/>
      <c r="BYW402" s="48"/>
      <c r="BYX402" s="48"/>
      <c r="BYY402" s="48"/>
      <c r="BYZ402" s="48"/>
      <c r="BZA402" s="48"/>
      <c r="BZB402" s="48"/>
      <c r="BZC402" s="48"/>
      <c r="BZD402" s="48"/>
      <c r="BZE402" s="48"/>
      <c r="BZF402" s="48"/>
      <c r="BZG402" s="48"/>
      <c r="BZH402" s="48"/>
      <c r="BZI402" s="48"/>
      <c r="BZJ402" s="48"/>
      <c r="BZK402" s="48"/>
      <c r="BZL402" s="48"/>
      <c r="BZM402" s="48"/>
      <c r="BZN402" s="48"/>
      <c r="BZO402" s="48"/>
      <c r="BZP402" s="48"/>
      <c r="BZQ402" s="48"/>
      <c r="BZR402" s="48"/>
      <c r="BZS402" s="48"/>
      <c r="BZT402" s="48"/>
      <c r="BZU402" s="48"/>
      <c r="BZV402" s="48"/>
      <c r="BZW402" s="48"/>
      <c r="BZX402" s="48"/>
      <c r="BZY402" s="48"/>
      <c r="BZZ402" s="48"/>
      <c r="CAA402" s="48"/>
      <c r="CAB402" s="48"/>
      <c r="CAC402" s="48"/>
      <c r="CAD402" s="48"/>
      <c r="CAE402" s="48"/>
      <c r="CAF402" s="48"/>
      <c r="CAG402" s="48"/>
      <c r="CAH402" s="48"/>
      <c r="CAI402" s="48"/>
      <c r="CAJ402" s="48"/>
      <c r="CAK402" s="48"/>
      <c r="CAL402" s="48"/>
      <c r="CAM402" s="48"/>
      <c r="CAN402" s="48"/>
      <c r="CAO402" s="48"/>
      <c r="CAP402" s="48"/>
      <c r="CAQ402" s="48"/>
      <c r="CAR402" s="48"/>
      <c r="CAS402" s="48"/>
      <c r="CAT402" s="48"/>
      <c r="CAU402" s="48"/>
      <c r="CAV402" s="48"/>
      <c r="CAW402" s="48"/>
      <c r="CAX402" s="48"/>
      <c r="CAY402" s="48"/>
      <c r="CAZ402" s="48"/>
      <c r="CBA402" s="48"/>
      <c r="CBB402" s="48"/>
      <c r="CBC402" s="48"/>
      <c r="CBD402" s="48"/>
      <c r="CBE402" s="48"/>
      <c r="CBF402" s="48"/>
      <c r="CBG402" s="48"/>
      <c r="CBH402" s="48"/>
      <c r="CBI402" s="48"/>
      <c r="CBJ402" s="48"/>
      <c r="CBK402" s="48"/>
      <c r="CBL402" s="48"/>
      <c r="CBM402" s="48"/>
      <c r="CBN402" s="48"/>
      <c r="CBO402" s="48"/>
      <c r="CBP402" s="48"/>
      <c r="CBQ402" s="48"/>
      <c r="CBR402" s="48"/>
      <c r="CBS402" s="48"/>
      <c r="CBT402" s="48"/>
      <c r="CBU402" s="48"/>
      <c r="CBV402" s="48"/>
      <c r="CBW402" s="48"/>
      <c r="CBX402" s="48"/>
      <c r="CBY402" s="48"/>
      <c r="CBZ402" s="48"/>
      <c r="CCA402" s="48"/>
      <c r="CCB402" s="48"/>
      <c r="CCC402" s="48"/>
      <c r="CCD402" s="48"/>
      <c r="CCE402" s="48"/>
      <c r="CCF402" s="48"/>
      <c r="CCG402" s="48"/>
      <c r="CCH402" s="48"/>
      <c r="CCI402" s="48"/>
      <c r="CCJ402" s="48"/>
      <c r="CCK402" s="48"/>
      <c r="CCL402" s="48"/>
      <c r="CCM402" s="48"/>
      <c r="CCN402" s="48"/>
      <c r="CCO402" s="48"/>
      <c r="CCP402" s="48"/>
      <c r="CCQ402" s="48"/>
      <c r="CCR402" s="48"/>
      <c r="CCS402" s="48"/>
      <c r="CCT402" s="48"/>
      <c r="CCU402" s="48"/>
      <c r="CCV402" s="48"/>
      <c r="CCW402" s="48"/>
      <c r="CCX402" s="48"/>
      <c r="CCY402" s="48"/>
      <c r="CCZ402" s="48"/>
      <c r="CDA402" s="48"/>
      <c r="CDB402" s="48"/>
      <c r="CDC402" s="48"/>
      <c r="CDD402" s="48"/>
      <c r="CDE402" s="48"/>
      <c r="CDF402" s="48"/>
      <c r="CDG402" s="48"/>
      <c r="CDH402" s="48"/>
      <c r="CDI402" s="48"/>
      <c r="CDJ402" s="48"/>
      <c r="CDK402" s="48"/>
      <c r="CDL402" s="48"/>
      <c r="CDM402" s="48"/>
      <c r="CDN402" s="48"/>
      <c r="CDO402" s="48"/>
      <c r="CDP402" s="48"/>
      <c r="CDQ402" s="48"/>
      <c r="CDR402" s="48"/>
      <c r="CDS402" s="48"/>
      <c r="CDT402" s="48"/>
      <c r="CDU402" s="48"/>
      <c r="CDV402" s="48"/>
      <c r="CDW402" s="48"/>
      <c r="CDX402" s="48"/>
      <c r="CDY402" s="48"/>
      <c r="CDZ402" s="48"/>
      <c r="CEA402" s="48"/>
      <c r="CEB402" s="48"/>
      <c r="CEC402" s="48"/>
      <c r="CED402" s="48"/>
      <c r="CEE402" s="48"/>
      <c r="CEF402" s="48"/>
      <c r="CEG402" s="48"/>
      <c r="CEH402" s="48"/>
      <c r="CEI402" s="48"/>
      <c r="CEJ402" s="48"/>
      <c r="CEK402" s="48"/>
      <c r="CEL402" s="48"/>
      <c r="CEM402" s="48"/>
      <c r="CEN402" s="48"/>
      <c r="CEO402" s="48"/>
      <c r="CEP402" s="48"/>
      <c r="CEQ402" s="48"/>
      <c r="CER402" s="48"/>
      <c r="CES402" s="48"/>
      <c r="CET402" s="48"/>
      <c r="CEU402" s="48"/>
      <c r="CEV402" s="48"/>
      <c r="CEW402" s="48"/>
      <c r="CEX402" s="48"/>
      <c r="CEY402" s="48"/>
      <c r="CEZ402" s="48"/>
      <c r="CFA402" s="48"/>
      <c r="CFB402" s="48"/>
      <c r="CFC402" s="48"/>
      <c r="CFD402" s="48"/>
      <c r="CFE402" s="48"/>
      <c r="CFF402" s="48"/>
      <c r="CFG402" s="48"/>
      <c r="CFH402" s="48"/>
      <c r="CFI402" s="48"/>
      <c r="CFJ402" s="48"/>
      <c r="CFK402" s="48"/>
      <c r="CFL402" s="48"/>
      <c r="CFM402" s="48"/>
      <c r="CFN402" s="48"/>
      <c r="CFO402" s="48"/>
      <c r="CFP402" s="48"/>
      <c r="CFQ402" s="48"/>
      <c r="CFR402" s="48"/>
      <c r="CFS402" s="48"/>
      <c r="CFT402" s="48"/>
      <c r="CFU402" s="48"/>
      <c r="CFV402" s="48"/>
      <c r="CFW402" s="48"/>
      <c r="CFX402" s="48"/>
      <c r="CFY402" s="48"/>
      <c r="CFZ402" s="48"/>
      <c r="CGA402" s="48"/>
      <c r="CGB402" s="48"/>
      <c r="CGC402" s="48"/>
      <c r="CGD402" s="48"/>
      <c r="CGE402" s="48"/>
      <c r="CGF402" s="48"/>
      <c r="CGG402" s="48"/>
      <c r="CGH402" s="48"/>
      <c r="CGI402" s="48"/>
      <c r="CGJ402" s="48"/>
      <c r="CGK402" s="48"/>
      <c r="CGL402" s="48"/>
      <c r="CGM402" s="48"/>
      <c r="CGN402" s="48"/>
      <c r="CGO402" s="48"/>
      <c r="CGP402" s="48"/>
      <c r="CGQ402" s="48"/>
      <c r="CGR402" s="48"/>
      <c r="CGS402" s="48"/>
      <c r="CGT402" s="48"/>
      <c r="CGU402" s="48"/>
      <c r="CGV402" s="48"/>
      <c r="CGW402" s="48"/>
      <c r="CGX402" s="48"/>
      <c r="CGY402" s="48"/>
      <c r="CGZ402" s="48"/>
      <c r="CHA402" s="48"/>
      <c r="CHB402" s="48"/>
      <c r="CHC402" s="48"/>
      <c r="CHD402" s="48"/>
      <c r="CHE402" s="48"/>
      <c r="CHF402" s="48"/>
      <c r="CHG402" s="48"/>
      <c r="CHH402" s="48"/>
      <c r="CHI402" s="48"/>
      <c r="CHJ402" s="48"/>
      <c r="CHK402" s="48"/>
      <c r="CHL402" s="48"/>
      <c r="CHM402" s="48"/>
      <c r="CHN402" s="48"/>
      <c r="CHO402" s="48"/>
      <c r="CHP402" s="48"/>
      <c r="CHQ402" s="48"/>
      <c r="CHR402" s="48"/>
      <c r="CHS402" s="48"/>
      <c r="CHT402" s="48"/>
      <c r="CHU402" s="48"/>
      <c r="CHV402" s="48"/>
      <c r="CHW402" s="48"/>
      <c r="CHX402" s="48"/>
      <c r="CHY402" s="48"/>
      <c r="CHZ402" s="48"/>
      <c r="CIA402" s="48"/>
      <c r="CIB402" s="48"/>
      <c r="CIC402" s="48"/>
      <c r="CID402" s="48"/>
      <c r="CIE402" s="48"/>
      <c r="CIF402" s="48"/>
      <c r="CIG402" s="48"/>
      <c r="CIH402" s="48"/>
      <c r="CII402" s="48"/>
      <c r="CIJ402" s="48"/>
      <c r="CIK402" s="48"/>
      <c r="CIL402" s="48"/>
      <c r="CIM402" s="48"/>
      <c r="CIN402" s="48"/>
      <c r="CIO402" s="48"/>
      <c r="CIP402" s="48"/>
      <c r="CIQ402" s="48"/>
      <c r="CIR402" s="48"/>
      <c r="CIS402" s="48"/>
      <c r="CIT402" s="48"/>
      <c r="CIU402" s="48"/>
      <c r="CIV402" s="48"/>
      <c r="CIW402" s="48"/>
      <c r="CIX402" s="48"/>
      <c r="CIY402" s="48"/>
      <c r="CIZ402" s="48"/>
      <c r="CJA402" s="48"/>
      <c r="CJB402" s="48"/>
      <c r="CJC402" s="48"/>
      <c r="CJD402" s="48"/>
      <c r="CJE402" s="48"/>
      <c r="CJF402" s="48"/>
      <c r="CJG402" s="48"/>
      <c r="CJH402" s="48"/>
      <c r="CJI402" s="48"/>
      <c r="CJJ402" s="48"/>
      <c r="CJK402" s="48"/>
      <c r="CJL402" s="48"/>
      <c r="CJM402" s="48"/>
      <c r="CJN402" s="48"/>
      <c r="CJO402" s="48"/>
      <c r="CJP402" s="48"/>
      <c r="CJQ402" s="48"/>
      <c r="CJR402" s="48"/>
      <c r="CJS402" s="48"/>
      <c r="CJT402" s="48"/>
      <c r="CJU402" s="48"/>
      <c r="CJV402" s="48"/>
      <c r="CJW402" s="48"/>
      <c r="CJX402" s="48"/>
      <c r="CJY402" s="48"/>
      <c r="CJZ402" s="48"/>
      <c r="CKA402" s="48"/>
      <c r="CKB402" s="48"/>
      <c r="CKC402" s="48"/>
      <c r="CKD402" s="48"/>
      <c r="CKE402" s="48"/>
      <c r="CKF402" s="48"/>
      <c r="CKG402" s="48"/>
      <c r="CKH402" s="48"/>
      <c r="CKI402" s="48"/>
      <c r="CKJ402" s="48"/>
      <c r="CKK402" s="48"/>
      <c r="CKL402" s="48"/>
      <c r="CKM402" s="48"/>
      <c r="CKN402" s="48"/>
      <c r="CKO402" s="48"/>
      <c r="CKP402" s="48"/>
      <c r="CKQ402" s="48"/>
      <c r="CKR402" s="48"/>
      <c r="CKS402" s="48"/>
      <c r="CKT402" s="48"/>
      <c r="CKU402" s="48"/>
      <c r="CKV402" s="48"/>
      <c r="CKW402" s="48"/>
      <c r="CKX402" s="48"/>
      <c r="CKY402" s="48"/>
      <c r="CKZ402" s="48"/>
      <c r="CLA402" s="48"/>
      <c r="CLB402" s="48"/>
      <c r="CLC402" s="48"/>
      <c r="CLD402" s="48"/>
      <c r="CLE402" s="48"/>
      <c r="CLF402" s="48"/>
      <c r="CLG402" s="48"/>
      <c r="CLH402" s="48"/>
      <c r="CLI402" s="48"/>
      <c r="CLJ402" s="48"/>
      <c r="CLK402" s="48"/>
      <c r="CLL402" s="48"/>
      <c r="CLM402" s="48"/>
      <c r="CLN402" s="48"/>
      <c r="CLO402" s="48"/>
      <c r="CLP402" s="48"/>
      <c r="CLQ402" s="48"/>
      <c r="CLR402" s="48"/>
      <c r="CLS402" s="48"/>
      <c r="CLT402" s="48"/>
      <c r="CLU402" s="48"/>
      <c r="CLV402" s="48"/>
      <c r="CLW402" s="48"/>
      <c r="CLX402" s="48"/>
      <c r="CLY402" s="48"/>
      <c r="CLZ402" s="48"/>
      <c r="CMA402" s="48"/>
      <c r="CMB402" s="48"/>
      <c r="CMC402" s="48"/>
      <c r="CMD402" s="48"/>
      <c r="CME402" s="48"/>
      <c r="CMF402" s="48"/>
      <c r="CMG402" s="48"/>
      <c r="CMH402" s="48"/>
      <c r="CMI402" s="48"/>
      <c r="CMJ402" s="48"/>
      <c r="CMK402" s="48"/>
      <c r="CML402" s="48"/>
      <c r="CMM402" s="48"/>
      <c r="CMN402" s="48"/>
      <c r="CMO402" s="48"/>
      <c r="CMP402" s="48"/>
      <c r="CMQ402" s="48"/>
      <c r="CMR402" s="48"/>
      <c r="CMS402" s="48"/>
      <c r="CMT402" s="48"/>
      <c r="CMU402" s="48"/>
      <c r="CMV402" s="48"/>
      <c r="CMW402" s="48"/>
      <c r="CMX402" s="48"/>
      <c r="CMY402" s="48"/>
      <c r="CMZ402" s="48"/>
      <c r="CNA402" s="48"/>
      <c r="CNB402" s="48"/>
      <c r="CNC402" s="48"/>
      <c r="CND402" s="48"/>
      <c r="CNE402" s="48"/>
      <c r="CNF402" s="48"/>
      <c r="CNG402" s="48"/>
      <c r="CNH402" s="48"/>
      <c r="CNI402" s="48"/>
      <c r="CNJ402" s="48"/>
      <c r="CNK402" s="48"/>
      <c r="CNL402" s="48"/>
      <c r="CNM402" s="48"/>
      <c r="CNN402" s="48"/>
      <c r="CNO402" s="48"/>
      <c r="CNP402" s="48"/>
      <c r="CNQ402" s="48"/>
      <c r="CNR402" s="48"/>
      <c r="CNS402" s="48"/>
      <c r="CNT402" s="48"/>
      <c r="CNU402" s="48"/>
      <c r="CNV402" s="48"/>
      <c r="CNW402" s="48"/>
      <c r="CNX402" s="48"/>
      <c r="CNY402" s="48"/>
      <c r="CNZ402" s="48"/>
      <c r="COA402" s="48"/>
      <c r="COB402" s="48"/>
      <c r="COC402" s="48"/>
      <c r="COD402" s="48"/>
      <c r="COE402" s="48"/>
      <c r="COF402" s="48"/>
      <c r="COG402" s="48"/>
      <c r="COH402" s="48"/>
      <c r="COI402" s="48"/>
      <c r="COJ402" s="48"/>
      <c r="COK402" s="48"/>
      <c r="COL402" s="48"/>
      <c r="COM402" s="48"/>
      <c r="CON402" s="48"/>
      <c r="COO402" s="48"/>
      <c r="COP402" s="48"/>
      <c r="COQ402" s="48"/>
      <c r="COR402" s="48"/>
      <c r="COS402" s="48"/>
      <c r="COT402" s="48"/>
      <c r="COU402" s="48"/>
      <c r="COV402" s="48"/>
      <c r="COW402" s="48"/>
      <c r="COX402" s="48"/>
      <c r="COY402" s="48"/>
      <c r="COZ402" s="48"/>
      <c r="CPA402" s="48"/>
      <c r="CPB402" s="48"/>
      <c r="CPC402" s="48"/>
      <c r="CPD402" s="48"/>
      <c r="CPE402" s="48"/>
      <c r="CPF402" s="48"/>
      <c r="CPG402" s="48"/>
      <c r="CPH402" s="48"/>
      <c r="CPI402" s="48"/>
      <c r="CPJ402" s="48"/>
      <c r="CPK402" s="48"/>
      <c r="CPL402" s="48"/>
      <c r="CPM402" s="48"/>
      <c r="CPN402" s="48"/>
      <c r="CPO402" s="48"/>
      <c r="CPP402" s="48"/>
      <c r="CPQ402" s="48"/>
      <c r="CPR402" s="48"/>
      <c r="CPS402" s="48"/>
      <c r="CPT402" s="48"/>
      <c r="CPU402" s="48"/>
      <c r="CPV402" s="48"/>
      <c r="CPW402" s="48"/>
      <c r="CPX402" s="48"/>
      <c r="CPY402" s="48"/>
      <c r="CPZ402" s="48"/>
      <c r="CQA402" s="48"/>
      <c r="CQB402" s="48"/>
      <c r="CQC402" s="48"/>
      <c r="CQD402" s="48"/>
      <c r="CQE402" s="48"/>
      <c r="CQF402" s="48"/>
      <c r="CQG402" s="48"/>
      <c r="CQH402" s="48"/>
      <c r="CQI402" s="48"/>
      <c r="CQJ402" s="48"/>
      <c r="CQK402" s="48"/>
      <c r="CQL402" s="48"/>
      <c r="CQM402" s="48"/>
      <c r="CQN402" s="48"/>
      <c r="CQO402" s="48"/>
      <c r="CQP402" s="48"/>
      <c r="CQQ402" s="48"/>
      <c r="CQR402" s="48"/>
      <c r="CQS402" s="48"/>
      <c r="CQT402" s="48"/>
      <c r="CQU402" s="48"/>
      <c r="CQV402" s="48"/>
      <c r="CQW402" s="48"/>
      <c r="CQX402" s="48"/>
      <c r="CQY402" s="48"/>
      <c r="CQZ402" s="48"/>
      <c r="CRA402" s="48"/>
      <c r="CRB402" s="48"/>
      <c r="CRC402" s="48"/>
      <c r="CRD402" s="48"/>
      <c r="CRE402" s="48"/>
      <c r="CRF402" s="48"/>
      <c r="CRG402" s="48"/>
      <c r="CRH402" s="48"/>
      <c r="CRI402" s="48"/>
      <c r="CRJ402" s="48"/>
      <c r="CRK402" s="48"/>
      <c r="CRL402" s="48"/>
      <c r="CRM402" s="48"/>
      <c r="CRN402" s="48"/>
      <c r="CRO402" s="48"/>
      <c r="CRP402" s="48"/>
      <c r="CRQ402" s="48"/>
      <c r="CRR402" s="48"/>
      <c r="CRS402" s="48"/>
      <c r="CRT402" s="48"/>
      <c r="CRU402" s="48"/>
      <c r="CRV402" s="48"/>
      <c r="CRW402" s="48"/>
      <c r="CRX402" s="48"/>
      <c r="CRY402" s="48"/>
      <c r="CRZ402" s="48"/>
      <c r="CSA402" s="48"/>
      <c r="CSB402" s="48"/>
      <c r="CSC402" s="48"/>
      <c r="CSD402" s="48"/>
      <c r="CSE402" s="48"/>
      <c r="CSF402" s="48"/>
      <c r="CSG402" s="48"/>
      <c r="CSH402" s="48"/>
      <c r="CSI402" s="48"/>
      <c r="CSJ402" s="48"/>
      <c r="CSK402" s="48"/>
      <c r="CSL402" s="48"/>
      <c r="CSM402" s="48"/>
      <c r="CSN402" s="48"/>
      <c r="CSO402" s="48"/>
      <c r="CSP402" s="48"/>
      <c r="CSQ402" s="48"/>
      <c r="CSR402" s="48"/>
      <c r="CSS402" s="48"/>
      <c r="CST402" s="48"/>
      <c r="CSU402" s="48"/>
      <c r="CSV402" s="48"/>
      <c r="CSW402" s="48"/>
      <c r="CSX402" s="48"/>
      <c r="CSY402" s="48"/>
      <c r="CSZ402" s="48"/>
      <c r="CTA402" s="48"/>
      <c r="CTB402" s="48"/>
      <c r="CTC402" s="48"/>
      <c r="CTD402" s="48"/>
      <c r="CTE402" s="48"/>
      <c r="CTF402" s="48"/>
      <c r="CTG402" s="48"/>
      <c r="CTH402" s="48"/>
      <c r="CTI402" s="48"/>
      <c r="CTJ402" s="48"/>
      <c r="CTK402" s="48"/>
      <c r="CTL402" s="48"/>
      <c r="CTM402" s="48"/>
      <c r="CTN402" s="48"/>
      <c r="CTO402" s="48"/>
      <c r="CTP402" s="48"/>
      <c r="CTQ402" s="48"/>
      <c r="CTR402" s="48"/>
      <c r="CTS402" s="48"/>
      <c r="CTT402" s="48"/>
      <c r="CTU402" s="48"/>
      <c r="CTV402" s="48"/>
      <c r="CTW402" s="48"/>
      <c r="CTX402" s="48"/>
      <c r="CTY402" s="48"/>
      <c r="CTZ402" s="48"/>
      <c r="CUA402" s="48"/>
      <c r="CUB402" s="48"/>
      <c r="CUC402" s="48"/>
      <c r="CUD402" s="48"/>
      <c r="CUE402" s="48"/>
      <c r="CUF402" s="48"/>
      <c r="CUG402" s="48"/>
      <c r="CUH402" s="48"/>
      <c r="CUI402" s="48"/>
      <c r="CUJ402" s="48"/>
      <c r="CUK402" s="48"/>
      <c r="CUL402" s="48"/>
      <c r="CUM402" s="48"/>
      <c r="CUN402" s="48"/>
      <c r="CUO402" s="48"/>
      <c r="CUP402" s="48"/>
      <c r="CUQ402" s="48"/>
      <c r="CUR402" s="48"/>
      <c r="CUS402" s="48"/>
      <c r="CUT402" s="48"/>
      <c r="CUU402" s="48"/>
      <c r="CUV402" s="48"/>
      <c r="CUW402" s="48"/>
      <c r="CUX402" s="48"/>
      <c r="CUY402" s="48"/>
      <c r="CUZ402" s="48"/>
      <c r="CVA402" s="48"/>
      <c r="CVB402" s="48"/>
      <c r="CVC402" s="48"/>
      <c r="CVD402" s="48"/>
      <c r="CVE402" s="48"/>
      <c r="CVF402" s="48"/>
      <c r="CVG402" s="48"/>
      <c r="CVH402" s="48"/>
      <c r="CVI402" s="48"/>
      <c r="CVJ402" s="48"/>
      <c r="CVK402" s="48"/>
      <c r="CVL402" s="48"/>
      <c r="CVM402" s="48"/>
      <c r="CVN402" s="48"/>
      <c r="CVO402" s="48"/>
      <c r="CVP402" s="48"/>
      <c r="CVQ402" s="48"/>
      <c r="CVR402" s="48"/>
      <c r="CVS402" s="48"/>
      <c r="CVT402" s="48"/>
      <c r="CVU402" s="48"/>
      <c r="CVV402" s="48"/>
      <c r="CVW402" s="48"/>
      <c r="CVX402" s="48"/>
      <c r="CVY402" s="48"/>
      <c r="CVZ402" s="48"/>
      <c r="CWA402" s="48"/>
      <c r="CWB402" s="48"/>
      <c r="CWC402" s="48"/>
      <c r="CWD402" s="48"/>
      <c r="CWE402" s="48"/>
      <c r="CWF402" s="48"/>
      <c r="CWG402" s="48"/>
      <c r="CWH402" s="48"/>
      <c r="CWI402" s="48"/>
      <c r="CWJ402" s="48"/>
      <c r="CWK402" s="48"/>
      <c r="CWL402" s="48"/>
      <c r="CWM402" s="48"/>
      <c r="CWN402" s="48"/>
      <c r="CWO402" s="48"/>
      <c r="CWP402" s="48"/>
      <c r="CWQ402" s="48"/>
      <c r="CWR402" s="48"/>
      <c r="CWS402" s="48"/>
      <c r="CWT402" s="48"/>
      <c r="CWU402" s="48"/>
      <c r="CWV402" s="48"/>
      <c r="CWW402" s="48"/>
      <c r="CWX402" s="48"/>
      <c r="CWY402" s="48"/>
      <c r="CWZ402" s="48"/>
      <c r="CXA402" s="48"/>
      <c r="CXB402" s="48"/>
      <c r="CXC402" s="48"/>
      <c r="CXD402" s="48"/>
      <c r="CXE402" s="48"/>
      <c r="CXF402" s="48"/>
      <c r="CXG402" s="48"/>
      <c r="CXH402" s="48"/>
      <c r="CXI402" s="48"/>
      <c r="CXJ402" s="48"/>
      <c r="CXK402" s="48"/>
      <c r="CXL402" s="48"/>
      <c r="CXM402" s="48"/>
      <c r="CXN402" s="48"/>
      <c r="CXO402" s="48"/>
      <c r="CXP402" s="48"/>
      <c r="CXQ402" s="48"/>
      <c r="CXR402" s="48"/>
      <c r="CXS402" s="48"/>
      <c r="CXT402" s="48"/>
      <c r="CXU402" s="48"/>
      <c r="CXV402" s="48"/>
      <c r="CXW402" s="48"/>
      <c r="CXX402" s="48"/>
      <c r="CXY402" s="48"/>
      <c r="CXZ402" s="48"/>
      <c r="CYA402" s="48"/>
      <c r="CYB402" s="48"/>
      <c r="CYC402" s="48"/>
      <c r="CYD402" s="48"/>
      <c r="CYE402" s="48"/>
      <c r="CYF402" s="48"/>
      <c r="CYG402" s="48"/>
      <c r="CYH402" s="48"/>
      <c r="CYI402" s="48"/>
      <c r="CYJ402" s="48"/>
      <c r="CYK402" s="48"/>
      <c r="CYL402" s="48"/>
      <c r="CYM402" s="48"/>
      <c r="CYN402" s="48"/>
      <c r="CYO402" s="48"/>
      <c r="CYP402" s="48"/>
      <c r="CYQ402" s="48"/>
      <c r="CYR402" s="48"/>
      <c r="CYS402" s="48"/>
      <c r="CYT402" s="48"/>
      <c r="CYU402" s="48"/>
      <c r="CYV402" s="48"/>
      <c r="CYW402" s="48"/>
      <c r="CYX402" s="48"/>
      <c r="CYY402" s="48"/>
      <c r="CYZ402" s="48"/>
      <c r="CZA402" s="48"/>
      <c r="CZB402" s="48"/>
      <c r="CZC402" s="48"/>
      <c r="CZD402" s="48"/>
      <c r="CZE402" s="48"/>
      <c r="CZF402" s="48"/>
      <c r="CZG402" s="48"/>
      <c r="CZH402" s="48"/>
      <c r="CZI402" s="48"/>
      <c r="CZJ402" s="48"/>
      <c r="CZK402" s="48"/>
      <c r="CZL402" s="48"/>
      <c r="CZM402" s="48"/>
      <c r="CZN402" s="48"/>
      <c r="CZO402" s="48"/>
      <c r="CZP402" s="48"/>
      <c r="CZQ402" s="48"/>
      <c r="CZR402" s="48"/>
      <c r="CZS402" s="48"/>
      <c r="CZT402" s="48"/>
      <c r="CZU402" s="48"/>
      <c r="CZV402" s="48"/>
      <c r="CZW402" s="48"/>
      <c r="CZX402" s="48"/>
      <c r="CZY402" s="48"/>
      <c r="CZZ402" s="48"/>
      <c r="DAA402" s="48"/>
      <c r="DAB402" s="48"/>
      <c r="DAC402" s="48"/>
      <c r="DAD402" s="48"/>
      <c r="DAE402" s="48"/>
      <c r="DAF402" s="48"/>
      <c r="DAG402" s="48"/>
      <c r="DAH402" s="48"/>
      <c r="DAI402" s="48"/>
      <c r="DAJ402" s="48"/>
      <c r="DAK402" s="48"/>
      <c r="DAL402" s="48"/>
      <c r="DAM402" s="48"/>
      <c r="DAN402" s="48"/>
      <c r="DAO402" s="48"/>
      <c r="DAP402" s="48"/>
      <c r="DAQ402" s="48"/>
      <c r="DAR402" s="48"/>
      <c r="DAS402" s="48"/>
      <c r="DAT402" s="48"/>
      <c r="DAU402" s="48"/>
      <c r="DAV402" s="48"/>
      <c r="DAW402" s="48"/>
      <c r="DAX402" s="48"/>
      <c r="DAY402" s="48"/>
      <c r="DAZ402" s="48"/>
      <c r="DBA402" s="48"/>
      <c r="DBB402" s="48"/>
      <c r="DBC402" s="48"/>
      <c r="DBD402" s="48"/>
      <c r="DBE402" s="48"/>
      <c r="DBF402" s="48"/>
      <c r="DBG402" s="48"/>
      <c r="DBH402" s="48"/>
      <c r="DBI402" s="48"/>
      <c r="DBJ402" s="48"/>
      <c r="DBK402" s="48"/>
      <c r="DBL402" s="48"/>
      <c r="DBM402" s="48"/>
      <c r="DBN402" s="48"/>
      <c r="DBO402" s="48"/>
      <c r="DBP402" s="48"/>
      <c r="DBQ402" s="48"/>
      <c r="DBR402" s="48"/>
      <c r="DBS402" s="48"/>
      <c r="DBT402" s="48"/>
      <c r="DBU402" s="48"/>
      <c r="DBV402" s="48"/>
      <c r="DBW402" s="48"/>
      <c r="DBX402" s="48"/>
      <c r="DBY402" s="48"/>
      <c r="DBZ402" s="48"/>
      <c r="DCA402" s="48"/>
      <c r="DCB402" s="48"/>
      <c r="DCC402" s="48"/>
      <c r="DCD402" s="48"/>
      <c r="DCE402" s="48"/>
      <c r="DCF402" s="48"/>
      <c r="DCG402" s="48"/>
      <c r="DCH402" s="48"/>
      <c r="DCI402" s="48"/>
      <c r="DCJ402" s="48"/>
      <c r="DCK402" s="48"/>
      <c r="DCL402" s="48"/>
      <c r="DCM402" s="48"/>
      <c r="DCN402" s="48"/>
      <c r="DCO402" s="48"/>
      <c r="DCP402" s="48"/>
      <c r="DCQ402" s="48"/>
      <c r="DCR402" s="48"/>
      <c r="DCS402" s="48"/>
      <c r="DCT402" s="48"/>
      <c r="DCU402" s="48"/>
      <c r="DCV402" s="48"/>
      <c r="DCW402" s="48"/>
      <c r="DCX402" s="48"/>
      <c r="DCY402" s="48"/>
      <c r="DCZ402" s="48"/>
      <c r="DDA402" s="48"/>
      <c r="DDB402" s="48"/>
      <c r="DDC402" s="48"/>
      <c r="DDD402" s="48"/>
      <c r="DDE402" s="48"/>
      <c r="DDF402" s="48"/>
      <c r="DDG402" s="48"/>
      <c r="DDH402" s="48"/>
      <c r="DDI402" s="48"/>
      <c r="DDJ402" s="48"/>
      <c r="DDK402" s="48"/>
      <c r="DDL402" s="48"/>
      <c r="DDM402" s="48"/>
      <c r="DDN402" s="48"/>
      <c r="DDO402" s="48"/>
      <c r="DDP402" s="48"/>
      <c r="DDQ402" s="48"/>
      <c r="DDR402" s="48"/>
      <c r="DDS402" s="48"/>
      <c r="DDT402" s="48"/>
      <c r="DDU402" s="48"/>
      <c r="DDV402" s="48"/>
      <c r="DDW402" s="48"/>
      <c r="DDX402" s="48"/>
      <c r="DDY402" s="48"/>
      <c r="DDZ402" s="48"/>
      <c r="DEA402" s="48"/>
      <c r="DEB402" s="48"/>
      <c r="DEC402" s="48"/>
      <c r="DED402" s="48"/>
      <c r="DEE402" s="48"/>
      <c r="DEF402" s="48"/>
      <c r="DEG402" s="48"/>
      <c r="DEH402" s="48"/>
      <c r="DEI402" s="48"/>
      <c r="DEJ402" s="48"/>
      <c r="DEK402" s="48"/>
      <c r="DEL402" s="48"/>
      <c r="DEM402" s="48"/>
      <c r="DEN402" s="48"/>
      <c r="DEO402" s="48"/>
      <c r="DEP402" s="48"/>
      <c r="DEQ402" s="48"/>
      <c r="DER402" s="48"/>
      <c r="DES402" s="48"/>
      <c r="DET402" s="48"/>
      <c r="DEU402" s="48"/>
      <c r="DEV402" s="48"/>
      <c r="DEW402" s="48"/>
      <c r="DEX402" s="48"/>
      <c r="DEY402" s="48"/>
      <c r="DEZ402" s="48"/>
      <c r="DFA402" s="48"/>
      <c r="DFB402" s="48"/>
      <c r="DFC402" s="48"/>
      <c r="DFD402" s="48"/>
      <c r="DFE402" s="48"/>
      <c r="DFF402" s="48"/>
      <c r="DFG402" s="48"/>
      <c r="DFH402" s="48"/>
      <c r="DFI402" s="48"/>
      <c r="DFJ402" s="48"/>
      <c r="DFK402" s="48"/>
      <c r="DFL402" s="48"/>
      <c r="DFM402" s="48"/>
      <c r="DFN402" s="48"/>
      <c r="DFO402" s="48"/>
      <c r="DFP402" s="48"/>
      <c r="DFQ402" s="48"/>
      <c r="DFR402" s="48"/>
      <c r="DFS402" s="48"/>
      <c r="DFT402" s="48"/>
      <c r="DFU402" s="48"/>
      <c r="DFV402" s="48"/>
      <c r="DFW402" s="48"/>
      <c r="DFX402" s="48"/>
      <c r="DFY402" s="48"/>
      <c r="DFZ402" s="48"/>
      <c r="DGA402" s="48"/>
      <c r="DGB402" s="48"/>
      <c r="DGC402" s="48"/>
      <c r="DGD402" s="48"/>
      <c r="DGE402" s="48"/>
      <c r="DGF402" s="48"/>
      <c r="DGG402" s="48"/>
      <c r="DGH402" s="48"/>
      <c r="DGI402" s="48"/>
      <c r="DGJ402" s="48"/>
      <c r="DGK402" s="48"/>
      <c r="DGL402" s="48"/>
      <c r="DGM402" s="48"/>
      <c r="DGN402" s="48"/>
      <c r="DGO402" s="48"/>
      <c r="DGP402" s="48"/>
      <c r="DGQ402" s="48"/>
      <c r="DGR402" s="48"/>
      <c r="DGS402" s="48"/>
      <c r="DGT402" s="48"/>
      <c r="DGU402" s="48"/>
      <c r="DGV402" s="48"/>
      <c r="DGW402" s="48"/>
      <c r="DGX402" s="48"/>
      <c r="DGY402" s="48"/>
      <c r="DGZ402" s="48"/>
      <c r="DHA402" s="48"/>
      <c r="DHB402" s="48"/>
      <c r="DHC402" s="48"/>
      <c r="DHD402" s="48"/>
      <c r="DHE402" s="48"/>
      <c r="DHF402" s="48"/>
      <c r="DHG402" s="48"/>
      <c r="DHH402" s="48"/>
      <c r="DHI402" s="48"/>
      <c r="DHJ402" s="48"/>
      <c r="DHK402" s="48"/>
      <c r="DHL402" s="48"/>
      <c r="DHM402" s="48"/>
      <c r="DHN402" s="48"/>
      <c r="DHO402" s="48"/>
      <c r="DHP402" s="48"/>
      <c r="DHQ402" s="48"/>
      <c r="DHR402" s="48"/>
      <c r="DHS402" s="48"/>
      <c r="DHT402" s="48"/>
      <c r="DHU402" s="48"/>
      <c r="DHV402" s="48"/>
      <c r="DHW402" s="48"/>
      <c r="DHX402" s="48"/>
      <c r="DHY402" s="48"/>
      <c r="DHZ402" s="48"/>
      <c r="DIA402" s="48"/>
      <c r="DIB402" s="48"/>
      <c r="DIC402" s="48"/>
      <c r="DID402" s="48"/>
      <c r="DIE402" s="48"/>
      <c r="DIF402" s="48"/>
      <c r="DIG402" s="48"/>
      <c r="DIH402" s="48"/>
      <c r="DII402" s="48"/>
      <c r="DIJ402" s="48"/>
      <c r="DIK402" s="48"/>
      <c r="DIL402" s="48"/>
      <c r="DIM402" s="48"/>
      <c r="DIN402" s="48"/>
      <c r="DIO402" s="48"/>
      <c r="DIP402" s="48"/>
      <c r="DIQ402" s="48"/>
      <c r="DIR402" s="48"/>
      <c r="DIS402" s="48"/>
      <c r="DIT402" s="48"/>
      <c r="DIU402" s="48"/>
      <c r="DIV402" s="48"/>
      <c r="DIW402" s="48"/>
      <c r="DIX402" s="48"/>
      <c r="DIY402" s="48"/>
      <c r="DIZ402" s="48"/>
      <c r="DJA402" s="48"/>
      <c r="DJB402" s="48"/>
      <c r="DJC402" s="48"/>
      <c r="DJD402" s="48"/>
      <c r="DJE402" s="48"/>
      <c r="DJF402" s="48"/>
      <c r="DJG402" s="48"/>
      <c r="DJH402" s="48"/>
      <c r="DJI402" s="48"/>
      <c r="DJJ402" s="48"/>
      <c r="DJK402" s="48"/>
      <c r="DJL402" s="48"/>
      <c r="DJM402" s="48"/>
      <c r="DJN402" s="48"/>
      <c r="DJO402" s="48"/>
      <c r="DJP402" s="48"/>
      <c r="DJQ402" s="48"/>
      <c r="DJR402" s="48"/>
      <c r="DJS402" s="48"/>
      <c r="DJT402" s="48"/>
      <c r="DJU402" s="48"/>
      <c r="DJV402" s="48"/>
      <c r="DJW402" s="48"/>
      <c r="DJX402" s="48"/>
      <c r="DJY402" s="48"/>
      <c r="DJZ402" s="48"/>
      <c r="DKA402" s="48"/>
      <c r="DKB402" s="48"/>
      <c r="DKC402" s="48"/>
      <c r="DKD402" s="48"/>
      <c r="DKE402" s="48"/>
      <c r="DKF402" s="48"/>
      <c r="DKG402" s="48"/>
      <c r="DKH402" s="48"/>
      <c r="DKI402" s="48"/>
      <c r="DKJ402" s="48"/>
      <c r="DKK402" s="48"/>
      <c r="DKL402" s="48"/>
      <c r="DKM402" s="48"/>
      <c r="DKN402" s="48"/>
      <c r="DKO402" s="48"/>
      <c r="DKP402" s="48"/>
      <c r="DKQ402" s="48"/>
      <c r="DKR402" s="48"/>
      <c r="DKS402" s="48"/>
      <c r="DKT402" s="48"/>
      <c r="DKU402" s="48"/>
      <c r="DKV402" s="48"/>
      <c r="DKW402" s="48"/>
      <c r="DKX402" s="48"/>
      <c r="DKY402" s="48"/>
      <c r="DKZ402" s="48"/>
      <c r="DLA402" s="48"/>
      <c r="DLB402" s="48"/>
      <c r="DLC402" s="48"/>
      <c r="DLD402" s="48"/>
      <c r="DLE402" s="48"/>
      <c r="DLF402" s="48"/>
      <c r="DLG402" s="48"/>
      <c r="DLH402" s="48"/>
      <c r="DLI402" s="48"/>
      <c r="DLJ402" s="48"/>
      <c r="DLK402" s="48"/>
      <c r="DLL402" s="48"/>
      <c r="DLM402" s="48"/>
      <c r="DLN402" s="48"/>
      <c r="DLO402" s="48"/>
      <c r="DLP402" s="48"/>
      <c r="DLQ402" s="48"/>
      <c r="DLR402" s="48"/>
      <c r="DLS402" s="48"/>
      <c r="DLT402" s="48"/>
      <c r="DLU402" s="48"/>
      <c r="DLV402" s="48"/>
      <c r="DLW402" s="48"/>
      <c r="DLX402" s="48"/>
      <c r="DLY402" s="48"/>
      <c r="DLZ402" s="48"/>
      <c r="DMA402" s="48"/>
      <c r="DMB402" s="48"/>
      <c r="DMC402" s="48"/>
      <c r="DMD402" s="48"/>
      <c r="DME402" s="48"/>
      <c r="DMF402" s="48"/>
      <c r="DMG402" s="48"/>
      <c r="DMH402" s="48"/>
      <c r="DMI402" s="48"/>
      <c r="DMJ402" s="48"/>
      <c r="DMK402" s="48"/>
      <c r="DML402" s="48"/>
      <c r="DMM402" s="48"/>
      <c r="DMN402" s="48"/>
      <c r="DMO402" s="48"/>
      <c r="DMP402" s="48"/>
      <c r="DMQ402" s="48"/>
      <c r="DMR402" s="48"/>
      <c r="DMS402" s="48"/>
      <c r="DMT402" s="48"/>
      <c r="DMU402" s="48"/>
      <c r="DMV402" s="48"/>
      <c r="DMW402" s="48"/>
      <c r="DMX402" s="48"/>
      <c r="DMY402" s="48"/>
      <c r="DMZ402" s="48"/>
      <c r="DNA402" s="48"/>
      <c r="DNB402" s="48"/>
      <c r="DNC402" s="48"/>
      <c r="DND402" s="48"/>
      <c r="DNE402" s="48"/>
      <c r="DNF402" s="48"/>
      <c r="DNG402" s="48"/>
      <c r="DNH402" s="48"/>
      <c r="DNI402" s="48"/>
      <c r="DNJ402" s="48"/>
      <c r="DNK402" s="48"/>
      <c r="DNL402" s="48"/>
      <c r="DNM402" s="48"/>
      <c r="DNN402" s="48"/>
      <c r="DNO402" s="48"/>
      <c r="DNP402" s="48"/>
      <c r="DNQ402" s="48"/>
      <c r="DNR402" s="48"/>
      <c r="DNS402" s="48"/>
      <c r="DNT402" s="48"/>
      <c r="DNU402" s="48"/>
      <c r="DNV402" s="48"/>
      <c r="DNW402" s="48"/>
      <c r="DNX402" s="48"/>
      <c r="DNY402" s="48"/>
      <c r="DNZ402" s="48"/>
      <c r="DOA402" s="48"/>
      <c r="DOB402" s="48"/>
      <c r="DOC402" s="48"/>
      <c r="DOD402" s="48"/>
      <c r="DOE402" s="48"/>
      <c r="DOF402" s="48"/>
      <c r="DOG402" s="48"/>
      <c r="DOH402" s="48"/>
      <c r="DOI402" s="48"/>
      <c r="DOJ402" s="48"/>
      <c r="DOK402" s="48"/>
      <c r="DOL402" s="48"/>
      <c r="DOM402" s="48"/>
      <c r="DON402" s="48"/>
      <c r="DOO402" s="48"/>
      <c r="DOP402" s="48"/>
      <c r="DOQ402" s="48"/>
      <c r="DOR402" s="48"/>
      <c r="DOS402" s="48"/>
      <c r="DOT402" s="48"/>
      <c r="DOU402" s="48"/>
      <c r="DOV402" s="48"/>
      <c r="DOW402" s="48"/>
      <c r="DOX402" s="48"/>
      <c r="DOY402" s="48"/>
      <c r="DOZ402" s="48"/>
      <c r="DPA402" s="48"/>
      <c r="DPB402" s="48"/>
      <c r="DPC402" s="48"/>
      <c r="DPD402" s="48"/>
      <c r="DPE402" s="48"/>
      <c r="DPF402" s="48"/>
      <c r="DPG402" s="48"/>
      <c r="DPH402" s="48"/>
      <c r="DPI402" s="48"/>
      <c r="DPJ402" s="48"/>
      <c r="DPK402" s="48"/>
      <c r="DPL402" s="48"/>
      <c r="DPM402" s="48"/>
      <c r="DPN402" s="48"/>
      <c r="DPO402" s="48"/>
      <c r="DPP402" s="48"/>
      <c r="DPQ402" s="48"/>
      <c r="DPR402" s="48"/>
      <c r="DPS402" s="48"/>
      <c r="DPT402" s="48"/>
      <c r="DPU402" s="48"/>
      <c r="DPV402" s="48"/>
      <c r="DPW402" s="48"/>
      <c r="DPX402" s="48"/>
      <c r="DPY402" s="48"/>
      <c r="DPZ402" s="48"/>
      <c r="DQA402" s="48"/>
      <c r="DQB402" s="48"/>
      <c r="DQC402" s="48"/>
      <c r="DQD402" s="48"/>
      <c r="DQE402" s="48"/>
      <c r="DQF402" s="48"/>
      <c r="DQG402" s="48"/>
      <c r="DQH402" s="48"/>
      <c r="DQI402" s="48"/>
      <c r="DQJ402" s="48"/>
      <c r="DQK402" s="48"/>
      <c r="DQL402" s="48"/>
      <c r="DQM402" s="48"/>
      <c r="DQN402" s="48"/>
      <c r="DQO402" s="48"/>
      <c r="DQP402" s="48"/>
      <c r="DQQ402" s="48"/>
      <c r="DQR402" s="48"/>
      <c r="DQS402" s="48"/>
      <c r="DQT402" s="48"/>
      <c r="DQU402" s="48"/>
      <c r="DQV402" s="48"/>
      <c r="DQW402" s="48"/>
      <c r="DQX402" s="48"/>
      <c r="DQY402" s="48"/>
      <c r="DQZ402" s="48"/>
      <c r="DRA402" s="48"/>
      <c r="DRB402" s="48"/>
      <c r="DRC402" s="48"/>
      <c r="DRD402" s="48"/>
      <c r="DRE402" s="48"/>
      <c r="DRF402" s="48"/>
      <c r="DRG402" s="48"/>
      <c r="DRH402" s="48"/>
      <c r="DRI402" s="48"/>
      <c r="DRJ402" s="48"/>
      <c r="DRK402" s="48"/>
      <c r="DRL402" s="48"/>
      <c r="DRM402" s="48"/>
      <c r="DRN402" s="48"/>
      <c r="DRO402" s="48"/>
      <c r="DRP402" s="48"/>
      <c r="DRQ402" s="48"/>
      <c r="DRR402" s="48"/>
      <c r="DRS402" s="48"/>
      <c r="DRT402" s="48"/>
      <c r="DRU402" s="48"/>
      <c r="DRV402" s="48"/>
      <c r="DRW402" s="48"/>
      <c r="DRX402" s="48"/>
      <c r="DRY402" s="48"/>
      <c r="DRZ402" s="48"/>
      <c r="DSA402" s="48"/>
      <c r="DSB402" s="48"/>
      <c r="DSC402" s="48"/>
      <c r="DSD402" s="48"/>
      <c r="DSE402" s="48"/>
      <c r="DSF402" s="48"/>
      <c r="DSG402" s="48"/>
      <c r="DSH402" s="48"/>
      <c r="DSI402" s="48"/>
      <c r="DSJ402" s="48"/>
      <c r="DSK402" s="48"/>
      <c r="DSL402" s="48"/>
      <c r="DSM402" s="48"/>
      <c r="DSN402" s="48"/>
      <c r="DSO402" s="48"/>
      <c r="DSP402" s="48"/>
      <c r="DSQ402" s="48"/>
      <c r="DSR402" s="48"/>
      <c r="DSS402" s="48"/>
      <c r="DST402" s="48"/>
      <c r="DSU402" s="48"/>
      <c r="DSV402" s="48"/>
      <c r="DSW402" s="48"/>
      <c r="DSX402" s="48"/>
      <c r="DSY402" s="48"/>
      <c r="DSZ402" s="48"/>
      <c r="DTA402" s="48"/>
      <c r="DTB402" s="48"/>
      <c r="DTC402" s="48"/>
      <c r="DTD402" s="48"/>
      <c r="DTE402" s="48"/>
      <c r="DTF402" s="48"/>
      <c r="DTG402" s="48"/>
      <c r="DTH402" s="48"/>
      <c r="DTI402" s="48"/>
      <c r="DTJ402" s="48"/>
      <c r="DTK402" s="48"/>
      <c r="DTL402" s="48"/>
      <c r="DTM402" s="48"/>
      <c r="DTN402" s="48"/>
      <c r="DTO402" s="48"/>
      <c r="DTP402" s="48"/>
      <c r="DTQ402" s="48"/>
      <c r="DTR402" s="48"/>
      <c r="DTS402" s="48"/>
      <c r="DTT402" s="48"/>
      <c r="DTU402" s="48"/>
      <c r="DTV402" s="48"/>
      <c r="DTW402" s="48"/>
      <c r="DTX402" s="48"/>
      <c r="DTY402" s="48"/>
      <c r="DTZ402" s="48"/>
      <c r="DUA402" s="48"/>
      <c r="DUB402" s="48"/>
      <c r="DUC402" s="48"/>
      <c r="DUD402" s="48"/>
      <c r="DUE402" s="48"/>
      <c r="DUF402" s="48"/>
      <c r="DUG402" s="48"/>
      <c r="DUH402" s="48"/>
      <c r="DUI402" s="48"/>
      <c r="DUJ402" s="48"/>
      <c r="DUK402" s="48"/>
      <c r="DUL402" s="48"/>
      <c r="DUM402" s="48"/>
      <c r="DUN402" s="48"/>
      <c r="DUO402" s="48"/>
      <c r="DUP402" s="48"/>
      <c r="DUQ402" s="48"/>
      <c r="DUR402" s="48"/>
      <c r="DUS402" s="48"/>
      <c r="DUT402" s="48"/>
      <c r="DUU402" s="48"/>
      <c r="DUV402" s="48"/>
      <c r="DUW402" s="48"/>
      <c r="DUX402" s="48"/>
      <c r="DUY402" s="48"/>
      <c r="DUZ402" s="48"/>
      <c r="DVA402" s="48"/>
      <c r="DVB402" s="48"/>
      <c r="DVC402" s="48"/>
      <c r="DVD402" s="48"/>
      <c r="DVE402" s="48"/>
      <c r="DVF402" s="48"/>
      <c r="DVG402" s="48"/>
      <c r="DVH402" s="48"/>
      <c r="DVI402" s="48"/>
      <c r="DVJ402" s="48"/>
      <c r="DVK402" s="48"/>
      <c r="DVL402" s="48"/>
      <c r="DVM402" s="48"/>
      <c r="DVN402" s="48"/>
      <c r="DVO402" s="48"/>
      <c r="DVP402" s="48"/>
      <c r="DVQ402" s="48"/>
      <c r="DVR402" s="48"/>
      <c r="DVS402" s="48"/>
      <c r="DVT402" s="48"/>
      <c r="DVU402" s="48"/>
      <c r="DVV402" s="48"/>
      <c r="DVW402" s="48"/>
      <c r="DVX402" s="48"/>
      <c r="DVY402" s="48"/>
      <c r="DVZ402" s="48"/>
      <c r="DWA402" s="48"/>
      <c r="DWB402" s="48"/>
      <c r="DWC402" s="48"/>
      <c r="DWD402" s="48"/>
      <c r="DWE402" s="48"/>
      <c r="DWF402" s="48"/>
      <c r="DWG402" s="48"/>
      <c r="DWH402" s="48"/>
      <c r="DWI402" s="48"/>
      <c r="DWJ402" s="48"/>
      <c r="DWK402" s="48"/>
      <c r="DWL402" s="48"/>
      <c r="DWM402" s="48"/>
      <c r="DWN402" s="48"/>
      <c r="DWO402" s="48"/>
      <c r="DWP402" s="48"/>
      <c r="DWQ402" s="48"/>
      <c r="DWR402" s="48"/>
      <c r="DWS402" s="48"/>
      <c r="DWT402" s="48"/>
      <c r="DWU402" s="48"/>
      <c r="DWV402" s="48"/>
      <c r="DWW402" s="48"/>
      <c r="DWX402" s="48"/>
      <c r="DWY402" s="48"/>
      <c r="DWZ402" s="48"/>
      <c r="DXA402" s="48"/>
      <c r="DXB402" s="48"/>
      <c r="DXC402" s="48"/>
      <c r="DXD402" s="48"/>
      <c r="DXE402" s="48"/>
      <c r="DXF402" s="48"/>
      <c r="DXG402" s="48"/>
      <c r="DXH402" s="48"/>
      <c r="DXI402" s="48"/>
      <c r="DXJ402" s="48"/>
      <c r="DXK402" s="48"/>
      <c r="DXL402" s="48"/>
      <c r="DXM402" s="48"/>
      <c r="DXN402" s="48"/>
      <c r="DXO402" s="48"/>
      <c r="DXP402" s="48"/>
      <c r="DXQ402" s="48"/>
      <c r="DXR402" s="48"/>
      <c r="DXS402" s="48"/>
      <c r="DXT402" s="48"/>
      <c r="DXU402" s="48"/>
      <c r="DXV402" s="48"/>
      <c r="DXW402" s="48"/>
      <c r="DXX402" s="48"/>
      <c r="DXY402" s="48"/>
      <c r="DXZ402" s="48"/>
      <c r="DYA402" s="48"/>
      <c r="DYB402" s="48"/>
      <c r="DYC402" s="48"/>
      <c r="DYD402" s="48"/>
      <c r="DYE402" s="48"/>
      <c r="DYF402" s="48"/>
      <c r="DYG402" s="48"/>
      <c r="DYH402" s="48"/>
      <c r="DYI402" s="48"/>
      <c r="DYJ402" s="48"/>
      <c r="DYK402" s="48"/>
      <c r="DYL402" s="48"/>
      <c r="DYM402" s="48"/>
      <c r="DYN402" s="48"/>
      <c r="DYO402" s="48"/>
      <c r="DYP402" s="48"/>
      <c r="DYQ402" s="48"/>
      <c r="DYR402" s="48"/>
      <c r="DYS402" s="48"/>
      <c r="DYT402" s="48"/>
      <c r="DYU402" s="48"/>
      <c r="DYV402" s="48"/>
      <c r="DYW402" s="48"/>
      <c r="DYX402" s="48"/>
      <c r="DYY402" s="48"/>
      <c r="DYZ402" s="48"/>
      <c r="DZA402" s="48"/>
      <c r="DZB402" s="48"/>
      <c r="DZC402" s="48"/>
      <c r="DZD402" s="48"/>
      <c r="DZE402" s="48"/>
      <c r="DZF402" s="48"/>
      <c r="DZG402" s="48"/>
      <c r="DZH402" s="48"/>
      <c r="DZI402" s="48"/>
      <c r="DZJ402" s="48"/>
      <c r="DZK402" s="48"/>
      <c r="DZL402" s="48"/>
      <c r="DZM402" s="48"/>
      <c r="DZN402" s="48"/>
      <c r="DZO402" s="48"/>
      <c r="DZP402" s="48"/>
      <c r="DZQ402" s="48"/>
      <c r="DZR402" s="48"/>
      <c r="DZS402" s="48"/>
      <c r="DZT402" s="48"/>
      <c r="DZU402" s="48"/>
      <c r="DZV402" s="48"/>
      <c r="DZW402" s="48"/>
      <c r="DZX402" s="48"/>
      <c r="DZY402" s="48"/>
      <c r="DZZ402" s="48"/>
      <c r="EAA402" s="48"/>
      <c r="EAB402" s="48"/>
      <c r="EAC402" s="48"/>
      <c r="EAD402" s="48"/>
      <c r="EAE402" s="48"/>
      <c r="EAF402" s="48"/>
      <c r="EAG402" s="48"/>
      <c r="EAH402" s="48"/>
      <c r="EAI402" s="48"/>
      <c r="EAJ402" s="48"/>
      <c r="EAK402" s="48"/>
      <c r="EAL402" s="48"/>
      <c r="EAM402" s="48"/>
      <c r="EAN402" s="48"/>
      <c r="EAO402" s="48"/>
      <c r="EAP402" s="48"/>
      <c r="EAQ402" s="48"/>
      <c r="EAR402" s="48"/>
      <c r="EAS402" s="48"/>
      <c r="EAT402" s="48"/>
      <c r="EAU402" s="48"/>
      <c r="EAV402" s="48"/>
      <c r="EAW402" s="48"/>
      <c r="EAX402" s="48"/>
      <c r="EAY402" s="48"/>
      <c r="EAZ402" s="48"/>
      <c r="EBA402" s="48"/>
      <c r="EBB402" s="48"/>
      <c r="EBC402" s="48"/>
      <c r="EBD402" s="48"/>
      <c r="EBE402" s="48"/>
      <c r="EBF402" s="48"/>
      <c r="EBG402" s="48"/>
      <c r="EBH402" s="48"/>
      <c r="EBI402" s="48"/>
      <c r="EBJ402" s="48"/>
      <c r="EBK402" s="48"/>
      <c r="EBL402" s="48"/>
      <c r="EBM402" s="48"/>
      <c r="EBN402" s="48"/>
      <c r="EBO402" s="48"/>
      <c r="EBP402" s="48"/>
      <c r="EBQ402" s="48"/>
      <c r="EBR402" s="48"/>
      <c r="EBS402" s="48"/>
      <c r="EBT402" s="48"/>
      <c r="EBU402" s="48"/>
      <c r="EBV402" s="48"/>
      <c r="EBW402" s="48"/>
      <c r="EBX402" s="48"/>
      <c r="EBY402" s="48"/>
      <c r="EBZ402" s="48"/>
      <c r="ECA402" s="48"/>
      <c r="ECB402" s="48"/>
      <c r="ECC402" s="48"/>
      <c r="ECD402" s="48"/>
      <c r="ECE402" s="48"/>
      <c r="ECF402" s="48"/>
      <c r="ECG402" s="48"/>
      <c r="ECH402" s="48"/>
      <c r="ECI402" s="48"/>
      <c r="ECJ402" s="48"/>
      <c r="ECK402" s="48"/>
      <c r="ECL402" s="48"/>
      <c r="ECM402" s="48"/>
      <c r="ECN402" s="48"/>
      <c r="ECO402" s="48"/>
      <c r="ECP402" s="48"/>
      <c r="ECQ402" s="48"/>
      <c r="ECR402" s="48"/>
      <c r="ECS402" s="48"/>
      <c r="ECT402" s="48"/>
      <c r="ECU402" s="48"/>
      <c r="ECV402" s="48"/>
      <c r="ECW402" s="48"/>
      <c r="ECX402" s="48"/>
      <c r="ECY402" s="48"/>
      <c r="ECZ402" s="48"/>
      <c r="EDA402" s="48"/>
      <c r="EDB402" s="48"/>
      <c r="EDC402" s="48"/>
      <c r="EDD402" s="48"/>
      <c r="EDE402" s="48"/>
      <c r="EDF402" s="48"/>
      <c r="EDG402" s="48"/>
      <c r="EDH402" s="48"/>
      <c r="EDI402" s="48"/>
      <c r="EDJ402" s="48"/>
      <c r="EDK402" s="48"/>
      <c r="EDL402" s="48"/>
      <c r="EDM402" s="48"/>
      <c r="EDN402" s="48"/>
      <c r="EDO402" s="48"/>
      <c r="EDP402" s="48"/>
      <c r="EDQ402" s="48"/>
      <c r="EDR402" s="48"/>
      <c r="EDS402" s="48"/>
      <c r="EDT402" s="48"/>
      <c r="EDU402" s="48"/>
      <c r="EDV402" s="48"/>
      <c r="EDW402" s="48"/>
      <c r="EDX402" s="48"/>
      <c r="EDY402" s="48"/>
      <c r="EDZ402" s="48"/>
      <c r="EEA402" s="48"/>
      <c r="EEB402" s="48"/>
      <c r="EEC402" s="48"/>
      <c r="EED402" s="48"/>
      <c r="EEE402" s="48"/>
      <c r="EEF402" s="48"/>
      <c r="EEG402" s="48"/>
      <c r="EEH402" s="48"/>
      <c r="EEI402" s="48"/>
      <c r="EEJ402" s="48"/>
      <c r="EEK402" s="48"/>
      <c r="EEL402" s="48"/>
      <c r="EEM402" s="48"/>
      <c r="EEN402" s="48"/>
      <c r="EEO402" s="48"/>
      <c r="EEP402" s="48"/>
      <c r="EEQ402" s="48"/>
      <c r="EER402" s="48"/>
      <c r="EES402" s="48"/>
      <c r="EET402" s="48"/>
      <c r="EEU402" s="48"/>
      <c r="EEV402" s="48"/>
      <c r="EEW402" s="48"/>
      <c r="EEX402" s="48"/>
      <c r="EEY402" s="48"/>
      <c r="EEZ402" s="48"/>
      <c r="EFA402" s="48"/>
      <c r="EFB402" s="48"/>
      <c r="EFC402" s="48"/>
      <c r="EFD402" s="48"/>
      <c r="EFE402" s="48"/>
      <c r="EFF402" s="48"/>
      <c r="EFG402" s="48"/>
      <c r="EFH402" s="48"/>
      <c r="EFI402" s="48"/>
      <c r="EFJ402" s="48"/>
      <c r="EFK402" s="48"/>
      <c r="EFL402" s="48"/>
      <c r="EFM402" s="48"/>
      <c r="EFN402" s="48"/>
      <c r="EFO402" s="48"/>
      <c r="EFP402" s="48"/>
      <c r="EFQ402" s="48"/>
      <c r="EFR402" s="48"/>
      <c r="EFS402" s="48"/>
      <c r="EFT402" s="48"/>
      <c r="EFU402" s="48"/>
      <c r="EFV402" s="48"/>
      <c r="EFW402" s="48"/>
      <c r="EFX402" s="48"/>
      <c r="EFY402" s="48"/>
      <c r="EFZ402" s="48"/>
      <c r="EGA402" s="48"/>
      <c r="EGB402" s="48"/>
      <c r="EGC402" s="48"/>
      <c r="EGD402" s="48"/>
      <c r="EGE402" s="48"/>
      <c r="EGF402" s="48"/>
      <c r="EGG402" s="48"/>
      <c r="EGH402" s="48"/>
      <c r="EGI402" s="48"/>
      <c r="EGJ402" s="48"/>
      <c r="EGK402" s="48"/>
      <c r="EGL402" s="48"/>
      <c r="EGM402" s="48"/>
      <c r="EGN402" s="48"/>
      <c r="EGO402" s="48"/>
      <c r="EGP402" s="48"/>
      <c r="EGQ402" s="48"/>
      <c r="EGR402" s="48"/>
      <c r="EGS402" s="48"/>
      <c r="EGT402" s="48"/>
      <c r="EGU402" s="48"/>
      <c r="EGV402" s="48"/>
      <c r="EGW402" s="48"/>
      <c r="EGX402" s="48"/>
      <c r="EGY402" s="48"/>
      <c r="EGZ402" s="48"/>
      <c r="EHA402" s="48"/>
      <c r="EHB402" s="48"/>
      <c r="EHC402" s="48"/>
      <c r="EHD402" s="48"/>
      <c r="EHE402" s="48"/>
      <c r="EHF402" s="48"/>
      <c r="EHG402" s="48"/>
      <c r="EHH402" s="48"/>
      <c r="EHI402" s="48"/>
      <c r="EHJ402" s="48"/>
      <c r="EHK402" s="48"/>
      <c r="EHL402" s="48"/>
      <c r="EHM402" s="48"/>
      <c r="EHN402" s="48"/>
      <c r="EHO402" s="48"/>
      <c r="EHP402" s="48"/>
      <c r="EHQ402" s="48"/>
      <c r="EHR402" s="48"/>
      <c r="EHS402" s="48"/>
      <c r="EHT402" s="48"/>
      <c r="EHU402" s="48"/>
      <c r="EHV402" s="48"/>
      <c r="EHW402" s="48"/>
      <c r="EHX402" s="48"/>
      <c r="EHY402" s="48"/>
      <c r="EHZ402" s="48"/>
      <c r="EIA402" s="48"/>
      <c r="EIB402" s="48"/>
      <c r="EIC402" s="48"/>
      <c r="EID402" s="48"/>
      <c r="EIE402" s="48"/>
      <c r="EIF402" s="48"/>
      <c r="EIG402" s="48"/>
      <c r="EIH402" s="48"/>
      <c r="EII402" s="48"/>
      <c r="EIJ402" s="48"/>
      <c r="EIK402" s="48"/>
      <c r="EIL402" s="48"/>
      <c r="EIM402" s="48"/>
      <c r="EIN402" s="48"/>
      <c r="EIO402" s="48"/>
      <c r="EIP402" s="48"/>
      <c r="EIQ402" s="48"/>
      <c r="EIR402" s="48"/>
      <c r="EIS402" s="48"/>
      <c r="EIT402" s="48"/>
      <c r="EIU402" s="48"/>
      <c r="EIV402" s="48"/>
      <c r="EIW402" s="48"/>
      <c r="EIX402" s="48"/>
      <c r="EIY402" s="48"/>
      <c r="EIZ402" s="48"/>
      <c r="EJA402" s="48"/>
      <c r="EJB402" s="48"/>
      <c r="EJC402" s="48"/>
      <c r="EJD402" s="48"/>
      <c r="EJE402" s="48"/>
      <c r="EJF402" s="48"/>
      <c r="EJG402" s="48"/>
      <c r="EJH402" s="48"/>
      <c r="EJI402" s="48"/>
      <c r="EJJ402" s="48"/>
      <c r="EJK402" s="48"/>
      <c r="EJL402" s="48"/>
      <c r="EJM402" s="48"/>
      <c r="EJN402" s="48"/>
      <c r="EJO402" s="48"/>
      <c r="EJP402" s="48"/>
      <c r="EJQ402" s="48"/>
      <c r="EJR402" s="48"/>
      <c r="EJS402" s="48"/>
      <c r="EJT402" s="48"/>
      <c r="EJU402" s="48"/>
      <c r="EJV402" s="48"/>
      <c r="EJW402" s="48"/>
      <c r="EJX402" s="48"/>
      <c r="EJY402" s="48"/>
      <c r="EJZ402" s="48"/>
      <c r="EKA402" s="48"/>
      <c r="EKB402" s="48"/>
      <c r="EKC402" s="48"/>
      <c r="EKD402" s="48"/>
      <c r="EKE402" s="48"/>
      <c r="EKF402" s="48"/>
      <c r="EKG402" s="48"/>
      <c r="EKH402" s="48"/>
      <c r="EKI402" s="48"/>
      <c r="EKJ402" s="48"/>
      <c r="EKK402" s="48"/>
      <c r="EKL402" s="48"/>
      <c r="EKM402" s="48"/>
      <c r="EKN402" s="48"/>
      <c r="EKO402" s="48"/>
      <c r="EKP402" s="48"/>
      <c r="EKQ402" s="48"/>
      <c r="EKR402" s="48"/>
      <c r="EKS402" s="48"/>
      <c r="EKT402" s="48"/>
      <c r="EKU402" s="48"/>
      <c r="EKV402" s="48"/>
      <c r="EKW402" s="48"/>
      <c r="EKX402" s="48"/>
      <c r="EKY402" s="48"/>
      <c r="EKZ402" s="48"/>
      <c r="ELA402" s="48"/>
      <c r="ELB402" s="48"/>
      <c r="ELC402" s="48"/>
      <c r="ELD402" s="48"/>
      <c r="ELE402" s="48"/>
      <c r="ELF402" s="48"/>
      <c r="ELG402" s="48"/>
      <c r="ELH402" s="48"/>
      <c r="ELI402" s="48"/>
      <c r="ELJ402" s="48"/>
      <c r="ELK402" s="48"/>
      <c r="ELL402" s="48"/>
      <c r="ELM402" s="48"/>
      <c r="ELN402" s="48"/>
      <c r="ELO402" s="48"/>
      <c r="ELP402" s="48"/>
      <c r="ELQ402" s="48"/>
      <c r="ELR402" s="48"/>
      <c r="ELS402" s="48"/>
      <c r="ELT402" s="48"/>
      <c r="ELU402" s="48"/>
      <c r="ELV402" s="48"/>
      <c r="ELW402" s="48"/>
      <c r="ELX402" s="48"/>
      <c r="ELY402" s="48"/>
      <c r="ELZ402" s="48"/>
      <c r="EMA402" s="48"/>
      <c r="EMB402" s="48"/>
      <c r="EMC402" s="48"/>
      <c r="EMD402" s="48"/>
      <c r="EME402" s="48"/>
      <c r="EMF402" s="48"/>
      <c r="EMG402" s="48"/>
      <c r="EMH402" s="48"/>
      <c r="EMI402" s="48"/>
      <c r="EMJ402" s="48"/>
      <c r="EMK402" s="48"/>
      <c r="EML402" s="48"/>
      <c r="EMM402" s="48"/>
      <c r="EMN402" s="48"/>
      <c r="EMO402" s="48"/>
      <c r="EMP402" s="48"/>
      <c r="EMQ402" s="48"/>
      <c r="EMR402" s="48"/>
      <c r="EMS402" s="48"/>
      <c r="EMT402" s="48"/>
      <c r="EMU402" s="48"/>
      <c r="EMV402" s="48"/>
      <c r="EMW402" s="48"/>
      <c r="EMX402" s="48"/>
      <c r="EMY402" s="48"/>
      <c r="EMZ402" s="48"/>
      <c r="ENA402" s="48"/>
      <c r="ENB402" s="48"/>
      <c r="ENC402" s="48"/>
      <c r="END402" s="48"/>
      <c r="ENE402" s="48"/>
      <c r="ENF402" s="48"/>
      <c r="ENG402" s="48"/>
      <c r="ENH402" s="48"/>
      <c r="ENI402" s="48"/>
      <c r="ENJ402" s="48"/>
      <c r="ENK402" s="48"/>
      <c r="ENL402" s="48"/>
      <c r="ENM402" s="48"/>
      <c r="ENN402" s="48"/>
      <c r="ENO402" s="48"/>
      <c r="ENP402" s="48"/>
      <c r="ENQ402" s="48"/>
      <c r="ENR402" s="48"/>
      <c r="ENS402" s="48"/>
      <c r="ENT402" s="48"/>
      <c r="ENU402" s="48"/>
      <c r="ENV402" s="48"/>
      <c r="ENW402" s="48"/>
      <c r="ENX402" s="48"/>
      <c r="ENY402" s="48"/>
      <c r="ENZ402" s="48"/>
      <c r="EOA402" s="48"/>
      <c r="EOB402" s="48"/>
      <c r="EOC402" s="48"/>
      <c r="EOD402" s="48"/>
      <c r="EOE402" s="48"/>
      <c r="EOF402" s="48"/>
      <c r="EOG402" s="48"/>
      <c r="EOH402" s="48"/>
      <c r="EOI402" s="48"/>
      <c r="EOJ402" s="48"/>
      <c r="EOK402" s="48"/>
      <c r="EOL402" s="48"/>
      <c r="EOM402" s="48"/>
      <c r="EON402" s="48"/>
      <c r="EOO402" s="48"/>
      <c r="EOP402" s="48"/>
      <c r="EOQ402" s="48"/>
      <c r="EOR402" s="48"/>
      <c r="EOS402" s="48"/>
      <c r="EOT402" s="48"/>
      <c r="EOU402" s="48"/>
      <c r="EOV402" s="48"/>
      <c r="EOW402" s="48"/>
      <c r="EOX402" s="48"/>
      <c r="EOY402" s="48"/>
      <c r="EOZ402" s="48"/>
      <c r="EPA402" s="48"/>
      <c r="EPB402" s="48"/>
      <c r="EPC402" s="48"/>
      <c r="EPD402" s="48"/>
      <c r="EPE402" s="48"/>
      <c r="EPF402" s="48"/>
      <c r="EPG402" s="48"/>
      <c r="EPH402" s="48"/>
      <c r="EPI402" s="48"/>
      <c r="EPJ402" s="48"/>
      <c r="EPK402" s="48"/>
      <c r="EPL402" s="48"/>
      <c r="EPM402" s="48"/>
      <c r="EPN402" s="48"/>
      <c r="EPO402" s="48"/>
      <c r="EPP402" s="48"/>
      <c r="EPQ402" s="48"/>
      <c r="EPR402" s="48"/>
      <c r="EPS402" s="48"/>
      <c r="EPT402" s="48"/>
      <c r="EPU402" s="48"/>
      <c r="EPV402" s="48"/>
      <c r="EPW402" s="48"/>
      <c r="EPX402" s="48"/>
      <c r="EPY402" s="48"/>
      <c r="EPZ402" s="48"/>
      <c r="EQA402" s="48"/>
      <c r="EQB402" s="48"/>
      <c r="EQC402" s="48"/>
      <c r="EQD402" s="48"/>
      <c r="EQE402" s="48"/>
      <c r="EQF402" s="48"/>
      <c r="EQG402" s="48"/>
      <c r="EQH402" s="48"/>
      <c r="EQI402" s="48"/>
      <c r="EQJ402" s="48"/>
      <c r="EQK402" s="48"/>
      <c r="EQL402" s="48"/>
      <c r="EQM402" s="48"/>
      <c r="EQN402" s="48"/>
      <c r="EQO402" s="48"/>
      <c r="EQP402" s="48"/>
      <c r="EQQ402" s="48"/>
      <c r="EQR402" s="48"/>
      <c r="EQS402" s="48"/>
      <c r="EQT402" s="48"/>
      <c r="EQU402" s="48"/>
      <c r="EQV402" s="48"/>
      <c r="EQW402" s="48"/>
      <c r="EQX402" s="48"/>
      <c r="EQY402" s="48"/>
      <c r="EQZ402" s="48"/>
      <c r="ERA402" s="48"/>
      <c r="ERB402" s="48"/>
      <c r="ERC402" s="48"/>
      <c r="ERD402" s="48"/>
      <c r="ERE402" s="48"/>
      <c r="ERF402" s="48"/>
      <c r="ERG402" s="48"/>
      <c r="ERH402" s="48"/>
      <c r="ERI402" s="48"/>
      <c r="ERJ402" s="48"/>
      <c r="ERK402" s="48"/>
      <c r="ERL402" s="48"/>
      <c r="ERM402" s="48"/>
      <c r="ERN402" s="48"/>
      <c r="ERO402" s="48"/>
      <c r="ERP402" s="48"/>
      <c r="ERQ402" s="48"/>
      <c r="ERR402" s="48"/>
      <c r="ERS402" s="48"/>
      <c r="ERT402" s="48"/>
      <c r="ERU402" s="48"/>
      <c r="ERV402" s="48"/>
      <c r="ERW402" s="48"/>
      <c r="ERX402" s="48"/>
      <c r="ERY402" s="48"/>
      <c r="ERZ402" s="48"/>
      <c r="ESA402" s="48"/>
      <c r="ESB402" s="48"/>
      <c r="ESC402" s="48"/>
      <c r="ESD402" s="48"/>
      <c r="ESE402" s="48"/>
      <c r="ESF402" s="48"/>
      <c r="ESG402" s="48"/>
      <c r="ESH402" s="48"/>
      <c r="ESI402" s="48"/>
      <c r="ESJ402" s="48"/>
      <c r="ESK402" s="48"/>
      <c r="ESL402" s="48"/>
      <c r="ESM402" s="48"/>
      <c r="ESN402" s="48"/>
      <c r="ESO402" s="48"/>
      <c r="ESP402" s="48"/>
      <c r="ESQ402" s="48"/>
      <c r="ESR402" s="48"/>
      <c r="ESS402" s="48"/>
      <c r="EST402" s="48"/>
      <c r="ESU402" s="48"/>
      <c r="ESV402" s="48"/>
      <c r="ESW402" s="48"/>
      <c r="ESX402" s="48"/>
      <c r="ESY402" s="48"/>
      <c r="ESZ402" s="48"/>
      <c r="ETA402" s="48"/>
      <c r="ETB402" s="48"/>
      <c r="ETC402" s="48"/>
      <c r="ETD402" s="48"/>
      <c r="ETE402" s="48"/>
      <c r="ETF402" s="48"/>
      <c r="ETG402" s="48"/>
      <c r="ETH402" s="48"/>
      <c r="ETI402" s="48"/>
      <c r="ETJ402" s="48"/>
      <c r="ETK402" s="48"/>
      <c r="ETL402" s="48"/>
      <c r="ETM402" s="48"/>
      <c r="ETN402" s="48"/>
      <c r="ETO402" s="48"/>
      <c r="ETP402" s="48"/>
      <c r="ETQ402" s="48"/>
      <c r="ETR402" s="48"/>
      <c r="ETS402" s="48"/>
      <c r="ETT402" s="48"/>
      <c r="ETU402" s="48"/>
      <c r="ETV402" s="48"/>
      <c r="ETW402" s="48"/>
      <c r="ETX402" s="48"/>
      <c r="ETY402" s="48"/>
      <c r="ETZ402" s="48"/>
      <c r="EUA402" s="48"/>
      <c r="EUB402" s="48"/>
      <c r="EUC402" s="48"/>
      <c r="EUD402" s="48"/>
      <c r="EUE402" s="48"/>
      <c r="EUF402" s="48"/>
      <c r="EUG402" s="48"/>
      <c r="EUH402" s="48"/>
      <c r="EUI402" s="48"/>
      <c r="EUJ402" s="48"/>
      <c r="EUK402" s="48"/>
      <c r="EUL402" s="48"/>
      <c r="EUM402" s="48"/>
      <c r="EUN402" s="48"/>
      <c r="EUO402" s="48"/>
      <c r="EUP402" s="48"/>
      <c r="EUQ402" s="48"/>
      <c r="EUR402" s="48"/>
      <c r="EUS402" s="48"/>
      <c r="EUT402" s="48"/>
      <c r="EUU402" s="48"/>
      <c r="EUV402" s="48"/>
      <c r="EUW402" s="48"/>
      <c r="EUX402" s="48"/>
      <c r="EUY402" s="48"/>
      <c r="EUZ402" s="48"/>
      <c r="EVA402" s="48"/>
      <c r="EVB402" s="48"/>
      <c r="EVC402" s="48"/>
      <c r="EVD402" s="48"/>
      <c r="EVE402" s="48"/>
      <c r="EVF402" s="48"/>
      <c r="EVG402" s="48"/>
      <c r="EVH402" s="48"/>
      <c r="EVI402" s="48"/>
      <c r="EVJ402" s="48"/>
      <c r="EVK402" s="48"/>
      <c r="EVL402" s="48"/>
      <c r="EVM402" s="48"/>
      <c r="EVN402" s="48"/>
      <c r="EVO402" s="48"/>
      <c r="EVP402" s="48"/>
      <c r="EVQ402" s="48"/>
      <c r="EVR402" s="48"/>
      <c r="EVS402" s="48"/>
      <c r="EVT402" s="48"/>
      <c r="EVU402" s="48"/>
      <c r="EVV402" s="48"/>
      <c r="EVW402" s="48"/>
      <c r="EVX402" s="48"/>
      <c r="EVY402" s="48"/>
      <c r="EVZ402" s="48"/>
      <c r="EWA402" s="48"/>
      <c r="EWB402" s="48"/>
      <c r="EWC402" s="48"/>
      <c r="EWD402" s="48"/>
      <c r="EWE402" s="48"/>
      <c r="EWF402" s="48"/>
      <c r="EWG402" s="48"/>
      <c r="EWH402" s="48"/>
      <c r="EWI402" s="48"/>
      <c r="EWJ402" s="48"/>
      <c r="EWK402" s="48"/>
      <c r="EWL402" s="48"/>
      <c r="EWM402" s="48"/>
      <c r="EWN402" s="48"/>
      <c r="EWO402" s="48"/>
      <c r="EWP402" s="48"/>
      <c r="EWQ402" s="48"/>
      <c r="EWR402" s="48"/>
      <c r="EWS402" s="48"/>
      <c r="EWT402" s="48"/>
      <c r="EWU402" s="48"/>
      <c r="EWV402" s="48"/>
      <c r="EWW402" s="48"/>
      <c r="EWX402" s="48"/>
      <c r="EWY402" s="48"/>
      <c r="EWZ402" s="48"/>
      <c r="EXA402" s="48"/>
      <c r="EXB402" s="48"/>
      <c r="EXC402" s="48"/>
      <c r="EXD402" s="48"/>
      <c r="EXE402" s="48"/>
      <c r="EXF402" s="48"/>
      <c r="EXG402" s="48"/>
      <c r="EXH402" s="48"/>
      <c r="EXI402" s="48"/>
      <c r="EXJ402" s="48"/>
      <c r="EXK402" s="48"/>
      <c r="EXL402" s="48"/>
      <c r="EXM402" s="48"/>
      <c r="EXN402" s="48"/>
      <c r="EXO402" s="48"/>
      <c r="EXP402" s="48"/>
      <c r="EXQ402" s="48"/>
      <c r="EXR402" s="48"/>
      <c r="EXS402" s="48"/>
      <c r="EXT402" s="48"/>
      <c r="EXU402" s="48"/>
      <c r="EXV402" s="48"/>
      <c r="EXW402" s="48"/>
      <c r="EXX402" s="48"/>
      <c r="EXY402" s="48"/>
      <c r="EXZ402" s="48"/>
      <c r="EYA402" s="48"/>
      <c r="EYB402" s="48"/>
      <c r="EYC402" s="48"/>
      <c r="EYD402" s="48"/>
      <c r="EYE402" s="48"/>
      <c r="EYF402" s="48"/>
      <c r="EYG402" s="48"/>
      <c r="EYH402" s="48"/>
      <c r="EYI402" s="48"/>
      <c r="EYJ402" s="48"/>
      <c r="EYK402" s="48"/>
      <c r="EYL402" s="48"/>
      <c r="EYM402" s="48"/>
      <c r="EYN402" s="48"/>
      <c r="EYO402" s="48"/>
      <c r="EYP402" s="48"/>
      <c r="EYQ402" s="48"/>
      <c r="EYR402" s="48"/>
      <c r="EYS402" s="48"/>
      <c r="EYT402" s="48"/>
      <c r="EYU402" s="48"/>
      <c r="EYV402" s="48"/>
      <c r="EYW402" s="48"/>
      <c r="EYX402" s="48"/>
      <c r="EYY402" s="48"/>
      <c r="EYZ402" s="48"/>
      <c r="EZA402" s="48"/>
      <c r="EZB402" s="48"/>
      <c r="EZC402" s="48"/>
      <c r="EZD402" s="48"/>
      <c r="EZE402" s="48"/>
      <c r="EZF402" s="48"/>
      <c r="EZG402" s="48"/>
      <c r="EZH402" s="48"/>
      <c r="EZI402" s="48"/>
      <c r="EZJ402" s="48"/>
      <c r="EZK402" s="48"/>
      <c r="EZL402" s="48"/>
      <c r="EZM402" s="48"/>
      <c r="EZN402" s="48"/>
      <c r="EZO402" s="48"/>
      <c r="EZP402" s="48"/>
      <c r="EZQ402" s="48"/>
      <c r="EZR402" s="48"/>
      <c r="EZS402" s="48"/>
      <c r="EZT402" s="48"/>
      <c r="EZU402" s="48"/>
      <c r="EZV402" s="48"/>
      <c r="EZW402" s="48"/>
      <c r="EZX402" s="48"/>
      <c r="EZY402" s="48"/>
      <c r="EZZ402" s="48"/>
      <c r="FAA402" s="48"/>
      <c r="FAB402" s="48"/>
      <c r="FAC402" s="48"/>
      <c r="FAD402" s="48"/>
      <c r="FAE402" s="48"/>
      <c r="FAF402" s="48"/>
      <c r="FAG402" s="48"/>
      <c r="FAH402" s="48"/>
      <c r="FAI402" s="48"/>
      <c r="FAJ402" s="48"/>
      <c r="FAK402" s="48"/>
      <c r="FAL402" s="48"/>
      <c r="FAM402" s="48"/>
      <c r="FAN402" s="48"/>
      <c r="FAO402" s="48"/>
      <c r="FAP402" s="48"/>
      <c r="FAQ402" s="48"/>
      <c r="FAR402" s="48"/>
      <c r="FAS402" s="48"/>
      <c r="FAT402" s="48"/>
      <c r="FAU402" s="48"/>
      <c r="FAV402" s="48"/>
      <c r="FAW402" s="48"/>
      <c r="FAX402" s="48"/>
      <c r="FAY402" s="48"/>
      <c r="FAZ402" s="48"/>
      <c r="FBA402" s="48"/>
      <c r="FBB402" s="48"/>
      <c r="FBC402" s="48"/>
      <c r="FBD402" s="48"/>
      <c r="FBE402" s="48"/>
      <c r="FBF402" s="48"/>
      <c r="FBG402" s="48"/>
      <c r="FBH402" s="48"/>
      <c r="FBI402" s="48"/>
      <c r="FBJ402" s="48"/>
      <c r="FBK402" s="48"/>
      <c r="FBL402" s="48"/>
      <c r="FBM402" s="48"/>
      <c r="FBN402" s="48"/>
      <c r="FBO402" s="48"/>
      <c r="FBP402" s="48"/>
      <c r="FBQ402" s="48"/>
      <c r="FBR402" s="48"/>
      <c r="FBS402" s="48"/>
      <c r="FBT402" s="48"/>
      <c r="FBU402" s="48"/>
      <c r="FBV402" s="48"/>
      <c r="FBW402" s="48"/>
      <c r="FBX402" s="48"/>
      <c r="FBY402" s="48"/>
      <c r="FBZ402" s="48"/>
      <c r="FCA402" s="48"/>
      <c r="FCB402" s="48"/>
      <c r="FCC402" s="48"/>
      <c r="FCD402" s="48"/>
      <c r="FCE402" s="48"/>
      <c r="FCF402" s="48"/>
      <c r="FCG402" s="48"/>
      <c r="FCH402" s="48"/>
      <c r="FCI402" s="48"/>
      <c r="FCJ402" s="48"/>
      <c r="FCK402" s="48"/>
      <c r="FCL402" s="48"/>
      <c r="FCM402" s="48"/>
      <c r="FCN402" s="48"/>
      <c r="FCO402" s="48"/>
      <c r="FCP402" s="48"/>
      <c r="FCQ402" s="48"/>
      <c r="FCR402" s="48"/>
      <c r="FCS402" s="48"/>
      <c r="FCT402" s="48"/>
      <c r="FCU402" s="48"/>
      <c r="FCV402" s="48"/>
      <c r="FCW402" s="48"/>
      <c r="FCX402" s="48"/>
      <c r="FCY402" s="48"/>
      <c r="FCZ402" s="48"/>
      <c r="FDA402" s="48"/>
      <c r="FDB402" s="48"/>
      <c r="FDC402" s="48"/>
      <c r="FDD402" s="48"/>
      <c r="FDE402" s="48"/>
      <c r="FDF402" s="48"/>
      <c r="FDG402" s="48"/>
      <c r="FDH402" s="48"/>
      <c r="FDI402" s="48"/>
      <c r="FDJ402" s="48"/>
      <c r="FDK402" s="48"/>
      <c r="FDL402" s="48"/>
      <c r="FDM402" s="48"/>
      <c r="FDN402" s="48"/>
      <c r="FDO402" s="48"/>
      <c r="FDP402" s="48"/>
      <c r="FDQ402" s="48"/>
      <c r="FDR402" s="48"/>
      <c r="FDS402" s="48"/>
      <c r="FDT402" s="48"/>
      <c r="FDU402" s="48"/>
      <c r="FDV402" s="48"/>
      <c r="FDW402" s="48"/>
      <c r="FDX402" s="48"/>
      <c r="FDY402" s="48"/>
      <c r="FDZ402" s="48"/>
      <c r="FEA402" s="48"/>
      <c r="FEB402" s="48"/>
      <c r="FEC402" s="48"/>
      <c r="FED402" s="48"/>
      <c r="FEE402" s="48"/>
      <c r="FEF402" s="48"/>
      <c r="FEG402" s="48"/>
      <c r="FEH402" s="48"/>
      <c r="FEI402" s="48"/>
      <c r="FEJ402" s="48"/>
      <c r="FEK402" s="48"/>
      <c r="FEL402" s="48"/>
      <c r="FEM402" s="48"/>
      <c r="FEN402" s="48"/>
      <c r="FEO402" s="48"/>
      <c r="FEP402" s="48"/>
      <c r="FEQ402" s="48"/>
      <c r="FER402" s="48"/>
      <c r="FES402" s="48"/>
      <c r="FET402" s="48"/>
      <c r="FEU402" s="48"/>
      <c r="FEV402" s="48"/>
      <c r="FEW402" s="48"/>
      <c r="FEX402" s="48"/>
      <c r="FEY402" s="48"/>
      <c r="FEZ402" s="48"/>
      <c r="FFA402" s="48"/>
      <c r="FFB402" s="48"/>
      <c r="FFC402" s="48"/>
      <c r="FFD402" s="48"/>
      <c r="FFE402" s="48"/>
      <c r="FFF402" s="48"/>
      <c r="FFG402" s="48"/>
      <c r="FFH402" s="48"/>
      <c r="FFI402" s="48"/>
      <c r="FFJ402" s="48"/>
      <c r="FFK402" s="48"/>
      <c r="FFL402" s="48"/>
      <c r="FFM402" s="48"/>
      <c r="FFN402" s="48"/>
      <c r="FFO402" s="48"/>
      <c r="FFP402" s="48"/>
      <c r="FFQ402" s="48"/>
      <c r="FFR402" s="48"/>
      <c r="FFS402" s="48"/>
      <c r="FFT402" s="48"/>
      <c r="FFU402" s="48"/>
      <c r="FFV402" s="48"/>
      <c r="FFW402" s="48"/>
      <c r="FFX402" s="48"/>
      <c r="FFY402" s="48"/>
      <c r="FFZ402" s="48"/>
      <c r="FGA402" s="48"/>
      <c r="FGB402" s="48"/>
      <c r="FGC402" s="48"/>
      <c r="FGD402" s="48"/>
      <c r="FGE402" s="48"/>
      <c r="FGF402" s="48"/>
      <c r="FGG402" s="48"/>
      <c r="FGH402" s="48"/>
      <c r="FGI402" s="48"/>
      <c r="FGJ402" s="48"/>
      <c r="FGK402" s="48"/>
      <c r="FGL402" s="48"/>
      <c r="FGM402" s="48"/>
      <c r="FGN402" s="48"/>
      <c r="FGO402" s="48"/>
      <c r="FGP402" s="48"/>
      <c r="FGQ402" s="48"/>
      <c r="FGR402" s="48"/>
      <c r="FGS402" s="48"/>
      <c r="FGT402" s="48"/>
      <c r="FGU402" s="48"/>
      <c r="FGV402" s="48"/>
      <c r="FGW402" s="48"/>
      <c r="FGX402" s="48"/>
      <c r="FGY402" s="48"/>
      <c r="FGZ402" s="48"/>
      <c r="FHA402" s="48"/>
      <c r="FHB402" s="48"/>
      <c r="FHC402" s="48"/>
      <c r="FHD402" s="48"/>
      <c r="FHE402" s="48"/>
      <c r="FHF402" s="48"/>
      <c r="FHG402" s="48"/>
      <c r="FHH402" s="48"/>
      <c r="FHI402" s="48"/>
      <c r="FHJ402" s="48"/>
      <c r="FHK402" s="48"/>
      <c r="FHL402" s="48"/>
      <c r="FHM402" s="48"/>
      <c r="FHN402" s="48"/>
      <c r="FHO402" s="48"/>
      <c r="FHP402" s="48"/>
      <c r="FHQ402" s="48"/>
      <c r="FHR402" s="48"/>
      <c r="FHS402" s="48"/>
      <c r="FHT402" s="48"/>
      <c r="FHU402" s="48"/>
      <c r="FHV402" s="48"/>
      <c r="FHW402" s="48"/>
      <c r="FHX402" s="48"/>
      <c r="FHY402" s="48"/>
      <c r="FHZ402" s="48"/>
      <c r="FIA402" s="48"/>
      <c r="FIB402" s="48"/>
      <c r="FIC402" s="48"/>
      <c r="FID402" s="48"/>
      <c r="FIE402" s="48"/>
      <c r="FIF402" s="48"/>
      <c r="FIG402" s="48"/>
      <c r="FIH402" s="48"/>
      <c r="FII402" s="48"/>
      <c r="FIJ402" s="48"/>
      <c r="FIK402" s="48"/>
      <c r="FIL402" s="48"/>
      <c r="FIM402" s="48"/>
      <c r="FIN402" s="48"/>
      <c r="FIO402" s="48"/>
      <c r="FIP402" s="48"/>
      <c r="FIQ402" s="48"/>
      <c r="FIR402" s="48"/>
      <c r="FIS402" s="48"/>
      <c r="FIT402" s="48"/>
      <c r="FIU402" s="48"/>
      <c r="FIV402" s="48"/>
      <c r="FIW402" s="48"/>
      <c r="FIX402" s="48"/>
      <c r="FIY402" s="48"/>
      <c r="FIZ402" s="48"/>
      <c r="FJA402" s="48"/>
      <c r="FJB402" s="48"/>
      <c r="FJC402" s="48"/>
      <c r="FJD402" s="48"/>
      <c r="FJE402" s="48"/>
      <c r="FJF402" s="48"/>
      <c r="FJG402" s="48"/>
      <c r="FJH402" s="48"/>
      <c r="FJI402" s="48"/>
      <c r="FJJ402" s="48"/>
      <c r="FJK402" s="48"/>
      <c r="FJL402" s="48"/>
      <c r="FJM402" s="48"/>
      <c r="FJN402" s="48"/>
      <c r="FJO402" s="48"/>
      <c r="FJP402" s="48"/>
      <c r="FJQ402" s="48"/>
      <c r="FJR402" s="48"/>
      <c r="FJS402" s="48"/>
      <c r="FJT402" s="48"/>
      <c r="FJU402" s="48"/>
      <c r="FJV402" s="48"/>
      <c r="FJW402" s="48"/>
      <c r="FJX402" s="48"/>
      <c r="FJY402" s="48"/>
      <c r="FJZ402" s="48"/>
      <c r="FKA402" s="48"/>
      <c r="FKB402" s="48"/>
      <c r="FKC402" s="48"/>
      <c r="FKD402" s="48"/>
      <c r="FKE402" s="48"/>
      <c r="FKF402" s="48"/>
      <c r="FKG402" s="48"/>
      <c r="FKH402" s="48"/>
      <c r="FKI402" s="48"/>
      <c r="FKJ402" s="48"/>
      <c r="FKK402" s="48"/>
      <c r="FKL402" s="48"/>
      <c r="FKM402" s="48"/>
      <c r="FKN402" s="48"/>
      <c r="FKO402" s="48"/>
      <c r="FKP402" s="48"/>
      <c r="FKQ402" s="48"/>
      <c r="FKR402" s="48"/>
      <c r="FKS402" s="48"/>
      <c r="FKT402" s="48"/>
      <c r="FKU402" s="48"/>
      <c r="FKV402" s="48"/>
      <c r="FKW402" s="48"/>
      <c r="FKX402" s="48"/>
      <c r="FKY402" s="48"/>
      <c r="FKZ402" s="48"/>
      <c r="FLA402" s="48"/>
      <c r="FLB402" s="48"/>
      <c r="FLC402" s="48"/>
      <c r="FLD402" s="48"/>
      <c r="FLE402" s="48"/>
      <c r="FLF402" s="48"/>
      <c r="FLG402" s="48"/>
      <c r="FLH402" s="48"/>
      <c r="FLI402" s="48"/>
      <c r="FLJ402" s="48"/>
      <c r="FLK402" s="48"/>
      <c r="FLL402" s="48"/>
      <c r="FLM402" s="48"/>
      <c r="FLN402" s="48"/>
      <c r="FLO402" s="48"/>
      <c r="FLP402" s="48"/>
      <c r="FLQ402" s="48"/>
      <c r="FLR402" s="48"/>
      <c r="FLS402" s="48"/>
      <c r="FLT402" s="48"/>
      <c r="FLU402" s="48"/>
      <c r="FLV402" s="48"/>
      <c r="FLW402" s="48"/>
      <c r="FLX402" s="48"/>
      <c r="FLY402" s="48"/>
      <c r="FLZ402" s="48"/>
      <c r="FMA402" s="48"/>
      <c r="FMB402" s="48"/>
      <c r="FMC402" s="48"/>
      <c r="FMD402" s="48"/>
      <c r="FME402" s="48"/>
      <c r="FMF402" s="48"/>
      <c r="FMG402" s="48"/>
      <c r="FMH402" s="48"/>
      <c r="FMI402" s="48"/>
      <c r="FMJ402" s="48"/>
      <c r="FMK402" s="48"/>
      <c r="FML402" s="48"/>
      <c r="FMM402" s="48"/>
      <c r="FMN402" s="48"/>
      <c r="FMO402" s="48"/>
      <c r="FMP402" s="48"/>
      <c r="FMQ402" s="48"/>
      <c r="FMR402" s="48"/>
      <c r="FMS402" s="48"/>
      <c r="FMT402" s="48"/>
      <c r="FMU402" s="48"/>
      <c r="FMV402" s="48"/>
      <c r="FMW402" s="48"/>
      <c r="FMX402" s="48"/>
      <c r="FMY402" s="48"/>
      <c r="FMZ402" s="48"/>
      <c r="FNA402" s="48"/>
      <c r="FNB402" s="48"/>
      <c r="FNC402" s="48"/>
      <c r="FND402" s="48"/>
      <c r="FNE402" s="48"/>
      <c r="FNF402" s="48"/>
      <c r="FNG402" s="48"/>
      <c r="FNH402" s="48"/>
      <c r="FNI402" s="48"/>
      <c r="FNJ402" s="48"/>
      <c r="FNK402" s="48"/>
      <c r="FNL402" s="48"/>
      <c r="FNM402" s="48"/>
      <c r="FNN402" s="48"/>
      <c r="FNO402" s="48"/>
      <c r="FNP402" s="48"/>
      <c r="FNQ402" s="48"/>
      <c r="FNR402" s="48"/>
      <c r="FNS402" s="48"/>
      <c r="FNT402" s="48"/>
      <c r="FNU402" s="48"/>
      <c r="FNV402" s="48"/>
      <c r="FNW402" s="48"/>
      <c r="FNX402" s="48"/>
      <c r="FNY402" s="48"/>
      <c r="FNZ402" s="48"/>
      <c r="FOA402" s="48"/>
      <c r="FOB402" s="48"/>
      <c r="FOC402" s="48"/>
      <c r="FOD402" s="48"/>
      <c r="FOE402" s="48"/>
      <c r="FOF402" s="48"/>
      <c r="FOG402" s="48"/>
      <c r="FOH402" s="48"/>
      <c r="FOI402" s="48"/>
      <c r="FOJ402" s="48"/>
      <c r="FOK402" s="48"/>
      <c r="FOL402" s="48"/>
      <c r="FOM402" s="48"/>
      <c r="FON402" s="48"/>
      <c r="FOO402" s="48"/>
      <c r="FOP402" s="48"/>
      <c r="FOQ402" s="48"/>
      <c r="FOR402" s="48"/>
      <c r="FOS402" s="48"/>
      <c r="FOT402" s="48"/>
      <c r="FOU402" s="48"/>
      <c r="FOV402" s="48"/>
      <c r="FOW402" s="48"/>
      <c r="FOX402" s="48"/>
      <c r="FOY402" s="48"/>
      <c r="FOZ402" s="48"/>
      <c r="FPA402" s="48"/>
      <c r="FPB402" s="48"/>
      <c r="FPC402" s="48"/>
      <c r="FPD402" s="48"/>
      <c r="FPE402" s="48"/>
      <c r="FPF402" s="48"/>
      <c r="FPG402" s="48"/>
      <c r="FPH402" s="48"/>
      <c r="FPI402" s="48"/>
      <c r="FPJ402" s="48"/>
      <c r="FPK402" s="48"/>
      <c r="FPL402" s="48"/>
      <c r="FPM402" s="48"/>
      <c r="FPN402" s="48"/>
      <c r="FPO402" s="48"/>
      <c r="FPP402" s="48"/>
      <c r="FPQ402" s="48"/>
      <c r="FPR402" s="48"/>
      <c r="FPS402" s="48"/>
      <c r="FPT402" s="48"/>
      <c r="FPU402" s="48"/>
      <c r="FPV402" s="48"/>
      <c r="FPW402" s="48"/>
      <c r="FPX402" s="48"/>
      <c r="FPY402" s="48"/>
      <c r="FPZ402" s="48"/>
      <c r="FQA402" s="48"/>
      <c r="FQB402" s="48"/>
      <c r="FQC402" s="48"/>
      <c r="FQD402" s="48"/>
      <c r="FQE402" s="48"/>
      <c r="FQF402" s="48"/>
      <c r="FQG402" s="48"/>
      <c r="FQH402" s="48"/>
      <c r="FQI402" s="48"/>
      <c r="FQJ402" s="48"/>
      <c r="FQK402" s="48"/>
      <c r="FQL402" s="48"/>
      <c r="FQM402" s="48"/>
      <c r="FQN402" s="48"/>
      <c r="FQO402" s="48"/>
      <c r="FQP402" s="48"/>
      <c r="FQQ402" s="48"/>
      <c r="FQR402" s="48"/>
      <c r="FQS402" s="48"/>
      <c r="FQT402" s="48"/>
      <c r="FQU402" s="48"/>
      <c r="FQV402" s="48"/>
      <c r="FQW402" s="48"/>
      <c r="FQX402" s="48"/>
      <c r="FQY402" s="48"/>
      <c r="FQZ402" s="48"/>
      <c r="FRA402" s="48"/>
      <c r="FRB402" s="48"/>
      <c r="FRC402" s="48"/>
      <c r="FRD402" s="48"/>
      <c r="FRE402" s="48"/>
      <c r="FRF402" s="48"/>
      <c r="FRG402" s="48"/>
      <c r="FRH402" s="48"/>
      <c r="FRI402" s="48"/>
      <c r="FRJ402" s="48"/>
      <c r="FRK402" s="48"/>
      <c r="FRL402" s="48"/>
      <c r="FRM402" s="48"/>
      <c r="FRN402" s="48"/>
      <c r="FRO402" s="48"/>
      <c r="FRP402" s="48"/>
      <c r="FRQ402" s="48"/>
      <c r="FRR402" s="48"/>
      <c r="FRS402" s="48"/>
      <c r="FRT402" s="48"/>
      <c r="FRU402" s="48"/>
      <c r="FRV402" s="48"/>
      <c r="FRW402" s="48"/>
      <c r="FRX402" s="48"/>
      <c r="FRY402" s="48"/>
      <c r="FRZ402" s="48"/>
      <c r="FSA402" s="48"/>
      <c r="FSB402" s="48"/>
      <c r="FSC402" s="48"/>
      <c r="FSD402" s="48"/>
      <c r="FSE402" s="48"/>
      <c r="FSF402" s="48"/>
      <c r="FSG402" s="48"/>
      <c r="FSH402" s="48"/>
      <c r="FSI402" s="48"/>
      <c r="FSJ402" s="48"/>
      <c r="FSK402" s="48"/>
      <c r="FSL402" s="48"/>
      <c r="FSM402" s="48"/>
      <c r="FSN402" s="48"/>
      <c r="FSO402" s="48"/>
      <c r="FSP402" s="48"/>
      <c r="FSQ402" s="48"/>
      <c r="FSR402" s="48"/>
      <c r="FSS402" s="48"/>
      <c r="FST402" s="48"/>
      <c r="FSU402" s="48"/>
      <c r="FSV402" s="48"/>
      <c r="FSW402" s="48"/>
      <c r="FSX402" s="48"/>
      <c r="FSY402" s="48"/>
      <c r="FSZ402" s="48"/>
      <c r="FTA402" s="48"/>
      <c r="FTB402" s="48"/>
      <c r="FTC402" s="48"/>
      <c r="FTD402" s="48"/>
      <c r="FTE402" s="48"/>
      <c r="FTF402" s="48"/>
      <c r="FTG402" s="48"/>
      <c r="FTH402" s="48"/>
      <c r="FTI402" s="48"/>
      <c r="FTJ402" s="48"/>
      <c r="FTK402" s="48"/>
      <c r="FTL402" s="48"/>
      <c r="FTM402" s="48"/>
      <c r="FTN402" s="48"/>
      <c r="FTO402" s="48"/>
      <c r="FTP402" s="48"/>
      <c r="FTQ402" s="48"/>
      <c r="FTR402" s="48"/>
      <c r="FTS402" s="48"/>
      <c r="FTT402" s="48"/>
      <c r="FTU402" s="48"/>
      <c r="FTV402" s="48"/>
      <c r="FTW402" s="48"/>
      <c r="FTX402" s="48"/>
      <c r="FTY402" s="48"/>
      <c r="FTZ402" s="48"/>
      <c r="FUA402" s="48"/>
      <c r="FUB402" s="48"/>
      <c r="FUC402" s="48"/>
      <c r="FUD402" s="48"/>
      <c r="FUE402" s="48"/>
      <c r="FUF402" s="48"/>
      <c r="FUG402" s="48"/>
      <c r="FUH402" s="48"/>
      <c r="FUI402" s="48"/>
      <c r="FUJ402" s="48"/>
      <c r="FUK402" s="48"/>
      <c r="FUL402" s="48"/>
      <c r="FUM402" s="48"/>
      <c r="FUN402" s="48"/>
      <c r="FUO402" s="48"/>
      <c r="FUP402" s="48"/>
      <c r="FUQ402" s="48"/>
      <c r="FUR402" s="48"/>
      <c r="FUS402" s="48"/>
      <c r="FUT402" s="48"/>
      <c r="FUU402" s="48"/>
      <c r="FUV402" s="48"/>
      <c r="FUW402" s="48"/>
      <c r="FUX402" s="48"/>
      <c r="FUY402" s="48"/>
      <c r="FUZ402" s="48"/>
      <c r="FVA402" s="48"/>
      <c r="FVB402" s="48"/>
      <c r="FVC402" s="48"/>
      <c r="FVD402" s="48"/>
      <c r="FVE402" s="48"/>
      <c r="FVF402" s="48"/>
      <c r="FVG402" s="48"/>
      <c r="FVH402" s="48"/>
      <c r="FVI402" s="48"/>
      <c r="FVJ402" s="48"/>
      <c r="FVK402" s="48"/>
      <c r="FVL402" s="48"/>
      <c r="FVM402" s="48"/>
      <c r="FVN402" s="48"/>
      <c r="FVO402" s="48"/>
      <c r="FVP402" s="48"/>
      <c r="FVQ402" s="48"/>
      <c r="FVR402" s="48"/>
      <c r="FVS402" s="48"/>
      <c r="FVT402" s="48"/>
      <c r="FVU402" s="48"/>
      <c r="FVV402" s="48"/>
      <c r="FVW402" s="48"/>
      <c r="FVX402" s="48"/>
      <c r="FVY402" s="48"/>
      <c r="FVZ402" s="48"/>
      <c r="FWA402" s="48"/>
      <c r="FWB402" s="48"/>
      <c r="FWC402" s="48"/>
      <c r="FWD402" s="48"/>
      <c r="FWE402" s="48"/>
      <c r="FWF402" s="48"/>
      <c r="FWG402" s="48"/>
      <c r="FWH402" s="48"/>
      <c r="FWI402" s="48"/>
      <c r="FWJ402" s="48"/>
      <c r="FWK402" s="48"/>
      <c r="FWL402" s="48"/>
      <c r="FWM402" s="48"/>
      <c r="FWN402" s="48"/>
      <c r="FWO402" s="48"/>
      <c r="FWP402" s="48"/>
      <c r="FWQ402" s="48"/>
      <c r="FWR402" s="48"/>
      <c r="FWS402" s="48"/>
      <c r="FWT402" s="48"/>
      <c r="FWU402" s="48"/>
      <c r="FWV402" s="48"/>
      <c r="FWW402" s="48"/>
      <c r="FWX402" s="48"/>
      <c r="FWY402" s="48"/>
      <c r="FWZ402" s="48"/>
      <c r="FXA402" s="48"/>
      <c r="FXB402" s="48"/>
      <c r="FXC402" s="48"/>
      <c r="FXD402" s="48"/>
      <c r="FXE402" s="48"/>
      <c r="FXF402" s="48"/>
      <c r="FXG402" s="48"/>
      <c r="FXH402" s="48"/>
      <c r="FXI402" s="48"/>
      <c r="FXJ402" s="48"/>
      <c r="FXK402" s="48"/>
      <c r="FXL402" s="48"/>
      <c r="FXM402" s="48"/>
      <c r="FXN402" s="48"/>
      <c r="FXO402" s="48"/>
      <c r="FXP402" s="48"/>
      <c r="FXQ402" s="48"/>
      <c r="FXR402" s="48"/>
      <c r="FXS402" s="48"/>
      <c r="FXT402" s="48"/>
      <c r="FXU402" s="48"/>
      <c r="FXV402" s="48"/>
      <c r="FXW402" s="48"/>
      <c r="FXX402" s="48"/>
      <c r="FXY402" s="48"/>
      <c r="FXZ402" s="48"/>
      <c r="FYA402" s="48"/>
      <c r="FYB402" s="48"/>
      <c r="FYC402" s="48"/>
      <c r="FYD402" s="48"/>
      <c r="FYE402" s="48"/>
      <c r="FYF402" s="48"/>
      <c r="FYG402" s="48"/>
      <c r="FYH402" s="48"/>
      <c r="FYI402" s="48"/>
      <c r="FYJ402" s="48"/>
      <c r="FYK402" s="48"/>
      <c r="FYL402" s="48"/>
      <c r="FYM402" s="48"/>
      <c r="FYN402" s="48"/>
      <c r="FYO402" s="48"/>
      <c r="FYP402" s="48"/>
      <c r="FYQ402" s="48"/>
      <c r="FYR402" s="48"/>
      <c r="FYS402" s="48"/>
      <c r="FYT402" s="48"/>
      <c r="FYU402" s="48"/>
      <c r="FYV402" s="48"/>
      <c r="FYW402" s="48"/>
      <c r="FYX402" s="48"/>
      <c r="FYY402" s="48"/>
      <c r="FYZ402" s="48"/>
      <c r="FZA402" s="48"/>
      <c r="FZB402" s="48"/>
      <c r="FZC402" s="48"/>
      <c r="FZD402" s="48"/>
      <c r="FZE402" s="48"/>
      <c r="FZF402" s="48"/>
      <c r="FZG402" s="48"/>
      <c r="FZH402" s="48"/>
      <c r="FZI402" s="48"/>
      <c r="FZJ402" s="48"/>
      <c r="FZK402" s="48"/>
      <c r="FZL402" s="48"/>
      <c r="FZM402" s="48"/>
      <c r="FZN402" s="48"/>
      <c r="FZO402" s="48"/>
      <c r="FZP402" s="48"/>
      <c r="FZQ402" s="48"/>
      <c r="FZR402" s="48"/>
      <c r="FZS402" s="48"/>
      <c r="FZT402" s="48"/>
      <c r="FZU402" s="48"/>
      <c r="FZV402" s="48"/>
      <c r="FZW402" s="48"/>
      <c r="FZX402" s="48"/>
      <c r="FZY402" s="48"/>
      <c r="FZZ402" s="48"/>
      <c r="GAA402" s="48"/>
      <c r="GAB402" s="48"/>
      <c r="GAC402" s="48"/>
      <c r="GAD402" s="48"/>
      <c r="GAE402" s="48"/>
      <c r="GAF402" s="48"/>
      <c r="GAG402" s="48"/>
      <c r="GAH402" s="48"/>
      <c r="GAI402" s="48"/>
      <c r="GAJ402" s="48"/>
      <c r="GAK402" s="48"/>
      <c r="GAL402" s="48"/>
      <c r="GAM402" s="48"/>
      <c r="GAN402" s="48"/>
      <c r="GAO402" s="48"/>
      <c r="GAP402" s="48"/>
      <c r="GAQ402" s="48"/>
      <c r="GAR402" s="48"/>
      <c r="GAS402" s="48"/>
      <c r="GAT402" s="48"/>
      <c r="GAU402" s="48"/>
      <c r="GAV402" s="48"/>
      <c r="GAW402" s="48"/>
      <c r="GAX402" s="48"/>
      <c r="GAY402" s="48"/>
      <c r="GAZ402" s="48"/>
      <c r="GBA402" s="48"/>
      <c r="GBB402" s="48"/>
      <c r="GBC402" s="48"/>
      <c r="GBD402" s="48"/>
      <c r="GBE402" s="48"/>
      <c r="GBF402" s="48"/>
      <c r="GBG402" s="48"/>
      <c r="GBH402" s="48"/>
      <c r="GBI402" s="48"/>
      <c r="GBJ402" s="48"/>
      <c r="GBK402" s="48"/>
      <c r="GBL402" s="48"/>
      <c r="GBM402" s="48"/>
      <c r="GBN402" s="48"/>
      <c r="GBO402" s="48"/>
      <c r="GBP402" s="48"/>
      <c r="GBQ402" s="48"/>
      <c r="GBR402" s="48"/>
      <c r="GBS402" s="48"/>
      <c r="GBT402" s="48"/>
      <c r="GBU402" s="48"/>
      <c r="GBV402" s="48"/>
      <c r="GBW402" s="48"/>
      <c r="GBX402" s="48"/>
      <c r="GBY402" s="48"/>
      <c r="GBZ402" s="48"/>
      <c r="GCA402" s="48"/>
      <c r="GCB402" s="48"/>
      <c r="GCC402" s="48"/>
      <c r="GCD402" s="48"/>
      <c r="GCE402" s="48"/>
      <c r="GCF402" s="48"/>
      <c r="GCG402" s="48"/>
      <c r="GCH402" s="48"/>
      <c r="GCI402" s="48"/>
      <c r="GCJ402" s="48"/>
      <c r="GCK402" s="48"/>
      <c r="GCL402" s="48"/>
      <c r="GCM402" s="48"/>
      <c r="GCN402" s="48"/>
      <c r="GCO402" s="48"/>
      <c r="GCP402" s="48"/>
      <c r="GCQ402" s="48"/>
      <c r="GCR402" s="48"/>
      <c r="GCS402" s="48"/>
      <c r="GCT402" s="48"/>
      <c r="GCU402" s="48"/>
      <c r="GCV402" s="48"/>
      <c r="GCW402" s="48"/>
      <c r="GCX402" s="48"/>
      <c r="GCY402" s="48"/>
      <c r="GCZ402" s="48"/>
      <c r="GDA402" s="48"/>
      <c r="GDB402" s="48"/>
      <c r="GDC402" s="48"/>
      <c r="GDD402" s="48"/>
      <c r="GDE402" s="48"/>
      <c r="GDF402" s="48"/>
      <c r="GDG402" s="48"/>
      <c r="GDH402" s="48"/>
      <c r="GDI402" s="48"/>
      <c r="GDJ402" s="48"/>
      <c r="GDK402" s="48"/>
      <c r="GDL402" s="48"/>
      <c r="GDM402" s="48"/>
      <c r="GDN402" s="48"/>
      <c r="GDO402" s="48"/>
      <c r="GDP402" s="48"/>
      <c r="GDQ402" s="48"/>
      <c r="GDR402" s="48"/>
      <c r="GDS402" s="48"/>
      <c r="GDT402" s="48"/>
      <c r="GDU402" s="48"/>
      <c r="GDV402" s="48"/>
      <c r="GDW402" s="48"/>
      <c r="GDX402" s="48"/>
      <c r="GDY402" s="48"/>
      <c r="GDZ402" s="48"/>
      <c r="GEA402" s="48"/>
      <c r="GEB402" s="48"/>
      <c r="GEC402" s="48"/>
      <c r="GED402" s="48"/>
      <c r="GEE402" s="48"/>
      <c r="GEF402" s="48"/>
      <c r="GEG402" s="48"/>
      <c r="GEH402" s="48"/>
      <c r="GEI402" s="48"/>
      <c r="GEJ402" s="48"/>
      <c r="GEK402" s="48"/>
      <c r="GEL402" s="48"/>
      <c r="GEM402" s="48"/>
      <c r="GEN402" s="48"/>
      <c r="GEO402" s="48"/>
      <c r="GEP402" s="48"/>
      <c r="GEQ402" s="48"/>
      <c r="GER402" s="48"/>
      <c r="GES402" s="48"/>
      <c r="GET402" s="48"/>
      <c r="GEU402" s="48"/>
      <c r="GEV402" s="48"/>
      <c r="GEW402" s="48"/>
      <c r="GEX402" s="48"/>
      <c r="GEY402" s="48"/>
      <c r="GEZ402" s="48"/>
      <c r="GFA402" s="48"/>
      <c r="GFB402" s="48"/>
      <c r="GFC402" s="48"/>
      <c r="GFD402" s="48"/>
      <c r="GFE402" s="48"/>
      <c r="GFF402" s="48"/>
      <c r="GFG402" s="48"/>
      <c r="GFH402" s="48"/>
      <c r="GFI402" s="48"/>
      <c r="GFJ402" s="48"/>
      <c r="GFK402" s="48"/>
      <c r="GFL402" s="48"/>
      <c r="GFM402" s="48"/>
      <c r="GFN402" s="48"/>
      <c r="GFO402" s="48"/>
      <c r="GFP402" s="48"/>
      <c r="GFQ402" s="48"/>
      <c r="GFR402" s="48"/>
      <c r="GFS402" s="48"/>
      <c r="GFT402" s="48"/>
      <c r="GFU402" s="48"/>
      <c r="GFV402" s="48"/>
      <c r="GFW402" s="48"/>
      <c r="GFX402" s="48"/>
      <c r="GFY402" s="48"/>
      <c r="GFZ402" s="48"/>
      <c r="GGA402" s="48"/>
      <c r="GGB402" s="48"/>
      <c r="GGC402" s="48"/>
      <c r="GGD402" s="48"/>
      <c r="GGE402" s="48"/>
      <c r="GGF402" s="48"/>
      <c r="GGG402" s="48"/>
      <c r="GGH402" s="48"/>
      <c r="GGI402" s="48"/>
      <c r="GGJ402" s="48"/>
      <c r="GGK402" s="48"/>
      <c r="GGL402" s="48"/>
      <c r="GGM402" s="48"/>
      <c r="GGN402" s="48"/>
      <c r="GGO402" s="48"/>
      <c r="GGP402" s="48"/>
      <c r="GGQ402" s="48"/>
      <c r="GGR402" s="48"/>
      <c r="GGS402" s="48"/>
      <c r="GGT402" s="48"/>
      <c r="GGU402" s="48"/>
      <c r="GGV402" s="48"/>
      <c r="GGW402" s="48"/>
      <c r="GGX402" s="48"/>
      <c r="GGY402" s="48"/>
      <c r="GGZ402" s="48"/>
      <c r="GHA402" s="48"/>
      <c r="GHB402" s="48"/>
      <c r="GHC402" s="48"/>
      <c r="GHD402" s="48"/>
      <c r="GHE402" s="48"/>
      <c r="GHF402" s="48"/>
      <c r="GHG402" s="48"/>
      <c r="GHH402" s="48"/>
      <c r="GHI402" s="48"/>
      <c r="GHJ402" s="48"/>
      <c r="GHK402" s="48"/>
      <c r="GHL402" s="48"/>
      <c r="GHM402" s="48"/>
      <c r="GHN402" s="48"/>
      <c r="GHO402" s="48"/>
      <c r="GHP402" s="48"/>
      <c r="GHQ402" s="48"/>
      <c r="GHR402" s="48"/>
      <c r="GHS402" s="48"/>
      <c r="GHT402" s="48"/>
      <c r="GHU402" s="48"/>
      <c r="GHV402" s="48"/>
      <c r="GHW402" s="48"/>
      <c r="GHX402" s="48"/>
      <c r="GHY402" s="48"/>
      <c r="GHZ402" s="48"/>
      <c r="GIA402" s="48"/>
      <c r="GIB402" s="48"/>
      <c r="GIC402" s="48"/>
      <c r="GID402" s="48"/>
      <c r="GIE402" s="48"/>
      <c r="GIF402" s="48"/>
      <c r="GIG402" s="48"/>
      <c r="GIH402" s="48"/>
      <c r="GII402" s="48"/>
      <c r="GIJ402" s="48"/>
      <c r="GIK402" s="48"/>
      <c r="GIL402" s="48"/>
      <c r="GIM402" s="48"/>
      <c r="GIN402" s="48"/>
      <c r="GIO402" s="48"/>
      <c r="GIP402" s="48"/>
      <c r="GIQ402" s="48"/>
      <c r="GIR402" s="48"/>
      <c r="GIS402" s="48"/>
      <c r="GIT402" s="48"/>
      <c r="GIU402" s="48"/>
      <c r="GIV402" s="48"/>
      <c r="GIW402" s="48"/>
      <c r="GIX402" s="48"/>
      <c r="GIY402" s="48"/>
      <c r="GIZ402" s="48"/>
      <c r="GJA402" s="48"/>
      <c r="GJB402" s="48"/>
      <c r="GJC402" s="48"/>
      <c r="GJD402" s="48"/>
      <c r="GJE402" s="48"/>
      <c r="GJF402" s="48"/>
      <c r="GJG402" s="48"/>
      <c r="GJH402" s="48"/>
      <c r="GJI402" s="48"/>
      <c r="GJJ402" s="48"/>
      <c r="GJK402" s="48"/>
      <c r="GJL402" s="48"/>
      <c r="GJM402" s="48"/>
      <c r="GJN402" s="48"/>
      <c r="GJO402" s="48"/>
      <c r="GJP402" s="48"/>
      <c r="GJQ402" s="48"/>
      <c r="GJR402" s="48"/>
      <c r="GJS402" s="48"/>
      <c r="GJT402" s="48"/>
      <c r="GJU402" s="48"/>
      <c r="GJV402" s="48"/>
      <c r="GJW402" s="48"/>
      <c r="GJX402" s="48"/>
      <c r="GJY402" s="48"/>
      <c r="GJZ402" s="48"/>
      <c r="GKA402" s="48"/>
      <c r="GKB402" s="48"/>
      <c r="GKC402" s="48"/>
      <c r="GKD402" s="48"/>
      <c r="GKE402" s="48"/>
      <c r="GKF402" s="48"/>
      <c r="GKG402" s="48"/>
      <c r="GKH402" s="48"/>
      <c r="GKI402" s="48"/>
      <c r="GKJ402" s="48"/>
      <c r="GKK402" s="48"/>
      <c r="GKL402" s="48"/>
      <c r="GKM402" s="48"/>
      <c r="GKN402" s="48"/>
      <c r="GKO402" s="48"/>
      <c r="GKP402" s="48"/>
      <c r="GKQ402" s="48"/>
      <c r="GKR402" s="48"/>
      <c r="GKS402" s="48"/>
      <c r="GKT402" s="48"/>
      <c r="GKU402" s="48"/>
      <c r="GKV402" s="48"/>
      <c r="GKW402" s="48"/>
      <c r="GKX402" s="48"/>
      <c r="GKY402" s="48"/>
      <c r="GKZ402" s="48"/>
      <c r="GLA402" s="48"/>
      <c r="GLB402" s="48"/>
      <c r="GLC402" s="48"/>
      <c r="GLD402" s="48"/>
      <c r="GLE402" s="48"/>
      <c r="GLF402" s="48"/>
      <c r="GLG402" s="48"/>
      <c r="GLH402" s="48"/>
      <c r="GLI402" s="48"/>
      <c r="GLJ402" s="48"/>
      <c r="GLK402" s="48"/>
      <c r="GLL402" s="48"/>
      <c r="GLM402" s="48"/>
      <c r="GLN402" s="48"/>
      <c r="GLO402" s="48"/>
      <c r="GLP402" s="48"/>
      <c r="GLQ402" s="48"/>
      <c r="GLR402" s="48"/>
      <c r="GLS402" s="48"/>
      <c r="GLT402" s="48"/>
      <c r="GLU402" s="48"/>
      <c r="GLV402" s="48"/>
      <c r="GLW402" s="48"/>
      <c r="GLX402" s="48"/>
      <c r="GLY402" s="48"/>
      <c r="GLZ402" s="48"/>
      <c r="GMA402" s="48"/>
      <c r="GMB402" s="48"/>
      <c r="GMC402" s="48"/>
      <c r="GMD402" s="48"/>
      <c r="GME402" s="48"/>
      <c r="GMF402" s="48"/>
      <c r="GMG402" s="48"/>
      <c r="GMH402" s="48"/>
      <c r="GMI402" s="48"/>
      <c r="GMJ402" s="48"/>
      <c r="GMK402" s="48"/>
      <c r="GML402" s="48"/>
      <c r="GMM402" s="48"/>
      <c r="GMN402" s="48"/>
      <c r="GMO402" s="48"/>
      <c r="GMP402" s="48"/>
      <c r="GMQ402" s="48"/>
      <c r="GMR402" s="48"/>
      <c r="GMS402" s="48"/>
      <c r="GMT402" s="48"/>
      <c r="GMU402" s="48"/>
      <c r="GMV402" s="48"/>
      <c r="GMW402" s="48"/>
      <c r="GMX402" s="48"/>
      <c r="GMY402" s="48"/>
      <c r="GMZ402" s="48"/>
      <c r="GNA402" s="48"/>
      <c r="GNB402" s="48"/>
      <c r="GNC402" s="48"/>
      <c r="GND402" s="48"/>
      <c r="GNE402" s="48"/>
      <c r="GNF402" s="48"/>
      <c r="GNG402" s="48"/>
      <c r="GNH402" s="48"/>
      <c r="GNI402" s="48"/>
      <c r="GNJ402" s="48"/>
      <c r="GNK402" s="48"/>
      <c r="GNL402" s="48"/>
      <c r="GNM402" s="48"/>
      <c r="GNN402" s="48"/>
      <c r="GNO402" s="48"/>
      <c r="GNP402" s="48"/>
      <c r="GNQ402" s="48"/>
      <c r="GNR402" s="48"/>
      <c r="GNS402" s="48"/>
      <c r="GNT402" s="48"/>
      <c r="GNU402" s="48"/>
      <c r="GNV402" s="48"/>
      <c r="GNW402" s="48"/>
      <c r="GNX402" s="48"/>
      <c r="GNY402" s="48"/>
      <c r="GNZ402" s="48"/>
      <c r="GOA402" s="48"/>
      <c r="GOB402" s="48"/>
      <c r="GOC402" s="48"/>
      <c r="GOD402" s="48"/>
      <c r="GOE402" s="48"/>
      <c r="GOF402" s="48"/>
      <c r="GOG402" s="48"/>
      <c r="GOH402" s="48"/>
      <c r="GOI402" s="48"/>
      <c r="GOJ402" s="48"/>
      <c r="GOK402" s="48"/>
      <c r="GOL402" s="48"/>
      <c r="GOM402" s="48"/>
      <c r="GON402" s="48"/>
      <c r="GOO402" s="48"/>
      <c r="GOP402" s="48"/>
      <c r="GOQ402" s="48"/>
      <c r="GOR402" s="48"/>
      <c r="GOS402" s="48"/>
      <c r="GOT402" s="48"/>
      <c r="GOU402" s="48"/>
      <c r="GOV402" s="48"/>
      <c r="GOW402" s="48"/>
      <c r="GOX402" s="48"/>
      <c r="GOY402" s="48"/>
      <c r="GOZ402" s="48"/>
      <c r="GPA402" s="48"/>
      <c r="GPB402" s="48"/>
      <c r="GPC402" s="48"/>
      <c r="GPD402" s="48"/>
      <c r="GPE402" s="48"/>
      <c r="GPF402" s="48"/>
      <c r="GPG402" s="48"/>
      <c r="GPH402" s="48"/>
      <c r="GPI402" s="48"/>
      <c r="GPJ402" s="48"/>
      <c r="GPK402" s="48"/>
      <c r="GPL402" s="48"/>
      <c r="GPM402" s="48"/>
      <c r="GPN402" s="48"/>
      <c r="GPO402" s="48"/>
      <c r="GPP402" s="48"/>
      <c r="GPQ402" s="48"/>
      <c r="GPR402" s="48"/>
      <c r="GPS402" s="48"/>
      <c r="GPT402" s="48"/>
      <c r="GPU402" s="48"/>
      <c r="GPV402" s="48"/>
      <c r="GPW402" s="48"/>
      <c r="GPX402" s="48"/>
      <c r="GPY402" s="48"/>
      <c r="GPZ402" s="48"/>
      <c r="GQA402" s="48"/>
      <c r="GQB402" s="48"/>
      <c r="GQC402" s="48"/>
      <c r="GQD402" s="48"/>
      <c r="GQE402" s="48"/>
      <c r="GQF402" s="48"/>
      <c r="GQG402" s="48"/>
      <c r="GQH402" s="48"/>
      <c r="GQI402" s="48"/>
      <c r="GQJ402" s="48"/>
      <c r="GQK402" s="48"/>
      <c r="GQL402" s="48"/>
      <c r="GQM402" s="48"/>
      <c r="GQN402" s="48"/>
      <c r="GQO402" s="48"/>
      <c r="GQP402" s="48"/>
      <c r="GQQ402" s="48"/>
      <c r="GQR402" s="48"/>
      <c r="GQS402" s="48"/>
      <c r="GQT402" s="48"/>
      <c r="GQU402" s="48"/>
      <c r="GQV402" s="48"/>
      <c r="GQW402" s="48"/>
      <c r="GQX402" s="48"/>
      <c r="GQY402" s="48"/>
      <c r="GQZ402" s="48"/>
      <c r="GRA402" s="48"/>
      <c r="GRB402" s="48"/>
      <c r="GRC402" s="48"/>
      <c r="GRD402" s="48"/>
      <c r="GRE402" s="48"/>
      <c r="GRF402" s="48"/>
      <c r="GRG402" s="48"/>
      <c r="GRH402" s="48"/>
      <c r="GRI402" s="48"/>
      <c r="GRJ402" s="48"/>
      <c r="GRK402" s="48"/>
      <c r="GRL402" s="48"/>
      <c r="GRM402" s="48"/>
      <c r="GRN402" s="48"/>
      <c r="GRO402" s="48"/>
      <c r="GRP402" s="48"/>
      <c r="GRQ402" s="48"/>
      <c r="GRR402" s="48"/>
      <c r="GRS402" s="48"/>
      <c r="GRT402" s="48"/>
      <c r="GRU402" s="48"/>
      <c r="GRV402" s="48"/>
      <c r="GRW402" s="48"/>
      <c r="GRX402" s="48"/>
      <c r="GRY402" s="48"/>
      <c r="GRZ402" s="48"/>
      <c r="GSA402" s="48"/>
      <c r="GSB402" s="48"/>
      <c r="GSC402" s="48"/>
      <c r="GSD402" s="48"/>
      <c r="GSE402" s="48"/>
      <c r="GSF402" s="48"/>
      <c r="GSG402" s="48"/>
      <c r="GSH402" s="48"/>
      <c r="GSI402" s="48"/>
      <c r="GSJ402" s="48"/>
      <c r="GSK402" s="48"/>
      <c r="GSL402" s="48"/>
      <c r="GSM402" s="48"/>
      <c r="GSN402" s="48"/>
      <c r="GSO402" s="48"/>
      <c r="GSP402" s="48"/>
      <c r="GSQ402" s="48"/>
      <c r="GSR402" s="48"/>
      <c r="GSS402" s="48"/>
      <c r="GST402" s="48"/>
      <c r="GSU402" s="48"/>
      <c r="GSV402" s="48"/>
      <c r="GSW402" s="48"/>
      <c r="GSX402" s="48"/>
      <c r="GSY402" s="48"/>
      <c r="GSZ402" s="48"/>
      <c r="GTA402" s="48"/>
      <c r="GTB402" s="48"/>
      <c r="GTC402" s="48"/>
      <c r="GTD402" s="48"/>
      <c r="GTE402" s="48"/>
      <c r="GTF402" s="48"/>
      <c r="GTG402" s="48"/>
      <c r="GTH402" s="48"/>
      <c r="GTI402" s="48"/>
      <c r="GTJ402" s="48"/>
      <c r="GTK402" s="48"/>
      <c r="GTL402" s="48"/>
      <c r="GTM402" s="48"/>
      <c r="GTN402" s="48"/>
      <c r="GTO402" s="48"/>
      <c r="GTP402" s="48"/>
      <c r="GTQ402" s="48"/>
      <c r="GTR402" s="48"/>
      <c r="GTS402" s="48"/>
      <c r="GTT402" s="48"/>
      <c r="GTU402" s="48"/>
      <c r="GTV402" s="48"/>
      <c r="GTW402" s="48"/>
      <c r="GTX402" s="48"/>
      <c r="GTY402" s="48"/>
      <c r="GTZ402" s="48"/>
      <c r="GUA402" s="48"/>
      <c r="GUB402" s="48"/>
      <c r="GUC402" s="48"/>
      <c r="GUD402" s="48"/>
      <c r="GUE402" s="48"/>
      <c r="GUF402" s="48"/>
      <c r="GUG402" s="48"/>
      <c r="GUH402" s="48"/>
      <c r="GUI402" s="48"/>
      <c r="GUJ402" s="48"/>
      <c r="GUK402" s="48"/>
      <c r="GUL402" s="48"/>
      <c r="GUM402" s="48"/>
      <c r="GUN402" s="48"/>
      <c r="GUO402" s="48"/>
      <c r="GUP402" s="48"/>
      <c r="GUQ402" s="48"/>
      <c r="GUR402" s="48"/>
      <c r="GUS402" s="48"/>
      <c r="GUT402" s="48"/>
      <c r="GUU402" s="48"/>
      <c r="GUV402" s="48"/>
      <c r="GUW402" s="48"/>
      <c r="GUX402" s="48"/>
      <c r="GUY402" s="48"/>
      <c r="GUZ402" s="48"/>
      <c r="GVA402" s="48"/>
      <c r="GVB402" s="48"/>
      <c r="GVC402" s="48"/>
      <c r="GVD402" s="48"/>
      <c r="GVE402" s="48"/>
      <c r="GVF402" s="48"/>
      <c r="GVG402" s="48"/>
      <c r="GVH402" s="48"/>
      <c r="GVI402" s="48"/>
      <c r="GVJ402" s="48"/>
      <c r="GVK402" s="48"/>
      <c r="GVL402" s="48"/>
      <c r="GVM402" s="48"/>
      <c r="GVN402" s="48"/>
      <c r="GVO402" s="48"/>
      <c r="GVP402" s="48"/>
      <c r="GVQ402" s="48"/>
      <c r="GVR402" s="48"/>
      <c r="GVS402" s="48"/>
      <c r="GVT402" s="48"/>
      <c r="GVU402" s="48"/>
      <c r="GVV402" s="48"/>
      <c r="GVW402" s="48"/>
      <c r="GVX402" s="48"/>
      <c r="GVY402" s="48"/>
      <c r="GVZ402" s="48"/>
      <c r="GWA402" s="48"/>
      <c r="GWB402" s="48"/>
      <c r="GWC402" s="48"/>
      <c r="GWD402" s="48"/>
      <c r="GWE402" s="48"/>
      <c r="GWF402" s="48"/>
      <c r="GWG402" s="48"/>
      <c r="GWH402" s="48"/>
      <c r="GWI402" s="48"/>
      <c r="GWJ402" s="48"/>
      <c r="GWK402" s="48"/>
      <c r="GWL402" s="48"/>
      <c r="GWM402" s="48"/>
      <c r="GWN402" s="48"/>
      <c r="GWO402" s="48"/>
      <c r="GWP402" s="48"/>
      <c r="GWQ402" s="48"/>
      <c r="GWR402" s="48"/>
      <c r="GWS402" s="48"/>
      <c r="GWT402" s="48"/>
      <c r="GWU402" s="48"/>
      <c r="GWV402" s="48"/>
      <c r="GWW402" s="48"/>
      <c r="GWX402" s="48"/>
      <c r="GWY402" s="48"/>
      <c r="GWZ402" s="48"/>
      <c r="GXA402" s="48"/>
      <c r="GXB402" s="48"/>
      <c r="GXC402" s="48"/>
      <c r="GXD402" s="48"/>
      <c r="GXE402" s="48"/>
      <c r="GXF402" s="48"/>
      <c r="GXG402" s="48"/>
      <c r="GXH402" s="48"/>
      <c r="GXI402" s="48"/>
      <c r="GXJ402" s="48"/>
      <c r="GXK402" s="48"/>
      <c r="GXL402" s="48"/>
      <c r="GXM402" s="48"/>
      <c r="GXN402" s="48"/>
      <c r="GXO402" s="48"/>
      <c r="GXP402" s="48"/>
      <c r="GXQ402" s="48"/>
      <c r="GXR402" s="48"/>
      <c r="GXS402" s="48"/>
      <c r="GXT402" s="48"/>
      <c r="GXU402" s="48"/>
      <c r="GXV402" s="48"/>
      <c r="GXW402" s="48"/>
      <c r="GXX402" s="48"/>
      <c r="GXY402" s="48"/>
      <c r="GXZ402" s="48"/>
      <c r="GYA402" s="48"/>
      <c r="GYB402" s="48"/>
      <c r="GYC402" s="48"/>
      <c r="GYD402" s="48"/>
      <c r="GYE402" s="48"/>
      <c r="GYF402" s="48"/>
      <c r="GYG402" s="48"/>
      <c r="GYH402" s="48"/>
      <c r="GYI402" s="48"/>
      <c r="GYJ402" s="48"/>
      <c r="GYK402" s="48"/>
      <c r="GYL402" s="48"/>
      <c r="GYM402" s="48"/>
      <c r="GYN402" s="48"/>
      <c r="GYO402" s="48"/>
      <c r="GYP402" s="48"/>
      <c r="GYQ402" s="48"/>
      <c r="GYR402" s="48"/>
      <c r="GYS402" s="48"/>
      <c r="GYT402" s="48"/>
      <c r="GYU402" s="48"/>
      <c r="GYV402" s="48"/>
      <c r="GYW402" s="48"/>
      <c r="GYX402" s="48"/>
      <c r="GYY402" s="48"/>
      <c r="GYZ402" s="48"/>
      <c r="GZA402" s="48"/>
      <c r="GZB402" s="48"/>
      <c r="GZC402" s="48"/>
      <c r="GZD402" s="48"/>
      <c r="GZE402" s="48"/>
      <c r="GZF402" s="48"/>
      <c r="GZG402" s="48"/>
      <c r="GZH402" s="48"/>
      <c r="GZI402" s="48"/>
      <c r="GZJ402" s="48"/>
      <c r="GZK402" s="48"/>
      <c r="GZL402" s="48"/>
      <c r="GZM402" s="48"/>
      <c r="GZN402" s="48"/>
      <c r="GZO402" s="48"/>
      <c r="GZP402" s="48"/>
      <c r="GZQ402" s="48"/>
      <c r="GZR402" s="48"/>
      <c r="GZS402" s="48"/>
      <c r="GZT402" s="48"/>
      <c r="GZU402" s="48"/>
      <c r="GZV402" s="48"/>
      <c r="GZW402" s="48"/>
      <c r="GZX402" s="48"/>
      <c r="GZY402" s="48"/>
      <c r="GZZ402" s="48"/>
      <c r="HAA402" s="48"/>
      <c r="HAB402" s="48"/>
      <c r="HAC402" s="48"/>
      <c r="HAD402" s="48"/>
      <c r="HAE402" s="48"/>
      <c r="HAF402" s="48"/>
      <c r="HAG402" s="48"/>
      <c r="HAH402" s="48"/>
      <c r="HAI402" s="48"/>
      <c r="HAJ402" s="48"/>
      <c r="HAK402" s="48"/>
      <c r="HAL402" s="48"/>
      <c r="HAM402" s="48"/>
      <c r="HAN402" s="48"/>
      <c r="HAO402" s="48"/>
      <c r="HAP402" s="48"/>
      <c r="HAQ402" s="48"/>
      <c r="HAR402" s="48"/>
      <c r="HAS402" s="48"/>
      <c r="HAT402" s="48"/>
      <c r="HAU402" s="48"/>
      <c r="HAV402" s="48"/>
      <c r="HAW402" s="48"/>
      <c r="HAX402" s="48"/>
      <c r="HAY402" s="48"/>
      <c r="HAZ402" s="48"/>
      <c r="HBA402" s="48"/>
      <c r="HBB402" s="48"/>
      <c r="HBC402" s="48"/>
      <c r="HBD402" s="48"/>
      <c r="HBE402" s="48"/>
      <c r="HBF402" s="48"/>
      <c r="HBG402" s="48"/>
      <c r="HBH402" s="48"/>
      <c r="HBI402" s="48"/>
      <c r="HBJ402" s="48"/>
      <c r="HBK402" s="48"/>
      <c r="HBL402" s="48"/>
      <c r="HBM402" s="48"/>
      <c r="HBN402" s="48"/>
      <c r="HBO402" s="48"/>
      <c r="HBP402" s="48"/>
      <c r="HBQ402" s="48"/>
      <c r="HBR402" s="48"/>
      <c r="HBS402" s="48"/>
      <c r="HBT402" s="48"/>
      <c r="HBU402" s="48"/>
      <c r="HBV402" s="48"/>
      <c r="HBW402" s="48"/>
      <c r="HBX402" s="48"/>
      <c r="HBY402" s="48"/>
      <c r="HBZ402" s="48"/>
      <c r="HCA402" s="48"/>
      <c r="HCB402" s="48"/>
      <c r="HCC402" s="48"/>
      <c r="HCD402" s="48"/>
      <c r="HCE402" s="48"/>
      <c r="HCF402" s="48"/>
      <c r="HCG402" s="48"/>
      <c r="HCH402" s="48"/>
      <c r="HCI402" s="48"/>
      <c r="HCJ402" s="48"/>
      <c r="HCK402" s="48"/>
      <c r="HCL402" s="48"/>
      <c r="HCM402" s="48"/>
      <c r="HCN402" s="48"/>
      <c r="HCO402" s="48"/>
      <c r="HCP402" s="48"/>
      <c r="HCQ402" s="48"/>
      <c r="HCR402" s="48"/>
      <c r="HCS402" s="48"/>
      <c r="HCT402" s="48"/>
      <c r="HCU402" s="48"/>
      <c r="HCV402" s="48"/>
      <c r="HCW402" s="48"/>
      <c r="HCX402" s="48"/>
      <c r="HCY402" s="48"/>
      <c r="HCZ402" s="48"/>
      <c r="HDA402" s="48"/>
      <c r="HDB402" s="48"/>
      <c r="HDC402" s="48"/>
      <c r="HDD402" s="48"/>
      <c r="HDE402" s="48"/>
      <c r="HDF402" s="48"/>
      <c r="HDG402" s="48"/>
      <c r="HDH402" s="48"/>
      <c r="HDI402" s="48"/>
      <c r="HDJ402" s="48"/>
      <c r="HDK402" s="48"/>
      <c r="HDL402" s="48"/>
      <c r="HDM402" s="48"/>
      <c r="HDN402" s="48"/>
      <c r="HDO402" s="48"/>
      <c r="HDP402" s="48"/>
      <c r="HDQ402" s="48"/>
      <c r="HDR402" s="48"/>
      <c r="HDS402" s="48"/>
      <c r="HDT402" s="48"/>
      <c r="HDU402" s="48"/>
      <c r="HDV402" s="48"/>
      <c r="HDW402" s="48"/>
      <c r="HDX402" s="48"/>
      <c r="HDY402" s="48"/>
      <c r="HDZ402" s="48"/>
      <c r="HEA402" s="48"/>
      <c r="HEB402" s="48"/>
      <c r="HEC402" s="48"/>
      <c r="HED402" s="48"/>
      <c r="HEE402" s="48"/>
      <c r="HEF402" s="48"/>
      <c r="HEG402" s="48"/>
      <c r="HEH402" s="48"/>
      <c r="HEI402" s="48"/>
      <c r="HEJ402" s="48"/>
      <c r="HEK402" s="48"/>
      <c r="HEL402" s="48"/>
      <c r="HEM402" s="48"/>
      <c r="HEN402" s="48"/>
      <c r="HEO402" s="48"/>
      <c r="HEP402" s="48"/>
      <c r="HEQ402" s="48"/>
      <c r="HER402" s="48"/>
      <c r="HES402" s="48"/>
      <c r="HET402" s="48"/>
      <c r="HEU402" s="48"/>
      <c r="HEV402" s="48"/>
      <c r="HEW402" s="48"/>
      <c r="HEX402" s="48"/>
      <c r="HEY402" s="48"/>
      <c r="HEZ402" s="48"/>
      <c r="HFA402" s="48"/>
      <c r="HFB402" s="48"/>
      <c r="HFC402" s="48"/>
      <c r="HFD402" s="48"/>
      <c r="HFE402" s="48"/>
      <c r="HFF402" s="48"/>
      <c r="HFG402" s="48"/>
      <c r="HFH402" s="48"/>
      <c r="HFI402" s="48"/>
      <c r="HFJ402" s="48"/>
      <c r="HFK402" s="48"/>
      <c r="HFL402" s="48"/>
      <c r="HFM402" s="48"/>
      <c r="HFN402" s="48"/>
      <c r="HFO402" s="48"/>
      <c r="HFP402" s="48"/>
      <c r="HFQ402" s="48"/>
      <c r="HFR402" s="48"/>
      <c r="HFS402" s="48"/>
      <c r="HFT402" s="48"/>
      <c r="HFU402" s="48"/>
      <c r="HFV402" s="48"/>
      <c r="HFW402" s="48"/>
      <c r="HFX402" s="48"/>
      <c r="HFY402" s="48"/>
      <c r="HFZ402" s="48"/>
      <c r="HGA402" s="48"/>
      <c r="HGB402" s="48"/>
      <c r="HGC402" s="48"/>
      <c r="HGD402" s="48"/>
      <c r="HGE402" s="48"/>
      <c r="HGF402" s="48"/>
      <c r="HGG402" s="48"/>
      <c r="HGH402" s="48"/>
      <c r="HGI402" s="48"/>
      <c r="HGJ402" s="48"/>
      <c r="HGK402" s="48"/>
      <c r="HGL402" s="48"/>
      <c r="HGM402" s="48"/>
      <c r="HGN402" s="48"/>
      <c r="HGO402" s="48"/>
      <c r="HGP402" s="48"/>
      <c r="HGQ402" s="48"/>
      <c r="HGR402" s="48"/>
      <c r="HGS402" s="48"/>
      <c r="HGT402" s="48"/>
      <c r="HGU402" s="48"/>
      <c r="HGV402" s="48"/>
      <c r="HGW402" s="48"/>
      <c r="HGX402" s="48"/>
      <c r="HGY402" s="48"/>
      <c r="HGZ402" s="48"/>
      <c r="HHA402" s="48"/>
      <c r="HHB402" s="48"/>
      <c r="HHC402" s="48"/>
      <c r="HHD402" s="48"/>
      <c r="HHE402" s="48"/>
      <c r="HHF402" s="48"/>
      <c r="HHG402" s="48"/>
      <c r="HHH402" s="48"/>
      <c r="HHI402" s="48"/>
      <c r="HHJ402" s="48"/>
      <c r="HHK402" s="48"/>
      <c r="HHL402" s="48"/>
      <c r="HHM402" s="48"/>
      <c r="HHN402" s="48"/>
      <c r="HHO402" s="48"/>
      <c r="HHP402" s="48"/>
      <c r="HHQ402" s="48"/>
      <c r="HHR402" s="48"/>
      <c r="HHS402" s="48"/>
      <c r="HHT402" s="48"/>
      <c r="HHU402" s="48"/>
      <c r="HHV402" s="48"/>
      <c r="HHW402" s="48"/>
      <c r="HHX402" s="48"/>
      <c r="HHY402" s="48"/>
      <c r="HHZ402" s="48"/>
      <c r="HIA402" s="48"/>
      <c r="HIB402" s="48"/>
      <c r="HIC402" s="48"/>
      <c r="HID402" s="48"/>
      <c r="HIE402" s="48"/>
      <c r="HIF402" s="48"/>
      <c r="HIG402" s="48"/>
      <c r="HIH402" s="48"/>
      <c r="HII402" s="48"/>
      <c r="HIJ402" s="48"/>
      <c r="HIK402" s="48"/>
      <c r="HIL402" s="48"/>
      <c r="HIM402" s="48"/>
      <c r="HIN402" s="48"/>
      <c r="HIO402" s="48"/>
      <c r="HIP402" s="48"/>
      <c r="HIQ402" s="48"/>
      <c r="HIR402" s="48"/>
      <c r="HIS402" s="48"/>
      <c r="HIT402" s="48"/>
      <c r="HIU402" s="48"/>
      <c r="HIV402" s="48"/>
      <c r="HIW402" s="48"/>
      <c r="HIX402" s="48"/>
      <c r="HIY402" s="48"/>
      <c r="HIZ402" s="48"/>
      <c r="HJA402" s="48"/>
      <c r="HJB402" s="48"/>
      <c r="HJC402" s="48"/>
      <c r="HJD402" s="48"/>
      <c r="HJE402" s="48"/>
      <c r="HJF402" s="48"/>
      <c r="HJG402" s="48"/>
      <c r="HJH402" s="48"/>
      <c r="HJI402" s="48"/>
      <c r="HJJ402" s="48"/>
      <c r="HJK402" s="48"/>
      <c r="HJL402" s="48"/>
      <c r="HJM402" s="48"/>
      <c r="HJN402" s="48"/>
      <c r="HJO402" s="48"/>
      <c r="HJP402" s="48"/>
      <c r="HJQ402" s="48"/>
      <c r="HJR402" s="48"/>
      <c r="HJS402" s="48"/>
      <c r="HJT402" s="48"/>
      <c r="HJU402" s="48"/>
      <c r="HJV402" s="48"/>
      <c r="HJW402" s="48"/>
      <c r="HJX402" s="48"/>
      <c r="HJY402" s="48"/>
      <c r="HJZ402" s="48"/>
      <c r="HKA402" s="48"/>
      <c r="HKB402" s="48"/>
      <c r="HKC402" s="48"/>
      <c r="HKD402" s="48"/>
      <c r="HKE402" s="48"/>
      <c r="HKF402" s="48"/>
      <c r="HKG402" s="48"/>
      <c r="HKH402" s="48"/>
      <c r="HKI402" s="48"/>
      <c r="HKJ402" s="48"/>
      <c r="HKK402" s="48"/>
      <c r="HKL402" s="48"/>
      <c r="HKM402" s="48"/>
      <c r="HKN402" s="48"/>
      <c r="HKO402" s="48"/>
      <c r="HKP402" s="48"/>
      <c r="HKQ402" s="48"/>
      <c r="HKR402" s="48"/>
      <c r="HKS402" s="48"/>
      <c r="HKT402" s="48"/>
      <c r="HKU402" s="48"/>
      <c r="HKV402" s="48"/>
      <c r="HKW402" s="48"/>
      <c r="HKX402" s="48"/>
      <c r="HKY402" s="48"/>
      <c r="HKZ402" s="48"/>
      <c r="HLA402" s="48"/>
      <c r="HLB402" s="48"/>
      <c r="HLC402" s="48"/>
      <c r="HLD402" s="48"/>
      <c r="HLE402" s="48"/>
      <c r="HLF402" s="48"/>
      <c r="HLG402" s="48"/>
      <c r="HLH402" s="48"/>
      <c r="HLI402" s="48"/>
      <c r="HLJ402" s="48"/>
      <c r="HLK402" s="48"/>
      <c r="HLL402" s="48"/>
      <c r="HLM402" s="48"/>
      <c r="HLN402" s="48"/>
      <c r="HLO402" s="48"/>
      <c r="HLP402" s="48"/>
      <c r="HLQ402" s="48"/>
      <c r="HLR402" s="48"/>
      <c r="HLS402" s="48"/>
      <c r="HLT402" s="48"/>
      <c r="HLU402" s="48"/>
      <c r="HLV402" s="48"/>
      <c r="HLW402" s="48"/>
      <c r="HLX402" s="48"/>
      <c r="HLY402" s="48"/>
      <c r="HLZ402" s="48"/>
      <c r="HMA402" s="48"/>
      <c r="HMB402" s="48"/>
      <c r="HMC402" s="48"/>
      <c r="HMD402" s="48"/>
      <c r="HME402" s="48"/>
      <c r="HMF402" s="48"/>
      <c r="HMG402" s="48"/>
      <c r="HMH402" s="48"/>
      <c r="HMI402" s="48"/>
      <c r="HMJ402" s="48"/>
      <c r="HMK402" s="48"/>
      <c r="HML402" s="48"/>
      <c r="HMM402" s="48"/>
      <c r="HMN402" s="48"/>
      <c r="HMO402" s="48"/>
      <c r="HMP402" s="48"/>
      <c r="HMQ402" s="48"/>
      <c r="HMR402" s="48"/>
      <c r="HMS402" s="48"/>
      <c r="HMT402" s="48"/>
      <c r="HMU402" s="48"/>
      <c r="HMV402" s="48"/>
      <c r="HMW402" s="48"/>
      <c r="HMX402" s="48"/>
      <c r="HMY402" s="48"/>
      <c r="HMZ402" s="48"/>
      <c r="HNA402" s="48"/>
      <c r="HNB402" s="48"/>
      <c r="HNC402" s="48"/>
      <c r="HND402" s="48"/>
      <c r="HNE402" s="48"/>
      <c r="HNF402" s="48"/>
      <c r="HNG402" s="48"/>
      <c r="HNH402" s="48"/>
      <c r="HNI402" s="48"/>
      <c r="HNJ402" s="48"/>
      <c r="HNK402" s="48"/>
      <c r="HNL402" s="48"/>
      <c r="HNM402" s="48"/>
      <c r="HNN402" s="48"/>
      <c r="HNO402" s="48"/>
      <c r="HNP402" s="48"/>
      <c r="HNQ402" s="48"/>
      <c r="HNR402" s="48"/>
      <c r="HNS402" s="48"/>
      <c r="HNT402" s="48"/>
      <c r="HNU402" s="48"/>
      <c r="HNV402" s="48"/>
      <c r="HNW402" s="48"/>
      <c r="HNX402" s="48"/>
      <c r="HNY402" s="48"/>
      <c r="HNZ402" s="48"/>
      <c r="HOA402" s="48"/>
      <c r="HOB402" s="48"/>
      <c r="HOC402" s="48"/>
      <c r="HOD402" s="48"/>
      <c r="HOE402" s="48"/>
      <c r="HOF402" s="48"/>
      <c r="HOG402" s="48"/>
      <c r="HOH402" s="48"/>
      <c r="HOI402" s="48"/>
      <c r="HOJ402" s="48"/>
      <c r="HOK402" s="48"/>
      <c r="HOL402" s="48"/>
      <c r="HOM402" s="48"/>
      <c r="HON402" s="48"/>
      <c r="HOO402" s="48"/>
      <c r="HOP402" s="48"/>
      <c r="HOQ402" s="48"/>
      <c r="HOR402" s="48"/>
      <c r="HOS402" s="48"/>
      <c r="HOT402" s="48"/>
      <c r="HOU402" s="48"/>
      <c r="HOV402" s="48"/>
      <c r="HOW402" s="48"/>
      <c r="HOX402" s="48"/>
      <c r="HOY402" s="48"/>
      <c r="HOZ402" s="48"/>
      <c r="HPA402" s="48"/>
      <c r="HPB402" s="48"/>
      <c r="HPC402" s="48"/>
      <c r="HPD402" s="48"/>
      <c r="HPE402" s="48"/>
      <c r="HPF402" s="48"/>
      <c r="HPG402" s="48"/>
      <c r="HPH402" s="48"/>
      <c r="HPI402" s="48"/>
      <c r="HPJ402" s="48"/>
      <c r="HPK402" s="48"/>
      <c r="HPL402" s="48"/>
      <c r="HPM402" s="48"/>
      <c r="HPN402" s="48"/>
      <c r="HPO402" s="48"/>
      <c r="HPP402" s="48"/>
      <c r="HPQ402" s="48"/>
      <c r="HPR402" s="48"/>
      <c r="HPS402" s="48"/>
      <c r="HPT402" s="48"/>
      <c r="HPU402" s="48"/>
      <c r="HPV402" s="48"/>
      <c r="HPW402" s="48"/>
      <c r="HPX402" s="48"/>
      <c r="HPY402" s="48"/>
      <c r="HPZ402" s="48"/>
      <c r="HQA402" s="48"/>
      <c r="HQB402" s="48"/>
      <c r="HQC402" s="48"/>
      <c r="HQD402" s="48"/>
      <c r="HQE402" s="48"/>
      <c r="HQF402" s="48"/>
      <c r="HQG402" s="48"/>
      <c r="HQH402" s="48"/>
      <c r="HQI402" s="48"/>
      <c r="HQJ402" s="48"/>
      <c r="HQK402" s="48"/>
      <c r="HQL402" s="48"/>
      <c r="HQM402" s="48"/>
      <c r="HQN402" s="48"/>
      <c r="HQO402" s="48"/>
      <c r="HQP402" s="48"/>
      <c r="HQQ402" s="48"/>
      <c r="HQR402" s="48"/>
      <c r="HQS402" s="48"/>
      <c r="HQT402" s="48"/>
      <c r="HQU402" s="48"/>
      <c r="HQV402" s="48"/>
      <c r="HQW402" s="48"/>
      <c r="HQX402" s="48"/>
      <c r="HQY402" s="48"/>
      <c r="HQZ402" s="48"/>
      <c r="HRA402" s="48"/>
      <c r="HRB402" s="48"/>
      <c r="HRC402" s="48"/>
      <c r="HRD402" s="48"/>
      <c r="HRE402" s="48"/>
      <c r="HRF402" s="48"/>
      <c r="HRG402" s="48"/>
      <c r="HRH402" s="48"/>
      <c r="HRI402" s="48"/>
      <c r="HRJ402" s="48"/>
      <c r="HRK402" s="48"/>
      <c r="HRL402" s="48"/>
      <c r="HRM402" s="48"/>
      <c r="HRN402" s="48"/>
      <c r="HRO402" s="48"/>
      <c r="HRP402" s="48"/>
      <c r="HRQ402" s="48"/>
      <c r="HRR402" s="48"/>
      <c r="HRS402" s="48"/>
      <c r="HRT402" s="48"/>
      <c r="HRU402" s="48"/>
      <c r="HRV402" s="48"/>
      <c r="HRW402" s="48"/>
      <c r="HRX402" s="48"/>
      <c r="HRY402" s="48"/>
      <c r="HRZ402" s="48"/>
      <c r="HSA402" s="48"/>
      <c r="HSB402" s="48"/>
      <c r="HSC402" s="48"/>
      <c r="HSD402" s="48"/>
      <c r="HSE402" s="48"/>
      <c r="HSF402" s="48"/>
      <c r="HSG402" s="48"/>
      <c r="HSH402" s="48"/>
      <c r="HSI402" s="48"/>
      <c r="HSJ402" s="48"/>
      <c r="HSK402" s="48"/>
      <c r="HSL402" s="48"/>
      <c r="HSM402" s="48"/>
      <c r="HSN402" s="48"/>
      <c r="HSO402" s="48"/>
      <c r="HSP402" s="48"/>
      <c r="HSQ402" s="48"/>
      <c r="HSR402" s="48"/>
      <c r="HSS402" s="48"/>
      <c r="HST402" s="48"/>
      <c r="HSU402" s="48"/>
      <c r="HSV402" s="48"/>
      <c r="HSW402" s="48"/>
      <c r="HSX402" s="48"/>
      <c r="HSY402" s="48"/>
      <c r="HSZ402" s="48"/>
      <c r="HTA402" s="48"/>
      <c r="HTB402" s="48"/>
      <c r="HTC402" s="48"/>
      <c r="HTD402" s="48"/>
      <c r="HTE402" s="48"/>
      <c r="HTF402" s="48"/>
      <c r="HTG402" s="48"/>
      <c r="HTH402" s="48"/>
      <c r="HTI402" s="48"/>
      <c r="HTJ402" s="48"/>
      <c r="HTK402" s="48"/>
      <c r="HTL402" s="48"/>
      <c r="HTM402" s="48"/>
      <c r="HTN402" s="48"/>
      <c r="HTO402" s="48"/>
      <c r="HTP402" s="48"/>
      <c r="HTQ402" s="48"/>
      <c r="HTR402" s="48"/>
      <c r="HTS402" s="48"/>
      <c r="HTT402" s="48"/>
      <c r="HTU402" s="48"/>
      <c r="HTV402" s="48"/>
      <c r="HTW402" s="48"/>
      <c r="HTX402" s="48"/>
      <c r="HTY402" s="48"/>
      <c r="HTZ402" s="48"/>
      <c r="HUA402" s="48"/>
      <c r="HUB402" s="48"/>
      <c r="HUC402" s="48"/>
      <c r="HUD402" s="48"/>
      <c r="HUE402" s="48"/>
      <c r="HUF402" s="48"/>
      <c r="HUG402" s="48"/>
      <c r="HUH402" s="48"/>
      <c r="HUI402" s="48"/>
      <c r="HUJ402" s="48"/>
      <c r="HUK402" s="48"/>
      <c r="HUL402" s="48"/>
      <c r="HUM402" s="48"/>
      <c r="HUN402" s="48"/>
      <c r="HUO402" s="48"/>
      <c r="HUP402" s="48"/>
      <c r="HUQ402" s="48"/>
      <c r="HUR402" s="48"/>
      <c r="HUS402" s="48"/>
      <c r="HUT402" s="48"/>
      <c r="HUU402" s="48"/>
      <c r="HUV402" s="48"/>
      <c r="HUW402" s="48"/>
      <c r="HUX402" s="48"/>
      <c r="HUY402" s="48"/>
      <c r="HUZ402" s="48"/>
      <c r="HVA402" s="48"/>
      <c r="HVB402" s="48"/>
      <c r="HVC402" s="48"/>
      <c r="HVD402" s="48"/>
      <c r="HVE402" s="48"/>
      <c r="HVF402" s="48"/>
      <c r="HVG402" s="48"/>
      <c r="HVH402" s="48"/>
      <c r="HVI402" s="48"/>
      <c r="HVJ402" s="48"/>
      <c r="HVK402" s="48"/>
      <c r="HVL402" s="48"/>
      <c r="HVM402" s="48"/>
      <c r="HVN402" s="48"/>
      <c r="HVO402" s="48"/>
      <c r="HVP402" s="48"/>
      <c r="HVQ402" s="48"/>
      <c r="HVR402" s="48"/>
      <c r="HVS402" s="48"/>
      <c r="HVT402" s="48"/>
      <c r="HVU402" s="48"/>
      <c r="HVV402" s="48"/>
      <c r="HVW402" s="48"/>
      <c r="HVX402" s="48"/>
      <c r="HVY402" s="48"/>
      <c r="HVZ402" s="48"/>
      <c r="HWA402" s="48"/>
      <c r="HWB402" s="48"/>
      <c r="HWC402" s="48"/>
      <c r="HWD402" s="48"/>
      <c r="HWE402" s="48"/>
      <c r="HWF402" s="48"/>
      <c r="HWG402" s="48"/>
      <c r="HWH402" s="48"/>
      <c r="HWI402" s="48"/>
      <c r="HWJ402" s="48"/>
      <c r="HWK402" s="48"/>
      <c r="HWL402" s="48"/>
      <c r="HWM402" s="48"/>
      <c r="HWN402" s="48"/>
      <c r="HWO402" s="48"/>
      <c r="HWP402" s="48"/>
      <c r="HWQ402" s="48"/>
      <c r="HWR402" s="48"/>
      <c r="HWS402" s="48"/>
      <c r="HWT402" s="48"/>
      <c r="HWU402" s="48"/>
      <c r="HWV402" s="48"/>
      <c r="HWW402" s="48"/>
      <c r="HWX402" s="48"/>
      <c r="HWY402" s="48"/>
      <c r="HWZ402" s="48"/>
      <c r="HXA402" s="48"/>
      <c r="HXB402" s="48"/>
      <c r="HXC402" s="48"/>
      <c r="HXD402" s="48"/>
      <c r="HXE402" s="48"/>
      <c r="HXF402" s="48"/>
      <c r="HXG402" s="48"/>
      <c r="HXH402" s="48"/>
      <c r="HXI402" s="48"/>
      <c r="HXJ402" s="48"/>
      <c r="HXK402" s="48"/>
      <c r="HXL402" s="48"/>
      <c r="HXM402" s="48"/>
      <c r="HXN402" s="48"/>
      <c r="HXO402" s="48"/>
      <c r="HXP402" s="48"/>
      <c r="HXQ402" s="48"/>
      <c r="HXR402" s="48"/>
      <c r="HXS402" s="48"/>
      <c r="HXT402" s="48"/>
      <c r="HXU402" s="48"/>
      <c r="HXV402" s="48"/>
      <c r="HXW402" s="48"/>
      <c r="HXX402" s="48"/>
      <c r="HXY402" s="48"/>
      <c r="HXZ402" s="48"/>
      <c r="HYA402" s="48"/>
      <c r="HYB402" s="48"/>
      <c r="HYC402" s="48"/>
      <c r="HYD402" s="48"/>
      <c r="HYE402" s="48"/>
      <c r="HYF402" s="48"/>
      <c r="HYG402" s="48"/>
      <c r="HYH402" s="48"/>
      <c r="HYI402" s="48"/>
      <c r="HYJ402" s="48"/>
      <c r="HYK402" s="48"/>
      <c r="HYL402" s="48"/>
      <c r="HYM402" s="48"/>
      <c r="HYN402" s="48"/>
      <c r="HYO402" s="48"/>
      <c r="HYP402" s="48"/>
      <c r="HYQ402" s="48"/>
      <c r="HYR402" s="48"/>
      <c r="HYS402" s="48"/>
      <c r="HYT402" s="48"/>
      <c r="HYU402" s="48"/>
      <c r="HYV402" s="48"/>
      <c r="HYW402" s="48"/>
      <c r="HYX402" s="48"/>
      <c r="HYY402" s="48"/>
      <c r="HYZ402" s="48"/>
      <c r="HZA402" s="48"/>
      <c r="HZB402" s="48"/>
      <c r="HZC402" s="48"/>
      <c r="HZD402" s="48"/>
      <c r="HZE402" s="48"/>
      <c r="HZF402" s="48"/>
      <c r="HZG402" s="48"/>
      <c r="HZH402" s="48"/>
      <c r="HZI402" s="48"/>
      <c r="HZJ402" s="48"/>
      <c r="HZK402" s="48"/>
      <c r="HZL402" s="48"/>
      <c r="HZM402" s="48"/>
      <c r="HZN402" s="48"/>
      <c r="HZO402" s="48"/>
      <c r="HZP402" s="48"/>
      <c r="HZQ402" s="48"/>
      <c r="HZR402" s="48"/>
      <c r="HZS402" s="48"/>
      <c r="HZT402" s="48"/>
      <c r="HZU402" s="48"/>
      <c r="HZV402" s="48"/>
      <c r="HZW402" s="48"/>
      <c r="HZX402" s="48"/>
      <c r="HZY402" s="48"/>
      <c r="HZZ402" s="48"/>
      <c r="IAA402" s="48"/>
      <c r="IAB402" s="48"/>
      <c r="IAC402" s="48"/>
      <c r="IAD402" s="48"/>
      <c r="IAE402" s="48"/>
      <c r="IAF402" s="48"/>
      <c r="IAG402" s="48"/>
      <c r="IAH402" s="48"/>
      <c r="IAI402" s="48"/>
      <c r="IAJ402" s="48"/>
      <c r="IAK402" s="48"/>
      <c r="IAL402" s="48"/>
      <c r="IAM402" s="48"/>
      <c r="IAN402" s="48"/>
      <c r="IAO402" s="48"/>
      <c r="IAP402" s="48"/>
      <c r="IAQ402" s="48"/>
      <c r="IAR402" s="48"/>
      <c r="IAS402" s="48"/>
      <c r="IAT402" s="48"/>
      <c r="IAU402" s="48"/>
      <c r="IAV402" s="48"/>
      <c r="IAW402" s="48"/>
      <c r="IAX402" s="48"/>
      <c r="IAY402" s="48"/>
      <c r="IAZ402" s="48"/>
      <c r="IBA402" s="48"/>
      <c r="IBB402" s="48"/>
      <c r="IBC402" s="48"/>
      <c r="IBD402" s="48"/>
      <c r="IBE402" s="48"/>
      <c r="IBF402" s="48"/>
      <c r="IBG402" s="48"/>
      <c r="IBH402" s="48"/>
      <c r="IBI402" s="48"/>
      <c r="IBJ402" s="48"/>
      <c r="IBK402" s="48"/>
      <c r="IBL402" s="48"/>
      <c r="IBM402" s="48"/>
      <c r="IBN402" s="48"/>
      <c r="IBO402" s="48"/>
      <c r="IBP402" s="48"/>
      <c r="IBQ402" s="48"/>
      <c r="IBR402" s="48"/>
      <c r="IBS402" s="48"/>
      <c r="IBT402" s="48"/>
      <c r="IBU402" s="48"/>
      <c r="IBV402" s="48"/>
      <c r="IBW402" s="48"/>
      <c r="IBX402" s="48"/>
      <c r="IBY402" s="48"/>
      <c r="IBZ402" s="48"/>
      <c r="ICA402" s="48"/>
      <c r="ICB402" s="48"/>
      <c r="ICC402" s="48"/>
      <c r="ICD402" s="48"/>
      <c r="ICE402" s="48"/>
      <c r="ICF402" s="48"/>
      <c r="ICG402" s="48"/>
      <c r="ICH402" s="48"/>
      <c r="ICI402" s="48"/>
      <c r="ICJ402" s="48"/>
      <c r="ICK402" s="48"/>
      <c r="ICL402" s="48"/>
      <c r="ICM402" s="48"/>
      <c r="ICN402" s="48"/>
      <c r="ICO402" s="48"/>
      <c r="ICP402" s="48"/>
      <c r="ICQ402" s="48"/>
      <c r="ICR402" s="48"/>
      <c r="ICS402" s="48"/>
      <c r="ICT402" s="48"/>
      <c r="ICU402" s="48"/>
      <c r="ICV402" s="48"/>
      <c r="ICW402" s="48"/>
      <c r="ICX402" s="48"/>
      <c r="ICY402" s="48"/>
      <c r="ICZ402" s="48"/>
      <c r="IDA402" s="48"/>
      <c r="IDB402" s="48"/>
      <c r="IDC402" s="48"/>
      <c r="IDD402" s="48"/>
      <c r="IDE402" s="48"/>
      <c r="IDF402" s="48"/>
      <c r="IDG402" s="48"/>
      <c r="IDH402" s="48"/>
      <c r="IDI402" s="48"/>
      <c r="IDJ402" s="48"/>
      <c r="IDK402" s="48"/>
      <c r="IDL402" s="48"/>
      <c r="IDM402" s="48"/>
      <c r="IDN402" s="48"/>
      <c r="IDO402" s="48"/>
      <c r="IDP402" s="48"/>
      <c r="IDQ402" s="48"/>
      <c r="IDR402" s="48"/>
      <c r="IDS402" s="48"/>
      <c r="IDT402" s="48"/>
      <c r="IDU402" s="48"/>
      <c r="IDV402" s="48"/>
      <c r="IDW402" s="48"/>
      <c r="IDX402" s="48"/>
      <c r="IDY402" s="48"/>
      <c r="IDZ402" s="48"/>
      <c r="IEA402" s="48"/>
      <c r="IEB402" s="48"/>
      <c r="IEC402" s="48"/>
      <c r="IED402" s="48"/>
      <c r="IEE402" s="48"/>
      <c r="IEF402" s="48"/>
      <c r="IEG402" s="48"/>
      <c r="IEH402" s="48"/>
      <c r="IEI402" s="48"/>
      <c r="IEJ402" s="48"/>
      <c r="IEK402" s="48"/>
      <c r="IEL402" s="48"/>
      <c r="IEM402" s="48"/>
      <c r="IEN402" s="48"/>
      <c r="IEO402" s="48"/>
      <c r="IEP402" s="48"/>
      <c r="IEQ402" s="48"/>
      <c r="IER402" s="48"/>
      <c r="IES402" s="48"/>
      <c r="IET402" s="48"/>
      <c r="IEU402" s="48"/>
      <c r="IEV402" s="48"/>
      <c r="IEW402" s="48"/>
      <c r="IEX402" s="48"/>
      <c r="IEY402" s="48"/>
      <c r="IEZ402" s="48"/>
      <c r="IFA402" s="48"/>
      <c r="IFB402" s="48"/>
      <c r="IFC402" s="48"/>
      <c r="IFD402" s="48"/>
      <c r="IFE402" s="48"/>
      <c r="IFF402" s="48"/>
      <c r="IFG402" s="48"/>
      <c r="IFH402" s="48"/>
      <c r="IFI402" s="48"/>
      <c r="IFJ402" s="48"/>
      <c r="IFK402" s="48"/>
      <c r="IFL402" s="48"/>
      <c r="IFM402" s="48"/>
      <c r="IFN402" s="48"/>
      <c r="IFO402" s="48"/>
      <c r="IFP402" s="48"/>
      <c r="IFQ402" s="48"/>
      <c r="IFR402" s="48"/>
      <c r="IFS402" s="48"/>
      <c r="IFT402" s="48"/>
      <c r="IFU402" s="48"/>
      <c r="IFV402" s="48"/>
      <c r="IFW402" s="48"/>
      <c r="IFX402" s="48"/>
      <c r="IFY402" s="48"/>
      <c r="IFZ402" s="48"/>
      <c r="IGA402" s="48"/>
      <c r="IGB402" s="48"/>
      <c r="IGC402" s="48"/>
      <c r="IGD402" s="48"/>
      <c r="IGE402" s="48"/>
      <c r="IGF402" s="48"/>
      <c r="IGG402" s="48"/>
      <c r="IGH402" s="48"/>
      <c r="IGI402" s="48"/>
      <c r="IGJ402" s="48"/>
      <c r="IGK402" s="48"/>
      <c r="IGL402" s="48"/>
      <c r="IGM402" s="48"/>
      <c r="IGN402" s="48"/>
      <c r="IGO402" s="48"/>
      <c r="IGP402" s="48"/>
      <c r="IGQ402" s="48"/>
      <c r="IGR402" s="48"/>
      <c r="IGS402" s="48"/>
      <c r="IGT402" s="48"/>
      <c r="IGU402" s="48"/>
      <c r="IGV402" s="48"/>
      <c r="IGW402" s="48"/>
      <c r="IGX402" s="48"/>
      <c r="IGY402" s="48"/>
      <c r="IGZ402" s="48"/>
      <c r="IHA402" s="48"/>
      <c r="IHB402" s="48"/>
      <c r="IHC402" s="48"/>
      <c r="IHD402" s="48"/>
      <c r="IHE402" s="48"/>
      <c r="IHF402" s="48"/>
      <c r="IHG402" s="48"/>
      <c r="IHH402" s="48"/>
      <c r="IHI402" s="48"/>
      <c r="IHJ402" s="48"/>
      <c r="IHK402" s="48"/>
      <c r="IHL402" s="48"/>
      <c r="IHM402" s="48"/>
      <c r="IHN402" s="48"/>
      <c r="IHO402" s="48"/>
      <c r="IHP402" s="48"/>
      <c r="IHQ402" s="48"/>
      <c r="IHR402" s="48"/>
      <c r="IHS402" s="48"/>
      <c r="IHT402" s="48"/>
      <c r="IHU402" s="48"/>
      <c r="IHV402" s="48"/>
      <c r="IHW402" s="48"/>
      <c r="IHX402" s="48"/>
      <c r="IHY402" s="48"/>
      <c r="IHZ402" s="48"/>
      <c r="IIA402" s="48"/>
      <c r="IIB402" s="48"/>
      <c r="IIC402" s="48"/>
      <c r="IID402" s="48"/>
      <c r="IIE402" s="48"/>
      <c r="IIF402" s="48"/>
      <c r="IIG402" s="48"/>
      <c r="IIH402" s="48"/>
      <c r="III402" s="48"/>
      <c r="IIJ402" s="48"/>
      <c r="IIK402" s="48"/>
      <c r="IIL402" s="48"/>
      <c r="IIM402" s="48"/>
      <c r="IIN402" s="48"/>
      <c r="IIO402" s="48"/>
      <c r="IIP402" s="48"/>
      <c r="IIQ402" s="48"/>
      <c r="IIR402" s="48"/>
      <c r="IIS402" s="48"/>
      <c r="IIT402" s="48"/>
      <c r="IIU402" s="48"/>
      <c r="IIV402" s="48"/>
      <c r="IIW402" s="48"/>
      <c r="IIX402" s="48"/>
      <c r="IIY402" s="48"/>
      <c r="IIZ402" s="48"/>
      <c r="IJA402" s="48"/>
      <c r="IJB402" s="48"/>
      <c r="IJC402" s="48"/>
      <c r="IJD402" s="48"/>
      <c r="IJE402" s="48"/>
      <c r="IJF402" s="48"/>
      <c r="IJG402" s="48"/>
      <c r="IJH402" s="48"/>
      <c r="IJI402" s="48"/>
      <c r="IJJ402" s="48"/>
      <c r="IJK402" s="48"/>
      <c r="IJL402" s="48"/>
      <c r="IJM402" s="48"/>
      <c r="IJN402" s="48"/>
      <c r="IJO402" s="48"/>
      <c r="IJP402" s="48"/>
      <c r="IJQ402" s="48"/>
      <c r="IJR402" s="48"/>
      <c r="IJS402" s="48"/>
      <c r="IJT402" s="48"/>
      <c r="IJU402" s="48"/>
      <c r="IJV402" s="48"/>
      <c r="IJW402" s="48"/>
      <c r="IJX402" s="48"/>
      <c r="IJY402" s="48"/>
      <c r="IJZ402" s="48"/>
      <c r="IKA402" s="48"/>
      <c r="IKB402" s="48"/>
      <c r="IKC402" s="48"/>
      <c r="IKD402" s="48"/>
      <c r="IKE402" s="48"/>
      <c r="IKF402" s="48"/>
      <c r="IKG402" s="48"/>
      <c r="IKH402" s="48"/>
      <c r="IKI402" s="48"/>
      <c r="IKJ402" s="48"/>
      <c r="IKK402" s="48"/>
      <c r="IKL402" s="48"/>
      <c r="IKM402" s="48"/>
      <c r="IKN402" s="48"/>
      <c r="IKO402" s="48"/>
      <c r="IKP402" s="48"/>
      <c r="IKQ402" s="48"/>
      <c r="IKR402" s="48"/>
      <c r="IKS402" s="48"/>
      <c r="IKT402" s="48"/>
      <c r="IKU402" s="48"/>
      <c r="IKV402" s="48"/>
      <c r="IKW402" s="48"/>
      <c r="IKX402" s="48"/>
      <c r="IKY402" s="48"/>
      <c r="IKZ402" s="48"/>
      <c r="ILA402" s="48"/>
      <c r="ILB402" s="48"/>
      <c r="ILC402" s="48"/>
      <c r="ILD402" s="48"/>
      <c r="ILE402" s="48"/>
      <c r="ILF402" s="48"/>
      <c r="ILG402" s="48"/>
      <c r="ILH402" s="48"/>
      <c r="ILI402" s="48"/>
      <c r="ILJ402" s="48"/>
      <c r="ILK402" s="48"/>
      <c r="ILL402" s="48"/>
      <c r="ILM402" s="48"/>
      <c r="ILN402" s="48"/>
      <c r="ILO402" s="48"/>
      <c r="ILP402" s="48"/>
      <c r="ILQ402" s="48"/>
      <c r="ILR402" s="48"/>
      <c r="ILS402" s="48"/>
      <c r="ILT402" s="48"/>
      <c r="ILU402" s="48"/>
      <c r="ILV402" s="48"/>
      <c r="ILW402" s="48"/>
      <c r="ILX402" s="48"/>
      <c r="ILY402" s="48"/>
      <c r="ILZ402" s="48"/>
      <c r="IMA402" s="48"/>
      <c r="IMB402" s="48"/>
      <c r="IMC402" s="48"/>
      <c r="IMD402" s="48"/>
      <c r="IME402" s="48"/>
      <c r="IMF402" s="48"/>
      <c r="IMG402" s="48"/>
      <c r="IMH402" s="48"/>
      <c r="IMI402" s="48"/>
      <c r="IMJ402" s="48"/>
      <c r="IMK402" s="48"/>
      <c r="IML402" s="48"/>
      <c r="IMM402" s="48"/>
      <c r="IMN402" s="48"/>
      <c r="IMO402" s="48"/>
      <c r="IMP402" s="48"/>
      <c r="IMQ402" s="48"/>
      <c r="IMR402" s="48"/>
      <c r="IMS402" s="48"/>
      <c r="IMT402" s="48"/>
      <c r="IMU402" s="48"/>
      <c r="IMV402" s="48"/>
      <c r="IMW402" s="48"/>
      <c r="IMX402" s="48"/>
      <c r="IMY402" s="48"/>
      <c r="IMZ402" s="48"/>
      <c r="INA402" s="48"/>
      <c r="INB402" s="48"/>
      <c r="INC402" s="48"/>
      <c r="IND402" s="48"/>
      <c r="INE402" s="48"/>
      <c r="INF402" s="48"/>
      <c r="ING402" s="48"/>
      <c r="INH402" s="48"/>
      <c r="INI402" s="48"/>
      <c r="INJ402" s="48"/>
      <c r="INK402" s="48"/>
      <c r="INL402" s="48"/>
      <c r="INM402" s="48"/>
      <c r="INN402" s="48"/>
      <c r="INO402" s="48"/>
      <c r="INP402" s="48"/>
      <c r="INQ402" s="48"/>
      <c r="INR402" s="48"/>
      <c r="INS402" s="48"/>
      <c r="INT402" s="48"/>
      <c r="INU402" s="48"/>
      <c r="INV402" s="48"/>
      <c r="INW402" s="48"/>
      <c r="INX402" s="48"/>
      <c r="INY402" s="48"/>
      <c r="INZ402" s="48"/>
      <c r="IOA402" s="48"/>
      <c r="IOB402" s="48"/>
      <c r="IOC402" s="48"/>
      <c r="IOD402" s="48"/>
      <c r="IOE402" s="48"/>
      <c r="IOF402" s="48"/>
      <c r="IOG402" s="48"/>
      <c r="IOH402" s="48"/>
      <c r="IOI402" s="48"/>
      <c r="IOJ402" s="48"/>
      <c r="IOK402" s="48"/>
      <c r="IOL402" s="48"/>
      <c r="IOM402" s="48"/>
      <c r="ION402" s="48"/>
      <c r="IOO402" s="48"/>
      <c r="IOP402" s="48"/>
      <c r="IOQ402" s="48"/>
      <c r="IOR402" s="48"/>
      <c r="IOS402" s="48"/>
      <c r="IOT402" s="48"/>
      <c r="IOU402" s="48"/>
      <c r="IOV402" s="48"/>
      <c r="IOW402" s="48"/>
      <c r="IOX402" s="48"/>
      <c r="IOY402" s="48"/>
      <c r="IOZ402" s="48"/>
      <c r="IPA402" s="48"/>
      <c r="IPB402" s="48"/>
      <c r="IPC402" s="48"/>
      <c r="IPD402" s="48"/>
      <c r="IPE402" s="48"/>
      <c r="IPF402" s="48"/>
      <c r="IPG402" s="48"/>
      <c r="IPH402" s="48"/>
      <c r="IPI402" s="48"/>
      <c r="IPJ402" s="48"/>
      <c r="IPK402" s="48"/>
      <c r="IPL402" s="48"/>
      <c r="IPM402" s="48"/>
      <c r="IPN402" s="48"/>
      <c r="IPO402" s="48"/>
      <c r="IPP402" s="48"/>
      <c r="IPQ402" s="48"/>
      <c r="IPR402" s="48"/>
      <c r="IPS402" s="48"/>
      <c r="IPT402" s="48"/>
      <c r="IPU402" s="48"/>
      <c r="IPV402" s="48"/>
      <c r="IPW402" s="48"/>
      <c r="IPX402" s="48"/>
      <c r="IPY402" s="48"/>
      <c r="IPZ402" s="48"/>
      <c r="IQA402" s="48"/>
      <c r="IQB402" s="48"/>
      <c r="IQC402" s="48"/>
      <c r="IQD402" s="48"/>
      <c r="IQE402" s="48"/>
      <c r="IQF402" s="48"/>
      <c r="IQG402" s="48"/>
      <c r="IQH402" s="48"/>
      <c r="IQI402" s="48"/>
      <c r="IQJ402" s="48"/>
      <c r="IQK402" s="48"/>
      <c r="IQL402" s="48"/>
      <c r="IQM402" s="48"/>
      <c r="IQN402" s="48"/>
      <c r="IQO402" s="48"/>
      <c r="IQP402" s="48"/>
      <c r="IQQ402" s="48"/>
      <c r="IQR402" s="48"/>
      <c r="IQS402" s="48"/>
      <c r="IQT402" s="48"/>
      <c r="IQU402" s="48"/>
      <c r="IQV402" s="48"/>
      <c r="IQW402" s="48"/>
      <c r="IQX402" s="48"/>
      <c r="IQY402" s="48"/>
      <c r="IQZ402" s="48"/>
      <c r="IRA402" s="48"/>
      <c r="IRB402" s="48"/>
      <c r="IRC402" s="48"/>
      <c r="IRD402" s="48"/>
      <c r="IRE402" s="48"/>
      <c r="IRF402" s="48"/>
      <c r="IRG402" s="48"/>
      <c r="IRH402" s="48"/>
      <c r="IRI402" s="48"/>
      <c r="IRJ402" s="48"/>
      <c r="IRK402" s="48"/>
      <c r="IRL402" s="48"/>
      <c r="IRM402" s="48"/>
      <c r="IRN402" s="48"/>
      <c r="IRO402" s="48"/>
      <c r="IRP402" s="48"/>
      <c r="IRQ402" s="48"/>
      <c r="IRR402" s="48"/>
      <c r="IRS402" s="48"/>
      <c r="IRT402" s="48"/>
      <c r="IRU402" s="48"/>
      <c r="IRV402" s="48"/>
      <c r="IRW402" s="48"/>
      <c r="IRX402" s="48"/>
      <c r="IRY402" s="48"/>
      <c r="IRZ402" s="48"/>
      <c r="ISA402" s="48"/>
      <c r="ISB402" s="48"/>
      <c r="ISC402" s="48"/>
      <c r="ISD402" s="48"/>
      <c r="ISE402" s="48"/>
      <c r="ISF402" s="48"/>
      <c r="ISG402" s="48"/>
      <c r="ISH402" s="48"/>
      <c r="ISI402" s="48"/>
      <c r="ISJ402" s="48"/>
      <c r="ISK402" s="48"/>
      <c r="ISL402" s="48"/>
      <c r="ISM402" s="48"/>
      <c r="ISN402" s="48"/>
      <c r="ISO402" s="48"/>
      <c r="ISP402" s="48"/>
      <c r="ISQ402" s="48"/>
      <c r="ISR402" s="48"/>
      <c r="ISS402" s="48"/>
      <c r="IST402" s="48"/>
      <c r="ISU402" s="48"/>
      <c r="ISV402" s="48"/>
      <c r="ISW402" s="48"/>
      <c r="ISX402" s="48"/>
      <c r="ISY402" s="48"/>
      <c r="ISZ402" s="48"/>
      <c r="ITA402" s="48"/>
      <c r="ITB402" s="48"/>
      <c r="ITC402" s="48"/>
      <c r="ITD402" s="48"/>
      <c r="ITE402" s="48"/>
      <c r="ITF402" s="48"/>
      <c r="ITG402" s="48"/>
      <c r="ITH402" s="48"/>
      <c r="ITI402" s="48"/>
      <c r="ITJ402" s="48"/>
      <c r="ITK402" s="48"/>
      <c r="ITL402" s="48"/>
      <c r="ITM402" s="48"/>
      <c r="ITN402" s="48"/>
      <c r="ITO402" s="48"/>
      <c r="ITP402" s="48"/>
      <c r="ITQ402" s="48"/>
      <c r="ITR402" s="48"/>
      <c r="ITS402" s="48"/>
      <c r="ITT402" s="48"/>
      <c r="ITU402" s="48"/>
      <c r="ITV402" s="48"/>
      <c r="ITW402" s="48"/>
      <c r="ITX402" s="48"/>
      <c r="ITY402" s="48"/>
      <c r="ITZ402" s="48"/>
      <c r="IUA402" s="48"/>
      <c r="IUB402" s="48"/>
      <c r="IUC402" s="48"/>
      <c r="IUD402" s="48"/>
      <c r="IUE402" s="48"/>
      <c r="IUF402" s="48"/>
      <c r="IUG402" s="48"/>
      <c r="IUH402" s="48"/>
      <c r="IUI402" s="48"/>
      <c r="IUJ402" s="48"/>
      <c r="IUK402" s="48"/>
      <c r="IUL402" s="48"/>
      <c r="IUM402" s="48"/>
      <c r="IUN402" s="48"/>
      <c r="IUO402" s="48"/>
      <c r="IUP402" s="48"/>
      <c r="IUQ402" s="48"/>
      <c r="IUR402" s="48"/>
      <c r="IUS402" s="48"/>
      <c r="IUT402" s="48"/>
      <c r="IUU402" s="48"/>
      <c r="IUV402" s="48"/>
      <c r="IUW402" s="48"/>
      <c r="IUX402" s="48"/>
      <c r="IUY402" s="48"/>
      <c r="IUZ402" s="48"/>
      <c r="IVA402" s="48"/>
      <c r="IVB402" s="48"/>
      <c r="IVC402" s="48"/>
      <c r="IVD402" s="48"/>
      <c r="IVE402" s="48"/>
      <c r="IVF402" s="48"/>
      <c r="IVG402" s="48"/>
      <c r="IVH402" s="48"/>
      <c r="IVI402" s="48"/>
      <c r="IVJ402" s="48"/>
      <c r="IVK402" s="48"/>
      <c r="IVL402" s="48"/>
      <c r="IVM402" s="48"/>
      <c r="IVN402" s="48"/>
      <c r="IVO402" s="48"/>
      <c r="IVP402" s="48"/>
      <c r="IVQ402" s="48"/>
      <c r="IVR402" s="48"/>
      <c r="IVS402" s="48"/>
      <c r="IVT402" s="48"/>
      <c r="IVU402" s="48"/>
      <c r="IVV402" s="48"/>
      <c r="IVW402" s="48"/>
      <c r="IVX402" s="48"/>
      <c r="IVY402" s="48"/>
      <c r="IVZ402" s="48"/>
      <c r="IWA402" s="48"/>
      <c r="IWB402" s="48"/>
      <c r="IWC402" s="48"/>
      <c r="IWD402" s="48"/>
      <c r="IWE402" s="48"/>
      <c r="IWF402" s="48"/>
      <c r="IWG402" s="48"/>
      <c r="IWH402" s="48"/>
      <c r="IWI402" s="48"/>
      <c r="IWJ402" s="48"/>
      <c r="IWK402" s="48"/>
      <c r="IWL402" s="48"/>
      <c r="IWM402" s="48"/>
      <c r="IWN402" s="48"/>
      <c r="IWO402" s="48"/>
      <c r="IWP402" s="48"/>
      <c r="IWQ402" s="48"/>
      <c r="IWR402" s="48"/>
      <c r="IWS402" s="48"/>
      <c r="IWT402" s="48"/>
      <c r="IWU402" s="48"/>
      <c r="IWV402" s="48"/>
      <c r="IWW402" s="48"/>
      <c r="IWX402" s="48"/>
      <c r="IWY402" s="48"/>
      <c r="IWZ402" s="48"/>
      <c r="IXA402" s="48"/>
      <c r="IXB402" s="48"/>
      <c r="IXC402" s="48"/>
      <c r="IXD402" s="48"/>
      <c r="IXE402" s="48"/>
      <c r="IXF402" s="48"/>
      <c r="IXG402" s="48"/>
      <c r="IXH402" s="48"/>
      <c r="IXI402" s="48"/>
      <c r="IXJ402" s="48"/>
      <c r="IXK402" s="48"/>
      <c r="IXL402" s="48"/>
      <c r="IXM402" s="48"/>
      <c r="IXN402" s="48"/>
      <c r="IXO402" s="48"/>
      <c r="IXP402" s="48"/>
      <c r="IXQ402" s="48"/>
      <c r="IXR402" s="48"/>
      <c r="IXS402" s="48"/>
      <c r="IXT402" s="48"/>
      <c r="IXU402" s="48"/>
      <c r="IXV402" s="48"/>
      <c r="IXW402" s="48"/>
      <c r="IXX402" s="48"/>
      <c r="IXY402" s="48"/>
      <c r="IXZ402" s="48"/>
      <c r="IYA402" s="48"/>
      <c r="IYB402" s="48"/>
      <c r="IYC402" s="48"/>
      <c r="IYD402" s="48"/>
      <c r="IYE402" s="48"/>
      <c r="IYF402" s="48"/>
      <c r="IYG402" s="48"/>
      <c r="IYH402" s="48"/>
      <c r="IYI402" s="48"/>
      <c r="IYJ402" s="48"/>
      <c r="IYK402" s="48"/>
      <c r="IYL402" s="48"/>
      <c r="IYM402" s="48"/>
      <c r="IYN402" s="48"/>
      <c r="IYO402" s="48"/>
      <c r="IYP402" s="48"/>
      <c r="IYQ402" s="48"/>
      <c r="IYR402" s="48"/>
      <c r="IYS402" s="48"/>
      <c r="IYT402" s="48"/>
      <c r="IYU402" s="48"/>
      <c r="IYV402" s="48"/>
      <c r="IYW402" s="48"/>
      <c r="IYX402" s="48"/>
      <c r="IYY402" s="48"/>
      <c r="IYZ402" s="48"/>
      <c r="IZA402" s="48"/>
      <c r="IZB402" s="48"/>
      <c r="IZC402" s="48"/>
      <c r="IZD402" s="48"/>
      <c r="IZE402" s="48"/>
      <c r="IZF402" s="48"/>
      <c r="IZG402" s="48"/>
      <c r="IZH402" s="48"/>
      <c r="IZI402" s="48"/>
      <c r="IZJ402" s="48"/>
      <c r="IZK402" s="48"/>
      <c r="IZL402" s="48"/>
      <c r="IZM402" s="48"/>
      <c r="IZN402" s="48"/>
      <c r="IZO402" s="48"/>
      <c r="IZP402" s="48"/>
      <c r="IZQ402" s="48"/>
      <c r="IZR402" s="48"/>
      <c r="IZS402" s="48"/>
      <c r="IZT402" s="48"/>
      <c r="IZU402" s="48"/>
      <c r="IZV402" s="48"/>
      <c r="IZW402" s="48"/>
      <c r="IZX402" s="48"/>
      <c r="IZY402" s="48"/>
      <c r="IZZ402" s="48"/>
      <c r="JAA402" s="48"/>
      <c r="JAB402" s="48"/>
      <c r="JAC402" s="48"/>
      <c r="JAD402" s="48"/>
      <c r="JAE402" s="48"/>
      <c r="JAF402" s="48"/>
      <c r="JAG402" s="48"/>
      <c r="JAH402" s="48"/>
      <c r="JAI402" s="48"/>
      <c r="JAJ402" s="48"/>
      <c r="JAK402" s="48"/>
      <c r="JAL402" s="48"/>
      <c r="JAM402" s="48"/>
      <c r="JAN402" s="48"/>
      <c r="JAO402" s="48"/>
      <c r="JAP402" s="48"/>
      <c r="JAQ402" s="48"/>
      <c r="JAR402" s="48"/>
      <c r="JAS402" s="48"/>
      <c r="JAT402" s="48"/>
      <c r="JAU402" s="48"/>
      <c r="JAV402" s="48"/>
      <c r="JAW402" s="48"/>
      <c r="JAX402" s="48"/>
      <c r="JAY402" s="48"/>
      <c r="JAZ402" s="48"/>
      <c r="JBA402" s="48"/>
      <c r="JBB402" s="48"/>
      <c r="JBC402" s="48"/>
      <c r="JBD402" s="48"/>
      <c r="JBE402" s="48"/>
      <c r="JBF402" s="48"/>
      <c r="JBG402" s="48"/>
      <c r="JBH402" s="48"/>
      <c r="JBI402" s="48"/>
      <c r="JBJ402" s="48"/>
      <c r="JBK402" s="48"/>
      <c r="JBL402" s="48"/>
      <c r="JBM402" s="48"/>
      <c r="JBN402" s="48"/>
      <c r="JBO402" s="48"/>
      <c r="JBP402" s="48"/>
      <c r="JBQ402" s="48"/>
      <c r="JBR402" s="48"/>
      <c r="JBS402" s="48"/>
      <c r="JBT402" s="48"/>
      <c r="JBU402" s="48"/>
      <c r="JBV402" s="48"/>
      <c r="JBW402" s="48"/>
      <c r="JBX402" s="48"/>
      <c r="JBY402" s="48"/>
      <c r="JBZ402" s="48"/>
      <c r="JCA402" s="48"/>
      <c r="JCB402" s="48"/>
      <c r="JCC402" s="48"/>
      <c r="JCD402" s="48"/>
      <c r="JCE402" s="48"/>
      <c r="JCF402" s="48"/>
      <c r="JCG402" s="48"/>
      <c r="JCH402" s="48"/>
      <c r="JCI402" s="48"/>
      <c r="JCJ402" s="48"/>
      <c r="JCK402" s="48"/>
      <c r="JCL402" s="48"/>
      <c r="JCM402" s="48"/>
      <c r="JCN402" s="48"/>
      <c r="JCO402" s="48"/>
      <c r="JCP402" s="48"/>
      <c r="JCQ402" s="48"/>
      <c r="JCR402" s="48"/>
      <c r="JCS402" s="48"/>
      <c r="JCT402" s="48"/>
      <c r="JCU402" s="48"/>
      <c r="JCV402" s="48"/>
      <c r="JCW402" s="48"/>
      <c r="JCX402" s="48"/>
      <c r="JCY402" s="48"/>
      <c r="JCZ402" s="48"/>
      <c r="JDA402" s="48"/>
      <c r="JDB402" s="48"/>
      <c r="JDC402" s="48"/>
      <c r="JDD402" s="48"/>
      <c r="JDE402" s="48"/>
      <c r="JDF402" s="48"/>
      <c r="JDG402" s="48"/>
      <c r="JDH402" s="48"/>
      <c r="JDI402" s="48"/>
      <c r="JDJ402" s="48"/>
      <c r="JDK402" s="48"/>
      <c r="JDL402" s="48"/>
      <c r="JDM402" s="48"/>
      <c r="JDN402" s="48"/>
      <c r="JDO402" s="48"/>
      <c r="JDP402" s="48"/>
      <c r="JDQ402" s="48"/>
      <c r="JDR402" s="48"/>
      <c r="JDS402" s="48"/>
      <c r="JDT402" s="48"/>
      <c r="JDU402" s="48"/>
      <c r="JDV402" s="48"/>
      <c r="JDW402" s="48"/>
      <c r="JDX402" s="48"/>
      <c r="JDY402" s="48"/>
      <c r="JDZ402" s="48"/>
      <c r="JEA402" s="48"/>
      <c r="JEB402" s="48"/>
      <c r="JEC402" s="48"/>
      <c r="JED402" s="48"/>
      <c r="JEE402" s="48"/>
      <c r="JEF402" s="48"/>
      <c r="JEG402" s="48"/>
      <c r="JEH402" s="48"/>
      <c r="JEI402" s="48"/>
      <c r="JEJ402" s="48"/>
      <c r="JEK402" s="48"/>
      <c r="JEL402" s="48"/>
      <c r="JEM402" s="48"/>
      <c r="JEN402" s="48"/>
      <c r="JEO402" s="48"/>
      <c r="JEP402" s="48"/>
      <c r="JEQ402" s="48"/>
      <c r="JER402" s="48"/>
      <c r="JES402" s="48"/>
      <c r="JET402" s="48"/>
      <c r="JEU402" s="48"/>
      <c r="JEV402" s="48"/>
      <c r="JEW402" s="48"/>
      <c r="JEX402" s="48"/>
      <c r="JEY402" s="48"/>
      <c r="JEZ402" s="48"/>
      <c r="JFA402" s="48"/>
      <c r="JFB402" s="48"/>
      <c r="JFC402" s="48"/>
      <c r="JFD402" s="48"/>
      <c r="JFE402" s="48"/>
      <c r="JFF402" s="48"/>
      <c r="JFG402" s="48"/>
      <c r="JFH402" s="48"/>
      <c r="JFI402" s="48"/>
      <c r="JFJ402" s="48"/>
      <c r="JFK402" s="48"/>
      <c r="JFL402" s="48"/>
      <c r="JFM402" s="48"/>
      <c r="JFN402" s="48"/>
      <c r="JFO402" s="48"/>
      <c r="JFP402" s="48"/>
      <c r="JFQ402" s="48"/>
      <c r="JFR402" s="48"/>
      <c r="JFS402" s="48"/>
      <c r="JFT402" s="48"/>
      <c r="JFU402" s="48"/>
      <c r="JFV402" s="48"/>
      <c r="JFW402" s="48"/>
      <c r="JFX402" s="48"/>
      <c r="JFY402" s="48"/>
      <c r="JFZ402" s="48"/>
      <c r="JGA402" s="48"/>
      <c r="JGB402" s="48"/>
      <c r="JGC402" s="48"/>
      <c r="JGD402" s="48"/>
      <c r="JGE402" s="48"/>
      <c r="JGF402" s="48"/>
      <c r="JGG402" s="48"/>
      <c r="JGH402" s="48"/>
      <c r="JGI402" s="48"/>
      <c r="JGJ402" s="48"/>
      <c r="JGK402" s="48"/>
      <c r="JGL402" s="48"/>
      <c r="JGM402" s="48"/>
      <c r="JGN402" s="48"/>
      <c r="JGO402" s="48"/>
      <c r="JGP402" s="48"/>
      <c r="JGQ402" s="48"/>
      <c r="JGR402" s="48"/>
      <c r="JGS402" s="48"/>
      <c r="JGT402" s="48"/>
      <c r="JGU402" s="48"/>
      <c r="JGV402" s="48"/>
      <c r="JGW402" s="48"/>
      <c r="JGX402" s="48"/>
      <c r="JGY402" s="48"/>
      <c r="JGZ402" s="48"/>
      <c r="JHA402" s="48"/>
      <c r="JHB402" s="48"/>
      <c r="JHC402" s="48"/>
      <c r="JHD402" s="48"/>
      <c r="JHE402" s="48"/>
      <c r="JHF402" s="48"/>
      <c r="JHG402" s="48"/>
      <c r="JHH402" s="48"/>
      <c r="JHI402" s="48"/>
      <c r="JHJ402" s="48"/>
      <c r="JHK402" s="48"/>
      <c r="JHL402" s="48"/>
      <c r="JHM402" s="48"/>
      <c r="JHN402" s="48"/>
      <c r="JHO402" s="48"/>
      <c r="JHP402" s="48"/>
      <c r="JHQ402" s="48"/>
      <c r="JHR402" s="48"/>
      <c r="JHS402" s="48"/>
      <c r="JHT402" s="48"/>
      <c r="JHU402" s="48"/>
      <c r="JHV402" s="48"/>
      <c r="JHW402" s="48"/>
      <c r="JHX402" s="48"/>
      <c r="JHY402" s="48"/>
      <c r="JHZ402" s="48"/>
      <c r="JIA402" s="48"/>
      <c r="JIB402" s="48"/>
      <c r="JIC402" s="48"/>
      <c r="JID402" s="48"/>
      <c r="JIE402" s="48"/>
      <c r="JIF402" s="48"/>
      <c r="JIG402" s="48"/>
      <c r="JIH402" s="48"/>
      <c r="JII402" s="48"/>
      <c r="JIJ402" s="48"/>
      <c r="JIK402" s="48"/>
      <c r="JIL402" s="48"/>
      <c r="JIM402" s="48"/>
      <c r="JIN402" s="48"/>
      <c r="JIO402" s="48"/>
      <c r="JIP402" s="48"/>
      <c r="JIQ402" s="48"/>
      <c r="JIR402" s="48"/>
      <c r="JIS402" s="48"/>
      <c r="JIT402" s="48"/>
      <c r="JIU402" s="48"/>
      <c r="JIV402" s="48"/>
      <c r="JIW402" s="48"/>
      <c r="JIX402" s="48"/>
      <c r="JIY402" s="48"/>
      <c r="JIZ402" s="48"/>
      <c r="JJA402" s="48"/>
      <c r="JJB402" s="48"/>
      <c r="JJC402" s="48"/>
      <c r="JJD402" s="48"/>
      <c r="JJE402" s="48"/>
      <c r="JJF402" s="48"/>
      <c r="JJG402" s="48"/>
      <c r="JJH402" s="48"/>
      <c r="JJI402" s="48"/>
      <c r="JJJ402" s="48"/>
      <c r="JJK402" s="48"/>
      <c r="JJL402" s="48"/>
      <c r="JJM402" s="48"/>
      <c r="JJN402" s="48"/>
      <c r="JJO402" s="48"/>
      <c r="JJP402" s="48"/>
      <c r="JJQ402" s="48"/>
      <c r="JJR402" s="48"/>
      <c r="JJS402" s="48"/>
      <c r="JJT402" s="48"/>
      <c r="JJU402" s="48"/>
      <c r="JJV402" s="48"/>
      <c r="JJW402" s="48"/>
      <c r="JJX402" s="48"/>
      <c r="JJY402" s="48"/>
      <c r="JJZ402" s="48"/>
      <c r="JKA402" s="48"/>
      <c r="JKB402" s="48"/>
      <c r="JKC402" s="48"/>
      <c r="JKD402" s="48"/>
      <c r="JKE402" s="48"/>
      <c r="JKF402" s="48"/>
      <c r="JKG402" s="48"/>
      <c r="JKH402" s="48"/>
      <c r="JKI402" s="48"/>
      <c r="JKJ402" s="48"/>
      <c r="JKK402" s="48"/>
      <c r="JKL402" s="48"/>
      <c r="JKM402" s="48"/>
      <c r="JKN402" s="48"/>
      <c r="JKO402" s="48"/>
      <c r="JKP402" s="48"/>
      <c r="JKQ402" s="48"/>
      <c r="JKR402" s="48"/>
      <c r="JKS402" s="48"/>
      <c r="JKT402" s="48"/>
      <c r="JKU402" s="48"/>
      <c r="JKV402" s="48"/>
      <c r="JKW402" s="48"/>
      <c r="JKX402" s="48"/>
      <c r="JKY402" s="48"/>
      <c r="JKZ402" s="48"/>
      <c r="JLA402" s="48"/>
      <c r="JLB402" s="48"/>
      <c r="JLC402" s="48"/>
      <c r="JLD402" s="48"/>
      <c r="JLE402" s="48"/>
      <c r="JLF402" s="48"/>
      <c r="JLG402" s="48"/>
      <c r="JLH402" s="48"/>
      <c r="JLI402" s="48"/>
      <c r="JLJ402" s="48"/>
      <c r="JLK402" s="48"/>
      <c r="JLL402" s="48"/>
      <c r="JLM402" s="48"/>
      <c r="JLN402" s="48"/>
      <c r="JLO402" s="48"/>
      <c r="JLP402" s="48"/>
      <c r="JLQ402" s="48"/>
      <c r="JLR402" s="48"/>
      <c r="JLS402" s="48"/>
      <c r="JLT402" s="48"/>
      <c r="JLU402" s="48"/>
      <c r="JLV402" s="48"/>
      <c r="JLW402" s="48"/>
      <c r="JLX402" s="48"/>
      <c r="JLY402" s="48"/>
      <c r="JLZ402" s="48"/>
      <c r="JMA402" s="48"/>
      <c r="JMB402" s="48"/>
      <c r="JMC402" s="48"/>
      <c r="JMD402" s="48"/>
      <c r="JME402" s="48"/>
      <c r="JMF402" s="48"/>
      <c r="JMG402" s="48"/>
      <c r="JMH402" s="48"/>
      <c r="JMI402" s="48"/>
      <c r="JMJ402" s="48"/>
      <c r="JMK402" s="48"/>
      <c r="JML402" s="48"/>
      <c r="JMM402" s="48"/>
      <c r="JMN402" s="48"/>
      <c r="JMO402" s="48"/>
      <c r="JMP402" s="48"/>
      <c r="JMQ402" s="48"/>
      <c r="JMR402" s="48"/>
      <c r="JMS402" s="48"/>
      <c r="JMT402" s="48"/>
      <c r="JMU402" s="48"/>
      <c r="JMV402" s="48"/>
      <c r="JMW402" s="48"/>
      <c r="JMX402" s="48"/>
      <c r="JMY402" s="48"/>
      <c r="JMZ402" s="48"/>
      <c r="JNA402" s="48"/>
      <c r="JNB402" s="48"/>
      <c r="JNC402" s="48"/>
      <c r="JND402" s="48"/>
      <c r="JNE402" s="48"/>
      <c r="JNF402" s="48"/>
      <c r="JNG402" s="48"/>
      <c r="JNH402" s="48"/>
      <c r="JNI402" s="48"/>
      <c r="JNJ402" s="48"/>
      <c r="JNK402" s="48"/>
      <c r="JNL402" s="48"/>
      <c r="JNM402" s="48"/>
      <c r="JNN402" s="48"/>
      <c r="JNO402" s="48"/>
      <c r="JNP402" s="48"/>
      <c r="JNQ402" s="48"/>
      <c r="JNR402" s="48"/>
      <c r="JNS402" s="48"/>
      <c r="JNT402" s="48"/>
      <c r="JNU402" s="48"/>
      <c r="JNV402" s="48"/>
      <c r="JNW402" s="48"/>
      <c r="JNX402" s="48"/>
      <c r="JNY402" s="48"/>
      <c r="JNZ402" s="48"/>
      <c r="JOA402" s="48"/>
      <c r="JOB402" s="48"/>
      <c r="JOC402" s="48"/>
      <c r="JOD402" s="48"/>
      <c r="JOE402" s="48"/>
      <c r="JOF402" s="48"/>
      <c r="JOG402" s="48"/>
      <c r="JOH402" s="48"/>
      <c r="JOI402" s="48"/>
      <c r="JOJ402" s="48"/>
      <c r="JOK402" s="48"/>
      <c r="JOL402" s="48"/>
      <c r="JOM402" s="48"/>
      <c r="JON402" s="48"/>
      <c r="JOO402" s="48"/>
      <c r="JOP402" s="48"/>
      <c r="JOQ402" s="48"/>
      <c r="JOR402" s="48"/>
      <c r="JOS402" s="48"/>
      <c r="JOT402" s="48"/>
      <c r="JOU402" s="48"/>
      <c r="JOV402" s="48"/>
      <c r="JOW402" s="48"/>
      <c r="JOX402" s="48"/>
      <c r="JOY402" s="48"/>
      <c r="JOZ402" s="48"/>
      <c r="JPA402" s="48"/>
      <c r="JPB402" s="48"/>
      <c r="JPC402" s="48"/>
      <c r="JPD402" s="48"/>
      <c r="JPE402" s="48"/>
      <c r="JPF402" s="48"/>
      <c r="JPG402" s="48"/>
      <c r="JPH402" s="48"/>
      <c r="JPI402" s="48"/>
      <c r="JPJ402" s="48"/>
      <c r="JPK402" s="48"/>
      <c r="JPL402" s="48"/>
      <c r="JPM402" s="48"/>
      <c r="JPN402" s="48"/>
      <c r="JPO402" s="48"/>
      <c r="JPP402" s="48"/>
      <c r="JPQ402" s="48"/>
      <c r="JPR402" s="48"/>
      <c r="JPS402" s="48"/>
      <c r="JPT402" s="48"/>
      <c r="JPU402" s="48"/>
      <c r="JPV402" s="48"/>
      <c r="JPW402" s="48"/>
      <c r="JPX402" s="48"/>
      <c r="JPY402" s="48"/>
      <c r="JPZ402" s="48"/>
      <c r="JQA402" s="48"/>
      <c r="JQB402" s="48"/>
      <c r="JQC402" s="48"/>
      <c r="JQD402" s="48"/>
      <c r="JQE402" s="48"/>
      <c r="JQF402" s="48"/>
      <c r="JQG402" s="48"/>
      <c r="JQH402" s="48"/>
      <c r="JQI402" s="48"/>
      <c r="JQJ402" s="48"/>
      <c r="JQK402" s="48"/>
      <c r="JQL402" s="48"/>
      <c r="JQM402" s="48"/>
      <c r="JQN402" s="48"/>
      <c r="JQO402" s="48"/>
      <c r="JQP402" s="48"/>
      <c r="JQQ402" s="48"/>
      <c r="JQR402" s="48"/>
      <c r="JQS402" s="48"/>
      <c r="JQT402" s="48"/>
      <c r="JQU402" s="48"/>
      <c r="JQV402" s="48"/>
      <c r="JQW402" s="48"/>
      <c r="JQX402" s="48"/>
      <c r="JQY402" s="48"/>
      <c r="JQZ402" s="48"/>
      <c r="JRA402" s="48"/>
      <c r="JRB402" s="48"/>
      <c r="JRC402" s="48"/>
      <c r="JRD402" s="48"/>
      <c r="JRE402" s="48"/>
      <c r="JRF402" s="48"/>
      <c r="JRG402" s="48"/>
      <c r="JRH402" s="48"/>
      <c r="JRI402" s="48"/>
      <c r="JRJ402" s="48"/>
      <c r="JRK402" s="48"/>
      <c r="JRL402" s="48"/>
      <c r="JRM402" s="48"/>
      <c r="JRN402" s="48"/>
      <c r="JRO402" s="48"/>
      <c r="JRP402" s="48"/>
      <c r="JRQ402" s="48"/>
      <c r="JRR402" s="48"/>
      <c r="JRS402" s="48"/>
      <c r="JRT402" s="48"/>
      <c r="JRU402" s="48"/>
      <c r="JRV402" s="48"/>
      <c r="JRW402" s="48"/>
      <c r="JRX402" s="48"/>
      <c r="JRY402" s="48"/>
      <c r="JRZ402" s="48"/>
      <c r="JSA402" s="48"/>
      <c r="JSB402" s="48"/>
      <c r="JSC402" s="48"/>
      <c r="JSD402" s="48"/>
      <c r="JSE402" s="48"/>
      <c r="JSF402" s="48"/>
      <c r="JSG402" s="48"/>
      <c r="JSH402" s="48"/>
      <c r="JSI402" s="48"/>
      <c r="JSJ402" s="48"/>
      <c r="JSK402" s="48"/>
      <c r="JSL402" s="48"/>
      <c r="JSM402" s="48"/>
      <c r="JSN402" s="48"/>
      <c r="JSO402" s="48"/>
      <c r="JSP402" s="48"/>
      <c r="JSQ402" s="48"/>
      <c r="JSR402" s="48"/>
      <c r="JSS402" s="48"/>
      <c r="JST402" s="48"/>
      <c r="JSU402" s="48"/>
      <c r="JSV402" s="48"/>
      <c r="JSW402" s="48"/>
      <c r="JSX402" s="48"/>
      <c r="JSY402" s="48"/>
      <c r="JSZ402" s="48"/>
      <c r="JTA402" s="48"/>
      <c r="JTB402" s="48"/>
      <c r="JTC402" s="48"/>
      <c r="JTD402" s="48"/>
      <c r="JTE402" s="48"/>
      <c r="JTF402" s="48"/>
      <c r="JTG402" s="48"/>
      <c r="JTH402" s="48"/>
      <c r="JTI402" s="48"/>
      <c r="JTJ402" s="48"/>
      <c r="JTK402" s="48"/>
      <c r="JTL402" s="48"/>
      <c r="JTM402" s="48"/>
      <c r="JTN402" s="48"/>
      <c r="JTO402" s="48"/>
      <c r="JTP402" s="48"/>
      <c r="JTQ402" s="48"/>
      <c r="JTR402" s="48"/>
      <c r="JTS402" s="48"/>
      <c r="JTT402" s="48"/>
      <c r="JTU402" s="48"/>
      <c r="JTV402" s="48"/>
      <c r="JTW402" s="48"/>
      <c r="JTX402" s="48"/>
      <c r="JTY402" s="48"/>
      <c r="JTZ402" s="48"/>
      <c r="JUA402" s="48"/>
      <c r="JUB402" s="48"/>
      <c r="JUC402" s="48"/>
      <c r="JUD402" s="48"/>
      <c r="JUE402" s="48"/>
      <c r="JUF402" s="48"/>
      <c r="JUG402" s="48"/>
      <c r="JUH402" s="48"/>
      <c r="JUI402" s="48"/>
      <c r="JUJ402" s="48"/>
      <c r="JUK402" s="48"/>
      <c r="JUL402" s="48"/>
      <c r="JUM402" s="48"/>
      <c r="JUN402" s="48"/>
      <c r="JUO402" s="48"/>
      <c r="JUP402" s="48"/>
      <c r="JUQ402" s="48"/>
      <c r="JUR402" s="48"/>
      <c r="JUS402" s="48"/>
      <c r="JUT402" s="48"/>
      <c r="JUU402" s="48"/>
      <c r="JUV402" s="48"/>
      <c r="JUW402" s="48"/>
      <c r="JUX402" s="48"/>
      <c r="JUY402" s="48"/>
      <c r="JUZ402" s="48"/>
      <c r="JVA402" s="48"/>
      <c r="JVB402" s="48"/>
      <c r="JVC402" s="48"/>
      <c r="JVD402" s="48"/>
      <c r="JVE402" s="48"/>
      <c r="JVF402" s="48"/>
      <c r="JVG402" s="48"/>
      <c r="JVH402" s="48"/>
      <c r="JVI402" s="48"/>
      <c r="JVJ402" s="48"/>
      <c r="JVK402" s="48"/>
      <c r="JVL402" s="48"/>
      <c r="JVM402" s="48"/>
      <c r="JVN402" s="48"/>
      <c r="JVO402" s="48"/>
      <c r="JVP402" s="48"/>
      <c r="JVQ402" s="48"/>
      <c r="JVR402" s="48"/>
      <c r="JVS402" s="48"/>
      <c r="JVT402" s="48"/>
      <c r="JVU402" s="48"/>
      <c r="JVV402" s="48"/>
      <c r="JVW402" s="48"/>
      <c r="JVX402" s="48"/>
      <c r="JVY402" s="48"/>
      <c r="JVZ402" s="48"/>
      <c r="JWA402" s="48"/>
      <c r="JWB402" s="48"/>
      <c r="JWC402" s="48"/>
      <c r="JWD402" s="48"/>
      <c r="JWE402" s="48"/>
      <c r="JWF402" s="48"/>
      <c r="JWG402" s="48"/>
      <c r="JWH402" s="48"/>
      <c r="JWI402" s="48"/>
      <c r="JWJ402" s="48"/>
      <c r="JWK402" s="48"/>
      <c r="JWL402" s="48"/>
      <c r="JWM402" s="48"/>
      <c r="JWN402" s="48"/>
      <c r="JWO402" s="48"/>
      <c r="JWP402" s="48"/>
      <c r="JWQ402" s="48"/>
      <c r="JWR402" s="48"/>
      <c r="JWS402" s="48"/>
      <c r="JWT402" s="48"/>
      <c r="JWU402" s="48"/>
      <c r="JWV402" s="48"/>
      <c r="JWW402" s="48"/>
      <c r="JWX402" s="48"/>
      <c r="JWY402" s="48"/>
      <c r="JWZ402" s="48"/>
      <c r="JXA402" s="48"/>
      <c r="JXB402" s="48"/>
      <c r="JXC402" s="48"/>
      <c r="JXD402" s="48"/>
      <c r="JXE402" s="48"/>
      <c r="JXF402" s="48"/>
      <c r="JXG402" s="48"/>
      <c r="JXH402" s="48"/>
      <c r="JXI402" s="48"/>
      <c r="JXJ402" s="48"/>
      <c r="JXK402" s="48"/>
      <c r="JXL402" s="48"/>
      <c r="JXM402" s="48"/>
      <c r="JXN402" s="48"/>
      <c r="JXO402" s="48"/>
      <c r="JXP402" s="48"/>
      <c r="JXQ402" s="48"/>
      <c r="JXR402" s="48"/>
      <c r="JXS402" s="48"/>
      <c r="JXT402" s="48"/>
      <c r="JXU402" s="48"/>
      <c r="JXV402" s="48"/>
      <c r="JXW402" s="48"/>
      <c r="JXX402" s="48"/>
      <c r="JXY402" s="48"/>
      <c r="JXZ402" s="48"/>
      <c r="JYA402" s="48"/>
      <c r="JYB402" s="48"/>
      <c r="JYC402" s="48"/>
      <c r="JYD402" s="48"/>
      <c r="JYE402" s="48"/>
      <c r="JYF402" s="48"/>
      <c r="JYG402" s="48"/>
      <c r="JYH402" s="48"/>
      <c r="JYI402" s="48"/>
      <c r="JYJ402" s="48"/>
      <c r="JYK402" s="48"/>
      <c r="JYL402" s="48"/>
      <c r="JYM402" s="48"/>
      <c r="JYN402" s="48"/>
      <c r="JYO402" s="48"/>
      <c r="JYP402" s="48"/>
      <c r="JYQ402" s="48"/>
      <c r="JYR402" s="48"/>
      <c r="JYS402" s="48"/>
      <c r="JYT402" s="48"/>
      <c r="JYU402" s="48"/>
      <c r="JYV402" s="48"/>
      <c r="JYW402" s="48"/>
      <c r="JYX402" s="48"/>
      <c r="JYY402" s="48"/>
      <c r="JYZ402" s="48"/>
      <c r="JZA402" s="48"/>
      <c r="JZB402" s="48"/>
      <c r="JZC402" s="48"/>
      <c r="JZD402" s="48"/>
      <c r="JZE402" s="48"/>
      <c r="JZF402" s="48"/>
      <c r="JZG402" s="48"/>
      <c r="JZH402" s="48"/>
      <c r="JZI402" s="48"/>
      <c r="JZJ402" s="48"/>
      <c r="JZK402" s="48"/>
      <c r="JZL402" s="48"/>
      <c r="JZM402" s="48"/>
      <c r="JZN402" s="48"/>
      <c r="JZO402" s="48"/>
      <c r="JZP402" s="48"/>
      <c r="JZQ402" s="48"/>
      <c r="JZR402" s="48"/>
      <c r="JZS402" s="48"/>
      <c r="JZT402" s="48"/>
      <c r="JZU402" s="48"/>
      <c r="JZV402" s="48"/>
      <c r="JZW402" s="48"/>
      <c r="JZX402" s="48"/>
      <c r="JZY402" s="48"/>
      <c r="JZZ402" s="48"/>
      <c r="KAA402" s="48"/>
      <c r="KAB402" s="48"/>
      <c r="KAC402" s="48"/>
      <c r="KAD402" s="48"/>
      <c r="KAE402" s="48"/>
      <c r="KAF402" s="48"/>
      <c r="KAG402" s="48"/>
      <c r="KAH402" s="48"/>
      <c r="KAI402" s="48"/>
      <c r="KAJ402" s="48"/>
      <c r="KAK402" s="48"/>
      <c r="KAL402" s="48"/>
      <c r="KAM402" s="48"/>
      <c r="KAN402" s="48"/>
      <c r="KAO402" s="48"/>
      <c r="KAP402" s="48"/>
      <c r="KAQ402" s="48"/>
      <c r="KAR402" s="48"/>
      <c r="KAS402" s="48"/>
      <c r="KAT402" s="48"/>
      <c r="KAU402" s="48"/>
      <c r="KAV402" s="48"/>
      <c r="KAW402" s="48"/>
      <c r="KAX402" s="48"/>
      <c r="KAY402" s="48"/>
      <c r="KAZ402" s="48"/>
      <c r="KBA402" s="48"/>
      <c r="KBB402" s="48"/>
      <c r="KBC402" s="48"/>
      <c r="KBD402" s="48"/>
      <c r="KBE402" s="48"/>
      <c r="KBF402" s="48"/>
      <c r="KBG402" s="48"/>
      <c r="KBH402" s="48"/>
      <c r="KBI402" s="48"/>
      <c r="KBJ402" s="48"/>
      <c r="KBK402" s="48"/>
      <c r="KBL402" s="48"/>
      <c r="KBM402" s="48"/>
      <c r="KBN402" s="48"/>
      <c r="KBO402" s="48"/>
      <c r="KBP402" s="48"/>
      <c r="KBQ402" s="48"/>
      <c r="KBR402" s="48"/>
      <c r="KBS402" s="48"/>
      <c r="KBT402" s="48"/>
      <c r="KBU402" s="48"/>
      <c r="KBV402" s="48"/>
      <c r="KBW402" s="48"/>
      <c r="KBX402" s="48"/>
      <c r="KBY402" s="48"/>
      <c r="KBZ402" s="48"/>
      <c r="KCA402" s="48"/>
      <c r="KCB402" s="48"/>
      <c r="KCC402" s="48"/>
      <c r="KCD402" s="48"/>
      <c r="KCE402" s="48"/>
      <c r="KCF402" s="48"/>
      <c r="KCG402" s="48"/>
      <c r="KCH402" s="48"/>
      <c r="KCI402" s="48"/>
      <c r="KCJ402" s="48"/>
      <c r="KCK402" s="48"/>
      <c r="KCL402" s="48"/>
      <c r="KCM402" s="48"/>
      <c r="KCN402" s="48"/>
      <c r="KCO402" s="48"/>
      <c r="KCP402" s="48"/>
      <c r="KCQ402" s="48"/>
      <c r="KCR402" s="48"/>
      <c r="KCS402" s="48"/>
      <c r="KCT402" s="48"/>
      <c r="KCU402" s="48"/>
      <c r="KCV402" s="48"/>
      <c r="KCW402" s="48"/>
      <c r="KCX402" s="48"/>
      <c r="KCY402" s="48"/>
      <c r="KCZ402" s="48"/>
      <c r="KDA402" s="48"/>
      <c r="KDB402" s="48"/>
      <c r="KDC402" s="48"/>
      <c r="KDD402" s="48"/>
      <c r="KDE402" s="48"/>
      <c r="KDF402" s="48"/>
      <c r="KDG402" s="48"/>
      <c r="KDH402" s="48"/>
      <c r="KDI402" s="48"/>
      <c r="KDJ402" s="48"/>
      <c r="KDK402" s="48"/>
      <c r="KDL402" s="48"/>
      <c r="KDM402" s="48"/>
      <c r="KDN402" s="48"/>
      <c r="KDO402" s="48"/>
      <c r="KDP402" s="48"/>
      <c r="KDQ402" s="48"/>
      <c r="KDR402" s="48"/>
      <c r="KDS402" s="48"/>
      <c r="KDT402" s="48"/>
      <c r="KDU402" s="48"/>
      <c r="KDV402" s="48"/>
      <c r="KDW402" s="48"/>
      <c r="KDX402" s="48"/>
      <c r="KDY402" s="48"/>
      <c r="KDZ402" s="48"/>
      <c r="KEA402" s="48"/>
      <c r="KEB402" s="48"/>
      <c r="KEC402" s="48"/>
      <c r="KED402" s="48"/>
      <c r="KEE402" s="48"/>
      <c r="KEF402" s="48"/>
      <c r="KEG402" s="48"/>
      <c r="KEH402" s="48"/>
      <c r="KEI402" s="48"/>
      <c r="KEJ402" s="48"/>
      <c r="KEK402" s="48"/>
      <c r="KEL402" s="48"/>
      <c r="KEM402" s="48"/>
      <c r="KEN402" s="48"/>
      <c r="KEO402" s="48"/>
      <c r="KEP402" s="48"/>
      <c r="KEQ402" s="48"/>
      <c r="KER402" s="48"/>
      <c r="KES402" s="48"/>
      <c r="KET402" s="48"/>
      <c r="KEU402" s="48"/>
      <c r="KEV402" s="48"/>
      <c r="KEW402" s="48"/>
      <c r="KEX402" s="48"/>
      <c r="KEY402" s="48"/>
      <c r="KEZ402" s="48"/>
      <c r="KFA402" s="48"/>
      <c r="KFB402" s="48"/>
      <c r="KFC402" s="48"/>
      <c r="KFD402" s="48"/>
      <c r="KFE402" s="48"/>
      <c r="KFF402" s="48"/>
      <c r="KFG402" s="48"/>
      <c r="KFH402" s="48"/>
      <c r="KFI402" s="48"/>
      <c r="KFJ402" s="48"/>
      <c r="KFK402" s="48"/>
      <c r="KFL402" s="48"/>
      <c r="KFM402" s="48"/>
      <c r="KFN402" s="48"/>
      <c r="KFO402" s="48"/>
      <c r="KFP402" s="48"/>
      <c r="KFQ402" s="48"/>
      <c r="KFR402" s="48"/>
      <c r="KFS402" s="48"/>
      <c r="KFT402" s="48"/>
      <c r="KFU402" s="48"/>
      <c r="KFV402" s="48"/>
      <c r="KFW402" s="48"/>
      <c r="KFX402" s="48"/>
      <c r="KFY402" s="48"/>
      <c r="KFZ402" s="48"/>
      <c r="KGA402" s="48"/>
      <c r="KGB402" s="48"/>
      <c r="KGC402" s="48"/>
      <c r="KGD402" s="48"/>
      <c r="KGE402" s="48"/>
      <c r="KGF402" s="48"/>
      <c r="KGG402" s="48"/>
      <c r="KGH402" s="48"/>
      <c r="KGI402" s="48"/>
      <c r="KGJ402" s="48"/>
      <c r="KGK402" s="48"/>
      <c r="KGL402" s="48"/>
      <c r="KGM402" s="48"/>
      <c r="KGN402" s="48"/>
      <c r="KGO402" s="48"/>
      <c r="KGP402" s="48"/>
      <c r="KGQ402" s="48"/>
      <c r="KGR402" s="48"/>
      <c r="KGS402" s="48"/>
      <c r="KGT402" s="48"/>
      <c r="KGU402" s="48"/>
      <c r="KGV402" s="48"/>
      <c r="KGW402" s="48"/>
      <c r="KGX402" s="48"/>
      <c r="KGY402" s="48"/>
      <c r="KGZ402" s="48"/>
      <c r="KHA402" s="48"/>
      <c r="KHB402" s="48"/>
      <c r="KHC402" s="48"/>
      <c r="KHD402" s="48"/>
      <c r="KHE402" s="48"/>
      <c r="KHF402" s="48"/>
      <c r="KHG402" s="48"/>
      <c r="KHH402" s="48"/>
      <c r="KHI402" s="48"/>
      <c r="KHJ402" s="48"/>
      <c r="KHK402" s="48"/>
      <c r="KHL402" s="48"/>
      <c r="KHM402" s="48"/>
      <c r="KHN402" s="48"/>
      <c r="KHO402" s="48"/>
      <c r="KHP402" s="48"/>
      <c r="KHQ402" s="48"/>
      <c r="KHR402" s="48"/>
      <c r="KHS402" s="48"/>
      <c r="KHT402" s="48"/>
      <c r="KHU402" s="48"/>
      <c r="KHV402" s="48"/>
      <c r="KHW402" s="48"/>
      <c r="KHX402" s="48"/>
      <c r="KHY402" s="48"/>
      <c r="KHZ402" s="48"/>
      <c r="KIA402" s="48"/>
      <c r="KIB402" s="48"/>
      <c r="KIC402" s="48"/>
      <c r="KID402" s="48"/>
      <c r="KIE402" s="48"/>
      <c r="KIF402" s="48"/>
      <c r="KIG402" s="48"/>
      <c r="KIH402" s="48"/>
      <c r="KII402" s="48"/>
      <c r="KIJ402" s="48"/>
      <c r="KIK402" s="48"/>
      <c r="KIL402" s="48"/>
      <c r="KIM402" s="48"/>
      <c r="KIN402" s="48"/>
      <c r="KIO402" s="48"/>
      <c r="KIP402" s="48"/>
      <c r="KIQ402" s="48"/>
      <c r="KIR402" s="48"/>
      <c r="KIS402" s="48"/>
      <c r="KIT402" s="48"/>
      <c r="KIU402" s="48"/>
      <c r="KIV402" s="48"/>
      <c r="KIW402" s="48"/>
      <c r="KIX402" s="48"/>
      <c r="KIY402" s="48"/>
      <c r="KIZ402" s="48"/>
      <c r="KJA402" s="48"/>
      <c r="KJB402" s="48"/>
      <c r="KJC402" s="48"/>
      <c r="KJD402" s="48"/>
      <c r="KJE402" s="48"/>
      <c r="KJF402" s="48"/>
      <c r="KJG402" s="48"/>
      <c r="KJH402" s="48"/>
      <c r="KJI402" s="48"/>
      <c r="KJJ402" s="48"/>
      <c r="KJK402" s="48"/>
      <c r="KJL402" s="48"/>
      <c r="KJM402" s="48"/>
      <c r="KJN402" s="48"/>
      <c r="KJO402" s="48"/>
      <c r="KJP402" s="48"/>
      <c r="KJQ402" s="48"/>
      <c r="KJR402" s="48"/>
      <c r="KJS402" s="48"/>
      <c r="KJT402" s="48"/>
      <c r="KJU402" s="48"/>
      <c r="KJV402" s="48"/>
      <c r="KJW402" s="48"/>
      <c r="KJX402" s="48"/>
      <c r="KJY402" s="48"/>
      <c r="KJZ402" s="48"/>
      <c r="KKA402" s="48"/>
      <c r="KKB402" s="48"/>
      <c r="KKC402" s="48"/>
      <c r="KKD402" s="48"/>
      <c r="KKE402" s="48"/>
      <c r="KKF402" s="48"/>
      <c r="KKG402" s="48"/>
      <c r="KKH402" s="48"/>
      <c r="KKI402" s="48"/>
      <c r="KKJ402" s="48"/>
      <c r="KKK402" s="48"/>
      <c r="KKL402" s="48"/>
      <c r="KKM402" s="48"/>
      <c r="KKN402" s="48"/>
      <c r="KKO402" s="48"/>
      <c r="KKP402" s="48"/>
      <c r="KKQ402" s="48"/>
      <c r="KKR402" s="48"/>
      <c r="KKS402" s="48"/>
      <c r="KKT402" s="48"/>
      <c r="KKU402" s="48"/>
      <c r="KKV402" s="48"/>
      <c r="KKW402" s="48"/>
      <c r="KKX402" s="48"/>
      <c r="KKY402" s="48"/>
      <c r="KKZ402" s="48"/>
      <c r="KLA402" s="48"/>
      <c r="KLB402" s="48"/>
      <c r="KLC402" s="48"/>
      <c r="KLD402" s="48"/>
      <c r="KLE402" s="48"/>
      <c r="KLF402" s="48"/>
      <c r="KLG402" s="48"/>
      <c r="KLH402" s="48"/>
      <c r="KLI402" s="48"/>
      <c r="KLJ402" s="48"/>
      <c r="KLK402" s="48"/>
      <c r="KLL402" s="48"/>
      <c r="KLM402" s="48"/>
      <c r="KLN402" s="48"/>
      <c r="KLO402" s="48"/>
      <c r="KLP402" s="48"/>
      <c r="KLQ402" s="48"/>
      <c r="KLR402" s="48"/>
      <c r="KLS402" s="48"/>
      <c r="KLT402" s="48"/>
      <c r="KLU402" s="48"/>
      <c r="KLV402" s="48"/>
      <c r="KLW402" s="48"/>
      <c r="KLX402" s="48"/>
      <c r="KLY402" s="48"/>
      <c r="KLZ402" s="48"/>
      <c r="KMA402" s="48"/>
      <c r="KMB402" s="48"/>
      <c r="KMC402" s="48"/>
      <c r="KMD402" s="48"/>
      <c r="KME402" s="48"/>
      <c r="KMF402" s="48"/>
      <c r="KMG402" s="48"/>
      <c r="KMH402" s="48"/>
      <c r="KMI402" s="48"/>
      <c r="KMJ402" s="48"/>
      <c r="KMK402" s="48"/>
      <c r="KML402" s="48"/>
      <c r="KMM402" s="48"/>
      <c r="KMN402" s="48"/>
      <c r="KMO402" s="48"/>
      <c r="KMP402" s="48"/>
      <c r="KMQ402" s="48"/>
      <c r="KMR402" s="48"/>
      <c r="KMS402" s="48"/>
      <c r="KMT402" s="48"/>
      <c r="KMU402" s="48"/>
      <c r="KMV402" s="48"/>
      <c r="KMW402" s="48"/>
      <c r="KMX402" s="48"/>
      <c r="KMY402" s="48"/>
      <c r="KMZ402" s="48"/>
      <c r="KNA402" s="48"/>
      <c r="KNB402" s="48"/>
      <c r="KNC402" s="48"/>
      <c r="KND402" s="48"/>
      <c r="KNE402" s="48"/>
      <c r="KNF402" s="48"/>
      <c r="KNG402" s="48"/>
      <c r="KNH402" s="48"/>
      <c r="KNI402" s="48"/>
      <c r="KNJ402" s="48"/>
      <c r="KNK402" s="48"/>
      <c r="KNL402" s="48"/>
      <c r="KNM402" s="48"/>
      <c r="KNN402" s="48"/>
      <c r="KNO402" s="48"/>
      <c r="KNP402" s="48"/>
      <c r="KNQ402" s="48"/>
      <c r="KNR402" s="48"/>
      <c r="KNS402" s="48"/>
      <c r="KNT402" s="48"/>
      <c r="KNU402" s="48"/>
      <c r="KNV402" s="48"/>
      <c r="KNW402" s="48"/>
      <c r="KNX402" s="48"/>
      <c r="KNY402" s="48"/>
      <c r="KNZ402" s="48"/>
      <c r="KOA402" s="48"/>
      <c r="KOB402" s="48"/>
      <c r="KOC402" s="48"/>
      <c r="KOD402" s="48"/>
      <c r="KOE402" s="48"/>
      <c r="KOF402" s="48"/>
      <c r="KOG402" s="48"/>
      <c r="KOH402" s="48"/>
      <c r="KOI402" s="48"/>
      <c r="KOJ402" s="48"/>
      <c r="KOK402" s="48"/>
      <c r="KOL402" s="48"/>
      <c r="KOM402" s="48"/>
      <c r="KON402" s="48"/>
      <c r="KOO402" s="48"/>
      <c r="KOP402" s="48"/>
      <c r="KOQ402" s="48"/>
      <c r="KOR402" s="48"/>
      <c r="KOS402" s="48"/>
      <c r="KOT402" s="48"/>
      <c r="KOU402" s="48"/>
      <c r="KOV402" s="48"/>
      <c r="KOW402" s="48"/>
      <c r="KOX402" s="48"/>
      <c r="KOY402" s="48"/>
      <c r="KOZ402" s="48"/>
      <c r="KPA402" s="48"/>
      <c r="KPB402" s="48"/>
      <c r="KPC402" s="48"/>
      <c r="KPD402" s="48"/>
      <c r="KPE402" s="48"/>
      <c r="KPF402" s="48"/>
      <c r="KPG402" s="48"/>
      <c r="KPH402" s="48"/>
      <c r="KPI402" s="48"/>
      <c r="KPJ402" s="48"/>
      <c r="KPK402" s="48"/>
      <c r="KPL402" s="48"/>
      <c r="KPM402" s="48"/>
      <c r="KPN402" s="48"/>
      <c r="KPO402" s="48"/>
      <c r="KPP402" s="48"/>
      <c r="KPQ402" s="48"/>
      <c r="KPR402" s="48"/>
      <c r="KPS402" s="48"/>
      <c r="KPT402" s="48"/>
      <c r="KPU402" s="48"/>
      <c r="KPV402" s="48"/>
      <c r="KPW402" s="48"/>
      <c r="KPX402" s="48"/>
      <c r="KPY402" s="48"/>
      <c r="KPZ402" s="48"/>
      <c r="KQA402" s="48"/>
      <c r="KQB402" s="48"/>
      <c r="KQC402" s="48"/>
      <c r="KQD402" s="48"/>
      <c r="KQE402" s="48"/>
      <c r="KQF402" s="48"/>
      <c r="KQG402" s="48"/>
      <c r="KQH402" s="48"/>
      <c r="KQI402" s="48"/>
      <c r="KQJ402" s="48"/>
      <c r="KQK402" s="48"/>
      <c r="KQL402" s="48"/>
      <c r="KQM402" s="48"/>
      <c r="KQN402" s="48"/>
      <c r="KQO402" s="48"/>
      <c r="KQP402" s="48"/>
      <c r="KQQ402" s="48"/>
      <c r="KQR402" s="48"/>
      <c r="KQS402" s="48"/>
      <c r="KQT402" s="48"/>
      <c r="KQU402" s="48"/>
      <c r="KQV402" s="48"/>
      <c r="KQW402" s="48"/>
      <c r="KQX402" s="48"/>
      <c r="KQY402" s="48"/>
      <c r="KQZ402" s="48"/>
      <c r="KRA402" s="48"/>
      <c r="KRB402" s="48"/>
      <c r="KRC402" s="48"/>
      <c r="KRD402" s="48"/>
      <c r="KRE402" s="48"/>
      <c r="KRF402" s="48"/>
      <c r="KRG402" s="48"/>
      <c r="KRH402" s="48"/>
      <c r="KRI402" s="48"/>
      <c r="KRJ402" s="48"/>
      <c r="KRK402" s="48"/>
      <c r="KRL402" s="48"/>
      <c r="KRM402" s="48"/>
      <c r="KRN402" s="48"/>
      <c r="KRO402" s="48"/>
      <c r="KRP402" s="48"/>
      <c r="KRQ402" s="48"/>
      <c r="KRR402" s="48"/>
      <c r="KRS402" s="48"/>
      <c r="KRT402" s="48"/>
      <c r="KRU402" s="48"/>
      <c r="KRV402" s="48"/>
      <c r="KRW402" s="48"/>
      <c r="KRX402" s="48"/>
      <c r="KRY402" s="48"/>
      <c r="KRZ402" s="48"/>
      <c r="KSA402" s="48"/>
      <c r="KSB402" s="48"/>
      <c r="KSC402" s="48"/>
      <c r="KSD402" s="48"/>
      <c r="KSE402" s="48"/>
      <c r="KSF402" s="48"/>
      <c r="KSG402" s="48"/>
      <c r="KSH402" s="48"/>
      <c r="KSI402" s="48"/>
      <c r="KSJ402" s="48"/>
      <c r="KSK402" s="48"/>
      <c r="KSL402" s="48"/>
      <c r="KSM402" s="48"/>
      <c r="KSN402" s="48"/>
      <c r="KSO402" s="48"/>
      <c r="KSP402" s="48"/>
      <c r="KSQ402" s="48"/>
      <c r="KSR402" s="48"/>
      <c r="KSS402" s="48"/>
      <c r="KST402" s="48"/>
      <c r="KSU402" s="48"/>
      <c r="KSV402" s="48"/>
      <c r="KSW402" s="48"/>
      <c r="KSX402" s="48"/>
      <c r="KSY402" s="48"/>
      <c r="KSZ402" s="48"/>
      <c r="KTA402" s="48"/>
      <c r="KTB402" s="48"/>
      <c r="KTC402" s="48"/>
      <c r="KTD402" s="48"/>
      <c r="KTE402" s="48"/>
      <c r="KTF402" s="48"/>
      <c r="KTG402" s="48"/>
      <c r="KTH402" s="48"/>
      <c r="KTI402" s="48"/>
      <c r="KTJ402" s="48"/>
      <c r="KTK402" s="48"/>
      <c r="KTL402" s="48"/>
      <c r="KTM402" s="48"/>
      <c r="KTN402" s="48"/>
      <c r="KTO402" s="48"/>
      <c r="KTP402" s="48"/>
      <c r="KTQ402" s="48"/>
      <c r="KTR402" s="48"/>
      <c r="KTS402" s="48"/>
      <c r="KTT402" s="48"/>
      <c r="KTU402" s="48"/>
      <c r="KTV402" s="48"/>
      <c r="KTW402" s="48"/>
      <c r="KTX402" s="48"/>
      <c r="KTY402" s="48"/>
      <c r="KTZ402" s="48"/>
      <c r="KUA402" s="48"/>
      <c r="KUB402" s="48"/>
      <c r="KUC402" s="48"/>
      <c r="KUD402" s="48"/>
      <c r="KUE402" s="48"/>
      <c r="KUF402" s="48"/>
      <c r="KUG402" s="48"/>
      <c r="KUH402" s="48"/>
      <c r="KUI402" s="48"/>
      <c r="KUJ402" s="48"/>
      <c r="KUK402" s="48"/>
      <c r="KUL402" s="48"/>
      <c r="KUM402" s="48"/>
      <c r="KUN402" s="48"/>
      <c r="KUO402" s="48"/>
      <c r="KUP402" s="48"/>
      <c r="KUQ402" s="48"/>
      <c r="KUR402" s="48"/>
      <c r="KUS402" s="48"/>
      <c r="KUT402" s="48"/>
      <c r="KUU402" s="48"/>
      <c r="KUV402" s="48"/>
      <c r="KUW402" s="48"/>
      <c r="KUX402" s="48"/>
      <c r="KUY402" s="48"/>
      <c r="KUZ402" s="48"/>
      <c r="KVA402" s="48"/>
      <c r="KVB402" s="48"/>
      <c r="KVC402" s="48"/>
      <c r="KVD402" s="48"/>
      <c r="KVE402" s="48"/>
      <c r="KVF402" s="48"/>
      <c r="KVG402" s="48"/>
      <c r="KVH402" s="48"/>
      <c r="KVI402" s="48"/>
      <c r="KVJ402" s="48"/>
      <c r="KVK402" s="48"/>
      <c r="KVL402" s="48"/>
      <c r="KVM402" s="48"/>
      <c r="KVN402" s="48"/>
      <c r="KVO402" s="48"/>
      <c r="KVP402" s="48"/>
      <c r="KVQ402" s="48"/>
      <c r="KVR402" s="48"/>
      <c r="KVS402" s="48"/>
      <c r="KVT402" s="48"/>
      <c r="KVU402" s="48"/>
      <c r="KVV402" s="48"/>
      <c r="KVW402" s="48"/>
      <c r="KVX402" s="48"/>
      <c r="KVY402" s="48"/>
      <c r="KVZ402" s="48"/>
      <c r="KWA402" s="48"/>
      <c r="KWB402" s="48"/>
      <c r="KWC402" s="48"/>
      <c r="KWD402" s="48"/>
      <c r="KWE402" s="48"/>
      <c r="KWF402" s="48"/>
      <c r="KWG402" s="48"/>
      <c r="KWH402" s="48"/>
      <c r="KWI402" s="48"/>
      <c r="KWJ402" s="48"/>
      <c r="KWK402" s="48"/>
      <c r="KWL402" s="48"/>
      <c r="KWM402" s="48"/>
      <c r="KWN402" s="48"/>
      <c r="KWO402" s="48"/>
      <c r="KWP402" s="48"/>
      <c r="KWQ402" s="48"/>
      <c r="KWR402" s="48"/>
      <c r="KWS402" s="48"/>
      <c r="KWT402" s="48"/>
      <c r="KWU402" s="48"/>
      <c r="KWV402" s="48"/>
      <c r="KWW402" s="48"/>
      <c r="KWX402" s="48"/>
      <c r="KWY402" s="48"/>
      <c r="KWZ402" s="48"/>
      <c r="KXA402" s="48"/>
      <c r="KXB402" s="48"/>
      <c r="KXC402" s="48"/>
      <c r="KXD402" s="48"/>
      <c r="KXE402" s="48"/>
      <c r="KXF402" s="48"/>
      <c r="KXG402" s="48"/>
      <c r="KXH402" s="48"/>
      <c r="KXI402" s="48"/>
      <c r="KXJ402" s="48"/>
      <c r="KXK402" s="48"/>
      <c r="KXL402" s="48"/>
      <c r="KXM402" s="48"/>
      <c r="KXN402" s="48"/>
      <c r="KXO402" s="48"/>
      <c r="KXP402" s="48"/>
      <c r="KXQ402" s="48"/>
      <c r="KXR402" s="48"/>
      <c r="KXS402" s="48"/>
      <c r="KXT402" s="48"/>
      <c r="KXU402" s="48"/>
      <c r="KXV402" s="48"/>
      <c r="KXW402" s="48"/>
      <c r="KXX402" s="48"/>
      <c r="KXY402" s="48"/>
      <c r="KXZ402" s="48"/>
      <c r="KYA402" s="48"/>
      <c r="KYB402" s="48"/>
      <c r="KYC402" s="48"/>
      <c r="KYD402" s="48"/>
      <c r="KYE402" s="48"/>
      <c r="KYF402" s="48"/>
      <c r="KYG402" s="48"/>
      <c r="KYH402" s="48"/>
      <c r="KYI402" s="48"/>
      <c r="KYJ402" s="48"/>
      <c r="KYK402" s="48"/>
      <c r="KYL402" s="48"/>
      <c r="KYM402" s="48"/>
      <c r="KYN402" s="48"/>
      <c r="KYO402" s="48"/>
      <c r="KYP402" s="48"/>
      <c r="KYQ402" s="48"/>
      <c r="KYR402" s="48"/>
      <c r="KYS402" s="48"/>
      <c r="KYT402" s="48"/>
      <c r="KYU402" s="48"/>
      <c r="KYV402" s="48"/>
      <c r="KYW402" s="48"/>
      <c r="KYX402" s="48"/>
      <c r="KYY402" s="48"/>
      <c r="KYZ402" s="48"/>
      <c r="KZA402" s="48"/>
      <c r="KZB402" s="48"/>
      <c r="KZC402" s="48"/>
      <c r="KZD402" s="48"/>
      <c r="KZE402" s="48"/>
      <c r="KZF402" s="48"/>
      <c r="KZG402" s="48"/>
      <c r="KZH402" s="48"/>
      <c r="KZI402" s="48"/>
      <c r="KZJ402" s="48"/>
      <c r="KZK402" s="48"/>
      <c r="KZL402" s="48"/>
      <c r="KZM402" s="48"/>
      <c r="KZN402" s="48"/>
      <c r="KZO402" s="48"/>
      <c r="KZP402" s="48"/>
      <c r="KZQ402" s="48"/>
      <c r="KZR402" s="48"/>
      <c r="KZS402" s="48"/>
      <c r="KZT402" s="48"/>
      <c r="KZU402" s="48"/>
      <c r="KZV402" s="48"/>
      <c r="KZW402" s="48"/>
      <c r="KZX402" s="48"/>
      <c r="KZY402" s="48"/>
      <c r="KZZ402" s="48"/>
      <c r="LAA402" s="48"/>
      <c r="LAB402" s="48"/>
      <c r="LAC402" s="48"/>
      <c r="LAD402" s="48"/>
      <c r="LAE402" s="48"/>
      <c r="LAF402" s="48"/>
      <c r="LAG402" s="48"/>
      <c r="LAH402" s="48"/>
      <c r="LAI402" s="48"/>
      <c r="LAJ402" s="48"/>
      <c r="LAK402" s="48"/>
      <c r="LAL402" s="48"/>
      <c r="LAM402" s="48"/>
      <c r="LAN402" s="48"/>
      <c r="LAO402" s="48"/>
      <c r="LAP402" s="48"/>
      <c r="LAQ402" s="48"/>
      <c r="LAR402" s="48"/>
      <c r="LAS402" s="48"/>
      <c r="LAT402" s="48"/>
      <c r="LAU402" s="48"/>
      <c r="LAV402" s="48"/>
      <c r="LAW402" s="48"/>
      <c r="LAX402" s="48"/>
      <c r="LAY402" s="48"/>
      <c r="LAZ402" s="48"/>
      <c r="LBA402" s="48"/>
      <c r="LBB402" s="48"/>
      <c r="LBC402" s="48"/>
      <c r="LBD402" s="48"/>
      <c r="LBE402" s="48"/>
      <c r="LBF402" s="48"/>
      <c r="LBG402" s="48"/>
      <c r="LBH402" s="48"/>
      <c r="LBI402" s="48"/>
      <c r="LBJ402" s="48"/>
      <c r="LBK402" s="48"/>
      <c r="LBL402" s="48"/>
      <c r="LBM402" s="48"/>
      <c r="LBN402" s="48"/>
      <c r="LBO402" s="48"/>
      <c r="LBP402" s="48"/>
      <c r="LBQ402" s="48"/>
      <c r="LBR402" s="48"/>
      <c r="LBS402" s="48"/>
      <c r="LBT402" s="48"/>
      <c r="LBU402" s="48"/>
      <c r="LBV402" s="48"/>
      <c r="LBW402" s="48"/>
      <c r="LBX402" s="48"/>
      <c r="LBY402" s="48"/>
      <c r="LBZ402" s="48"/>
      <c r="LCA402" s="48"/>
      <c r="LCB402" s="48"/>
      <c r="LCC402" s="48"/>
      <c r="LCD402" s="48"/>
      <c r="LCE402" s="48"/>
      <c r="LCF402" s="48"/>
      <c r="LCG402" s="48"/>
      <c r="LCH402" s="48"/>
      <c r="LCI402" s="48"/>
      <c r="LCJ402" s="48"/>
      <c r="LCK402" s="48"/>
      <c r="LCL402" s="48"/>
      <c r="LCM402" s="48"/>
      <c r="LCN402" s="48"/>
      <c r="LCO402" s="48"/>
      <c r="LCP402" s="48"/>
      <c r="LCQ402" s="48"/>
      <c r="LCR402" s="48"/>
      <c r="LCS402" s="48"/>
      <c r="LCT402" s="48"/>
      <c r="LCU402" s="48"/>
      <c r="LCV402" s="48"/>
      <c r="LCW402" s="48"/>
      <c r="LCX402" s="48"/>
      <c r="LCY402" s="48"/>
      <c r="LCZ402" s="48"/>
      <c r="LDA402" s="48"/>
      <c r="LDB402" s="48"/>
      <c r="LDC402" s="48"/>
      <c r="LDD402" s="48"/>
      <c r="LDE402" s="48"/>
      <c r="LDF402" s="48"/>
      <c r="LDG402" s="48"/>
      <c r="LDH402" s="48"/>
      <c r="LDI402" s="48"/>
      <c r="LDJ402" s="48"/>
      <c r="LDK402" s="48"/>
      <c r="LDL402" s="48"/>
      <c r="LDM402" s="48"/>
      <c r="LDN402" s="48"/>
      <c r="LDO402" s="48"/>
      <c r="LDP402" s="48"/>
      <c r="LDQ402" s="48"/>
      <c r="LDR402" s="48"/>
      <c r="LDS402" s="48"/>
      <c r="LDT402" s="48"/>
      <c r="LDU402" s="48"/>
      <c r="LDV402" s="48"/>
      <c r="LDW402" s="48"/>
      <c r="LDX402" s="48"/>
      <c r="LDY402" s="48"/>
      <c r="LDZ402" s="48"/>
      <c r="LEA402" s="48"/>
      <c r="LEB402" s="48"/>
      <c r="LEC402" s="48"/>
      <c r="LED402" s="48"/>
      <c r="LEE402" s="48"/>
      <c r="LEF402" s="48"/>
      <c r="LEG402" s="48"/>
      <c r="LEH402" s="48"/>
      <c r="LEI402" s="48"/>
      <c r="LEJ402" s="48"/>
      <c r="LEK402" s="48"/>
      <c r="LEL402" s="48"/>
      <c r="LEM402" s="48"/>
      <c r="LEN402" s="48"/>
      <c r="LEO402" s="48"/>
      <c r="LEP402" s="48"/>
      <c r="LEQ402" s="48"/>
      <c r="LER402" s="48"/>
      <c r="LES402" s="48"/>
      <c r="LET402" s="48"/>
      <c r="LEU402" s="48"/>
      <c r="LEV402" s="48"/>
      <c r="LEW402" s="48"/>
      <c r="LEX402" s="48"/>
      <c r="LEY402" s="48"/>
      <c r="LEZ402" s="48"/>
      <c r="LFA402" s="48"/>
      <c r="LFB402" s="48"/>
      <c r="LFC402" s="48"/>
      <c r="LFD402" s="48"/>
      <c r="LFE402" s="48"/>
      <c r="LFF402" s="48"/>
      <c r="LFG402" s="48"/>
      <c r="LFH402" s="48"/>
      <c r="LFI402" s="48"/>
      <c r="LFJ402" s="48"/>
      <c r="LFK402" s="48"/>
      <c r="LFL402" s="48"/>
      <c r="LFM402" s="48"/>
      <c r="LFN402" s="48"/>
      <c r="LFO402" s="48"/>
      <c r="LFP402" s="48"/>
      <c r="LFQ402" s="48"/>
      <c r="LFR402" s="48"/>
      <c r="LFS402" s="48"/>
      <c r="LFT402" s="48"/>
      <c r="LFU402" s="48"/>
      <c r="LFV402" s="48"/>
      <c r="LFW402" s="48"/>
      <c r="LFX402" s="48"/>
      <c r="LFY402" s="48"/>
      <c r="LFZ402" s="48"/>
      <c r="LGA402" s="48"/>
      <c r="LGB402" s="48"/>
      <c r="LGC402" s="48"/>
      <c r="LGD402" s="48"/>
      <c r="LGE402" s="48"/>
      <c r="LGF402" s="48"/>
      <c r="LGG402" s="48"/>
      <c r="LGH402" s="48"/>
      <c r="LGI402" s="48"/>
      <c r="LGJ402" s="48"/>
      <c r="LGK402" s="48"/>
      <c r="LGL402" s="48"/>
      <c r="LGM402" s="48"/>
      <c r="LGN402" s="48"/>
      <c r="LGO402" s="48"/>
      <c r="LGP402" s="48"/>
      <c r="LGQ402" s="48"/>
      <c r="LGR402" s="48"/>
      <c r="LGS402" s="48"/>
      <c r="LGT402" s="48"/>
      <c r="LGU402" s="48"/>
      <c r="LGV402" s="48"/>
      <c r="LGW402" s="48"/>
      <c r="LGX402" s="48"/>
      <c r="LGY402" s="48"/>
      <c r="LGZ402" s="48"/>
      <c r="LHA402" s="48"/>
      <c r="LHB402" s="48"/>
      <c r="LHC402" s="48"/>
      <c r="LHD402" s="48"/>
      <c r="LHE402" s="48"/>
      <c r="LHF402" s="48"/>
      <c r="LHG402" s="48"/>
      <c r="LHH402" s="48"/>
      <c r="LHI402" s="48"/>
      <c r="LHJ402" s="48"/>
      <c r="LHK402" s="48"/>
      <c r="LHL402" s="48"/>
      <c r="LHM402" s="48"/>
      <c r="LHN402" s="48"/>
      <c r="LHO402" s="48"/>
      <c r="LHP402" s="48"/>
      <c r="LHQ402" s="48"/>
      <c r="LHR402" s="48"/>
      <c r="LHS402" s="48"/>
      <c r="LHT402" s="48"/>
      <c r="LHU402" s="48"/>
      <c r="LHV402" s="48"/>
      <c r="LHW402" s="48"/>
      <c r="LHX402" s="48"/>
      <c r="LHY402" s="48"/>
      <c r="LHZ402" s="48"/>
      <c r="LIA402" s="48"/>
      <c r="LIB402" s="48"/>
      <c r="LIC402" s="48"/>
      <c r="LID402" s="48"/>
      <c r="LIE402" s="48"/>
      <c r="LIF402" s="48"/>
      <c r="LIG402" s="48"/>
      <c r="LIH402" s="48"/>
      <c r="LII402" s="48"/>
      <c r="LIJ402" s="48"/>
      <c r="LIK402" s="48"/>
      <c r="LIL402" s="48"/>
      <c r="LIM402" s="48"/>
      <c r="LIN402" s="48"/>
      <c r="LIO402" s="48"/>
      <c r="LIP402" s="48"/>
      <c r="LIQ402" s="48"/>
      <c r="LIR402" s="48"/>
      <c r="LIS402" s="48"/>
      <c r="LIT402" s="48"/>
      <c r="LIU402" s="48"/>
      <c r="LIV402" s="48"/>
      <c r="LIW402" s="48"/>
      <c r="LIX402" s="48"/>
      <c r="LIY402" s="48"/>
      <c r="LIZ402" s="48"/>
      <c r="LJA402" s="48"/>
      <c r="LJB402" s="48"/>
      <c r="LJC402" s="48"/>
      <c r="LJD402" s="48"/>
      <c r="LJE402" s="48"/>
      <c r="LJF402" s="48"/>
      <c r="LJG402" s="48"/>
      <c r="LJH402" s="48"/>
      <c r="LJI402" s="48"/>
      <c r="LJJ402" s="48"/>
      <c r="LJK402" s="48"/>
      <c r="LJL402" s="48"/>
      <c r="LJM402" s="48"/>
      <c r="LJN402" s="48"/>
      <c r="LJO402" s="48"/>
      <c r="LJP402" s="48"/>
      <c r="LJQ402" s="48"/>
      <c r="LJR402" s="48"/>
      <c r="LJS402" s="48"/>
      <c r="LJT402" s="48"/>
      <c r="LJU402" s="48"/>
      <c r="LJV402" s="48"/>
      <c r="LJW402" s="48"/>
      <c r="LJX402" s="48"/>
      <c r="LJY402" s="48"/>
      <c r="LJZ402" s="48"/>
      <c r="LKA402" s="48"/>
      <c r="LKB402" s="48"/>
      <c r="LKC402" s="48"/>
      <c r="LKD402" s="48"/>
      <c r="LKE402" s="48"/>
      <c r="LKF402" s="48"/>
      <c r="LKG402" s="48"/>
      <c r="LKH402" s="48"/>
      <c r="LKI402" s="48"/>
      <c r="LKJ402" s="48"/>
      <c r="LKK402" s="48"/>
      <c r="LKL402" s="48"/>
      <c r="LKM402" s="48"/>
      <c r="LKN402" s="48"/>
      <c r="LKO402" s="48"/>
      <c r="LKP402" s="48"/>
      <c r="LKQ402" s="48"/>
      <c r="LKR402" s="48"/>
      <c r="LKS402" s="48"/>
      <c r="LKT402" s="48"/>
      <c r="LKU402" s="48"/>
      <c r="LKV402" s="48"/>
      <c r="LKW402" s="48"/>
      <c r="LKX402" s="48"/>
      <c r="LKY402" s="48"/>
      <c r="LKZ402" s="48"/>
      <c r="LLA402" s="48"/>
      <c r="LLB402" s="48"/>
      <c r="LLC402" s="48"/>
      <c r="LLD402" s="48"/>
      <c r="LLE402" s="48"/>
      <c r="LLF402" s="48"/>
      <c r="LLG402" s="48"/>
      <c r="LLH402" s="48"/>
      <c r="LLI402" s="48"/>
      <c r="LLJ402" s="48"/>
      <c r="LLK402" s="48"/>
      <c r="LLL402" s="48"/>
      <c r="LLM402" s="48"/>
      <c r="LLN402" s="48"/>
      <c r="LLO402" s="48"/>
      <c r="LLP402" s="48"/>
      <c r="LLQ402" s="48"/>
      <c r="LLR402" s="48"/>
      <c r="LLS402" s="48"/>
      <c r="LLT402" s="48"/>
      <c r="LLU402" s="48"/>
      <c r="LLV402" s="48"/>
      <c r="LLW402" s="48"/>
      <c r="LLX402" s="48"/>
      <c r="LLY402" s="48"/>
      <c r="LLZ402" s="48"/>
      <c r="LMA402" s="48"/>
      <c r="LMB402" s="48"/>
      <c r="LMC402" s="48"/>
      <c r="LMD402" s="48"/>
      <c r="LME402" s="48"/>
      <c r="LMF402" s="48"/>
      <c r="LMG402" s="48"/>
      <c r="LMH402" s="48"/>
      <c r="LMI402" s="48"/>
      <c r="LMJ402" s="48"/>
      <c r="LMK402" s="48"/>
      <c r="LML402" s="48"/>
      <c r="LMM402" s="48"/>
      <c r="LMN402" s="48"/>
      <c r="LMO402" s="48"/>
      <c r="LMP402" s="48"/>
      <c r="LMQ402" s="48"/>
      <c r="LMR402" s="48"/>
      <c r="LMS402" s="48"/>
      <c r="LMT402" s="48"/>
      <c r="LMU402" s="48"/>
      <c r="LMV402" s="48"/>
      <c r="LMW402" s="48"/>
      <c r="LMX402" s="48"/>
      <c r="LMY402" s="48"/>
      <c r="LMZ402" s="48"/>
      <c r="LNA402" s="48"/>
      <c r="LNB402" s="48"/>
      <c r="LNC402" s="48"/>
      <c r="LND402" s="48"/>
      <c r="LNE402" s="48"/>
      <c r="LNF402" s="48"/>
      <c r="LNG402" s="48"/>
      <c r="LNH402" s="48"/>
      <c r="LNI402" s="48"/>
      <c r="LNJ402" s="48"/>
      <c r="LNK402" s="48"/>
      <c r="LNL402" s="48"/>
      <c r="LNM402" s="48"/>
      <c r="LNN402" s="48"/>
      <c r="LNO402" s="48"/>
      <c r="LNP402" s="48"/>
      <c r="LNQ402" s="48"/>
      <c r="LNR402" s="48"/>
      <c r="LNS402" s="48"/>
      <c r="LNT402" s="48"/>
      <c r="LNU402" s="48"/>
      <c r="LNV402" s="48"/>
      <c r="LNW402" s="48"/>
      <c r="LNX402" s="48"/>
      <c r="LNY402" s="48"/>
      <c r="LNZ402" s="48"/>
      <c r="LOA402" s="48"/>
      <c r="LOB402" s="48"/>
      <c r="LOC402" s="48"/>
      <c r="LOD402" s="48"/>
      <c r="LOE402" s="48"/>
      <c r="LOF402" s="48"/>
      <c r="LOG402" s="48"/>
      <c r="LOH402" s="48"/>
      <c r="LOI402" s="48"/>
      <c r="LOJ402" s="48"/>
      <c r="LOK402" s="48"/>
      <c r="LOL402" s="48"/>
      <c r="LOM402" s="48"/>
      <c r="LON402" s="48"/>
      <c r="LOO402" s="48"/>
      <c r="LOP402" s="48"/>
      <c r="LOQ402" s="48"/>
      <c r="LOR402" s="48"/>
      <c r="LOS402" s="48"/>
      <c r="LOT402" s="48"/>
      <c r="LOU402" s="48"/>
      <c r="LOV402" s="48"/>
      <c r="LOW402" s="48"/>
      <c r="LOX402" s="48"/>
      <c r="LOY402" s="48"/>
      <c r="LOZ402" s="48"/>
      <c r="LPA402" s="48"/>
      <c r="LPB402" s="48"/>
      <c r="LPC402" s="48"/>
      <c r="LPD402" s="48"/>
      <c r="LPE402" s="48"/>
      <c r="LPF402" s="48"/>
      <c r="LPG402" s="48"/>
      <c r="LPH402" s="48"/>
      <c r="LPI402" s="48"/>
      <c r="LPJ402" s="48"/>
      <c r="LPK402" s="48"/>
      <c r="LPL402" s="48"/>
      <c r="LPM402" s="48"/>
      <c r="LPN402" s="48"/>
      <c r="LPO402" s="48"/>
      <c r="LPP402" s="48"/>
      <c r="LPQ402" s="48"/>
      <c r="LPR402" s="48"/>
      <c r="LPS402" s="48"/>
      <c r="LPT402" s="48"/>
      <c r="LPU402" s="48"/>
      <c r="LPV402" s="48"/>
      <c r="LPW402" s="48"/>
      <c r="LPX402" s="48"/>
      <c r="LPY402" s="48"/>
      <c r="LPZ402" s="48"/>
      <c r="LQA402" s="48"/>
      <c r="LQB402" s="48"/>
      <c r="LQC402" s="48"/>
      <c r="LQD402" s="48"/>
      <c r="LQE402" s="48"/>
      <c r="LQF402" s="48"/>
      <c r="LQG402" s="48"/>
      <c r="LQH402" s="48"/>
      <c r="LQI402" s="48"/>
      <c r="LQJ402" s="48"/>
      <c r="LQK402" s="48"/>
      <c r="LQL402" s="48"/>
      <c r="LQM402" s="48"/>
      <c r="LQN402" s="48"/>
      <c r="LQO402" s="48"/>
      <c r="LQP402" s="48"/>
      <c r="LQQ402" s="48"/>
      <c r="LQR402" s="48"/>
      <c r="LQS402" s="48"/>
      <c r="LQT402" s="48"/>
      <c r="LQU402" s="48"/>
      <c r="LQV402" s="48"/>
      <c r="LQW402" s="48"/>
      <c r="LQX402" s="48"/>
      <c r="LQY402" s="48"/>
      <c r="LQZ402" s="48"/>
      <c r="LRA402" s="48"/>
      <c r="LRB402" s="48"/>
      <c r="LRC402" s="48"/>
      <c r="LRD402" s="48"/>
      <c r="LRE402" s="48"/>
      <c r="LRF402" s="48"/>
      <c r="LRG402" s="48"/>
      <c r="LRH402" s="48"/>
      <c r="LRI402" s="48"/>
      <c r="LRJ402" s="48"/>
      <c r="LRK402" s="48"/>
      <c r="LRL402" s="48"/>
      <c r="LRM402" s="48"/>
      <c r="LRN402" s="48"/>
      <c r="LRO402" s="48"/>
      <c r="LRP402" s="48"/>
      <c r="LRQ402" s="48"/>
      <c r="LRR402" s="48"/>
      <c r="LRS402" s="48"/>
      <c r="LRT402" s="48"/>
      <c r="LRU402" s="48"/>
      <c r="LRV402" s="48"/>
      <c r="LRW402" s="48"/>
      <c r="LRX402" s="48"/>
      <c r="LRY402" s="48"/>
      <c r="LRZ402" s="48"/>
      <c r="LSA402" s="48"/>
      <c r="LSB402" s="48"/>
      <c r="LSC402" s="48"/>
      <c r="LSD402" s="48"/>
      <c r="LSE402" s="48"/>
      <c r="LSF402" s="48"/>
      <c r="LSG402" s="48"/>
      <c r="LSH402" s="48"/>
      <c r="LSI402" s="48"/>
      <c r="LSJ402" s="48"/>
      <c r="LSK402" s="48"/>
      <c r="LSL402" s="48"/>
      <c r="LSM402" s="48"/>
      <c r="LSN402" s="48"/>
      <c r="LSO402" s="48"/>
      <c r="LSP402" s="48"/>
      <c r="LSQ402" s="48"/>
      <c r="LSR402" s="48"/>
      <c r="LSS402" s="48"/>
      <c r="LST402" s="48"/>
      <c r="LSU402" s="48"/>
      <c r="LSV402" s="48"/>
      <c r="LSW402" s="48"/>
      <c r="LSX402" s="48"/>
      <c r="LSY402" s="48"/>
      <c r="LSZ402" s="48"/>
      <c r="LTA402" s="48"/>
      <c r="LTB402" s="48"/>
      <c r="LTC402" s="48"/>
      <c r="LTD402" s="48"/>
      <c r="LTE402" s="48"/>
      <c r="LTF402" s="48"/>
      <c r="LTG402" s="48"/>
      <c r="LTH402" s="48"/>
      <c r="LTI402" s="48"/>
      <c r="LTJ402" s="48"/>
      <c r="LTK402" s="48"/>
      <c r="LTL402" s="48"/>
      <c r="LTM402" s="48"/>
      <c r="LTN402" s="48"/>
      <c r="LTO402" s="48"/>
      <c r="LTP402" s="48"/>
      <c r="LTQ402" s="48"/>
      <c r="LTR402" s="48"/>
      <c r="LTS402" s="48"/>
      <c r="LTT402" s="48"/>
      <c r="LTU402" s="48"/>
      <c r="LTV402" s="48"/>
      <c r="LTW402" s="48"/>
      <c r="LTX402" s="48"/>
      <c r="LTY402" s="48"/>
      <c r="LTZ402" s="48"/>
      <c r="LUA402" s="48"/>
      <c r="LUB402" s="48"/>
      <c r="LUC402" s="48"/>
      <c r="LUD402" s="48"/>
      <c r="LUE402" s="48"/>
      <c r="LUF402" s="48"/>
      <c r="LUG402" s="48"/>
      <c r="LUH402" s="48"/>
      <c r="LUI402" s="48"/>
      <c r="LUJ402" s="48"/>
      <c r="LUK402" s="48"/>
      <c r="LUL402" s="48"/>
      <c r="LUM402" s="48"/>
      <c r="LUN402" s="48"/>
      <c r="LUO402" s="48"/>
      <c r="LUP402" s="48"/>
      <c r="LUQ402" s="48"/>
      <c r="LUR402" s="48"/>
      <c r="LUS402" s="48"/>
      <c r="LUT402" s="48"/>
      <c r="LUU402" s="48"/>
      <c r="LUV402" s="48"/>
      <c r="LUW402" s="48"/>
      <c r="LUX402" s="48"/>
      <c r="LUY402" s="48"/>
      <c r="LUZ402" s="48"/>
      <c r="LVA402" s="48"/>
      <c r="LVB402" s="48"/>
      <c r="LVC402" s="48"/>
      <c r="LVD402" s="48"/>
      <c r="LVE402" s="48"/>
      <c r="LVF402" s="48"/>
      <c r="LVG402" s="48"/>
      <c r="LVH402" s="48"/>
      <c r="LVI402" s="48"/>
      <c r="LVJ402" s="48"/>
      <c r="LVK402" s="48"/>
      <c r="LVL402" s="48"/>
      <c r="LVM402" s="48"/>
      <c r="LVN402" s="48"/>
      <c r="LVO402" s="48"/>
      <c r="LVP402" s="48"/>
      <c r="LVQ402" s="48"/>
      <c r="LVR402" s="48"/>
      <c r="LVS402" s="48"/>
      <c r="LVT402" s="48"/>
      <c r="LVU402" s="48"/>
      <c r="LVV402" s="48"/>
      <c r="LVW402" s="48"/>
      <c r="LVX402" s="48"/>
      <c r="LVY402" s="48"/>
      <c r="LVZ402" s="48"/>
      <c r="LWA402" s="48"/>
      <c r="LWB402" s="48"/>
      <c r="LWC402" s="48"/>
      <c r="LWD402" s="48"/>
      <c r="LWE402" s="48"/>
      <c r="LWF402" s="48"/>
      <c r="LWG402" s="48"/>
      <c r="LWH402" s="48"/>
      <c r="LWI402" s="48"/>
      <c r="LWJ402" s="48"/>
      <c r="LWK402" s="48"/>
      <c r="LWL402" s="48"/>
      <c r="LWM402" s="48"/>
      <c r="LWN402" s="48"/>
      <c r="LWO402" s="48"/>
      <c r="LWP402" s="48"/>
      <c r="LWQ402" s="48"/>
      <c r="LWR402" s="48"/>
      <c r="LWS402" s="48"/>
      <c r="LWT402" s="48"/>
      <c r="LWU402" s="48"/>
      <c r="LWV402" s="48"/>
      <c r="LWW402" s="48"/>
      <c r="LWX402" s="48"/>
      <c r="LWY402" s="48"/>
      <c r="LWZ402" s="48"/>
      <c r="LXA402" s="48"/>
      <c r="LXB402" s="48"/>
      <c r="LXC402" s="48"/>
      <c r="LXD402" s="48"/>
      <c r="LXE402" s="48"/>
      <c r="LXF402" s="48"/>
      <c r="LXG402" s="48"/>
      <c r="LXH402" s="48"/>
      <c r="LXI402" s="48"/>
      <c r="LXJ402" s="48"/>
      <c r="LXK402" s="48"/>
      <c r="LXL402" s="48"/>
      <c r="LXM402" s="48"/>
      <c r="LXN402" s="48"/>
      <c r="LXO402" s="48"/>
      <c r="LXP402" s="48"/>
      <c r="LXQ402" s="48"/>
      <c r="LXR402" s="48"/>
      <c r="LXS402" s="48"/>
      <c r="LXT402" s="48"/>
      <c r="LXU402" s="48"/>
      <c r="LXV402" s="48"/>
      <c r="LXW402" s="48"/>
      <c r="LXX402" s="48"/>
      <c r="LXY402" s="48"/>
      <c r="LXZ402" s="48"/>
      <c r="LYA402" s="48"/>
      <c r="LYB402" s="48"/>
      <c r="LYC402" s="48"/>
      <c r="LYD402" s="48"/>
      <c r="LYE402" s="48"/>
      <c r="LYF402" s="48"/>
      <c r="LYG402" s="48"/>
      <c r="LYH402" s="48"/>
      <c r="LYI402" s="48"/>
      <c r="LYJ402" s="48"/>
      <c r="LYK402" s="48"/>
      <c r="LYL402" s="48"/>
      <c r="LYM402" s="48"/>
      <c r="LYN402" s="48"/>
      <c r="LYO402" s="48"/>
      <c r="LYP402" s="48"/>
      <c r="LYQ402" s="48"/>
      <c r="LYR402" s="48"/>
      <c r="LYS402" s="48"/>
      <c r="LYT402" s="48"/>
      <c r="LYU402" s="48"/>
      <c r="LYV402" s="48"/>
      <c r="LYW402" s="48"/>
      <c r="LYX402" s="48"/>
      <c r="LYY402" s="48"/>
      <c r="LYZ402" s="48"/>
      <c r="LZA402" s="48"/>
      <c r="LZB402" s="48"/>
      <c r="LZC402" s="48"/>
      <c r="LZD402" s="48"/>
      <c r="LZE402" s="48"/>
      <c r="LZF402" s="48"/>
      <c r="LZG402" s="48"/>
      <c r="LZH402" s="48"/>
      <c r="LZI402" s="48"/>
      <c r="LZJ402" s="48"/>
      <c r="LZK402" s="48"/>
      <c r="LZL402" s="48"/>
      <c r="LZM402" s="48"/>
      <c r="LZN402" s="48"/>
      <c r="LZO402" s="48"/>
      <c r="LZP402" s="48"/>
      <c r="LZQ402" s="48"/>
      <c r="LZR402" s="48"/>
      <c r="LZS402" s="48"/>
      <c r="LZT402" s="48"/>
      <c r="LZU402" s="48"/>
      <c r="LZV402" s="48"/>
      <c r="LZW402" s="48"/>
      <c r="LZX402" s="48"/>
      <c r="LZY402" s="48"/>
      <c r="LZZ402" s="48"/>
      <c r="MAA402" s="48"/>
      <c r="MAB402" s="48"/>
      <c r="MAC402" s="48"/>
      <c r="MAD402" s="48"/>
      <c r="MAE402" s="48"/>
      <c r="MAF402" s="48"/>
      <c r="MAG402" s="48"/>
      <c r="MAH402" s="48"/>
      <c r="MAI402" s="48"/>
      <c r="MAJ402" s="48"/>
      <c r="MAK402" s="48"/>
      <c r="MAL402" s="48"/>
      <c r="MAM402" s="48"/>
      <c r="MAN402" s="48"/>
      <c r="MAO402" s="48"/>
      <c r="MAP402" s="48"/>
      <c r="MAQ402" s="48"/>
      <c r="MAR402" s="48"/>
      <c r="MAS402" s="48"/>
      <c r="MAT402" s="48"/>
      <c r="MAU402" s="48"/>
      <c r="MAV402" s="48"/>
      <c r="MAW402" s="48"/>
      <c r="MAX402" s="48"/>
      <c r="MAY402" s="48"/>
      <c r="MAZ402" s="48"/>
      <c r="MBA402" s="48"/>
      <c r="MBB402" s="48"/>
      <c r="MBC402" s="48"/>
      <c r="MBD402" s="48"/>
      <c r="MBE402" s="48"/>
      <c r="MBF402" s="48"/>
      <c r="MBG402" s="48"/>
      <c r="MBH402" s="48"/>
      <c r="MBI402" s="48"/>
      <c r="MBJ402" s="48"/>
      <c r="MBK402" s="48"/>
      <c r="MBL402" s="48"/>
      <c r="MBM402" s="48"/>
      <c r="MBN402" s="48"/>
      <c r="MBO402" s="48"/>
      <c r="MBP402" s="48"/>
      <c r="MBQ402" s="48"/>
      <c r="MBR402" s="48"/>
      <c r="MBS402" s="48"/>
      <c r="MBT402" s="48"/>
      <c r="MBU402" s="48"/>
      <c r="MBV402" s="48"/>
      <c r="MBW402" s="48"/>
      <c r="MBX402" s="48"/>
      <c r="MBY402" s="48"/>
      <c r="MBZ402" s="48"/>
      <c r="MCA402" s="48"/>
      <c r="MCB402" s="48"/>
      <c r="MCC402" s="48"/>
      <c r="MCD402" s="48"/>
      <c r="MCE402" s="48"/>
      <c r="MCF402" s="48"/>
      <c r="MCG402" s="48"/>
      <c r="MCH402" s="48"/>
      <c r="MCI402" s="48"/>
      <c r="MCJ402" s="48"/>
      <c r="MCK402" s="48"/>
      <c r="MCL402" s="48"/>
      <c r="MCM402" s="48"/>
      <c r="MCN402" s="48"/>
      <c r="MCO402" s="48"/>
      <c r="MCP402" s="48"/>
      <c r="MCQ402" s="48"/>
      <c r="MCR402" s="48"/>
      <c r="MCS402" s="48"/>
      <c r="MCT402" s="48"/>
      <c r="MCU402" s="48"/>
      <c r="MCV402" s="48"/>
      <c r="MCW402" s="48"/>
      <c r="MCX402" s="48"/>
      <c r="MCY402" s="48"/>
      <c r="MCZ402" s="48"/>
      <c r="MDA402" s="48"/>
      <c r="MDB402" s="48"/>
      <c r="MDC402" s="48"/>
      <c r="MDD402" s="48"/>
      <c r="MDE402" s="48"/>
      <c r="MDF402" s="48"/>
      <c r="MDG402" s="48"/>
      <c r="MDH402" s="48"/>
      <c r="MDI402" s="48"/>
      <c r="MDJ402" s="48"/>
      <c r="MDK402" s="48"/>
      <c r="MDL402" s="48"/>
      <c r="MDM402" s="48"/>
      <c r="MDN402" s="48"/>
      <c r="MDO402" s="48"/>
      <c r="MDP402" s="48"/>
      <c r="MDQ402" s="48"/>
      <c r="MDR402" s="48"/>
      <c r="MDS402" s="48"/>
      <c r="MDT402" s="48"/>
      <c r="MDU402" s="48"/>
      <c r="MDV402" s="48"/>
      <c r="MDW402" s="48"/>
      <c r="MDX402" s="48"/>
      <c r="MDY402" s="48"/>
      <c r="MDZ402" s="48"/>
      <c r="MEA402" s="48"/>
      <c r="MEB402" s="48"/>
      <c r="MEC402" s="48"/>
      <c r="MED402" s="48"/>
      <c r="MEE402" s="48"/>
      <c r="MEF402" s="48"/>
      <c r="MEG402" s="48"/>
      <c r="MEH402" s="48"/>
      <c r="MEI402" s="48"/>
      <c r="MEJ402" s="48"/>
      <c r="MEK402" s="48"/>
      <c r="MEL402" s="48"/>
      <c r="MEM402" s="48"/>
      <c r="MEN402" s="48"/>
      <c r="MEO402" s="48"/>
      <c r="MEP402" s="48"/>
      <c r="MEQ402" s="48"/>
      <c r="MER402" s="48"/>
      <c r="MES402" s="48"/>
      <c r="MET402" s="48"/>
      <c r="MEU402" s="48"/>
      <c r="MEV402" s="48"/>
      <c r="MEW402" s="48"/>
      <c r="MEX402" s="48"/>
      <c r="MEY402" s="48"/>
      <c r="MEZ402" s="48"/>
      <c r="MFA402" s="48"/>
      <c r="MFB402" s="48"/>
      <c r="MFC402" s="48"/>
      <c r="MFD402" s="48"/>
      <c r="MFE402" s="48"/>
      <c r="MFF402" s="48"/>
      <c r="MFG402" s="48"/>
      <c r="MFH402" s="48"/>
      <c r="MFI402" s="48"/>
      <c r="MFJ402" s="48"/>
      <c r="MFK402" s="48"/>
      <c r="MFL402" s="48"/>
      <c r="MFM402" s="48"/>
      <c r="MFN402" s="48"/>
      <c r="MFO402" s="48"/>
      <c r="MFP402" s="48"/>
      <c r="MFQ402" s="48"/>
      <c r="MFR402" s="48"/>
      <c r="MFS402" s="48"/>
      <c r="MFT402" s="48"/>
      <c r="MFU402" s="48"/>
      <c r="MFV402" s="48"/>
      <c r="MFW402" s="48"/>
      <c r="MFX402" s="48"/>
      <c r="MFY402" s="48"/>
      <c r="MFZ402" s="48"/>
      <c r="MGA402" s="48"/>
      <c r="MGB402" s="48"/>
      <c r="MGC402" s="48"/>
      <c r="MGD402" s="48"/>
      <c r="MGE402" s="48"/>
      <c r="MGF402" s="48"/>
      <c r="MGG402" s="48"/>
      <c r="MGH402" s="48"/>
      <c r="MGI402" s="48"/>
      <c r="MGJ402" s="48"/>
      <c r="MGK402" s="48"/>
      <c r="MGL402" s="48"/>
      <c r="MGM402" s="48"/>
      <c r="MGN402" s="48"/>
      <c r="MGO402" s="48"/>
      <c r="MGP402" s="48"/>
      <c r="MGQ402" s="48"/>
      <c r="MGR402" s="48"/>
      <c r="MGS402" s="48"/>
      <c r="MGT402" s="48"/>
      <c r="MGU402" s="48"/>
      <c r="MGV402" s="48"/>
      <c r="MGW402" s="48"/>
      <c r="MGX402" s="48"/>
      <c r="MGY402" s="48"/>
      <c r="MGZ402" s="48"/>
      <c r="MHA402" s="48"/>
      <c r="MHB402" s="48"/>
      <c r="MHC402" s="48"/>
      <c r="MHD402" s="48"/>
      <c r="MHE402" s="48"/>
      <c r="MHF402" s="48"/>
      <c r="MHG402" s="48"/>
      <c r="MHH402" s="48"/>
      <c r="MHI402" s="48"/>
      <c r="MHJ402" s="48"/>
      <c r="MHK402" s="48"/>
      <c r="MHL402" s="48"/>
      <c r="MHM402" s="48"/>
      <c r="MHN402" s="48"/>
      <c r="MHO402" s="48"/>
      <c r="MHP402" s="48"/>
      <c r="MHQ402" s="48"/>
      <c r="MHR402" s="48"/>
      <c r="MHS402" s="48"/>
      <c r="MHT402" s="48"/>
      <c r="MHU402" s="48"/>
      <c r="MHV402" s="48"/>
      <c r="MHW402" s="48"/>
      <c r="MHX402" s="48"/>
      <c r="MHY402" s="48"/>
      <c r="MHZ402" s="48"/>
      <c r="MIA402" s="48"/>
      <c r="MIB402" s="48"/>
      <c r="MIC402" s="48"/>
      <c r="MID402" s="48"/>
      <c r="MIE402" s="48"/>
      <c r="MIF402" s="48"/>
      <c r="MIG402" s="48"/>
      <c r="MIH402" s="48"/>
      <c r="MII402" s="48"/>
      <c r="MIJ402" s="48"/>
      <c r="MIK402" s="48"/>
      <c r="MIL402" s="48"/>
      <c r="MIM402" s="48"/>
      <c r="MIN402" s="48"/>
      <c r="MIO402" s="48"/>
      <c r="MIP402" s="48"/>
      <c r="MIQ402" s="48"/>
      <c r="MIR402" s="48"/>
      <c r="MIS402" s="48"/>
      <c r="MIT402" s="48"/>
      <c r="MIU402" s="48"/>
      <c r="MIV402" s="48"/>
      <c r="MIW402" s="48"/>
      <c r="MIX402" s="48"/>
      <c r="MIY402" s="48"/>
      <c r="MIZ402" s="48"/>
      <c r="MJA402" s="48"/>
      <c r="MJB402" s="48"/>
      <c r="MJC402" s="48"/>
      <c r="MJD402" s="48"/>
      <c r="MJE402" s="48"/>
      <c r="MJF402" s="48"/>
      <c r="MJG402" s="48"/>
      <c r="MJH402" s="48"/>
      <c r="MJI402" s="48"/>
      <c r="MJJ402" s="48"/>
      <c r="MJK402" s="48"/>
      <c r="MJL402" s="48"/>
      <c r="MJM402" s="48"/>
      <c r="MJN402" s="48"/>
      <c r="MJO402" s="48"/>
      <c r="MJP402" s="48"/>
      <c r="MJQ402" s="48"/>
      <c r="MJR402" s="48"/>
      <c r="MJS402" s="48"/>
      <c r="MJT402" s="48"/>
      <c r="MJU402" s="48"/>
      <c r="MJV402" s="48"/>
      <c r="MJW402" s="48"/>
      <c r="MJX402" s="48"/>
      <c r="MJY402" s="48"/>
      <c r="MJZ402" s="48"/>
      <c r="MKA402" s="48"/>
      <c r="MKB402" s="48"/>
      <c r="MKC402" s="48"/>
      <c r="MKD402" s="48"/>
      <c r="MKE402" s="48"/>
      <c r="MKF402" s="48"/>
      <c r="MKG402" s="48"/>
      <c r="MKH402" s="48"/>
      <c r="MKI402" s="48"/>
      <c r="MKJ402" s="48"/>
      <c r="MKK402" s="48"/>
      <c r="MKL402" s="48"/>
      <c r="MKM402" s="48"/>
      <c r="MKN402" s="48"/>
      <c r="MKO402" s="48"/>
      <c r="MKP402" s="48"/>
      <c r="MKQ402" s="48"/>
      <c r="MKR402" s="48"/>
      <c r="MKS402" s="48"/>
      <c r="MKT402" s="48"/>
      <c r="MKU402" s="48"/>
      <c r="MKV402" s="48"/>
      <c r="MKW402" s="48"/>
      <c r="MKX402" s="48"/>
      <c r="MKY402" s="48"/>
      <c r="MKZ402" s="48"/>
      <c r="MLA402" s="48"/>
      <c r="MLB402" s="48"/>
      <c r="MLC402" s="48"/>
      <c r="MLD402" s="48"/>
      <c r="MLE402" s="48"/>
      <c r="MLF402" s="48"/>
      <c r="MLG402" s="48"/>
      <c r="MLH402" s="48"/>
      <c r="MLI402" s="48"/>
      <c r="MLJ402" s="48"/>
      <c r="MLK402" s="48"/>
      <c r="MLL402" s="48"/>
      <c r="MLM402" s="48"/>
      <c r="MLN402" s="48"/>
      <c r="MLO402" s="48"/>
      <c r="MLP402" s="48"/>
      <c r="MLQ402" s="48"/>
      <c r="MLR402" s="48"/>
      <c r="MLS402" s="48"/>
      <c r="MLT402" s="48"/>
      <c r="MLU402" s="48"/>
      <c r="MLV402" s="48"/>
      <c r="MLW402" s="48"/>
      <c r="MLX402" s="48"/>
      <c r="MLY402" s="48"/>
      <c r="MLZ402" s="48"/>
      <c r="MMA402" s="48"/>
      <c r="MMB402" s="48"/>
      <c r="MMC402" s="48"/>
      <c r="MMD402" s="48"/>
      <c r="MME402" s="48"/>
      <c r="MMF402" s="48"/>
      <c r="MMG402" s="48"/>
      <c r="MMH402" s="48"/>
      <c r="MMI402" s="48"/>
      <c r="MMJ402" s="48"/>
      <c r="MMK402" s="48"/>
      <c r="MML402" s="48"/>
      <c r="MMM402" s="48"/>
      <c r="MMN402" s="48"/>
      <c r="MMO402" s="48"/>
      <c r="MMP402" s="48"/>
      <c r="MMQ402" s="48"/>
      <c r="MMR402" s="48"/>
      <c r="MMS402" s="48"/>
      <c r="MMT402" s="48"/>
      <c r="MMU402" s="48"/>
      <c r="MMV402" s="48"/>
      <c r="MMW402" s="48"/>
      <c r="MMX402" s="48"/>
      <c r="MMY402" s="48"/>
      <c r="MMZ402" s="48"/>
      <c r="MNA402" s="48"/>
      <c r="MNB402" s="48"/>
      <c r="MNC402" s="48"/>
      <c r="MND402" s="48"/>
      <c r="MNE402" s="48"/>
      <c r="MNF402" s="48"/>
      <c r="MNG402" s="48"/>
      <c r="MNH402" s="48"/>
      <c r="MNI402" s="48"/>
      <c r="MNJ402" s="48"/>
      <c r="MNK402" s="48"/>
      <c r="MNL402" s="48"/>
      <c r="MNM402" s="48"/>
      <c r="MNN402" s="48"/>
      <c r="MNO402" s="48"/>
      <c r="MNP402" s="48"/>
      <c r="MNQ402" s="48"/>
      <c r="MNR402" s="48"/>
      <c r="MNS402" s="48"/>
      <c r="MNT402" s="48"/>
      <c r="MNU402" s="48"/>
      <c r="MNV402" s="48"/>
      <c r="MNW402" s="48"/>
      <c r="MNX402" s="48"/>
      <c r="MNY402" s="48"/>
      <c r="MNZ402" s="48"/>
      <c r="MOA402" s="48"/>
      <c r="MOB402" s="48"/>
      <c r="MOC402" s="48"/>
      <c r="MOD402" s="48"/>
      <c r="MOE402" s="48"/>
      <c r="MOF402" s="48"/>
      <c r="MOG402" s="48"/>
      <c r="MOH402" s="48"/>
      <c r="MOI402" s="48"/>
      <c r="MOJ402" s="48"/>
      <c r="MOK402" s="48"/>
      <c r="MOL402" s="48"/>
      <c r="MOM402" s="48"/>
      <c r="MON402" s="48"/>
      <c r="MOO402" s="48"/>
      <c r="MOP402" s="48"/>
      <c r="MOQ402" s="48"/>
      <c r="MOR402" s="48"/>
      <c r="MOS402" s="48"/>
      <c r="MOT402" s="48"/>
      <c r="MOU402" s="48"/>
      <c r="MOV402" s="48"/>
      <c r="MOW402" s="48"/>
      <c r="MOX402" s="48"/>
      <c r="MOY402" s="48"/>
      <c r="MOZ402" s="48"/>
      <c r="MPA402" s="48"/>
      <c r="MPB402" s="48"/>
      <c r="MPC402" s="48"/>
      <c r="MPD402" s="48"/>
      <c r="MPE402" s="48"/>
      <c r="MPF402" s="48"/>
      <c r="MPG402" s="48"/>
      <c r="MPH402" s="48"/>
      <c r="MPI402" s="48"/>
      <c r="MPJ402" s="48"/>
      <c r="MPK402" s="48"/>
      <c r="MPL402" s="48"/>
      <c r="MPM402" s="48"/>
      <c r="MPN402" s="48"/>
      <c r="MPO402" s="48"/>
      <c r="MPP402" s="48"/>
      <c r="MPQ402" s="48"/>
      <c r="MPR402" s="48"/>
      <c r="MPS402" s="48"/>
      <c r="MPT402" s="48"/>
      <c r="MPU402" s="48"/>
      <c r="MPV402" s="48"/>
      <c r="MPW402" s="48"/>
      <c r="MPX402" s="48"/>
      <c r="MPY402" s="48"/>
      <c r="MPZ402" s="48"/>
      <c r="MQA402" s="48"/>
      <c r="MQB402" s="48"/>
      <c r="MQC402" s="48"/>
      <c r="MQD402" s="48"/>
      <c r="MQE402" s="48"/>
      <c r="MQF402" s="48"/>
      <c r="MQG402" s="48"/>
      <c r="MQH402" s="48"/>
      <c r="MQI402" s="48"/>
      <c r="MQJ402" s="48"/>
      <c r="MQK402" s="48"/>
      <c r="MQL402" s="48"/>
      <c r="MQM402" s="48"/>
      <c r="MQN402" s="48"/>
      <c r="MQO402" s="48"/>
      <c r="MQP402" s="48"/>
      <c r="MQQ402" s="48"/>
      <c r="MQR402" s="48"/>
      <c r="MQS402" s="48"/>
      <c r="MQT402" s="48"/>
      <c r="MQU402" s="48"/>
      <c r="MQV402" s="48"/>
      <c r="MQW402" s="48"/>
      <c r="MQX402" s="48"/>
      <c r="MQY402" s="48"/>
      <c r="MQZ402" s="48"/>
      <c r="MRA402" s="48"/>
      <c r="MRB402" s="48"/>
      <c r="MRC402" s="48"/>
      <c r="MRD402" s="48"/>
      <c r="MRE402" s="48"/>
      <c r="MRF402" s="48"/>
      <c r="MRG402" s="48"/>
      <c r="MRH402" s="48"/>
      <c r="MRI402" s="48"/>
      <c r="MRJ402" s="48"/>
      <c r="MRK402" s="48"/>
      <c r="MRL402" s="48"/>
      <c r="MRM402" s="48"/>
      <c r="MRN402" s="48"/>
      <c r="MRO402" s="48"/>
      <c r="MRP402" s="48"/>
      <c r="MRQ402" s="48"/>
      <c r="MRR402" s="48"/>
      <c r="MRS402" s="48"/>
      <c r="MRT402" s="48"/>
      <c r="MRU402" s="48"/>
      <c r="MRV402" s="48"/>
      <c r="MRW402" s="48"/>
      <c r="MRX402" s="48"/>
      <c r="MRY402" s="48"/>
      <c r="MRZ402" s="48"/>
      <c r="MSA402" s="48"/>
      <c r="MSB402" s="48"/>
      <c r="MSC402" s="48"/>
      <c r="MSD402" s="48"/>
      <c r="MSE402" s="48"/>
      <c r="MSF402" s="48"/>
      <c r="MSG402" s="48"/>
      <c r="MSH402" s="48"/>
      <c r="MSI402" s="48"/>
      <c r="MSJ402" s="48"/>
      <c r="MSK402" s="48"/>
      <c r="MSL402" s="48"/>
      <c r="MSM402" s="48"/>
      <c r="MSN402" s="48"/>
      <c r="MSO402" s="48"/>
      <c r="MSP402" s="48"/>
      <c r="MSQ402" s="48"/>
      <c r="MSR402" s="48"/>
      <c r="MSS402" s="48"/>
      <c r="MST402" s="48"/>
      <c r="MSU402" s="48"/>
      <c r="MSV402" s="48"/>
      <c r="MSW402" s="48"/>
      <c r="MSX402" s="48"/>
      <c r="MSY402" s="48"/>
      <c r="MSZ402" s="48"/>
      <c r="MTA402" s="48"/>
      <c r="MTB402" s="48"/>
      <c r="MTC402" s="48"/>
      <c r="MTD402" s="48"/>
      <c r="MTE402" s="48"/>
      <c r="MTF402" s="48"/>
      <c r="MTG402" s="48"/>
      <c r="MTH402" s="48"/>
      <c r="MTI402" s="48"/>
      <c r="MTJ402" s="48"/>
      <c r="MTK402" s="48"/>
      <c r="MTL402" s="48"/>
      <c r="MTM402" s="48"/>
      <c r="MTN402" s="48"/>
      <c r="MTO402" s="48"/>
      <c r="MTP402" s="48"/>
      <c r="MTQ402" s="48"/>
      <c r="MTR402" s="48"/>
      <c r="MTS402" s="48"/>
      <c r="MTT402" s="48"/>
      <c r="MTU402" s="48"/>
      <c r="MTV402" s="48"/>
      <c r="MTW402" s="48"/>
      <c r="MTX402" s="48"/>
      <c r="MTY402" s="48"/>
      <c r="MTZ402" s="48"/>
      <c r="MUA402" s="48"/>
      <c r="MUB402" s="48"/>
      <c r="MUC402" s="48"/>
      <c r="MUD402" s="48"/>
      <c r="MUE402" s="48"/>
      <c r="MUF402" s="48"/>
      <c r="MUG402" s="48"/>
      <c r="MUH402" s="48"/>
      <c r="MUI402" s="48"/>
      <c r="MUJ402" s="48"/>
      <c r="MUK402" s="48"/>
      <c r="MUL402" s="48"/>
      <c r="MUM402" s="48"/>
      <c r="MUN402" s="48"/>
      <c r="MUO402" s="48"/>
      <c r="MUP402" s="48"/>
      <c r="MUQ402" s="48"/>
      <c r="MUR402" s="48"/>
      <c r="MUS402" s="48"/>
      <c r="MUT402" s="48"/>
      <c r="MUU402" s="48"/>
      <c r="MUV402" s="48"/>
      <c r="MUW402" s="48"/>
      <c r="MUX402" s="48"/>
      <c r="MUY402" s="48"/>
      <c r="MUZ402" s="48"/>
      <c r="MVA402" s="48"/>
      <c r="MVB402" s="48"/>
      <c r="MVC402" s="48"/>
      <c r="MVD402" s="48"/>
      <c r="MVE402" s="48"/>
      <c r="MVF402" s="48"/>
      <c r="MVG402" s="48"/>
      <c r="MVH402" s="48"/>
      <c r="MVI402" s="48"/>
      <c r="MVJ402" s="48"/>
      <c r="MVK402" s="48"/>
      <c r="MVL402" s="48"/>
      <c r="MVM402" s="48"/>
      <c r="MVN402" s="48"/>
      <c r="MVO402" s="48"/>
      <c r="MVP402" s="48"/>
      <c r="MVQ402" s="48"/>
      <c r="MVR402" s="48"/>
      <c r="MVS402" s="48"/>
      <c r="MVT402" s="48"/>
      <c r="MVU402" s="48"/>
      <c r="MVV402" s="48"/>
      <c r="MVW402" s="48"/>
      <c r="MVX402" s="48"/>
      <c r="MVY402" s="48"/>
      <c r="MVZ402" s="48"/>
      <c r="MWA402" s="48"/>
      <c r="MWB402" s="48"/>
      <c r="MWC402" s="48"/>
      <c r="MWD402" s="48"/>
      <c r="MWE402" s="48"/>
      <c r="MWF402" s="48"/>
      <c r="MWG402" s="48"/>
      <c r="MWH402" s="48"/>
      <c r="MWI402" s="48"/>
      <c r="MWJ402" s="48"/>
      <c r="MWK402" s="48"/>
      <c r="MWL402" s="48"/>
      <c r="MWM402" s="48"/>
      <c r="MWN402" s="48"/>
      <c r="MWO402" s="48"/>
      <c r="MWP402" s="48"/>
      <c r="MWQ402" s="48"/>
      <c r="MWR402" s="48"/>
      <c r="MWS402" s="48"/>
      <c r="MWT402" s="48"/>
      <c r="MWU402" s="48"/>
      <c r="MWV402" s="48"/>
      <c r="MWW402" s="48"/>
      <c r="MWX402" s="48"/>
      <c r="MWY402" s="48"/>
      <c r="MWZ402" s="48"/>
      <c r="MXA402" s="48"/>
      <c r="MXB402" s="48"/>
      <c r="MXC402" s="48"/>
      <c r="MXD402" s="48"/>
      <c r="MXE402" s="48"/>
      <c r="MXF402" s="48"/>
      <c r="MXG402" s="48"/>
      <c r="MXH402" s="48"/>
      <c r="MXI402" s="48"/>
      <c r="MXJ402" s="48"/>
      <c r="MXK402" s="48"/>
      <c r="MXL402" s="48"/>
      <c r="MXM402" s="48"/>
      <c r="MXN402" s="48"/>
      <c r="MXO402" s="48"/>
      <c r="MXP402" s="48"/>
      <c r="MXQ402" s="48"/>
      <c r="MXR402" s="48"/>
      <c r="MXS402" s="48"/>
      <c r="MXT402" s="48"/>
      <c r="MXU402" s="48"/>
      <c r="MXV402" s="48"/>
      <c r="MXW402" s="48"/>
      <c r="MXX402" s="48"/>
      <c r="MXY402" s="48"/>
      <c r="MXZ402" s="48"/>
      <c r="MYA402" s="48"/>
      <c r="MYB402" s="48"/>
      <c r="MYC402" s="48"/>
      <c r="MYD402" s="48"/>
      <c r="MYE402" s="48"/>
      <c r="MYF402" s="48"/>
      <c r="MYG402" s="48"/>
      <c r="MYH402" s="48"/>
      <c r="MYI402" s="48"/>
      <c r="MYJ402" s="48"/>
      <c r="MYK402" s="48"/>
      <c r="MYL402" s="48"/>
      <c r="MYM402" s="48"/>
      <c r="MYN402" s="48"/>
      <c r="MYO402" s="48"/>
      <c r="MYP402" s="48"/>
      <c r="MYQ402" s="48"/>
      <c r="MYR402" s="48"/>
      <c r="MYS402" s="48"/>
      <c r="MYT402" s="48"/>
      <c r="MYU402" s="48"/>
      <c r="MYV402" s="48"/>
      <c r="MYW402" s="48"/>
      <c r="MYX402" s="48"/>
      <c r="MYY402" s="48"/>
      <c r="MYZ402" s="48"/>
      <c r="MZA402" s="48"/>
      <c r="MZB402" s="48"/>
      <c r="MZC402" s="48"/>
      <c r="MZD402" s="48"/>
      <c r="MZE402" s="48"/>
      <c r="MZF402" s="48"/>
      <c r="MZG402" s="48"/>
      <c r="MZH402" s="48"/>
      <c r="MZI402" s="48"/>
      <c r="MZJ402" s="48"/>
      <c r="MZK402" s="48"/>
      <c r="MZL402" s="48"/>
      <c r="MZM402" s="48"/>
      <c r="MZN402" s="48"/>
      <c r="MZO402" s="48"/>
      <c r="MZP402" s="48"/>
      <c r="MZQ402" s="48"/>
      <c r="MZR402" s="48"/>
      <c r="MZS402" s="48"/>
      <c r="MZT402" s="48"/>
      <c r="MZU402" s="48"/>
      <c r="MZV402" s="48"/>
      <c r="MZW402" s="48"/>
      <c r="MZX402" s="48"/>
      <c r="MZY402" s="48"/>
      <c r="MZZ402" s="48"/>
      <c r="NAA402" s="48"/>
      <c r="NAB402" s="48"/>
      <c r="NAC402" s="48"/>
      <c r="NAD402" s="48"/>
      <c r="NAE402" s="48"/>
      <c r="NAF402" s="48"/>
      <c r="NAG402" s="48"/>
      <c r="NAH402" s="48"/>
      <c r="NAI402" s="48"/>
      <c r="NAJ402" s="48"/>
      <c r="NAK402" s="48"/>
      <c r="NAL402" s="48"/>
      <c r="NAM402" s="48"/>
      <c r="NAN402" s="48"/>
      <c r="NAO402" s="48"/>
      <c r="NAP402" s="48"/>
      <c r="NAQ402" s="48"/>
      <c r="NAR402" s="48"/>
      <c r="NAS402" s="48"/>
      <c r="NAT402" s="48"/>
      <c r="NAU402" s="48"/>
      <c r="NAV402" s="48"/>
      <c r="NAW402" s="48"/>
      <c r="NAX402" s="48"/>
      <c r="NAY402" s="48"/>
      <c r="NAZ402" s="48"/>
      <c r="NBA402" s="48"/>
      <c r="NBB402" s="48"/>
      <c r="NBC402" s="48"/>
      <c r="NBD402" s="48"/>
      <c r="NBE402" s="48"/>
      <c r="NBF402" s="48"/>
      <c r="NBG402" s="48"/>
      <c r="NBH402" s="48"/>
      <c r="NBI402" s="48"/>
      <c r="NBJ402" s="48"/>
      <c r="NBK402" s="48"/>
      <c r="NBL402" s="48"/>
      <c r="NBM402" s="48"/>
      <c r="NBN402" s="48"/>
      <c r="NBO402" s="48"/>
      <c r="NBP402" s="48"/>
      <c r="NBQ402" s="48"/>
      <c r="NBR402" s="48"/>
      <c r="NBS402" s="48"/>
      <c r="NBT402" s="48"/>
      <c r="NBU402" s="48"/>
      <c r="NBV402" s="48"/>
      <c r="NBW402" s="48"/>
      <c r="NBX402" s="48"/>
      <c r="NBY402" s="48"/>
      <c r="NBZ402" s="48"/>
      <c r="NCA402" s="48"/>
      <c r="NCB402" s="48"/>
      <c r="NCC402" s="48"/>
      <c r="NCD402" s="48"/>
      <c r="NCE402" s="48"/>
      <c r="NCF402" s="48"/>
      <c r="NCG402" s="48"/>
      <c r="NCH402" s="48"/>
      <c r="NCI402" s="48"/>
      <c r="NCJ402" s="48"/>
      <c r="NCK402" s="48"/>
      <c r="NCL402" s="48"/>
      <c r="NCM402" s="48"/>
      <c r="NCN402" s="48"/>
      <c r="NCO402" s="48"/>
      <c r="NCP402" s="48"/>
      <c r="NCQ402" s="48"/>
      <c r="NCR402" s="48"/>
      <c r="NCS402" s="48"/>
      <c r="NCT402" s="48"/>
      <c r="NCU402" s="48"/>
      <c r="NCV402" s="48"/>
      <c r="NCW402" s="48"/>
      <c r="NCX402" s="48"/>
      <c r="NCY402" s="48"/>
      <c r="NCZ402" s="48"/>
      <c r="NDA402" s="48"/>
      <c r="NDB402" s="48"/>
      <c r="NDC402" s="48"/>
      <c r="NDD402" s="48"/>
      <c r="NDE402" s="48"/>
      <c r="NDF402" s="48"/>
      <c r="NDG402" s="48"/>
      <c r="NDH402" s="48"/>
      <c r="NDI402" s="48"/>
      <c r="NDJ402" s="48"/>
      <c r="NDK402" s="48"/>
      <c r="NDL402" s="48"/>
      <c r="NDM402" s="48"/>
      <c r="NDN402" s="48"/>
      <c r="NDO402" s="48"/>
      <c r="NDP402" s="48"/>
      <c r="NDQ402" s="48"/>
      <c r="NDR402" s="48"/>
      <c r="NDS402" s="48"/>
      <c r="NDT402" s="48"/>
      <c r="NDU402" s="48"/>
      <c r="NDV402" s="48"/>
      <c r="NDW402" s="48"/>
      <c r="NDX402" s="48"/>
      <c r="NDY402" s="48"/>
      <c r="NDZ402" s="48"/>
      <c r="NEA402" s="48"/>
      <c r="NEB402" s="48"/>
      <c r="NEC402" s="48"/>
      <c r="NED402" s="48"/>
      <c r="NEE402" s="48"/>
      <c r="NEF402" s="48"/>
      <c r="NEG402" s="48"/>
      <c r="NEH402" s="48"/>
      <c r="NEI402" s="48"/>
      <c r="NEJ402" s="48"/>
      <c r="NEK402" s="48"/>
      <c r="NEL402" s="48"/>
      <c r="NEM402" s="48"/>
      <c r="NEN402" s="48"/>
      <c r="NEO402" s="48"/>
      <c r="NEP402" s="48"/>
      <c r="NEQ402" s="48"/>
      <c r="NER402" s="48"/>
      <c r="NES402" s="48"/>
      <c r="NET402" s="48"/>
      <c r="NEU402" s="48"/>
      <c r="NEV402" s="48"/>
      <c r="NEW402" s="48"/>
      <c r="NEX402" s="48"/>
      <c r="NEY402" s="48"/>
      <c r="NEZ402" s="48"/>
      <c r="NFA402" s="48"/>
      <c r="NFB402" s="48"/>
      <c r="NFC402" s="48"/>
      <c r="NFD402" s="48"/>
      <c r="NFE402" s="48"/>
      <c r="NFF402" s="48"/>
      <c r="NFG402" s="48"/>
      <c r="NFH402" s="48"/>
      <c r="NFI402" s="48"/>
      <c r="NFJ402" s="48"/>
      <c r="NFK402" s="48"/>
      <c r="NFL402" s="48"/>
      <c r="NFM402" s="48"/>
      <c r="NFN402" s="48"/>
      <c r="NFO402" s="48"/>
      <c r="NFP402" s="48"/>
      <c r="NFQ402" s="48"/>
      <c r="NFR402" s="48"/>
      <c r="NFS402" s="48"/>
      <c r="NFT402" s="48"/>
      <c r="NFU402" s="48"/>
      <c r="NFV402" s="48"/>
      <c r="NFW402" s="48"/>
      <c r="NFX402" s="48"/>
      <c r="NFY402" s="48"/>
      <c r="NFZ402" s="48"/>
      <c r="NGA402" s="48"/>
      <c r="NGB402" s="48"/>
      <c r="NGC402" s="48"/>
      <c r="NGD402" s="48"/>
      <c r="NGE402" s="48"/>
      <c r="NGF402" s="48"/>
      <c r="NGG402" s="48"/>
      <c r="NGH402" s="48"/>
      <c r="NGI402" s="48"/>
      <c r="NGJ402" s="48"/>
      <c r="NGK402" s="48"/>
      <c r="NGL402" s="48"/>
      <c r="NGM402" s="48"/>
      <c r="NGN402" s="48"/>
      <c r="NGO402" s="48"/>
      <c r="NGP402" s="48"/>
      <c r="NGQ402" s="48"/>
      <c r="NGR402" s="48"/>
      <c r="NGS402" s="48"/>
      <c r="NGT402" s="48"/>
      <c r="NGU402" s="48"/>
      <c r="NGV402" s="48"/>
      <c r="NGW402" s="48"/>
      <c r="NGX402" s="48"/>
      <c r="NGY402" s="48"/>
      <c r="NGZ402" s="48"/>
      <c r="NHA402" s="48"/>
      <c r="NHB402" s="48"/>
      <c r="NHC402" s="48"/>
      <c r="NHD402" s="48"/>
      <c r="NHE402" s="48"/>
      <c r="NHF402" s="48"/>
      <c r="NHG402" s="48"/>
      <c r="NHH402" s="48"/>
      <c r="NHI402" s="48"/>
      <c r="NHJ402" s="48"/>
      <c r="NHK402" s="48"/>
      <c r="NHL402" s="48"/>
      <c r="NHM402" s="48"/>
      <c r="NHN402" s="48"/>
      <c r="NHO402" s="48"/>
      <c r="NHP402" s="48"/>
      <c r="NHQ402" s="48"/>
      <c r="NHR402" s="48"/>
      <c r="NHS402" s="48"/>
      <c r="NHT402" s="48"/>
      <c r="NHU402" s="48"/>
      <c r="NHV402" s="48"/>
      <c r="NHW402" s="48"/>
      <c r="NHX402" s="48"/>
      <c r="NHY402" s="48"/>
      <c r="NHZ402" s="48"/>
      <c r="NIA402" s="48"/>
      <c r="NIB402" s="48"/>
      <c r="NIC402" s="48"/>
      <c r="NID402" s="48"/>
      <c r="NIE402" s="48"/>
      <c r="NIF402" s="48"/>
      <c r="NIG402" s="48"/>
      <c r="NIH402" s="48"/>
      <c r="NII402" s="48"/>
      <c r="NIJ402" s="48"/>
      <c r="NIK402" s="48"/>
      <c r="NIL402" s="48"/>
      <c r="NIM402" s="48"/>
      <c r="NIN402" s="48"/>
      <c r="NIO402" s="48"/>
      <c r="NIP402" s="48"/>
      <c r="NIQ402" s="48"/>
      <c r="NIR402" s="48"/>
      <c r="NIS402" s="48"/>
      <c r="NIT402" s="48"/>
      <c r="NIU402" s="48"/>
      <c r="NIV402" s="48"/>
      <c r="NIW402" s="48"/>
      <c r="NIX402" s="48"/>
      <c r="NIY402" s="48"/>
      <c r="NIZ402" s="48"/>
      <c r="NJA402" s="48"/>
      <c r="NJB402" s="48"/>
      <c r="NJC402" s="48"/>
      <c r="NJD402" s="48"/>
      <c r="NJE402" s="48"/>
      <c r="NJF402" s="48"/>
      <c r="NJG402" s="48"/>
      <c r="NJH402" s="48"/>
      <c r="NJI402" s="48"/>
      <c r="NJJ402" s="48"/>
      <c r="NJK402" s="48"/>
      <c r="NJL402" s="48"/>
      <c r="NJM402" s="48"/>
      <c r="NJN402" s="48"/>
      <c r="NJO402" s="48"/>
      <c r="NJP402" s="48"/>
      <c r="NJQ402" s="48"/>
      <c r="NJR402" s="48"/>
      <c r="NJS402" s="48"/>
      <c r="NJT402" s="48"/>
      <c r="NJU402" s="48"/>
      <c r="NJV402" s="48"/>
      <c r="NJW402" s="48"/>
      <c r="NJX402" s="48"/>
      <c r="NJY402" s="48"/>
      <c r="NJZ402" s="48"/>
      <c r="NKA402" s="48"/>
      <c r="NKB402" s="48"/>
      <c r="NKC402" s="48"/>
      <c r="NKD402" s="48"/>
      <c r="NKE402" s="48"/>
      <c r="NKF402" s="48"/>
      <c r="NKG402" s="48"/>
      <c r="NKH402" s="48"/>
      <c r="NKI402" s="48"/>
      <c r="NKJ402" s="48"/>
      <c r="NKK402" s="48"/>
      <c r="NKL402" s="48"/>
      <c r="NKM402" s="48"/>
      <c r="NKN402" s="48"/>
      <c r="NKO402" s="48"/>
      <c r="NKP402" s="48"/>
      <c r="NKQ402" s="48"/>
      <c r="NKR402" s="48"/>
      <c r="NKS402" s="48"/>
      <c r="NKT402" s="48"/>
      <c r="NKU402" s="48"/>
      <c r="NKV402" s="48"/>
      <c r="NKW402" s="48"/>
      <c r="NKX402" s="48"/>
      <c r="NKY402" s="48"/>
      <c r="NKZ402" s="48"/>
      <c r="NLA402" s="48"/>
      <c r="NLB402" s="48"/>
      <c r="NLC402" s="48"/>
      <c r="NLD402" s="48"/>
      <c r="NLE402" s="48"/>
      <c r="NLF402" s="48"/>
      <c r="NLG402" s="48"/>
      <c r="NLH402" s="48"/>
      <c r="NLI402" s="48"/>
      <c r="NLJ402" s="48"/>
      <c r="NLK402" s="48"/>
      <c r="NLL402" s="48"/>
      <c r="NLM402" s="48"/>
      <c r="NLN402" s="48"/>
      <c r="NLO402" s="48"/>
      <c r="NLP402" s="48"/>
      <c r="NLQ402" s="48"/>
      <c r="NLR402" s="48"/>
      <c r="NLS402" s="48"/>
      <c r="NLT402" s="48"/>
      <c r="NLU402" s="48"/>
      <c r="NLV402" s="48"/>
      <c r="NLW402" s="48"/>
      <c r="NLX402" s="48"/>
      <c r="NLY402" s="48"/>
      <c r="NLZ402" s="48"/>
      <c r="NMA402" s="48"/>
      <c r="NMB402" s="48"/>
      <c r="NMC402" s="48"/>
      <c r="NMD402" s="48"/>
      <c r="NME402" s="48"/>
      <c r="NMF402" s="48"/>
      <c r="NMG402" s="48"/>
      <c r="NMH402" s="48"/>
      <c r="NMI402" s="48"/>
      <c r="NMJ402" s="48"/>
      <c r="NMK402" s="48"/>
      <c r="NML402" s="48"/>
      <c r="NMM402" s="48"/>
      <c r="NMN402" s="48"/>
      <c r="NMO402" s="48"/>
      <c r="NMP402" s="48"/>
      <c r="NMQ402" s="48"/>
      <c r="NMR402" s="48"/>
      <c r="NMS402" s="48"/>
      <c r="NMT402" s="48"/>
      <c r="NMU402" s="48"/>
      <c r="NMV402" s="48"/>
      <c r="NMW402" s="48"/>
      <c r="NMX402" s="48"/>
      <c r="NMY402" s="48"/>
      <c r="NMZ402" s="48"/>
      <c r="NNA402" s="48"/>
      <c r="NNB402" s="48"/>
      <c r="NNC402" s="48"/>
      <c r="NND402" s="48"/>
      <c r="NNE402" s="48"/>
      <c r="NNF402" s="48"/>
      <c r="NNG402" s="48"/>
      <c r="NNH402" s="48"/>
      <c r="NNI402" s="48"/>
      <c r="NNJ402" s="48"/>
      <c r="NNK402" s="48"/>
      <c r="NNL402" s="48"/>
      <c r="NNM402" s="48"/>
      <c r="NNN402" s="48"/>
      <c r="NNO402" s="48"/>
      <c r="NNP402" s="48"/>
      <c r="NNQ402" s="48"/>
      <c r="NNR402" s="48"/>
      <c r="NNS402" s="48"/>
      <c r="NNT402" s="48"/>
      <c r="NNU402" s="48"/>
      <c r="NNV402" s="48"/>
      <c r="NNW402" s="48"/>
      <c r="NNX402" s="48"/>
      <c r="NNY402" s="48"/>
      <c r="NNZ402" s="48"/>
      <c r="NOA402" s="48"/>
      <c r="NOB402" s="48"/>
      <c r="NOC402" s="48"/>
      <c r="NOD402" s="48"/>
      <c r="NOE402" s="48"/>
      <c r="NOF402" s="48"/>
      <c r="NOG402" s="48"/>
      <c r="NOH402" s="48"/>
      <c r="NOI402" s="48"/>
      <c r="NOJ402" s="48"/>
      <c r="NOK402" s="48"/>
      <c r="NOL402" s="48"/>
      <c r="NOM402" s="48"/>
      <c r="NON402" s="48"/>
      <c r="NOO402" s="48"/>
      <c r="NOP402" s="48"/>
      <c r="NOQ402" s="48"/>
      <c r="NOR402" s="48"/>
      <c r="NOS402" s="48"/>
      <c r="NOT402" s="48"/>
      <c r="NOU402" s="48"/>
      <c r="NOV402" s="48"/>
      <c r="NOW402" s="48"/>
      <c r="NOX402" s="48"/>
      <c r="NOY402" s="48"/>
      <c r="NOZ402" s="48"/>
      <c r="NPA402" s="48"/>
      <c r="NPB402" s="48"/>
      <c r="NPC402" s="48"/>
      <c r="NPD402" s="48"/>
      <c r="NPE402" s="48"/>
      <c r="NPF402" s="48"/>
      <c r="NPG402" s="48"/>
      <c r="NPH402" s="48"/>
      <c r="NPI402" s="48"/>
      <c r="NPJ402" s="48"/>
      <c r="NPK402" s="48"/>
      <c r="NPL402" s="48"/>
      <c r="NPM402" s="48"/>
      <c r="NPN402" s="48"/>
      <c r="NPO402" s="48"/>
      <c r="NPP402" s="48"/>
      <c r="NPQ402" s="48"/>
      <c r="NPR402" s="48"/>
      <c r="NPS402" s="48"/>
      <c r="NPT402" s="48"/>
      <c r="NPU402" s="48"/>
      <c r="NPV402" s="48"/>
      <c r="NPW402" s="48"/>
      <c r="NPX402" s="48"/>
      <c r="NPY402" s="48"/>
      <c r="NPZ402" s="48"/>
      <c r="NQA402" s="48"/>
      <c r="NQB402" s="48"/>
      <c r="NQC402" s="48"/>
      <c r="NQD402" s="48"/>
      <c r="NQE402" s="48"/>
      <c r="NQF402" s="48"/>
      <c r="NQG402" s="48"/>
      <c r="NQH402" s="48"/>
      <c r="NQI402" s="48"/>
      <c r="NQJ402" s="48"/>
      <c r="NQK402" s="48"/>
      <c r="NQL402" s="48"/>
      <c r="NQM402" s="48"/>
      <c r="NQN402" s="48"/>
      <c r="NQO402" s="48"/>
      <c r="NQP402" s="48"/>
      <c r="NQQ402" s="48"/>
      <c r="NQR402" s="48"/>
      <c r="NQS402" s="48"/>
      <c r="NQT402" s="48"/>
      <c r="NQU402" s="48"/>
      <c r="NQV402" s="48"/>
      <c r="NQW402" s="48"/>
      <c r="NQX402" s="48"/>
      <c r="NQY402" s="48"/>
      <c r="NQZ402" s="48"/>
      <c r="NRA402" s="48"/>
      <c r="NRB402" s="48"/>
      <c r="NRC402" s="48"/>
      <c r="NRD402" s="48"/>
      <c r="NRE402" s="48"/>
      <c r="NRF402" s="48"/>
      <c r="NRG402" s="48"/>
      <c r="NRH402" s="48"/>
      <c r="NRI402" s="48"/>
      <c r="NRJ402" s="48"/>
      <c r="NRK402" s="48"/>
      <c r="NRL402" s="48"/>
      <c r="NRM402" s="48"/>
      <c r="NRN402" s="48"/>
      <c r="NRO402" s="48"/>
      <c r="NRP402" s="48"/>
      <c r="NRQ402" s="48"/>
      <c r="NRR402" s="48"/>
      <c r="NRS402" s="48"/>
      <c r="NRT402" s="48"/>
      <c r="NRU402" s="48"/>
      <c r="NRV402" s="48"/>
      <c r="NRW402" s="48"/>
      <c r="NRX402" s="48"/>
      <c r="NRY402" s="48"/>
      <c r="NRZ402" s="48"/>
      <c r="NSA402" s="48"/>
      <c r="NSB402" s="48"/>
      <c r="NSC402" s="48"/>
      <c r="NSD402" s="48"/>
      <c r="NSE402" s="48"/>
      <c r="NSF402" s="48"/>
      <c r="NSG402" s="48"/>
      <c r="NSH402" s="48"/>
      <c r="NSI402" s="48"/>
      <c r="NSJ402" s="48"/>
      <c r="NSK402" s="48"/>
      <c r="NSL402" s="48"/>
      <c r="NSM402" s="48"/>
      <c r="NSN402" s="48"/>
      <c r="NSO402" s="48"/>
      <c r="NSP402" s="48"/>
      <c r="NSQ402" s="48"/>
      <c r="NSR402" s="48"/>
      <c r="NSS402" s="48"/>
      <c r="NST402" s="48"/>
      <c r="NSU402" s="48"/>
      <c r="NSV402" s="48"/>
      <c r="NSW402" s="48"/>
      <c r="NSX402" s="48"/>
      <c r="NSY402" s="48"/>
      <c r="NSZ402" s="48"/>
      <c r="NTA402" s="48"/>
      <c r="NTB402" s="48"/>
      <c r="NTC402" s="48"/>
      <c r="NTD402" s="48"/>
      <c r="NTE402" s="48"/>
      <c r="NTF402" s="48"/>
      <c r="NTG402" s="48"/>
      <c r="NTH402" s="48"/>
      <c r="NTI402" s="48"/>
      <c r="NTJ402" s="48"/>
      <c r="NTK402" s="48"/>
      <c r="NTL402" s="48"/>
      <c r="NTM402" s="48"/>
      <c r="NTN402" s="48"/>
      <c r="NTO402" s="48"/>
      <c r="NTP402" s="48"/>
      <c r="NTQ402" s="48"/>
      <c r="NTR402" s="48"/>
      <c r="NTS402" s="48"/>
      <c r="NTT402" s="48"/>
      <c r="NTU402" s="48"/>
      <c r="NTV402" s="48"/>
      <c r="NTW402" s="48"/>
      <c r="NTX402" s="48"/>
      <c r="NTY402" s="48"/>
      <c r="NTZ402" s="48"/>
      <c r="NUA402" s="48"/>
      <c r="NUB402" s="48"/>
      <c r="NUC402" s="48"/>
      <c r="NUD402" s="48"/>
      <c r="NUE402" s="48"/>
      <c r="NUF402" s="48"/>
      <c r="NUG402" s="48"/>
      <c r="NUH402" s="48"/>
      <c r="NUI402" s="48"/>
      <c r="NUJ402" s="48"/>
      <c r="NUK402" s="48"/>
      <c r="NUL402" s="48"/>
      <c r="NUM402" s="48"/>
      <c r="NUN402" s="48"/>
      <c r="NUO402" s="48"/>
      <c r="NUP402" s="48"/>
      <c r="NUQ402" s="48"/>
      <c r="NUR402" s="48"/>
      <c r="NUS402" s="48"/>
      <c r="NUT402" s="48"/>
      <c r="NUU402" s="48"/>
      <c r="NUV402" s="48"/>
      <c r="NUW402" s="48"/>
      <c r="NUX402" s="48"/>
      <c r="NUY402" s="48"/>
      <c r="NUZ402" s="48"/>
      <c r="NVA402" s="48"/>
      <c r="NVB402" s="48"/>
      <c r="NVC402" s="48"/>
      <c r="NVD402" s="48"/>
      <c r="NVE402" s="48"/>
      <c r="NVF402" s="48"/>
      <c r="NVG402" s="48"/>
      <c r="NVH402" s="48"/>
      <c r="NVI402" s="48"/>
      <c r="NVJ402" s="48"/>
      <c r="NVK402" s="48"/>
      <c r="NVL402" s="48"/>
      <c r="NVM402" s="48"/>
      <c r="NVN402" s="48"/>
      <c r="NVO402" s="48"/>
      <c r="NVP402" s="48"/>
      <c r="NVQ402" s="48"/>
      <c r="NVR402" s="48"/>
      <c r="NVS402" s="48"/>
      <c r="NVT402" s="48"/>
      <c r="NVU402" s="48"/>
      <c r="NVV402" s="48"/>
      <c r="NVW402" s="48"/>
      <c r="NVX402" s="48"/>
      <c r="NVY402" s="48"/>
      <c r="NVZ402" s="48"/>
      <c r="NWA402" s="48"/>
      <c r="NWB402" s="48"/>
      <c r="NWC402" s="48"/>
      <c r="NWD402" s="48"/>
      <c r="NWE402" s="48"/>
      <c r="NWF402" s="48"/>
      <c r="NWG402" s="48"/>
      <c r="NWH402" s="48"/>
      <c r="NWI402" s="48"/>
      <c r="NWJ402" s="48"/>
      <c r="NWK402" s="48"/>
      <c r="NWL402" s="48"/>
      <c r="NWM402" s="48"/>
      <c r="NWN402" s="48"/>
      <c r="NWO402" s="48"/>
      <c r="NWP402" s="48"/>
      <c r="NWQ402" s="48"/>
      <c r="NWR402" s="48"/>
      <c r="NWS402" s="48"/>
      <c r="NWT402" s="48"/>
      <c r="NWU402" s="48"/>
      <c r="NWV402" s="48"/>
      <c r="NWW402" s="48"/>
      <c r="NWX402" s="48"/>
      <c r="NWY402" s="48"/>
      <c r="NWZ402" s="48"/>
      <c r="NXA402" s="48"/>
      <c r="NXB402" s="48"/>
      <c r="NXC402" s="48"/>
      <c r="NXD402" s="48"/>
      <c r="NXE402" s="48"/>
      <c r="NXF402" s="48"/>
      <c r="NXG402" s="48"/>
      <c r="NXH402" s="48"/>
      <c r="NXI402" s="48"/>
      <c r="NXJ402" s="48"/>
      <c r="NXK402" s="48"/>
      <c r="NXL402" s="48"/>
      <c r="NXM402" s="48"/>
      <c r="NXN402" s="48"/>
      <c r="NXO402" s="48"/>
      <c r="NXP402" s="48"/>
      <c r="NXQ402" s="48"/>
      <c r="NXR402" s="48"/>
      <c r="NXS402" s="48"/>
      <c r="NXT402" s="48"/>
      <c r="NXU402" s="48"/>
      <c r="NXV402" s="48"/>
      <c r="NXW402" s="48"/>
      <c r="NXX402" s="48"/>
      <c r="NXY402" s="48"/>
      <c r="NXZ402" s="48"/>
      <c r="NYA402" s="48"/>
      <c r="NYB402" s="48"/>
      <c r="NYC402" s="48"/>
      <c r="NYD402" s="48"/>
      <c r="NYE402" s="48"/>
      <c r="NYF402" s="48"/>
      <c r="NYG402" s="48"/>
      <c r="NYH402" s="48"/>
      <c r="NYI402" s="48"/>
      <c r="NYJ402" s="48"/>
      <c r="NYK402" s="48"/>
      <c r="NYL402" s="48"/>
      <c r="NYM402" s="48"/>
      <c r="NYN402" s="48"/>
      <c r="NYO402" s="48"/>
      <c r="NYP402" s="48"/>
      <c r="NYQ402" s="48"/>
      <c r="NYR402" s="48"/>
      <c r="NYS402" s="48"/>
      <c r="NYT402" s="48"/>
      <c r="NYU402" s="48"/>
      <c r="NYV402" s="48"/>
      <c r="NYW402" s="48"/>
      <c r="NYX402" s="48"/>
      <c r="NYY402" s="48"/>
      <c r="NYZ402" s="48"/>
      <c r="NZA402" s="48"/>
      <c r="NZB402" s="48"/>
      <c r="NZC402" s="48"/>
      <c r="NZD402" s="48"/>
      <c r="NZE402" s="48"/>
      <c r="NZF402" s="48"/>
      <c r="NZG402" s="48"/>
      <c r="NZH402" s="48"/>
      <c r="NZI402" s="48"/>
      <c r="NZJ402" s="48"/>
      <c r="NZK402" s="48"/>
      <c r="NZL402" s="48"/>
      <c r="NZM402" s="48"/>
      <c r="NZN402" s="48"/>
      <c r="NZO402" s="48"/>
      <c r="NZP402" s="48"/>
      <c r="NZQ402" s="48"/>
      <c r="NZR402" s="48"/>
      <c r="NZS402" s="48"/>
      <c r="NZT402" s="48"/>
      <c r="NZU402" s="48"/>
      <c r="NZV402" s="48"/>
      <c r="NZW402" s="48"/>
      <c r="NZX402" s="48"/>
      <c r="NZY402" s="48"/>
      <c r="NZZ402" s="48"/>
      <c r="OAA402" s="48"/>
      <c r="OAB402" s="48"/>
      <c r="OAC402" s="48"/>
      <c r="OAD402" s="48"/>
      <c r="OAE402" s="48"/>
      <c r="OAF402" s="48"/>
      <c r="OAG402" s="48"/>
      <c r="OAH402" s="48"/>
      <c r="OAI402" s="48"/>
      <c r="OAJ402" s="48"/>
      <c r="OAK402" s="48"/>
      <c r="OAL402" s="48"/>
      <c r="OAM402" s="48"/>
      <c r="OAN402" s="48"/>
      <c r="OAO402" s="48"/>
      <c r="OAP402" s="48"/>
      <c r="OAQ402" s="48"/>
      <c r="OAR402" s="48"/>
      <c r="OAS402" s="48"/>
      <c r="OAT402" s="48"/>
      <c r="OAU402" s="48"/>
      <c r="OAV402" s="48"/>
      <c r="OAW402" s="48"/>
      <c r="OAX402" s="48"/>
      <c r="OAY402" s="48"/>
      <c r="OAZ402" s="48"/>
      <c r="OBA402" s="48"/>
      <c r="OBB402" s="48"/>
      <c r="OBC402" s="48"/>
      <c r="OBD402" s="48"/>
      <c r="OBE402" s="48"/>
      <c r="OBF402" s="48"/>
      <c r="OBG402" s="48"/>
      <c r="OBH402" s="48"/>
      <c r="OBI402" s="48"/>
      <c r="OBJ402" s="48"/>
      <c r="OBK402" s="48"/>
      <c r="OBL402" s="48"/>
      <c r="OBM402" s="48"/>
      <c r="OBN402" s="48"/>
      <c r="OBO402" s="48"/>
      <c r="OBP402" s="48"/>
      <c r="OBQ402" s="48"/>
      <c r="OBR402" s="48"/>
      <c r="OBS402" s="48"/>
      <c r="OBT402" s="48"/>
      <c r="OBU402" s="48"/>
      <c r="OBV402" s="48"/>
      <c r="OBW402" s="48"/>
      <c r="OBX402" s="48"/>
      <c r="OBY402" s="48"/>
      <c r="OBZ402" s="48"/>
      <c r="OCA402" s="48"/>
      <c r="OCB402" s="48"/>
      <c r="OCC402" s="48"/>
      <c r="OCD402" s="48"/>
      <c r="OCE402" s="48"/>
      <c r="OCF402" s="48"/>
      <c r="OCG402" s="48"/>
      <c r="OCH402" s="48"/>
      <c r="OCI402" s="48"/>
      <c r="OCJ402" s="48"/>
      <c r="OCK402" s="48"/>
      <c r="OCL402" s="48"/>
      <c r="OCM402" s="48"/>
      <c r="OCN402" s="48"/>
      <c r="OCO402" s="48"/>
      <c r="OCP402" s="48"/>
      <c r="OCQ402" s="48"/>
      <c r="OCR402" s="48"/>
      <c r="OCS402" s="48"/>
      <c r="OCT402" s="48"/>
      <c r="OCU402" s="48"/>
      <c r="OCV402" s="48"/>
      <c r="OCW402" s="48"/>
      <c r="OCX402" s="48"/>
      <c r="OCY402" s="48"/>
      <c r="OCZ402" s="48"/>
      <c r="ODA402" s="48"/>
      <c r="ODB402" s="48"/>
      <c r="ODC402" s="48"/>
      <c r="ODD402" s="48"/>
      <c r="ODE402" s="48"/>
      <c r="ODF402" s="48"/>
      <c r="ODG402" s="48"/>
      <c r="ODH402" s="48"/>
      <c r="ODI402" s="48"/>
      <c r="ODJ402" s="48"/>
      <c r="ODK402" s="48"/>
      <c r="ODL402" s="48"/>
      <c r="ODM402" s="48"/>
      <c r="ODN402" s="48"/>
      <c r="ODO402" s="48"/>
      <c r="ODP402" s="48"/>
      <c r="ODQ402" s="48"/>
      <c r="ODR402" s="48"/>
      <c r="ODS402" s="48"/>
      <c r="ODT402" s="48"/>
      <c r="ODU402" s="48"/>
      <c r="ODV402" s="48"/>
      <c r="ODW402" s="48"/>
      <c r="ODX402" s="48"/>
      <c r="ODY402" s="48"/>
      <c r="ODZ402" s="48"/>
      <c r="OEA402" s="48"/>
      <c r="OEB402" s="48"/>
      <c r="OEC402" s="48"/>
      <c r="OED402" s="48"/>
      <c r="OEE402" s="48"/>
      <c r="OEF402" s="48"/>
      <c r="OEG402" s="48"/>
      <c r="OEH402" s="48"/>
      <c r="OEI402" s="48"/>
      <c r="OEJ402" s="48"/>
      <c r="OEK402" s="48"/>
      <c r="OEL402" s="48"/>
      <c r="OEM402" s="48"/>
      <c r="OEN402" s="48"/>
      <c r="OEO402" s="48"/>
      <c r="OEP402" s="48"/>
      <c r="OEQ402" s="48"/>
      <c r="OER402" s="48"/>
      <c r="OES402" s="48"/>
      <c r="OET402" s="48"/>
      <c r="OEU402" s="48"/>
      <c r="OEV402" s="48"/>
      <c r="OEW402" s="48"/>
      <c r="OEX402" s="48"/>
      <c r="OEY402" s="48"/>
      <c r="OEZ402" s="48"/>
      <c r="OFA402" s="48"/>
      <c r="OFB402" s="48"/>
      <c r="OFC402" s="48"/>
      <c r="OFD402" s="48"/>
      <c r="OFE402" s="48"/>
      <c r="OFF402" s="48"/>
      <c r="OFG402" s="48"/>
      <c r="OFH402" s="48"/>
      <c r="OFI402" s="48"/>
      <c r="OFJ402" s="48"/>
      <c r="OFK402" s="48"/>
      <c r="OFL402" s="48"/>
      <c r="OFM402" s="48"/>
      <c r="OFN402" s="48"/>
      <c r="OFO402" s="48"/>
      <c r="OFP402" s="48"/>
      <c r="OFQ402" s="48"/>
      <c r="OFR402" s="48"/>
      <c r="OFS402" s="48"/>
      <c r="OFT402" s="48"/>
      <c r="OFU402" s="48"/>
      <c r="OFV402" s="48"/>
      <c r="OFW402" s="48"/>
      <c r="OFX402" s="48"/>
      <c r="OFY402" s="48"/>
      <c r="OFZ402" s="48"/>
      <c r="OGA402" s="48"/>
      <c r="OGB402" s="48"/>
      <c r="OGC402" s="48"/>
      <c r="OGD402" s="48"/>
      <c r="OGE402" s="48"/>
      <c r="OGF402" s="48"/>
      <c r="OGG402" s="48"/>
      <c r="OGH402" s="48"/>
      <c r="OGI402" s="48"/>
      <c r="OGJ402" s="48"/>
      <c r="OGK402" s="48"/>
      <c r="OGL402" s="48"/>
      <c r="OGM402" s="48"/>
      <c r="OGN402" s="48"/>
      <c r="OGO402" s="48"/>
      <c r="OGP402" s="48"/>
      <c r="OGQ402" s="48"/>
      <c r="OGR402" s="48"/>
      <c r="OGS402" s="48"/>
      <c r="OGT402" s="48"/>
      <c r="OGU402" s="48"/>
      <c r="OGV402" s="48"/>
      <c r="OGW402" s="48"/>
      <c r="OGX402" s="48"/>
      <c r="OGY402" s="48"/>
      <c r="OGZ402" s="48"/>
      <c r="OHA402" s="48"/>
      <c r="OHB402" s="48"/>
      <c r="OHC402" s="48"/>
      <c r="OHD402" s="48"/>
      <c r="OHE402" s="48"/>
      <c r="OHF402" s="48"/>
      <c r="OHG402" s="48"/>
      <c r="OHH402" s="48"/>
      <c r="OHI402" s="48"/>
      <c r="OHJ402" s="48"/>
      <c r="OHK402" s="48"/>
      <c r="OHL402" s="48"/>
      <c r="OHM402" s="48"/>
      <c r="OHN402" s="48"/>
      <c r="OHO402" s="48"/>
      <c r="OHP402" s="48"/>
      <c r="OHQ402" s="48"/>
      <c r="OHR402" s="48"/>
      <c r="OHS402" s="48"/>
      <c r="OHT402" s="48"/>
      <c r="OHU402" s="48"/>
      <c r="OHV402" s="48"/>
      <c r="OHW402" s="48"/>
      <c r="OHX402" s="48"/>
      <c r="OHY402" s="48"/>
      <c r="OHZ402" s="48"/>
      <c r="OIA402" s="48"/>
      <c r="OIB402" s="48"/>
      <c r="OIC402" s="48"/>
      <c r="OID402" s="48"/>
      <c r="OIE402" s="48"/>
      <c r="OIF402" s="48"/>
      <c r="OIG402" s="48"/>
      <c r="OIH402" s="48"/>
      <c r="OII402" s="48"/>
      <c r="OIJ402" s="48"/>
      <c r="OIK402" s="48"/>
      <c r="OIL402" s="48"/>
      <c r="OIM402" s="48"/>
      <c r="OIN402" s="48"/>
      <c r="OIO402" s="48"/>
      <c r="OIP402" s="48"/>
      <c r="OIQ402" s="48"/>
      <c r="OIR402" s="48"/>
      <c r="OIS402" s="48"/>
      <c r="OIT402" s="48"/>
      <c r="OIU402" s="48"/>
      <c r="OIV402" s="48"/>
      <c r="OIW402" s="48"/>
      <c r="OIX402" s="48"/>
      <c r="OIY402" s="48"/>
      <c r="OIZ402" s="48"/>
      <c r="OJA402" s="48"/>
      <c r="OJB402" s="48"/>
      <c r="OJC402" s="48"/>
      <c r="OJD402" s="48"/>
      <c r="OJE402" s="48"/>
      <c r="OJF402" s="48"/>
      <c r="OJG402" s="48"/>
      <c r="OJH402" s="48"/>
      <c r="OJI402" s="48"/>
      <c r="OJJ402" s="48"/>
      <c r="OJK402" s="48"/>
      <c r="OJL402" s="48"/>
      <c r="OJM402" s="48"/>
      <c r="OJN402" s="48"/>
      <c r="OJO402" s="48"/>
      <c r="OJP402" s="48"/>
      <c r="OJQ402" s="48"/>
      <c r="OJR402" s="48"/>
      <c r="OJS402" s="48"/>
      <c r="OJT402" s="48"/>
      <c r="OJU402" s="48"/>
      <c r="OJV402" s="48"/>
      <c r="OJW402" s="48"/>
      <c r="OJX402" s="48"/>
      <c r="OJY402" s="48"/>
      <c r="OJZ402" s="48"/>
      <c r="OKA402" s="48"/>
      <c r="OKB402" s="48"/>
      <c r="OKC402" s="48"/>
      <c r="OKD402" s="48"/>
      <c r="OKE402" s="48"/>
      <c r="OKF402" s="48"/>
      <c r="OKG402" s="48"/>
      <c r="OKH402" s="48"/>
      <c r="OKI402" s="48"/>
      <c r="OKJ402" s="48"/>
      <c r="OKK402" s="48"/>
      <c r="OKL402" s="48"/>
      <c r="OKM402" s="48"/>
      <c r="OKN402" s="48"/>
      <c r="OKO402" s="48"/>
      <c r="OKP402" s="48"/>
      <c r="OKQ402" s="48"/>
      <c r="OKR402" s="48"/>
      <c r="OKS402" s="48"/>
      <c r="OKT402" s="48"/>
      <c r="OKU402" s="48"/>
      <c r="OKV402" s="48"/>
      <c r="OKW402" s="48"/>
      <c r="OKX402" s="48"/>
      <c r="OKY402" s="48"/>
      <c r="OKZ402" s="48"/>
      <c r="OLA402" s="48"/>
      <c r="OLB402" s="48"/>
      <c r="OLC402" s="48"/>
      <c r="OLD402" s="48"/>
      <c r="OLE402" s="48"/>
      <c r="OLF402" s="48"/>
      <c r="OLG402" s="48"/>
      <c r="OLH402" s="48"/>
      <c r="OLI402" s="48"/>
      <c r="OLJ402" s="48"/>
      <c r="OLK402" s="48"/>
      <c r="OLL402" s="48"/>
      <c r="OLM402" s="48"/>
      <c r="OLN402" s="48"/>
      <c r="OLO402" s="48"/>
      <c r="OLP402" s="48"/>
      <c r="OLQ402" s="48"/>
      <c r="OLR402" s="48"/>
      <c r="OLS402" s="48"/>
      <c r="OLT402" s="48"/>
      <c r="OLU402" s="48"/>
      <c r="OLV402" s="48"/>
      <c r="OLW402" s="48"/>
      <c r="OLX402" s="48"/>
      <c r="OLY402" s="48"/>
      <c r="OLZ402" s="48"/>
      <c r="OMA402" s="48"/>
      <c r="OMB402" s="48"/>
      <c r="OMC402" s="48"/>
      <c r="OMD402" s="48"/>
      <c r="OME402" s="48"/>
      <c r="OMF402" s="48"/>
      <c r="OMG402" s="48"/>
      <c r="OMH402" s="48"/>
      <c r="OMI402" s="48"/>
      <c r="OMJ402" s="48"/>
      <c r="OMK402" s="48"/>
      <c r="OML402" s="48"/>
      <c r="OMM402" s="48"/>
      <c r="OMN402" s="48"/>
      <c r="OMO402" s="48"/>
      <c r="OMP402" s="48"/>
      <c r="OMQ402" s="48"/>
      <c r="OMR402" s="48"/>
      <c r="OMS402" s="48"/>
      <c r="OMT402" s="48"/>
      <c r="OMU402" s="48"/>
      <c r="OMV402" s="48"/>
      <c r="OMW402" s="48"/>
      <c r="OMX402" s="48"/>
      <c r="OMY402" s="48"/>
      <c r="OMZ402" s="48"/>
      <c r="ONA402" s="48"/>
      <c r="ONB402" s="48"/>
      <c r="ONC402" s="48"/>
      <c r="OND402" s="48"/>
      <c r="ONE402" s="48"/>
      <c r="ONF402" s="48"/>
      <c r="ONG402" s="48"/>
      <c r="ONH402" s="48"/>
      <c r="ONI402" s="48"/>
      <c r="ONJ402" s="48"/>
      <c r="ONK402" s="48"/>
      <c r="ONL402" s="48"/>
      <c r="ONM402" s="48"/>
      <c r="ONN402" s="48"/>
      <c r="ONO402" s="48"/>
      <c r="ONP402" s="48"/>
      <c r="ONQ402" s="48"/>
      <c r="ONR402" s="48"/>
      <c r="ONS402" s="48"/>
      <c r="ONT402" s="48"/>
      <c r="ONU402" s="48"/>
      <c r="ONV402" s="48"/>
      <c r="ONW402" s="48"/>
      <c r="ONX402" s="48"/>
      <c r="ONY402" s="48"/>
      <c r="ONZ402" s="48"/>
      <c r="OOA402" s="48"/>
      <c r="OOB402" s="48"/>
      <c r="OOC402" s="48"/>
      <c r="OOD402" s="48"/>
      <c r="OOE402" s="48"/>
      <c r="OOF402" s="48"/>
      <c r="OOG402" s="48"/>
      <c r="OOH402" s="48"/>
      <c r="OOI402" s="48"/>
      <c r="OOJ402" s="48"/>
      <c r="OOK402" s="48"/>
      <c r="OOL402" s="48"/>
      <c r="OOM402" s="48"/>
      <c r="OON402" s="48"/>
      <c r="OOO402" s="48"/>
      <c r="OOP402" s="48"/>
      <c r="OOQ402" s="48"/>
      <c r="OOR402" s="48"/>
      <c r="OOS402" s="48"/>
      <c r="OOT402" s="48"/>
      <c r="OOU402" s="48"/>
      <c r="OOV402" s="48"/>
      <c r="OOW402" s="48"/>
      <c r="OOX402" s="48"/>
      <c r="OOY402" s="48"/>
      <c r="OOZ402" s="48"/>
      <c r="OPA402" s="48"/>
      <c r="OPB402" s="48"/>
      <c r="OPC402" s="48"/>
      <c r="OPD402" s="48"/>
      <c r="OPE402" s="48"/>
      <c r="OPF402" s="48"/>
      <c r="OPG402" s="48"/>
      <c r="OPH402" s="48"/>
      <c r="OPI402" s="48"/>
      <c r="OPJ402" s="48"/>
      <c r="OPK402" s="48"/>
      <c r="OPL402" s="48"/>
      <c r="OPM402" s="48"/>
      <c r="OPN402" s="48"/>
      <c r="OPO402" s="48"/>
      <c r="OPP402" s="48"/>
      <c r="OPQ402" s="48"/>
      <c r="OPR402" s="48"/>
      <c r="OPS402" s="48"/>
      <c r="OPT402" s="48"/>
      <c r="OPU402" s="48"/>
      <c r="OPV402" s="48"/>
      <c r="OPW402" s="48"/>
      <c r="OPX402" s="48"/>
      <c r="OPY402" s="48"/>
      <c r="OPZ402" s="48"/>
      <c r="OQA402" s="48"/>
      <c r="OQB402" s="48"/>
      <c r="OQC402" s="48"/>
      <c r="OQD402" s="48"/>
      <c r="OQE402" s="48"/>
      <c r="OQF402" s="48"/>
      <c r="OQG402" s="48"/>
      <c r="OQH402" s="48"/>
      <c r="OQI402" s="48"/>
      <c r="OQJ402" s="48"/>
      <c r="OQK402" s="48"/>
      <c r="OQL402" s="48"/>
      <c r="OQM402" s="48"/>
      <c r="OQN402" s="48"/>
      <c r="OQO402" s="48"/>
      <c r="OQP402" s="48"/>
      <c r="OQQ402" s="48"/>
      <c r="OQR402" s="48"/>
      <c r="OQS402" s="48"/>
      <c r="OQT402" s="48"/>
      <c r="OQU402" s="48"/>
      <c r="OQV402" s="48"/>
      <c r="OQW402" s="48"/>
      <c r="OQX402" s="48"/>
      <c r="OQY402" s="48"/>
      <c r="OQZ402" s="48"/>
      <c r="ORA402" s="48"/>
      <c r="ORB402" s="48"/>
      <c r="ORC402" s="48"/>
      <c r="ORD402" s="48"/>
      <c r="ORE402" s="48"/>
      <c r="ORF402" s="48"/>
      <c r="ORG402" s="48"/>
      <c r="ORH402" s="48"/>
      <c r="ORI402" s="48"/>
      <c r="ORJ402" s="48"/>
      <c r="ORK402" s="48"/>
      <c r="ORL402" s="48"/>
      <c r="ORM402" s="48"/>
      <c r="ORN402" s="48"/>
      <c r="ORO402" s="48"/>
      <c r="ORP402" s="48"/>
      <c r="ORQ402" s="48"/>
      <c r="ORR402" s="48"/>
      <c r="ORS402" s="48"/>
      <c r="ORT402" s="48"/>
      <c r="ORU402" s="48"/>
      <c r="ORV402" s="48"/>
      <c r="ORW402" s="48"/>
      <c r="ORX402" s="48"/>
      <c r="ORY402" s="48"/>
      <c r="ORZ402" s="48"/>
      <c r="OSA402" s="48"/>
      <c r="OSB402" s="48"/>
      <c r="OSC402" s="48"/>
      <c r="OSD402" s="48"/>
      <c r="OSE402" s="48"/>
      <c r="OSF402" s="48"/>
      <c r="OSG402" s="48"/>
      <c r="OSH402" s="48"/>
      <c r="OSI402" s="48"/>
      <c r="OSJ402" s="48"/>
      <c r="OSK402" s="48"/>
      <c r="OSL402" s="48"/>
      <c r="OSM402" s="48"/>
      <c r="OSN402" s="48"/>
      <c r="OSO402" s="48"/>
      <c r="OSP402" s="48"/>
      <c r="OSQ402" s="48"/>
      <c r="OSR402" s="48"/>
      <c r="OSS402" s="48"/>
      <c r="OST402" s="48"/>
      <c r="OSU402" s="48"/>
      <c r="OSV402" s="48"/>
      <c r="OSW402" s="48"/>
      <c r="OSX402" s="48"/>
      <c r="OSY402" s="48"/>
      <c r="OSZ402" s="48"/>
      <c r="OTA402" s="48"/>
      <c r="OTB402" s="48"/>
      <c r="OTC402" s="48"/>
      <c r="OTD402" s="48"/>
      <c r="OTE402" s="48"/>
      <c r="OTF402" s="48"/>
      <c r="OTG402" s="48"/>
      <c r="OTH402" s="48"/>
      <c r="OTI402" s="48"/>
      <c r="OTJ402" s="48"/>
      <c r="OTK402" s="48"/>
      <c r="OTL402" s="48"/>
      <c r="OTM402" s="48"/>
      <c r="OTN402" s="48"/>
      <c r="OTO402" s="48"/>
      <c r="OTP402" s="48"/>
      <c r="OTQ402" s="48"/>
      <c r="OTR402" s="48"/>
      <c r="OTS402" s="48"/>
      <c r="OTT402" s="48"/>
      <c r="OTU402" s="48"/>
      <c r="OTV402" s="48"/>
      <c r="OTW402" s="48"/>
      <c r="OTX402" s="48"/>
      <c r="OTY402" s="48"/>
      <c r="OTZ402" s="48"/>
      <c r="OUA402" s="48"/>
      <c r="OUB402" s="48"/>
      <c r="OUC402" s="48"/>
      <c r="OUD402" s="48"/>
      <c r="OUE402" s="48"/>
      <c r="OUF402" s="48"/>
      <c r="OUG402" s="48"/>
      <c r="OUH402" s="48"/>
      <c r="OUI402" s="48"/>
      <c r="OUJ402" s="48"/>
      <c r="OUK402" s="48"/>
      <c r="OUL402" s="48"/>
      <c r="OUM402" s="48"/>
      <c r="OUN402" s="48"/>
      <c r="OUO402" s="48"/>
      <c r="OUP402" s="48"/>
      <c r="OUQ402" s="48"/>
      <c r="OUR402" s="48"/>
      <c r="OUS402" s="48"/>
      <c r="OUT402" s="48"/>
      <c r="OUU402" s="48"/>
      <c r="OUV402" s="48"/>
      <c r="OUW402" s="48"/>
      <c r="OUX402" s="48"/>
      <c r="OUY402" s="48"/>
      <c r="OUZ402" s="48"/>
      <c r="OVA402" s="48"/>
      <c r="OVB402" s="48"/>
      <c r="OVC402" s="48"/>
      <c r="OVD402" s="48"/>
      <c r="OVE402" s="48"/>
      <c r="OVF402" s="48"/>
      <c r="OVG402" s="48"/>
      <c r="OVH402" s="48"/>
      <c r="OVI402" s="48"/>
      <c r="OVJ402" s="48"/>
      <c r="OVK402" s="48"/>
      <c r="OVL402" s="48"/>
      <c r="OVM402" s="48"/>
      <c r="OVN402" s="48"/>
      <c r="OVO402" s="48"/>
      <c r="OVP402" s="48"/>
      <c r="OVQ402" s="48"/>
      <c r="OVR402" s="48"/>
      <c r="OVS402" s="48"/>
      <c r="OVT402" s="48"/>
      <c r="OVU402" s="48"/>
      <c r="OVV402" s="48"/>
      <c r="OVW402" s="48"/>
      <c r="OVX402" s="48"/>
      <c r="OVY402" s="48"/>
      <c r="OVZ402" s="48"/>
      <c r="OWA402" s="48"/>
      <c r="OWB402" s="48"/>
      <c r="OWC402" s="48"/>
      <c r="OWD402" s="48"/>
      <c r="OWE402" s="48"/>
      <c r="OWF402" s="48"/>
      <c r="OWG402" s="48"/>
      <c r="OWH402" s="48"/>
      <c r="OWI402" s="48"/>
      <c r="OWJ402" s="48"/>
      <c r="OWK402" s="48"/>
      <c r="OWL402" s="48"/>
      <c r="OWM402" s="48"/>
      <c r="OWN402" s="48"/>
      <c r="OWO402" s="48"/>
      <c r="OWP402" s="48"/>
      <c r="OWQ402" s="48"/>
      <c r="OWR402" s="48"/>
      <c r="OWS402" s="48"/>
      <c r="OWT402" s="48"/>
      <c r="OWU402" s="48"/>
      <c r="OWV402" s="48"/>
      <c r="OWW402" s="48"/>
      <c r="OWX402" s="48"/>
      <c r="OWY402" s="48"/>
      <c r="OWZ402" s="48"/>
      <c r="OXA402" s="48"/>
      <c r="OXB402" s="48"/>
      <c r="OXC402" s="48"/>
      <c r="OXD402" s="48"/>
      <c r="OXE402" s="48"/>
      <c r="OXF402" s="48"/>
      <c r="OXG402" s="48"/>
      <c r="OXH402" s="48"/>
      <c r="OXI402" s="48"/>
      <c r="OXJ402" s="48"/>
      <c r="OXK402" s="48"/>
      <c r="OXL402" s="48"/>
      <c r="OXM402" s="48"/>
      <c r="OXN402" s="48"/>
      <c r="OXO402" s="48"/>
      <c r="OXP402" s="48"/>
      <c r="OXQ402" s="48"/>
      <c r="OXR402" s="48"/>
      <c r="OXS402" s="48"/>
      <c r="OXT402" s="48"/>
      <c r="OXU402" s="48"/>
      <c r="OXV402" s="48"/>
      <c r="OXW402" s="48"/>
      <c r="OXX402" s="48"/>
      <c r="OXY402" s="48"/>
      <c r="OXZ402" s="48"/>
      <c r="OYA402" s="48"/>
      <c r="OYB402" s="48"/>
      <c r="OYC402" s="48"/>
      <c r="OYD402" s="48"/>
      <c r="OYE402" s="48"/>
      <c r="OYF402" s="48"/>
      <c r="OYG402" s="48"/>
      <c r="OYH402" s="48"/>
      <c r="OYI402" s="48"/>
      <c r="OYJ402" s="48"/>
      <c r="OYK402" s="48"/>
      <c r="OYL402" s="48"/>
      <c r="OYM402" s="48"/>
      <c r="OYN402" s="48"/>
      <c r="OYO402" s="48"/>
      <c r="OYP402" s="48"/>
      <c r="OYQ402" s="48"/>
      <c r="OYR402" s="48"/>
      <c r="OYS402" s="48"/>
      <c r="OYT402" s="48"/>
      <c r="OYU402" s="48"/>
      <c r="OYV402" s="48"/>
      <c r="OYW402" s="48"/>
      <c r="OYX402" s="48"/>
      <c r="OYY402" s="48"/>
      <c r="OYZ402" s="48"/>
      <c r="OZA402" s="48"/>
      <c r="OZB402" s="48"/>
      <c r="OZC402" s="48"/>
      <c r="OZD402" s="48"/>
      <c r="OZE402" s="48"/>
      <c r="OZF402" s="48"/>
      <c r="OZG402" s="48"/>
      <c r="OZH402" s="48"/>
      <c r="OZI402" s="48"/>
      <c r="OZJ402" s="48"/>
      <c r="OZK402" s="48"/>
      <c r="OZL402" s="48"/>
      <c r="OZM402" s="48"/>
      <c r="OZN402" s="48"/>
      <c r="OZO402" s="48"/>
      <c r="OZP402" s="48"/>
      <c r="OZQ402" s="48"/>
      <c r="OZR402" s="48"/>
      <c r="OZS402" s="48"/>
      <c r="OZT402" s="48"/>
      <c r="OZU402" s="48"/>
      <c r="OZV402" s="48"/>
      <c r="OZW402" s="48"/>
      <c r="OZX402" s="48"/>
      <c r="OZY402" s="48"/>
      <c r="OZZ402" s="48"/>
      <c r="PAA402" s="48"/>
      <c r="PAB402" s="48"/>
      <c r="PAC402" s="48"/>
      <c r="PAD402" s="48"/>
      <c r="PAE402" s="48"/>
      <c r="PAF402" s="48"/>
      <c r="PAG402" s="48"/>
      <c r="PAH402" s="48"/>
      <c r="PAI402" s="48"/>
      <c r="PAJ402" s="48"/>
      <c r="PAK402" s="48"/>
      <c r="PAL402" s="48"/>
      <c r="PAM402" s="48"/>
      <c r="PAN402" s="48"/>
      <c r="PAO402" s="48"/>
      <c r="PAP402" s="48"/>
      <c r="PAQ402" s="48"/>
      <c r="PAR402" s="48"/>
      <c r="PAS402" s="48"/>
      <c r="PAT402" s="48"/>
      <c r="PAU402" s="48"/>
      <c r="PAV402" s="48"/>
      <c r="PAW402" s="48"/>
      <c r="PAX402" s="48"/>
      <c r="PAY402" s="48"/>
      <c r="PAZ402" s="48"/>
      <c r="PBA402" s="48"/>
      <c r="PBB402" s="48"/>
      <c r="PBC402" s="48"/>
      <c r="PBD402" s="48"/>
      <c r="PBE402" s="48"/>
      <c r="PBF402" s="48"/>
      <c r="PBG402" s="48"/>
      <c r="PBH402" s="48"/>
      <c r="PBI402" s="48"/>
      <c r="PBJ402" s="48"/>
      <c r="PBK402" s="48"/>
      <c r="PBL402" s="48"/>
      <c r="PBM402" s="48"/>
      <c r="PBN402" s="48"/>
      <c r="PBO402" s="48"/>
      <c r="PBP402" s="48"/>
      <c r="PBQ402" s="48"/>
      <c r="PBR402" s="48"/>
      <c r="PBS402" s="48"/>
      <c r="PBT402" s="48"/>
      <c r="PBU402" s="48"/>
      <c r="PBV402" s="48"/>
      <c r="PBW402" s="48"/>
      <c r="PBX402" s="48"/>
      <c r="PBY402" s="48"/>
      <c r="PBZ402" s="48"/>
      <c r="PCA402" s="48"/>
      <c r="PCB402" s="48"/>
      <c r="PCC402" s="48"/>
      <c r="PCD402" s="48"/>
      <c r="PCE402" s="48"/>
      <c r="PCF402" s="48"/>
      <c r="PCG402" s="48"/>
      <c r="PCH402" s="48"/>
      <c r="PCI402" s="48"/>
      <c r="PCJ402" s="48"/>
      <c r="PCK402" s="48"/>
      <c r="PCL402" s="48"/>
      <c r="PCM402" s="48"/>
      <c r="PCN402" s="48"/>
      <c r="PCO402" s="48"/>
      <c r="PCP402" s="48"/>
      <c r="PCQ402" s="48"/>
      <c r="PCR402" s="48"/>
      <c r="PCS402" s="48"/>
      <c r="PCT402" s="48"/>
      <c r="PCU402" s="48"/>
      <c r="PCV402" s="48"/>
      <c r="PCW402" s="48"/>
      <c r="PCX402" s="48"/>
      <c r="PCY402" s="48"/>
      <c r="PCZ402" s="48"/>
      <c r="PDA402" s="48"/>
      <c r="PDB402" s="48"/>
      <c r="PDC402" s="48"/>
      <c r="PDD402" s="48"/>
      <c r="PDE402" s="48"/>
      <c r="PDF402" s="48"/>
      <c r="PDG402" s="48"/>
      <c r="PDH402" s="48"/>
      <c r="PDI402" s="48"/>
      <c r="PDJ402" s="48"/>
      <c r="PDK402" s="48"/>
      <c r="PDL402" s="48"/>
      <c r="PDM402" s="48"/>
      <c r="PDN402" s="48"/>
      <c r="PDO402" s="48"/>
      <c r="PDP402" s="48"/>
      <c r="PDQ402" s="48"/>
      <c r="PDR402" s="48"/>
      <c r="PDS402" s="48"/>
      <c r="PDT402" s="48"/>
      <c r="PDU402" s="48"/>
      <c r="PDV402" s="48"/>
      <c r="PDW402" s="48"/>
      <c r="PDX402" s="48"/>
      <c r="PDY402" s="48"/>
      <c r="PDZ402" s="48"/>
      <c r="PEA402" s="48"/>
      <c r="PEB402" s="48"/>
      <c r="PEC402" s="48"/>
      <c r="PED402" s="48"/>
      <c r="PEE402" s="48"/>
      <c r="PEF402" s="48"/>
      <c r="PEG402" s="48"/>
      <c r="PEH402" s="48"/>
      <c r="PEI402" s="48"/>
      <c r="PEJ402" s="48"/>
      <c r="PEK402" s="48"/>
      <c r="PEL402" s="48"/>
      <c r="PEM402" s="48"/>
      <c r="PEN402" s="48"/>
      <c r="PEO402" s="48"/>
      <c r="PEP402" s="48"/>
      <c r="PEQ402" s="48"/>
      <c r="PER402" s="48"/>
      <c r="PES402" s="48"/>
      <c r="PET402" s="48"/>
      <c r="PEU402" s="48"/>
      <c r="PEV402" s="48"/>
      <c r="PEW402" s="48"/>
      <c r="PEX402" s="48"/>
      <c r="PEY402" s="48"/>
      <c r="PEZ402" s="48"/>
      <c r="PFA402" s="48"/>
      <c r="PFB402" s="48"/>
      <c r="PFC402" s="48"/>
      <c r="PFD402" s="48"/>
      <c r="PFE402" s="48"/>
      <c r="PFF402" s="48"/>
      <c r="PFG402" s="48"/>
      <c r="PFH402" s="48"/>
      <c r="PFI402" s="48"/>
      <c r="PFJ402" s="48"/>
      <c r="PFK402" s="48"/>
      <c r="PFL402" s="48"/>
      <c r="PFM402" s="48"/>
      <c r="PFN402" s="48"/>
      <c r="PFO402" s="48"/>
      <c r="PFP402" s="48"/>
      <c r="PFQ402" s="48"/>
      <c r="PFR402" s="48"/>
      <c r="PFS402" s="48"/>
      <c r="PFT402" s="48"/>
      <c r="PFU402" s="48"/>
      <c r="PFV402" s="48"/>
      <c r="PFW402" s="48"/>
      <c r="PFX402" s="48"/>
      <c r="PFY402" s="48"/>
      <c r="PFZ402" s="48"/>
      <c r="PGA402" s="48"/>
      <c r="PGB402" s="48"/>
      <c r="PGC402" s="48"/>
      <c r="PGD402" s="48"/>
      <c r="PGE402" s="48"/>
      <c r="PGF402" s="48"/>
      <c r="PGG402" s="48"/>
      <c r="PGH402" s="48"/>
      <c r="PGI402" s="48"/>
      <c r="PGJ402" s="48"/>
      <c r="PGK402" s="48"/>
      <c r="PGL402" s="48"/>
      <c r="PGM402" s="48"/>
      <c r="PGN402" s="48"/>
      <c r="PGO402" s="48"/>
      <c r="PGP402" s="48"/>
      <c r="PGQ402" s="48"/>
      <c r="PGR402" s="48"/>
      <c r="PGS402" s="48"/>
      <c r="PGT402" s="48"/>
      <c r="PGU402" s="48"/>
      <c r="PGV402" s="48"/>
      <c r="PGW402" s="48"/>
      <c r="PGX402" s="48"/>
      <c r="PGY402" s="48"/>
      <c r="PGZ402" s="48"/>
      <c r="PHA402" s="48"/>
      <c r="PHB402" s="48"/>
      <c r="PHC402" s="48"/>
      <c r="PHD402" s="48"/>
      <c r="PHE402" s="48"/>
      <c r="PHF402" s="48"/>
      <c r="PHG402" s="48"/>
      <c r="PHH402" s="48"/>
      <c r="PHI402" s="48"/>
      <c r="PHJ402" s="48"/>
      <c r="PHK402" s="48"/>
      <c r="PHL402" s="48"/>
      <c r="PHM402" s="48"/>
      <c r="PHN402" s="48"/>
      <c r="PHO402" s="48"/>
      <c r="PHP402" s="48"/>
      <c r="PHQ402" s="48"/>
      <c r="PHR402" s="48"/>
      <c r="PHS402" s="48"/>
      <c r="PHT402" s="48"/>
      <c r="PHU402" s="48"/>
      <c r="PHV402" s="48"/>
      <c r="PHW402" s="48"/>
      <c r="PHX402" s="48"/>
      <c r="PHY402" s="48"/>
      <c r="PHZ402" s="48"/>
      <c r="PIA402" s="48"/>
      <c r="PIB402" s="48"/>
      <c r="PIC402" s="48"/>
      <c r="PID402" s="48"/>
      <c r="PIE402" s="48"/>
      <c r="PIF402" s="48"/>
      <c r="PIG402" s="48"/>
      <c r="PIH402" s="48"/>
      <c r="PII402" s="48"/>
      <c r="PIJ402" s="48"/>
      <c r="PIK402" s="48"/>
      <c r="PIL402" s="48"/>
      <c r="PIM402" s="48"/>
      <c r="PIN402" s="48"/>
      <c r="PIO402" s="48"/>
      <c r="PIP402" s="48"/>
      <c r="PIQ402" s="48"/>
      <c r="PIR402" s="48"/>
      <c r="PIS402" s="48"/>
      <c r="PIT402" s="48"/>
      <c r="PIU402" s="48"/>
      <c r="PIV402" s="48"/>
      <c r="PIW402" s="48"/>
      <c r="PIX402" s="48"/>
      <c r="PIY402" s="48"/>
      <c r="PIZ402" s="48"/>
      <c r="PJA402" s="48"/>
      <c r="PJB402" s="48"/>
      <c r="PJC402" s="48"/>
      <c r="PJD402" s="48"/>
      <c r="PJE402" s="48"/>
      <c r="PJF402" s="48"/>
      <c r="PJG402" s="48"/>
      <c r="PJH402" s="48"/>
      <c r="PJI402" s="48"/>
      <c r="PJJ402" s="48"/>
      <c r="PJK402" s="48"/>
      <c r="PJL402" s="48"/>
      <c r="PJM402" s="48"/>
      <c r="PJN402" s="48"/>
      <c r="PJO402" s="48"/>
      <c r="PJP402" s="48"/>
      <c r="PJQ402" s="48"/>
      <c r="PJR402" s="48"/>
      <c r="PJS402" s="48"/>
      <c r="PJT402" s="48"/>
      <c r="PJU402" s="48"/>
      <c r="PJV402" s="48"/>
      <c r="PJW402" s="48"/>
      <c r="PJX402" s="48"/>
      <c r="PJY402" s="48"/>
      <c r="PJZ402" s="48"/>
      <c r="PKA402" s="48"/>
      <c r="PKB402" s="48"/>
      <c r="PKC402" s="48"/>
      <c r="PKD402" s="48"/>
      <c r="PKE402" s="48"/>
      <c r="PKF402" s="48"/>
      <c r="PKG402" s="48"/>
      <c r="PKH402" s="48"/>
      <c r="PKI402" s="48"/>
      <c r="PKJ402" s="48"/>
      <c r="PKK402" s="48"/>
      <c r="PKL402" s="48"/>
      <c r="PKM402" s="48"/>
      <c r="PKN402" s="48"/>
      <c r="PKO402" s="48"/>
      <c r="PKP402" s="48"/>
      <c r="PKQ402" s="48"/>
      <c r="PKR402" s="48"/>
      <c r="PKS402" s="48"/>
      <c r="PKT402" s="48"/>
      <c r="PKU402" s="48"/>
      <c r="PKV402" s="48"/>
      <c r="PKW402" s="48"/>
      <c r="PKX402" s="48"/>
      <c r="PKY402" s="48"/>
      <c r="PKZ402" s="48"/>
      <c r="PLA402" s="48"/>
      <c r="PLB402" s="48"/>
      <c r="PLC402" s="48"/>
      <c r="PLD402" s="48"/>
      <c r="PLE402" s="48"/>
      <c r="PLF402" s="48"/>
      <c r="PLG402" s="48"/>
      <c r="PLH402" s="48"/>
      <c r="PLI402" s="48"/>
      <c r="PLJ402" s="48"/>
      <c r="PLK402" s="48"/>
      <c r="PLL402" s="48"/>
      <c r="PLM402" s="48"/>
      <c r="PLN402" s="48"/>
      <c r="PLO402" s="48"/>
      <c r="PLP402" s="48"/>
      <c r="PLQ402" s="48"/>
      <c r="PLR402" s="48"/>
      <c r="PLS402" s="48"/>
      <c r="PLT402" s="48"/>
      <c r="PLU402" s="48"/>
      <c r="PLV402" s="48"/>
      <c r="PLW402" s="48"/>
      <c r="PLX402" s="48"/>
      <c r="PLY402" s="48"/>
      <c r="PLZ402" s="48"/>
      <c r="PMA402" s="48"/>
      <c r="PMB402" s="48"/>
      <c r="PMC402" s="48"/>
      <c r="PMD402" s="48"/>
      <c r="PME402" s="48"/>
      <c r="PMF402" s="48"/>
      <c r="PMG402" s="48"/>
      <c r="PMH402" s="48"/>
      <c r="PMI402" s="48"/>
      <c r="PMJ402" s="48"/>
      <c r="PMK402" s="48"/>
      <c r="PML402" s="48"/>
      <c r="PMM402" s="48"/>
      <c r="PMN402" s="48"/>
      <c r="PMO402" s="48"/>
      <c r="PMP402" s="48"/>
      <c r="PMQ402" s="48"/>
      <c r="PMR402" s="48"/>
      <c r="PMS402" s="48"/>
      <c r="PMT402" s="48"/>
      <c r="PMU402" s="48"/>
      <c r="PMV402" s="48"/>
      <c r="PMW402" s="48"/>
      <c r="PMX402" s="48"/>
      <c r="PMY402" s="48"/>
      <c r="PMZ402" s="48"/>
      <c r="PNA402" s="48"/>
      <c r="PNB402" s="48"/>
      <c r="PNC402" s="48"/>
      <c r="PND402" s="48"/>
      <c r="PNE402" s="48"/>
      <c r="PNF402" s="48"/>
      <c r="PNG402" s="48"/>
      <c r="PNH402" s="48"/>
      <c r="PNI402" s="48"/>
      <c r="PNJ402" s="48"/>
      <c r="PNK402" s="48"/>
      <c r="PNL402" s="48"/>
      <c r="PNM402" s="48"/>
      <c r="PNN402" s="48"/>
      <c r="PNO402" s="48"/>
      <c r="PNP402" s="48"/>
      <c r="PNQ402" s="48"/>
      <c r="PNR402" s="48"/>
      <c r="PNS402" s="48"/>
      <c r="PNT402" s="48"/>
      <c r="PNU402" s="48"/>
      <c r="PNV402" s="48"/>
      <c r="PNW402" s="48"/>
      <c r="PNX402" s="48"/>
      <c r="PNY402" s="48"/>
      <c r="PNZ402" s="48"/>
      <c r="POA402" s="48"/>
      <c r="POB402" s="48"/>
      <c r="POC402" s="48"/>
      <c r="POD402" s="48"/>
      <c r="POE402" s="48"/>
      <c r="POF402" s="48"/>
      <c r="POG402" s="48"/>
      <c r="POH402" s="48"/>
      <c r="POI402" s="48"/>
      <c r="POJ402" s="48"/>
      <c r="POK402" s="48"/>
      <c r="POL402" s="48"/>
      <c r="POM402" s="48"/>
      <c r="PON402" s="48"/>
      <c r="POO402" s="48"/>
      <c r="POP402" s="48"/>
      <c r="POQ402" s="48"/>
      <c r="POR402" s="48"/>
      <c r="POS402" s="48"/>
      <c r="POT402" s="48"/>
      <c r="POU402" s="48"/>
      <c r="POV402" s="48"/>
      <c r="POW402" s="48"/>
      <c r="POX402" s="48"/>
      <c r="POY402" s="48"/>
      <c r="POZ402" s="48"/>
      <c r="PPA402" s="48"/>
      <c r="PPB402" s="48"/>
      <c r="PPC402" s="48"/>
      <c r="PPD402" s="48"/>
      <c r="PPE402" s="48"/>
      <c r="PPF402" s="48"/>
      <c r="PPG402" s="48"/>
      <c r="PPH402" s="48"/>
      <c r="PPI402" s="48"/>
      <c r="PPJ402" s="48"/>
      <c r="PPK402" s="48"/>
      <c r="PPL402" s="48"/>
      <c r="PPM402" s="48"/>
      <c r="PPN402" s="48"/>
      <c r="PPO402" s="48"/>
      <c r="PPP402" s="48"/>
      <c r="PPQ402" s="48"/>
      <c r="PPR402" s="48"/>
      <c r="PPS402" s="48"/>
      <c r="PPT402" s="48"/>
      <c r="PPU402" s="48"/>
      <c r="PPV402" s="48"/>
      <c r="PPW402" s="48"/>
      <c r="PPX402" s="48"/>
      <c r="PPY402" s="48"/>
      <c r="PPZ402" s="48"/>
      <c r="PQA402" s="48"/>
      <c r="PQB402" s="48"/>
      <c r="PQC402" s="48"/>
      <c r="PQD402" s="48"/>
      <c r="PQE402" s="48"/>
      <c r="PQF402" s="48"/>
      <c r="PQG402" s="48"/>
      <c r="PQH402" s="48"/>
      <c r="PQI402" s="48"/>
      <c r="PQJ402" s="48"/>
      <c r="PQK402" s="48"/>
      <c r="PQL402" s="48"/>
      <c r="PQM402" s="48"/>
      <c r="PQN402" s="48"/>
      <c r="PQO402" s="48"/>
      <c r="PQP402" s="48"/>
      <c r="PQQ402" s="48"/>
      <c r="PQR402" s="48"/>
      <c r="PQS402" s="48"/>
      <c r="PQT402" s="48"/>
      <c r="PQU402" s="48"/>
      <c r="PQV402" s="48"/>
      <c r="PQW402" s="48"/>
      <c r="PQX402" s="48"/>
      <c r="PQY402" s="48"/>
      <c r="PQZ402" s="48"/>
      <c r="PRA402" s="48"/>
      <c r="PRB402" s="48"/>
      <c r="PRC402" s="48"/>
      <c r="PRD402" s="48"/>
      <c r="PRE402" s="48"/>
      <c r="PRF402" s="48"/>
      <c r="PRG402" s="48"/>
      <c r="PRH402" s="48"/>
      <c r="PRI402" s="48"/>
      <c r="PRJ402" s="48"/>
      <c r="PRK402" s="48"/>
      <c r="PRL402" s="48"/>
      <c r="PRM402" s="48"/>
      <c r="PRN402" s="48"/>
      <c r="PRO402" s="48"/>
      <c r="PRP402" s="48"/>
      <c r="PRQ402" s="48"/>
      <c r="PRR402" s="48"/>
      <c r="PRS402" s="48"/>
      <c r="PRT402" s="48"/>
      <c r="PRU402" s="48"/>
      <c r="PRV402" s="48"/>
      <c r="PRW402" s="48"/>
      <c r="PRX402" s="48"/>
      <c r="PRY402" s="48"/>
      <c r="PRZ402" s="48"/>
      <c r="PSA402" s="48"/>
      <c r="PSB402" s="48"/>
      <c r="PSC402" s="48"/>
      <c r="PSD402" s="48"/>
      <c r="PSE402" s="48"/>
      <c r="PSF402" s="48"/>
      <c r="PSG402" s="48"/>
      <c r="PSH402" s="48"/>
      <c r="PSI402" s="48"/>
      <c r="PSJ402" s="48"/>
      <c r="PSK402" s="48"/>
      <c r="PSL402" s="48"/>
      <c r="PSM402" s="48"/>
      <c r="PSN402" s="48"/>
      <c r="PSO402" s="48"/>
      <c r="PSP402" s="48"/>
      <c r="PSQ402" s="48"/>
      <c r="PSR402" s="48"/>
      <c r="PSS402" s="48"/>
      <c r="PST402" s="48"/>
      <c r="PSU402" s="48"/>
      <c r="PSV402" s="48"/>
      <c r="PSW402" s="48"/>
      <c r="PSX402" s="48"/>
      <c r="PSY402" s="48"/>
      <c r="PSZ402" s="48"/>
      <c r="PTA402" s="48"/>
      <c r="PTB402" s="48"/>
      <c r="PTC402" s="48"/>
      <c r="PTD402" s="48"/>
      <c r="PTE402" s="48"/>
      <c r="PTF402" s="48"/>
      <c r="PTG402" s="48"/>
      <c r="PTH402" s="48"/>
      <c r="PTI402" s="48"/>
      <c r="PTJ402" s="48"/>
      <c r="PTK402" s="48"/>
      <c r="PTL402" s="48"/>
      <c r="PTM402" s="48"/>
      <c r="PTN402" s="48"/>
      <c r="PTO402" s="48"/>
      <c r="PTP402" s="48"/>
      <c r="PTQ402" s="48"/>
      <c r="PTR402" s="48"/>
      <c r="PTS402" s="48"/>
      <c r="PTT402" s="48"/>
      <c r="PTU402" s="48"/>
      <c r="PTV402" s="48"/>
      <c r="PTW402" s="48"/>
      <c r="PTX402" s="48"/>
      <c r="PTY402" s="48"/>
      <c r="PTZ402" s="48"/>
      <c r="PUA402" s="48"/>
      <c r="PUB402" s="48"/>
      <c r="PUC402" s="48"/>
      <c r="PUD402" s="48"/>
      <c r="PUE402" s="48"/>
      <c r="PUF402" s="48"/>
      <c r="PUG402" s="48"/>
      <c r="PUH402" s="48"/>
      <c r="PUI402" s="48"/>
      <c r="PUJ402" s="48"/>
      <c r="PUK402" s="48"/>
      <c r="PUL402" s="48"/>
      <c r="PUM402" s="48"/>
      <c r="PUN402" s="48"/>
      <c r="PUO402" s="48"/>
      <c r="PUP402" s="48"/>
      <c r="PUQ402" s="48"/>
      <c r="PUR402" s="48"/>
      <c r="PUS402" s="48"/>
      <c r="PUT402" s="48"/>
      <c r="PUU402" s="48"/>
      <c r="PUV402" s="48"/>
      <c r="PUW402" s="48"/>
      <c r="PUX402" s="48"/>
      <c r="PUY402" s="48"/>
      <c r="PUZ402" s="48"/>
      <c r="PVA402" s="48"/>
      <c r="PVB402" s="48"/>
      <c r="PVC402" s="48"/>
      <c r="PVD402" s="48"/>
      <c r="PVE402" s="48"/>
      <c r="PVF402" s="48"/>
      <c r="PVG402" s="48"/>
      <c r="PVH402" s="48"/>
      <c r="PVI402" s="48"/>
      <c r="PVJ402" s="48"/>
      <c r="PVK402" s="48"/>
      <c r="PVL402" s="48"/>
      <c r="PVM402" s="48"/>
      <c r="PVN402" s="48"/>
      <c r="PVO402" s="48"/>
      <c r="PVP402" s="48"/>
      <c r="PVQ402" s="48"/>
      <c r="PVR402" s="48"/>
      <c r="PVS402" s="48"/>
      <c r="PVT402" s="48"/>
      <c r="PVU402" s="48"/>
      <c r="PVV402" s="48"/>
      <c r="PVW402" s="48"/>
      <c r="PVX402" s="48"/>
      <c r="PVY402" s="48"/>
      <c r="PVZ402" s="48"/>
      <c r="PWA402" s="48"/>
      <c r="PWB402" s="48"/>
      <c r="PWC402" s="48"/>
      <c r="PWD402" s="48"/>
      <c r="PWE402" s="48"/>
      <c r="PWF402" s="48"/>
      <c r="PWG402" s="48"/>
      <c r="PWH402" s="48"/>
      <c r="PWI402" s="48"/>
      <c r="PWJ402" s="48"/>
      <c r="PWK402" s="48"/>
      <c r="PWL402" s="48"/>
      <c r="PWM402" s="48"/>
      <c r="PWN402" s="48"/>
      <c r="PWO402" s="48"/>
      <c r="PWP402" s="48"/>
      <c r="PWQ402" s="48"/>
      <c r="PWR402" s="48"/>
      <c r="PWS402" s="48"/>
      <c r="PWT402" s="48"/>
      <c r="PWU402" s="48"/>
      <c r="PWV402" s="48"/>
      <c r="PWW402" s="48"/>
      <c r="PWX402" s="48"/>
      <c r="PWY402" s="48"/>
      <c r="PWZ402" s="48"/>
      <c r="PXA402" s="48"/>
      <c r="PXB402" s="48"/>
      <c r="PXC402" s="48"/>
      <c r="PXD402" s="48"/>
      <c r="PXE402" s="48"/>
      <c r="PXF402" s="48"/>
      <c r="PXG402" s="48"/>
      <c r="PXH402" s="48"/>
      <c r="PXI402" s="48"/>
      <c r="PXJ402" s="48"/>
      <c r="PXK402" s="48"/>
      <c r="PXL402" s="48"/>
      <c r="PXM402" s="48"/>
      <c r="PXN402" s="48"/>
      <c r="PXO402" s="48"/>
      <c r="PXP402" s="48"/>
      <c r="PXQ402" s="48"/>
      <c r="PXR402" s="48"/>
      <c r="PXS402" s="48"/>
      <c r="PXT402" s="48"/>
      <c r="PXU402" s="48"/>
      <c r="PXV402" s="48"/>
      <c r="PXW402" s="48"/>
      <c r="PXX402" s="48"/>
      <c r="PXY402" s="48"/>
      <c r="PXZ402" s="48"/>
      <c r="PYA402" s="48"/>
      <c r="PYB402" s="48"/>
      <c r="PYC402" s="48"/>
      <c r="PYD402" s="48"/>
      <c r="PYE402" s="48"/>
      <c r="PYF402" s="48"/>
      <c r="PYG402" s="48"/>
      <c r="PYH402" s="48"/>
      <c r="PYI402" s="48"/>
      <c r="PYJ402" s="48"/>
      <c r="PYK402" s="48"/>
      <c r="PYL402" s="48"/>
      <c r="PYM402" s="48"/>
      <c r="PYN402" s="48"/>
      <c r="PYO402" s="48"/>
      <c r="PYP402" s="48"/>
      <c r="PYQ402" s="48"/>
      <c r="PYR402" s="48"/>
      <c r="PYS402" s="48"/>
      <c r="PYT402" s="48"/>
      <c r="PYU402" s="48"/>
      <c r="PYV402" s="48"/>
      <c r="PYW402" s="48"/>
      <c r="PYX402" s="48"/>
      <c r="PYY402" s="48"/>
      <c r="PYZ402" s="48"/>
      <c r="PZA402" s="48"/>
      <c r="PZB402" s="48"/>
      <c r="PZC402" s="48"/>
      <c r="PZD402" s="48"/>
      <c r="PZE402" s="48"/>
      <c r="PZF402" s="48"/>
      <c r="PZG402" s="48"/>
      <c r="PZH402" s="48"/>
      <c r="PZI402" s="48"/>
      <c r="PZJ402" s="48"/>
      <c r="PZK402" s="48"/>
      <c r="PZL402" s="48"/>
      <c r="PZM402" s="48"/>
      <c r="PZN402" s="48"/>
      <c r="PZO402" s="48"/>
      <c r="PZP402" s="48"/>
      <c r="PZQ402" s="48"/>
      <c r="PZR402" s="48"/>
      <c r="PZS402" s="48"/>
      <c r="PZT402" s="48"/>
      <c r="PZU402" s="48"/>
      <c r="PZV402" s="48"/>
      <c r="PZW402" s="48"/>
      <c r="PZX402" s="48"/>
      <c r="PZY402" s="48"/>
      <c r="PZZ402" s="48"/>
      <c r="QAA402" s="48"/>
      <c r="QAB402" s="48"/>
      <c r="QAC402" s="48"/>
      <c r="QAD402" s="48"/>
      <c r="QAE402" s="48"/>
      <c r="QAF402" s="48"/>
      <c r="QAG402" s="48"/>
      <c r="QAH402" s="48"/>
      <c r="QAI402" s="48"/>
      <c r="QAJ402" s="48"/>
      <c r="QAK402" s="48"/>
      <c r="QAL402" s="48"/>
      <c r="QAM402" s="48"/>
      <c r="QAN402" s="48"/>
      <c r="QAO402" s="48"/>
      <c r="QAP402" s="48"/>
      <c r="QAQ402" s="48"/>
      <c r="QAR402" s="48"/>
      <c r="QAS402" s="48"/>
      <c r="QAT402" s="48"/>
      <c r="QAU402" s="48"/>
      <c r="QAV402" s="48"/>
      <c r="QAW402" s="48"/>
      <c r="QAX402" s="48"/>
      <c r="QAY402" s="48"/>
      <c r="QAZ402" s="48"/>
      <c r="QBA402" s="48"/>
      <c r="QBB402" s="48"/>
      <c r="QBC402" s="48"/>
      <c r="QBD402" s="48"/>
      <c r="QBE402" s="48"/>
      <c r="QBF402" s="48"/>
      <c r="QBG402" s="48"/>
      <c r="QBH402" s="48"/>
      <c r="QBI402" s="48"/>
      <c r="QBJ402" s="48"/>
      <c r="QBK402" s="48"/>
      <c r="QBL402" s="48"/>
      <c r="QBM402" s="48"/>
      <c r="QBN402" s="48"/>
      <c r="QBO402" s="48"/>
      <c r="QBP402" s="48"/>
      <c r="QBQ402" s="48"/>
      <c r="QBR402" s="48"/>
      <c r="QBS402" s="48"/>
      <c r="QBT402" s="48"/>
      <c r="QBU402" s="48"/>
      <c r="QBV402" s="48"/>
      <c r="QBW402" s="48"/>
      <c r="QBX402" s="48"/>
      <c r="QBY402" s="48"/>
      <c r="QBZ402" s="48"/>
      <c r="QCA402" s="48"/>
      <c r="QCB402" s="48"/>
      <c r="QCC402" s="48"/>
      <c r="QCD402" s="48"/>
      <c r="QCE402" s="48"/>
      <c r="QCF402" s="48"/>
      <c r="QCG402" s="48"/>
      <c r="QCH402" s="48"/>
      <c r="QCI402" s="48"/>
      <c r="QCJ402" s="48"/>
      <c r="QCK402" s="48"/>
      <c r="QCL402" s="48"/>
      <c r="QCM402" s="48"/>
      <c r="QCN402" s="48"/>
      <c r="QCO402" s="48"/>
      <c r="QCP402" s="48"/>
      <c r="QCQ402" s="48"/>
      <c r="QCR402" s="48"/>
      <c r="QCS402" s="48"/>
      <c r="QCT402" s="48"/>
      <c r="QCU402" s="48"/>
      <c r="QCV402" s="48"/>
      <c r="QCW402" s="48"/>
      <c r="QCX402" s="48"/>
      <c r="QCY402" s="48"/>
      <c r="QCZ402" s="48"/>
      <c r="QDA402" s="48"/>
      <c r="QDB402" s="48"/>
      <c r="QDC402" s="48"/>
      <c r="QDD402" s="48"/>
      <c r="QDE402" s="48"/>
      <c r="QDF402" s="48"/>
      <c r="QDG402" s="48"/>
      <c r="QDH402" s="48"/>
      <c r="QDI402" s="48"/>
      <c r="QDJ402" s="48"/>
      <c r="QDK402" s="48"/>
      <c r="QDL402" s="48"/>
      <c r="QDM402" s="48"/>
      <c r="QDN402" s="48"/>
      <c r="QDO402" s="48"/>
      <c r="QDP402" s="48"/>
      <c r="QDQ402" s="48"/>
      <c r="QDR402" s="48"/>
      <c r="QDS402" s="48"/>
      <c r="QDT402" s="48"/>
      <c r="QDU402" s="48"/>
      <c r="QDV402" s="48"/>
      <c r="QDW402" s="48"/>
      <c r="QDX402" s="48"/>
      <c r="QDY402" s="48"/>
      <c r="QDZ402" s="48"/>
      <c r="QEA402" s="48"/>
      <c r="QEB402" s="48"/>
      <c r="QEC402" s="48"/>
      <c r="QED402" s="48"/>
      <c r="QEE402" s="48"/>
      <c r="QEF402" s="48"/>
      <c r="QEG402" s="48"/>
      <c r="QEH402" s="48"/>
      <c r="QEI402" s="48"/>
      <c r="QEJ402" s="48"/>
      <c r="QEK402" s="48"/>
      <c r="QEL402" s="48"/>
      <c r="QEM402" s="48"/>
      <c r="QEN402" s="48"/>
      <c r="QEO402" s="48"/>
      <c r="QEP402" s="48"/>
      <c r="QEQ402" s="48"/>
      <c r="QER402" s="48"/>
      <c r="QES402" s="48"/>
      <c r="QET402" s="48"/>
      <c r="QEU402" s="48"/>
      <c r="QEV402" s="48"/>
      <c r="QEW402" s="48"/>
      <c r="QEX402" s="48"/>
      <c r="QEY402" s="48"/>
      <c r="QEZ402" s="48"/>
      <c r="QFA402" s="48"/>
      <c r="QFB402" s="48"/>
      <c r="QFC402" s="48"/>
      <c r="QFD402" s="48"/>
      <c r="QFE402" s="48"/>
      <c r="QFF402" s="48"/>
      <c r="QFG402" s="48"/>
      <c r="QFH402" s="48"/>
      <c r="QFI402" s="48"/>
      <c r="QFJ402" s="48"/>
      <c r="QFK402" s="48"/>
      <c r="QFL402" s="48"/>
      <c r="QFM402" s="48"/>
      <c r="QFN402" s="48"/>
      <c r="QFO402" s="48"/>
      <c r="QFP402" s="48"/>
      <c r="QFQ402" s="48"/>
      <c r="QFR402" s="48"/>
      <c r="QFS402" s="48"/>
      <c r="QFT402" s="48"/>
      <c r="QFU402" s="48"/>
      <c r="QFV402" s="48"/>
      <c r="QFW402" s="48"/>
      <c r="QFX402" s="48"/>
      <c r="QFY402" s="48"/>
      <c r="QFZ402" s="48"/>
      <c r="QGA402" s="48"/>
      <c r="QGB402" s="48"/>
      <c r="QGC402" s="48"/>
      <c r="QGD402" s="48"/>
      <c r="QGE402" s="48"/>
      <c r="QGF402" s="48"/>
      <c r="QGG402" s="48"/>
      <c r="QGH402" s="48"/>
      <c r="QGI402" s="48"/>
      <c r="QGJ402" s="48"/>
      <c r="QGK402" s="48"/>
      <c r="QGL402" s="48"/>
      <c r="QGM402" s="48"/>
      <c r="QGN402" s="48"/>
      <c r="QGO402" s="48"/>
      <c r="QGP402" s="48"/>
      <c r="QGQ402" s="48"/>
      <c r="QGR402" s="48"/>
      <c r="QGS402" s="48"/>
      <c r="QGT402" s="48"/>
      <c r="QGU402" s="48"/>
      <c r="QGV402" s="48"/>
      <c r="QGW402" s="48"/>
      <c r="QGX402" s="48"/>
      <c r="QGY402" s="48"/>
      <c r="QGZ402" s="48"/>
      <c r="QHA402" s="48"/>
      <c r="QHB402" s="48"/>
      <c r="QHC402" s="48"/>
      <c r="QHD402" s="48"/>
      <c r="QHE402" s="48"/>
      <c r="QHF402" s="48"/>
      <c r="QHG402" s="48"/>
      <c r="QHH402" s="48"/>
      <c r="QHI402" s="48"/>
      <c r="QHJ402" s="48"/>
      <c r="QHK402" s="48"/>
      <c r="QHL402" s="48"/>
      <c r="QHM402" s="48"/>
      <c r="QHN402" s="48"/>
      <c r="QHO402" s="48"/>
      <c r="QHP402" s="48"/>
      <c r="QHQ402" s="48"/>
      <c r="QHR402" s="48"/>
      <c r="QHS402" s="48"/>
      <c r="QHT402" s="48"/>
      <c r="QHU402" s="48"/>
      <c r="QHV402" s="48"/>
      <c r="QHW402" s="48"/>
      <c r="QHX402" s="48"/>
      <c r="QHY402" s="48"/>
      <c r="QHZ402" s="48"/>
      <c r="QIA402" s="48"/>
      <c r="QIB402" s="48"/>
      <c r="QIC402" s="48"/>
      <c r="QID402" s="48"/>
      <c r="QIE402" s="48"/>
      <c r="QIF402" s="48"/>
      <c r="QIG402" s="48"/>
      <c r="QIH402" s="48"/>
      <c r="QII402" s="48"/>
      <c r="QIJ402" s="48"/>
      <c r="QIK402" s="48"/>
      <c r="QIL402" s="48"/>
      <c r="QIM402" s="48"/>
      <c r="QIN402" s="48"/>
      <c r="QIO402" s="48"/>
      <c r="QIP402" s="48"/>
      <c r="QIQ402" s="48"/>
      <c r="QIR402" s="48"/>
      <c r="QIS402" s="48"/>
      <c r="QIT402" s="48"/>
      <c r="QIU402" s="48"/>
      <c r="QIV402" s="48"/>
      <c r="QIW402" s="48"/>
      <c r="QIX402" s="48"/>
      <c r="QIY402" s="48"/>
      <c r="QIZ402" s="48"/>
      <c r="QJA402" s="48"/>
      <c r="QJB402" s="48"/>
      <c r="QJC402" s="48"/>
      <c r="QJD402" s="48"/>
      <c r="QJE402" s="48"/>
      <c r="QJF402" s="48"/>
      <c r="QJG402" s="48"/>
      <c r="QJH402" s="48"/>
      <c r="QJI402" s="48"/>
      <c r="QJJ402" s="48"/>
      <c r="QJK402" s="48"/>
      <c r="QJL402" s="48"/>
      <c r="QJM402" s="48"/>
      <c r="QJN402" s="48"/>
      <c r="QJO402" s="48"/>
      <c r="QJP402" s="48"/>
      <c r="QJQ402" s="48"/>
      <c r="QJR402" s="48"/>
      <c r="QJS402" s="48"/>
      <c r="QJT402" s="48"/>
      <c r="QJU402" s="48"/>
      <c r="QJV402" s="48"/>
      <c r="QJW402" s="48"/>
      <c r="QJX402" s="48"/>
      <c r="QJY402" s="48"/>
      <c r="QJZ402" s="48"/>
      <c r="QKA402" s="48"/>
      <c r="QKB402" s="48"/>
      <c r="QKC402" s="48"/>
      <c r="QKD402" s="48"/>
      <c r="QKE402" s="48"/>
      <c r="QKF402" s="48"/>
      <c r="QKG402" s="48"/>
      <c r="QKH402" s="48"/>
      <c r="QKI402" s="48"/>
      <c r="QKJ402" s="48"/>
      <c r="QKK402" s="48"/>
      <c r="QKL402" s="48"/>
      <c r="QKM402" s="48"/>
      <c r="QKN402" s="48"/>
      <c r="QKO402" s="48"/>
      <c r="QKP402" s="48"/>
      <c r="QKQ402" s="48"/>
      <c r="QKR402" s="48"/>
      <c r="QKS402" s="48"/>
      <c r="QKT402" s="48"/>
      <c r="QKU402" s="48"/>
      <c r="QKV402" s="48"/>
      <c r="QKW402" s="48"/>
      <c r="QKX402" s="48"/>
      <c r="QKY402" s="48"/>
      <c r="QKZ402" s="48"/>
      <c r="QLA402" s="48"/>
      <c r="QLB402" s="48"/>
      <c r="QLC402" s="48"/>
      <c r="QLD402" s="48"/>
      <c r="QLE402" s="48"/>
      <c r="QLF402" s="48"/>
      <c r="QLG402" s="48"/>
      <c r="QLH402" s="48"/>
      <c r="QLI402" s="48"/>
      <c r="QLJ402" s="48"/>
      <c r="QLK402" s="48"/>
      <c r="QLL402" s="48"/>
      <c r="QLM402" s="48"/>
      <c r="QLN402" s="48"/>
      <c r="QLO402" s="48"/>
      <c r="QLP402" s="48"/>
      <c r="QLQ402" s="48"/>
      <c r="QLR402" s="48"/>
      <c r="QLS402" s="48"/>
      <c r="QLT402" s="48"/>
      <c r="QLU402" s="48"/>
      <c r="QLV402" s="48"/>
      <c r="QLW402" s="48"/>
      <c r="QLX402" s="48"/>
      <c r="QLY402" s="48"/>
      <c r="QLZ402" s="48"/>
      <c r="QMA402" s="48"/>
      <c r="QMB402" s="48"/>
      <c r="QMC402" s="48"/>
      <c r="QMD402" s="48"/>
      <c r="QME402" s="48"/>
      <c r="QMF402" s="48"/>
      <c r="QMG402" s="48"/>
      <c r="QMH402" s="48"/>
      <c r="QMI402" s="48"/>
      <c r="QMJ402" s="48"/>
      <c r="QMK402" s="48"/>
      <c r="QML402" s="48"/>
      <c r="QMM402" s="48"/>
      <c r="QMN402" s="48"/>
      <c r="QMO402" s="48"/>
      <c r="QMP402" s="48"/>
      <c r="QMQ402" s="48"/>
      <c r="QMR402" s="48"/>
      <c r="QMS402" s="48"/>
      <c r="QMT402" s="48"/>
      <c r="QMU402" s="48"/>
      <c r="QMV402" s="48"/>
      <c r="QMW402" s="48"/>
      <c r="QMX402" s="48"/>
      <c r="QMY402" s="48"/>
      <c r="QMZ402" s="48"/>
      <c r="QNA402" s="48"/>
      <c r="QNB402" s="48"/>
      <c r="QNC402" s="48"/>
      <c r="QND402" s="48"/>
      <c r="QNE402" s="48"/>
      <c r="QNF402" s="48"/>
      <c r="QNG402" s="48"/>
      <c r="QNH402" s="48"/>
      <c r="QNI402" s="48"/>
      <c r="QNJ402" s="48"/>
      <c r="QNK402" s="48"/>
      <c r="QNL402" s="48"/>
      <c r="QNM402" s="48"/>
      <c r="QNN402" s="48"/>
      <c r="QNO402" s="48"/>
      <c r="QNP402" s="48"/>
      <c r="QNQ402" s="48"/>
      <c r="QNR402" s="48"/>
      <c r="QNS402" s="48"/>
      <c r="QNT402" s="48"/>
      <c r="QNU402" s="48"/>
      <c r="QNV402" s="48"/>
      <c r="QNW402" s="48"/>
      <c r="QNX402" s="48"/>
      <c r="QNY402" s="48"/>
      <c r="QNZ402" s="48"/>
      <c r="QOA402" s="48"/>
      <c r="QOB402" s="48"/>
      <c r="QOC402" s="48"/>
      <c r="QOD402" s="48"/>
      <c r="QOE402" s="48"/>
      <c r="QOF402" s="48"/>
      <c r="QOG402" s="48"/>
      <c r="QOH402" s="48"/>
      <c r="QOI402" s="48"/>
      <c r="QOJ402" s="48"/>
      <c r="QOK402" s="48"/>
      <c r="QOL402" s="48"/>
      <c r="QOM402" s="48"/>
      <c r="QON402" s="48"/>
      <c r="QOO402" s="48"/>
      <c r="QOP402" s="48"/>
      <c r="QOQ402" s="48"/>
      <c r="QOR402" s="48"/>
      <c r="QOS402" s="48"/>
      <c r="QOT402" s="48"/>
      <c r="QOU402" s="48"/>
      <c r="QOV402" s="48"/>
      <c r="QOW402" s="48"/>
      <c r="QOX402" s="48"/>
      <c r="QOY402" s="48"/>
      <c r="QOZ402" s="48"/>
      <c r="QPA402" s="48"/>
      <c r="QPB402" s="48"/>
      <c r="QPC402" s="48"/>
      <c r="QPD402" s="48"/>
      <c r="QPE402" s="48"/>
      <c r="QPF402" s="48"/>
      <c r="QPG402" s="48"/>
      <c r="QPH402" s="48"/>
      <c r="QPI402" s="48"/>
      <c r="QPJ402" s="48"/>
      <c r="QPK402" s="48"/>
      <c r="QPL402" s="48"/>
      <c r="QPM402" s="48"/>
      <c r="QPN402" s="48"/>
      <c r="QPO402" s="48"/>
      <c r="QPP402" s="48"/>
      <c r="QPQ402" s="48"/>
      <c r="QPR402" s="48"/>
      <c r="QPS402" s="48"/>
      <c r="QPT402" s="48"/>
      <c r="QPU402" s="48"/>
      <c r="QPV402" s="48"/>
      <c r="QPW402" s="48"/>
      <c r="QPX402" s="48"/>
      <c r="QPY402" s="48"/>
      <c r="QPZ402" s="48"/>
      <c r="QQA402" s="48"/>
      <c r="QQB402" s="48"/>
      <c r="QQC402" s="48"/>
      <c r="QQD402" s="48"/>
      <c r="QQE402" s="48"/>
      <c r="QQF402" s="48"/>
      <c r="QQG402" s="48"/>
      <c r="QQH402" s="48"/>
      <c r="QQI402" s="48"/>
      <c r="QQJ402" s="48"/>
      <c r="QQK402" s="48"/>
      <c r="QQL402" s="48"/>
      <c r="QQM402" s="48"/>
      <c r="QQN402" s="48"/>
      <c r="QQO402" s="48"/>
      <c r="QQP402" s="48"/>
      <c r="QQQ402" s="48"/>
      <c r="QQR402" s="48"/>
      <c r="QQS402" s="48"/>
      <c r="QQT402" s="48"/>
      <c r="QQU402" s="48"/>
      <c r="QQV402" s="48"/>
      <c r="QQW402" s="48"/>
      <c r="QQX402" s="48"/>
      <c r="QQY402" s="48"/>
      <c r="QQZ402" s="48"/>
      <c r="QRA402" s="48"/>
      <c r="QRB402" s="48"/>
      <c r="QRC402" s="48"/>
      <c r="QRD402" s="48"/>
      <c r="QRE402" s="48"/>
      <c r="QRF402" s="48"/>
      <c r="QRG402" s="48"/>
      <c r="QRH402" s="48"/>
      <c r="QRI402" s="48"/>
      <c r="QRJ402" s="48"/>
      <c r="QRK402" s="48"/>
      <c r="QRL402" s="48"/>
      <c r="QRM402" s="48"/>
      <c r="QRN402" s="48"/>
      <c r="QRO402" s="48"/>
      <c r="QRP402" s="48"/>
      <c r="QRQ402" s="48"/>
      <c r="QRR402" s="48"/>
      <c r="QRS402" s="48"/>
      <c r="QRT402" s="48"/>
      <c r="QRU402" s="48"/>
      <c r="QRV402" s="48"/>
      <c r="QRW402" s="48"/>
      <c r="QRX402" s="48"/>
      <c r="QRY402" s="48"/>
      <c r="QRZ402" s="48"/>
      <c r="QSA402" s="48"/>
      <c r="QSB402" s="48"/>
      <c r="QSC402" s="48"/>
      <c r="QSD402" s="48"/>
      <c r="QSE402" s="48"/>
      <c r="QSF402" s="48"/>
      <c r="QSG402" s="48"/>
      <c r="QSH402" s="48"/>
      <c r="QSI402" s="48"/>
      <c r="QSJ402" s="48"/>
      <c r="QSK402" s="48"/>
      <c r="QSL402" s="48"/>
      <c r="QSM402" s="48"/>
      <c r="QSN402" s="48"/>
      <c r="QSO402" s="48"/>
      <c r="QSP402" s="48"/>
      <c r="QSQ402" s="48"/>
      <c r="QSR402" s="48"/>
      <c r="QSS402" s="48"/>
      <c r="QST402" s="48"/>
      <c r="QSU402" s="48"/>
      <c r="QSV402" s="48"/>
      <c r="QSW402" s="48"/>
      <c r="QSX402" s="48"/>
      <c r="QSY402" s="48"/>
      <c r="QSZ402" s="48"/>
      <c r="QTA402" s="48"/>
      <c r="QTB402" s="48"/>
      <c r="QTC402" s="48"/>
      <c r="QTD402" s="48"/>
      <c r="QTE402" s="48"/>
      <c r="QTF402" s="48"/>
      <c r="QTG402" s="48"/>
      <c r="QTH402" s="48"/>
      <c r="QTI402" s="48"/>
      <c r="QTJ402" s="48"/>
      <c r="QTK402" s="48"/>
      <c r="QTL402" s="48"/>
      <c r="QTM402" s="48"/>
      <c r="QTN402" s="48"/>
      <c r="QTO402" s="48"/>
      <c r="QTP402" s="48"/>
      <c r="QTQ402" s="48"/>
      <c r="QTR402" s="48"/>
      <c r="QTS402" s="48"/>
      <c r="QTT402" s="48"/>
      <c r="QTU402" s="48"/>
      <c r="QTV402" s="48"/>
      <c r="QTW402" s="48"/>
      <c r="QTX402" s="48"/>
      <c r="QTY402" s="48"/>
      <c r="QTZ402" s="48"/>
      <c r="QUA402" s="48"/>
      <c r="QUB402" s="48"/>
      <c r="QUC402" s="48"/>
      <c r="QUD402" s="48"/>
      <c r="QUE402" s="48"/>
      <c r="QUF402" s="48"/>
      <c r="QUG402" s="48"/>
      <c r="QUH402" s="48"/>
      <c r="QUI402" s="48"/>
      <c r="QUJ402" s="48"/>
      <c r="QUK402" s="48"/>
      <c r="QUL402" s="48"/>
      <c r="QUM402" s="48"/>
      <c r="QUN402" s="48"/>
      <c r="QUO402" s="48"/>
      <c r="QUP402" s="48"/>
      <c r="QUQ402" s="48"/>
      <c r="QUR402" s="48"/>
      <c r="QUS402" s="48"/>
      <c r="QUT402" s="48"/>
      <c r="QUU402" s="48"/>
      <c r="QUV402" s="48"/>
      <c r="QUW402" s="48"/>
      <c r="QUX402" s="48"/>
      <c r="QUY402" s="48"/>
      <c r="QUZ402" s="48"/>
      <c r="QVA402" s="48"/>
      <c r="QVB402" s="48"/>
      <c r="QVC402" s="48"/>
      <c r="QVD402" s="48"/>
      <c r="QVE402" s="48"/>
      <c r="QVF402" s="48"/>
      <c r="QVG402" s="48"/>
      <c r="QVH402" s="48"/>
      <c r="QVI402" s="48"/>
      <c r="QVJ402" s="48"/>
      <c r="QVK402" s="48"/>
      <c r="QVL402" s="48"/>
      <c r="QVM402" s="48"/>
      <c r="QVN402" s="48"/>
      <c r="QVO402" s="48"/>
      <c r="QVP402" s="48"/>
      <c r="QVQ402" s="48"/>
      <c r="QVR402" s="48"/>
      <c r="QVS402" s="48"/>
      <c r="QVT402" s="48"/>
      <c r="QVU402" s="48"/>
      <c r="QVV402" s="48"/>
      <c r="QVW402" s="48"/>
      <c r="QVX402" s="48"/>
      <c r="QVY402" s="48"/>
      <c r="QVZ402" s="48"/>
      <c r="QWA402" s="48"/>
      <c r="QWB402" s="48"/>
      <c r="QWC402" s="48"/>
      <c r="QWD402" s="48"/>
      <c r="QWE402" s="48"/>
      <c r="QWF402" s="48"/>
      <c r="QWG402" s="48"/>
      <c r="QWH402" s="48"/>
      <c r="QWI402" s="48"/>
      <c r="QWJ402" s="48"/>
      <c r="QWK402" s="48"/>
      <c r="QWL402" s="48"/>
      <c r="QWM402" s="48"/>
      <c r="QWN402" s="48"/>
      <c r="QWO402" s="48"/>
      <c r="QWP402" s="48"/>
      <c r="QWQ402" s="48"/>
      <c r="QWR402" s="48"/>
      <c r="QWS402" s="48"/>
      <c r="QWT402" s="48"/>
      <c r="QWU402" s="48"/>
      <c r="QWV402" s="48"/>
      <c r="QWW402" s="48"/>
      <c r="QWX402" s="48"/>
      <c r="QWY402" s="48"/>
      <c r="QWZ402" s="48"/>
      <c r="QXA402" s="48"/>
      <c r="QXB402" s="48"/>
      <c r="QXC402" s="48"/>
      <c r="QXD402" s="48"/>
      <c r="QXE402" s="48"/>
      <c r="QXF402" s="48"/>
      <c r="QXG402" s="48"/>
      <c r="QXH402" s="48"/>
      <c r="QXI402" s="48"/>
      <c r="QXJ402" s="48"/>
      <c r="QXK402" s="48"/>
      <c r="QXL402" s="48"/>
      <c r="QXM402" s="48"/>
      <c r="QXN402" s="48"/>
      <c r="QXO402" s="48"/>
      <c r="QXP402" s="48"/>
      <c r="QXQ402" s="48"/>
      <c r="QXR402" s="48"/>
      <c r="QXS402" s="48"/>
      <c r="QXT402" s="48"/>
      <c r="QXU402" s="48"/>
      <c r="QXV402" s="48"/>
      <c r="QXW402" s="48"/>
      <c r="QXX402" s="48"/>
      <c r="QXY402" s="48"/>
      <c r="QXZ402" s="48"/>
      <c r="QYA402" s="48"/>
      <c r="QYB402" s="48"/>
      <c r="QYC402" s="48"/>
      <c r="QYD402" s="48"/>
      <c r="QYE402" s="48"/>
      <c r="QYF402" s="48"/>
      <c r="QYG402" s="48"/>
      <c r="QYH402" s="48"/>
      <c r="QYI402" s="48"/>
      <c r="QYJ402" s="48"/>
      <c r="QYK402" s="48"/>
      <c r="QYL402" s="48"/>
      <c r="QYM402" s="48"/>
      <c r="QYN402" s="48"/>
      <c r="QYO402" s="48"/>
      <c r="QYP402" s="48"/>
      <c r="QYQ402" s="48"/>
      <c r="QYR402" s="48"/>
      <c r="QYS402" s="48"/>
      <c r="QYT402" s="48"/>
      <c r="QYU402" s="48"/>
      <c r="QYV402" s="48"/>
      <c r="QYW402" s="48"/>
      <c r="QYX402" s="48"/>
      <c r="QYY402" s="48"/>
      <c r="QYZ402" s="48"/>
      <c r="QZA402" s="48"/>
      <c r="QZB402" s="48"/>
      <c r="QZC402" s="48"/>
      <c r="QZD402" s="48"/>
      <c r="QZE402" s="48"/>
      <c r="QZF402" s="48"/>
      <c r="QZG402" s="48"/>
      <c r="QZH402" s="48"/>
      <c r="QZI402" s="48"/>
      <c r="QZJ402" s="48"/>
      <c r="QZK402" s="48"/>
      <c r="QZL402" s="48"/>
      <c r="QZM402" s="48"/>
      <c r="QZN402" s="48"/>
      <c r="QZO402" s="48"/>
      <c r="QZP402" s="48"/>
      <c r="QZQ402" s="48"/>
      <c r="QZR402" s="48"/>
      <c r="QZS402" s="48"/>
      <c r="QZT402" s="48"/>
      <c r="QZU402" s="48"/>
      <c r="QZV402" s="48"/>
      <c r="QZW402" s="48"/>
      <c r="QZX402" s="48"/>
      <c r="QZY402" s="48"/>
      <c r="QZZ402" s="48"/>
      <c r="RAA402" s="48"/>
      <c r="RAB402" s="48"/>
      <c r="RAC402" s="48"/>
      <c r="RAD402" s="48"/>
      <c r="RAE402" s="48"/>
      <c r="RAF402" s="48"/>
      <c r="RAG402" s="48"/>
      <c r="RAH402" s="48"/>
      <c r="RAI402" s="48"/>
      <c r="RAJ402" s="48"/>
      <c r="RAK402" s="48"/>
      <c r="RAL402" s="48"/>
      <c r="RAM402" s="48"/>
      <c r="RAN402" s="48"/>
      <c r="RAO402" s="48"/>
      <c r="RAP402" s="48"/>
      <c r="RAQ402" s="48"/>
      <c r="RAR402" s="48"/>
      <c r="RAS402" s="48"/>
      <c r="RAT402" s="48"/>
      <c r="RAU402" s="48"/>
      <c r="RAV402" s="48"/>
      <c r="RAW402" s="48"/>
      <c r="RAX402" s="48"/>
      <c r="RAY402" s="48"/>
      <c r="RAZ402" s="48"/>
      <c r="RBA402" s="48"/>
      <c r="RBB402" s="48"/>
      <c r="RBC402" s="48"/>
      <c r="RBD402" s="48"/>
      <c r="RBE402" s="48"/>
      <c r="RBF402" s="48"/>
      <c r="RBG402" s="48"/>
      <c r="RBH402" s="48"/>
      <c r="RBI402" s="48"/>
      <c r="RBJ402" s="48"/>
      <c r="RBK402" s="48"/>
      <c r="RBL402" s="48"/>
      <c r="RBM402" s="48"/>
      <c r="RBN402" s="48"/>
      <c r="RBO402" s="48"/>
      <c r="RBP402" s="48"/>
      <c r="RBQ402" s="48"/>
      <c r="RBR402" s="48"/>
      <c r="RBS402" s="48"/>
      <c r="RBT402" s="48"/>
      <c r="RBU402" s="48"/>
      <c r="RBV402" s="48"/>
      <c r="RBW402" s="48"/>
      <c r="RBX402" s="48"/>
      <c r="RBY402" s="48"/>
      <c r="RBZ402" s="48"/>
      <c r="RCA402" s="48"/>
      <c r="RCB402" s="48"/>
      <c r="RCC402" s="48"/>
      <c r="RCD402" s="48"/>
      <c r="RCE402" s="48"/>
      <c r="RCF402" s="48"/>
      <c r="RCG402" s="48"/>
      <c r="RCH402" s="48"/>
      <c r="RCI402" s="48"/>
      <c r="RCJ402" s="48"/>
      <c r="RCK402" s="48"/>
      <c r="RCL402" s="48"/>
      <c r="RCM402" s="48"/>
      <c r="RCN402" s="48"/>
      <c r="RCO402" s="48"/>
      <c r="RCP402" s="48"/>
      <c r="RCQ402" s="48"/>
      <c r="RCR402" s="48"/>
      <c r="RCS402" s="48"/>
      <c r="RCT402" s="48"/>
      <c r="RCU402" s="48"/>
      <c r="RCV402" s="48"/>
      <c r="RCW402" s="48"/>
      <c r="RCX402" s="48"/>
      <c r="RCY402" s="48"/>
      <c r="RCZ402" s="48"/>
      <c r="RDA402" s="48"/>
      <c r="RDB402" s="48"/>
      <c r="RDC402" s="48"/>
      <c r="RDD402" s="48"/>
      <c r="RDE402" s="48"/>
      <c r="RDF402" s="48"/>
      <c r="RDG402" s="48"/>
      <c r="RDH402" s="48"/>
      <c r="RDI402" s="48"/>
      <c r="RDJ402" s="48"/>
      <c r="RDK402" s="48"/>
      <c r="RDL402" s="48"/>
      <c r="RDM402" s="48"/>
      <c r="RDN402" s="48"/>
      <c r="RDO402" s="48"/>
      <c r="RDP402" s="48"/>
      <c r="RDQ402" s="48"/>
      <c r="RDR402" s="48"/>
      <c r="RDS402" s="48"/>
      <c r="RDT402" s="48"/>
      <c r="RDU402" s="48"/>
      <c r="RDV402" s="48"/>
      <c r="RDW402" s="48"/>
      <c r="RDX402" s="48"/>
      <c r="RDY402" s="48"/>
      <c r="RDZ402" s="48"/>
      <c r="REA402" s="48"/>
      <c r="REB402" s="48"/>
      <c r="REC402" s="48"/>
      <c r="RED402" s="48"/>
      <c r="REE402" s="48"/>
      <c r="REF402" s="48"/>
      <c r="REG402" s="48"/>
      <c r="REH402" s="48"/>
      <c r="REI402" s="48"/>
      <c r="REJ402" s="48"/>
      <c r="REK402" s="48"/>
      <c r="REL402" s="48"/>
      <c r="REM402" s="48"/>
      <c r="REN402" s="48"/>
      <c r="REO402" s="48"/>
      <c r="REP402" s="48"/>
      <c r="REQ402" s="48"/>
      <c r="RER402" s="48"/>
      <c r="RES402" s="48"/>
      <c r="RET402" s="48"/>
      <c r="REU402" s="48"/>
      <c r="REV402" s="48"/>
      <c r="REW402" s="48"/>
      <c r="REX402" s="48"/>
      <c r="REY402" s="48"/>
      <c r="REZ402" s="48"/>
      <c r="RFA402" s="48"/>
      <c r="RFB402" s="48"/>
      <c r="RFC402" s="48"/>
      <c r="RFD402" s="48"/>
      <c r="RFE402" s="48"/>
      <c r="RFF402" s="48"/>
      <c r="RFG402" s="48"/>
      <c r="RFH402" s="48"/>
      <c r="RFI402" s="48"/>
      <c r="RFJ402" s="48"/>
      <c r="RFK402" s="48"/>
      <c r="RFL402" s="48"/>
      <c r="RFM402" s="48"/>
      <c r="RFN402" s="48"/>
      <c r="RFO402" s="48"/>
      <c r="RFP402" s="48"/>
      <c r="RFQ402" s="48"/>
      <c r="RFR402" s="48"/>
      <c r="RFS402" s="48"/>
      <c r="RFT402" s="48"/>
      <c r="RFU402" s="48"/>
      <c r="RFV402" s="48"/>
      <c r="RFW402" s="48"/>
      <c r="RFX402" s="48"/>
      <c r="RFY402" s="48"/>
      <c r="RFZ402" s="48"/>
      <c r="RGA402" s="48"/>
      <c r="RGB402" s="48"/>
      <c r="RGC402" s="48"/>
      <c r="RGD402" s="48"/>
      <c r="RGE402" s="48"/>
      <c r="RGF402" s="48"/>
      <c r="RGG402" s="48"/>
      <c r="RGH402" s="48"/>
      <c r="RGI402" s="48"/>
      <c r="RGJ402" s="48"/>
      <c r="RGK402" s="48"/>
      <c r="RGL402" s="48"/>
      <c r="RGM402" s="48"/>
      <c r="RGN402" s="48"/>
      <c r="RGO402" s="48"/>
      <c r="RGP402" s="48"/>
      <c r="RGQ402" s="48"/>
      <c r="RGR402" s="48"/>
      <c r="RGS402" s="48"/>
      <c r="RGT402" s="48"/>
      <c r="RGU402" s="48"/>
      <c r="RGV402" s="48"/>
      <c r="RGW402" s="48"/>
      <c r="RGX402" s="48"/>
      <c r="RGY402" s="48"/>
      <c r="RGZ402" s="48"/>
      <c r="RHA402" s="48"/>
      <c r="RHB402" s="48"/>
      <c r="RHC402" s="48"/>
      <c r="RHD402" s="48"/>
      <c r="RHE402" s="48"/>
      <c r="RHF402" s="48"/>
      <c r="RHG402" s="48"/>
      <c r="RHH402" s="48"/>
      <c r="RHI402" s="48"/>
      <c r="RHJ402" s="48"/>
      <c r="RHK402" s="48"/>
      <c r="RHL402" s="48"/>
      <c r="RHM402" s="48"/>
      <c r="RHN402" s="48"/>
      <c r="RHO402" s="48"/>
      <c r="RHP402" s="48"/>
      <c r="RHQ402" s="48"/>
      <c r="RHR402" s="48"/>
      <c r="RHS402" s="48"/>
      <c r="RHT402" s="48"/>
      <c r="RHU402" s="48"/>
      <c r="RHV402" s="48"/>
      <c r="RHW402" s="48"/>
      <c r="RHX402" s="48"/>
      <c r="RHY402" s="48"/>
      <c r="RHZ402" s="48"/>
      <c r="RIA402" s="48"/>
      <c r="RIB402" s="48"/>
      <c r="RIC402" s="48"/>
      <c r="RID402" s="48"/>
      <c r="RIE402" s="48"/>
      <c r="RIF402" s="48"/>
      <c r="RIG402" s="48"/>
      <c r="RIH402" s="48"/>
      <c r="RII402" s="48"/>
      <c r="RIJ402" s="48"/>
      <c r="RIK402" s="48"/>
      <c r="RIL402" s="48"/>
      <c r="RIM402" s="48"/>
      <c r="RIN402" s="48"/>
      <c r="RIO402" s="48"/>
      <c r="RIP402" s="48"/>
      <c r="RIQ402" s="48"/>
      <c r="RIR402" s="48"/>
      <c r="RIS402" s="48"/>
      <c r="RIT402" s="48"/>
      <c r="RIU402" s="48"/>
      <c r="RIV402" s="48"/>
      <c r="RIW402" s="48"/>
      <c r="RIX402" s="48"/>
      <c r="RIY402" s="48"/>
      <c r="RIZ402" s="48"/>
      <c r="RJA402" s="48"/>
      <c r="RJB402" s="48"/>
      <c r="RJC402" s="48"/>
      <c r="RJD402" s="48"/>
      <c r="RJE402" s="48"/>
      <c r="RJF402" s="48"/>
      <c r="RJG402" s="48"/>
      <c r="RJH402" s="48"/>
      <c r="RJI402" s="48"/>
      <c r="RJJ402" s="48"/>
      <c r="RJK402" s="48"/>
      <c r="RJL402" s="48"/>
      <c r="RJM402" s="48"/>
      <c r="RJN402" s="48"/>
      <c r="RJO402" s="48"/>
      <c r="RJP402" s="48"/>
      <c r="RJQ402" s="48"/>
      <c r="RJR402" s="48"/>
      <c r="RJS402" s="48"/>
      <c r="RJT402" s="48"/>
      <c r="RJU402" s="48"/>
      <c r="RJV402" s="48"/>
      <c r="RJW402" s="48"/>
      <c r="RJX402" s="48"/>
      <c r="RJY402" s="48"/>
      <c r="RJZ402" s="48"/>
      <c r="RKA402" s="48"/>
      <c r="RKB402" s="48"/>
      <c r="RKC402" s="48"/>
      <c r="RKD402" s="48"/>
      <c r="RKE402" s="48"/>
      <c r="RKF402" s="48"/>
      <c r="RKG402" s="48"/>
      <c r="RKH402" s="48"/>
      <c r="RKI402" s="48"/>
      <c r="RKJ402" s="48"/>
      <c r="RKK402" s="48"/>
      <c r="RKL402" s="48"/>
      <c r="RKM402" s="48"/>
      <c r="RKN402" s="48"/>
      <c r="RKO402" s="48"/>
      <c r="RKP402" s="48"/>
      <c r="RKQ402" s="48"/>
      <c r="RKR402" s="48"/>
      <c r="RKS402" s="48"/>
      <c r="RKT402" s="48"/>
      <c r="RKU402" s="48"/>
      <c r="RKV402" s="48"/>
      <c r="RKW402" s="48"/>
      <c r="RKX402" s="48"/>
      <c r="RKY402" s="48"/>
      <c r="RKZ402" s="48"/>
      <c r="RLA402" s="48"/>
      <c r="RLB402" s="48"/>
      <c r="RLC402" s="48"/>
      <c r="RLD402" s="48"/>
      <c r="RLE402" s="48"/>
      <c r="RLF402" s="48"/>
      <c r="RLG402" s="48"/>
      <c r="RLH402" s="48"/>
      <c r="RLI402" s="48"/>
      <c r="RLJ402" s="48"/>
      <c r="RLK402" s="48"/>
      <c r="RLL402" s="48"/>
      <c r="RLM402" s="48"/>
      <c r="RLN402" s="48"/>
      <c r="RLO402" s="48"/>
      <c r="RLP402" s="48"/>
      <c r="RLQ402" s="48"/>
      <c r="RLR402" s="48"/>
      <c r="RLS402" s="48"/>
      <c r="RLT402" s="48"/>
      <c r="RLU402" s="48"/>
      <c r="RLV402" s="48"/>
      <c r="RLW402" s="48"/>
      <c r="RLX402" s="48"/>
      <c r="RLY402" s="48"/>
      <c r="RLZ402" s="48"/>
      <c r="RMA402" s="48"/>
      <c r="RMB402" s="48"/>
      <c r="RMC402" s="48"/>
      <c r="RMD402" s="48"/>
      <c r="RME402" s="48"/>
      <c r="RMF402" s="48"/>
      <c r="RMG402" s="48"/>
      <c r="RMH402" s="48"/>
      <c r="RMI402" s="48"/>
      <c r="RMJ402" s="48"/>
      <c r="RMK402" s="48"/>
      <c r="RML402" s="48"/>
      <c r="RMM402" s="48"/>
      <c r="RMN402" s="48"/>
      <c r="RMO402" s="48"/>
      <c r="RMP402" s="48"/>
      <c r="RMQ402" s="48"/>
      <c r="RMR402" s="48"/>
      <c r="RMS402" s="48"/>
      <c r="RMT402" s="48"/>
      <c r="RMU402" s="48"/>
      <c r="RMV402" s="48"/>
      <c r="RMW402" s="48"/>
      <c r="RMX402" s="48"/>
      <c r="RMY402" s="48"/>
      <c r="RMZ402" s="48"/>
      <c r="RNA402" s="48"/>
      <c r="RNB402" s="48"/>
      <c r="RNC402" s="48"/>
      <c r="RND402" s="48"/>
      <c r="RNE402" s="48"/>
      <c r="RNF402" s="48"/>
      <c r="RNG402" s="48"/>
      <c r="RNH402" s="48"/>
      <c r="RNI402" s="48"/>
      <c r="RNJ402" s="48"/>
      <c r="RNK402" s="48"/>
      <c r="RNL402" s="48"/>
      <c r="RNM402" s="48"/>
      <c r="RNN402" s="48"/>
      <c r="RNO402" s="48"/>
      <c r="RNP402" s="48"/>
      <c r="RNQ402" s="48"/>
      <c r="RNR402" s="48"/>
      <c r="RNS402" s="48"/>
      <c r="RNT402" s="48"/>
      <c r="RNU402" s="48"/>
      <c r="RNV402" s="48"/>
      <c r="RNW402" s="48"/>
      <c r="RNX402" s="48"/>
      <c r="RNY402" s="48"/>
      <c r="RNZ402" s="48"/>
      <c r="ROA402" s="48"/>
      <c r="ROB402" s="48"/>
      <c r="ROC402" s="48"/>
      <c r="ROD402" s="48"/>
      <c r="ROE402" s="48"/>
      <c r="ROF402" s="48"/>
      <c r="ROG402" s="48"/>
      <c r="ROH402" s="48"/>
      <c r="ROI402" s="48"/>
      <c r="ROJ402" s="48"/>
      <c r="ROK402" s="48"/>
      <c r="ROL402" s="48"/>
      <c r="ROM402" s="48"/>
      <c r="RON402" s="48"/>
      <c r="ROO402" s="48"/>
      <c r="ROP402" s="48"/>
      <c r="ROQ402" s="48"/>
      <c r="ROR402" s="48"/>
      <c r="ROS402" s="48"/>
      <c r="ROT402" s="48"/>
      <c r="ROU402" s="48"/>
      <c r="ROV402" s="48"/>
      <c r="ROW402" s="48"/>
      <c r="ROX402" s="48"/>
      <c r="ROY402" s="48"/>
      <c r="ROZ402" s="48"/>
      <c r="RPA402" s="48"/>
      <c r="RPB402" s="48"/>
      <c r="RPC402" s="48"/>
      <c r="RPD402" s="48"/>
      <c r="RPE402" s="48"/>
      <c r="RPF402" s="48"/>
      <c r="RPG402" s="48"/>
      <c r="RPH402" s="48"/>
      <c r="RPI402" s="48"/>
      <c r="RPJ402" s="48"/>
      <c r="RPK402" s="48"/>
      <c r="RPL402" s="48"/>
      <c r="RPM402" s="48"/>
      <c r="RPN402" s="48"/>
      <c r="RPO402" s="48"/>
      <c r="RPP402" s="48"/>
      <c r="RPQ402" s="48"/>
      <c r="RPR402" s="48"/>
      <c r="RPS402" s="48"/>
      <c r="RPT402" s="48"/>
      <c r="RPU402" s="48"/>
      <c r="RPV402" s="48"/>
      <c r="RPW402" s="48"/>
      <c r="RPX402" s="48"/>
      <c r="RPY402" s="48"/>
      <c r="RPZ402" s="48"/>
      <c r="RQA402" s="48"/>
      <c r="RQB402" s="48"/>
      <c r="RQC402" s="48"/>
      <c r="RQD402" s="48"/>
      <c r="RQE402" s="48"/>
      <c r="RQF402" s="48"/>
      <c r="RQG402" s="48"/>
      <c r="RQH402" s="48"/>
      <c r="RQI402" s="48"/>
      <c r="RQJ402" s="48"/>
      <c r="RQK402" s="48"/>
      <c r="RQL402" s="48"/>
      <c r="RQM402" s="48"/>
      <c r="RQN402" s="48"/>
      <c r="RQO402" s="48"/>
      <c r="RQP402" s="48"/>
      <c r="RQQ402" s="48"/>
      <c r="RQR402" s="48"/>
      <c r="RQS402" s="48"/>
      <c r="RQT402" s="48"/>
      <c r="RQU402" s="48"/>
      <c r="RQV402" s="48"/>
      <c r="RQW402" s="48"/>
      <c r="RQX402" s="48"/>
      <c r="RQY402" s="48"/>
      <c r="RQZ402" s="48"/>
      <c r="RRA402" s="48"/>
      <c r="RRB402" s="48"/>
      <c r="RRC402" s="48"/>
      <c r="RRD402" s="48"/>
      <c r="RRE402" s="48"/>
      <c r="RRF402" s="48"/>
      <c r="RRG402" s="48"/>
      <c r="RRH402" s="48"/>
      <c r="RRI402" s="48"/>
      <c r="RRJ402" s="48"/>
      <c r="RRK402" s="48"/>
      <c r="RRL402" s="48"/>
      <c r="RRM402" s="48"/>
      <c r="RRN402" s="48"/>
      <c r="RRO402" s="48"/>
      <c r="RRP402" s="48"/>
      <c r="RRQ402" s="48"/>
      <c r="RRR402" s="48"/>
      <c r="RRS402" s="48"/>
      <c r="RRT402" s="48"/>
      <c r="RRU402" s="48"/>
      <c r="RRV402" s="48"/>
      <c r="RRW402" s="48"/>
      <c r="RRX402" s="48"/>
      <c r="RRY402" s="48"/>
      <c r="RRZ402" s="48"/>
      <c r="RSA402" s="48"/>
      <c r="RSB402" s="48"/>
      <c r="RSC402" s="48"/>
      <c r="RSD402" s="48"/>
      <c r="RSE402" s="48"/>
      <c r="RSF402" s="48"/>
      <c r="RSG402" s="48"/>
      <c r="RSH402" s="48"/>
      <c r="RSI402" s="48"/>
      <c r="RSJ402" s="48"/>
      <c r="RSK402" s="48"/>
      <c r="RSL402" s="48"/>
      <c r="RSM402" s="48"/>
      <c r="RSN402" s="48"/>
      <c r="RSO402" s="48"/>
      <c r="RSP402" s="48"/>
      <c r="RSQ402" s="48"/>
      <c r="RSR402" s="48"/>
      <c r="RSS402" s="48"/>
      <c r="RST402" s="48"/>
      <c r="RSU402" s="48"/>
      <c r="RSV402" s="48"/>
      <c r="RSW402" s="48"/>
      <c r="RSX402" s="48"/>
      <c r="RSY402" s="48"/>
      <c r="RSZ402" s="48"/>
      <c r="RTA402" s="48"/>
      <c r="RTB402" s="48"/>
      <c r="RTC402" s="48"/>
      <c r="RTD402" s="48"/>
      <c r="RTE402" s="48"/>
      <c r="RTF402" s="48"/>
      <c r="RTG402" s="48"/>
      <c r="RTH402" s="48"/>
      <c r="RTI402" s="48"/>
      <c r="RTJ402" s="48"/>
      <c r="RTK402" s="48"/>
      <c r="RTL402" s="48"/>
      <c r="RTM402" s="48"/>
      <c r="RTN402" s="48"/>
      <c r="RTO402" s="48"/>
      <c r="RTP402" s="48"/>
      <c r="RTQ402" s="48"/>
      <c r="RTR402" s="48"/>
      <c r="RTS402" s="48"/>
      <c r="RTT402" s="48"/>
      <c r="RTU402" s="48"/>
      <c r="RTV402" s="48"/>
      <c r="RTW402" s="48"/>
      <c r="RTX402" s="48"/>
      <c r="RTY402" s="48"/>
      <c r="RTZ402" s="48"/>
      <c r="RUA402" s="48"/>
      <c r="RUB402" s="48"/>
      <c r="RUC402" s="48"/>
      <c r="RUD402" s="48"/>
      <c r="RUE402" s="48"/>
      <c r="RUF402" s="48"/>
      <c r="RUG402" s="48"/>
      <c r="RUH402" s="48"/>
      <c r="RUI402" s="48"/>
      <c r="RUJ402" s="48"/>
      <c r="RUK402" s="48"/>
      <c r="RUL402" s="48"/>
      <c r="RUM402" s="48"/>
      <c r="RUN402" s="48"/>
      <c r="RUO402" s="48"/>
      <c r="RUP402" s="48"/>
      <c r="RUQ402" s="48"/>
      <c r="RUR402" s="48"/>
      <c r="RUS402" s="48"/>
      <c r="RUT402" s="48"/>
      <c r="RUU402" s="48"/>
      <c r="RUV402" s="48"/>
      <c r="RUW402" s="48"/>
      <c r="RUX402" s="48"/>
      <c r="RUY402" s="48"/>
      <c r="RUZ402" s="48"/>
      <c r="RVA402" s="48"/>
      <c r="RVB402" s="48"/>
      <c r="RVC402" s="48"/>
      <c r="RVD402" s="48"/>
      <c r="RVE402" s="48"/>
      <c r="RVF402" s="48"/>
      <c r="RVG402" s="48"/>
      <c r="RVH402" s="48"/>
      <c r="RVI402" s="48"/>
      <c r="RVJ402" s="48"/>
      <c r="RVK402" s="48"/>
      <c r="RVL402" s="48"/>
      <c r="RVM402" s="48"/>
      <c r="RVN402" s="48"/>
      <c r="RVO402" s="48"/>
      <c r="RVP402" s="48"/>
      <c r="RVQ402" s="48"/>
      <c r="RVR402" s="48"/>
      <c r="RVS402" s="48"/>
      <c r="RVT402" s="48"/>
      <c r="RVU402" s="48"/>
      <c r="RVV402" s="48"/>
      <c r="RVW402" s="48"/>
      <c r="RVX402" s="48"/>
      <c r="RVY402" s="48"/>
      <c r="RVZ402" s="48"/>
      <c r="RWA402" s="48"/>
      <c r="RWB402" s="48"/>
      <c r="RWC402" s="48"/>
      <c r="RWD402" s="48"/>
      <c r="RWE402" s="48"/>
      <c r="RWF402" s="48"/>
      <c r="RWG402" s="48"/>
      <c r="RWH402" s="48"/>
      <c r="RWI402" s="48"/>
      <c r="RWJ402" s="48"/>
      <c r="RWK402" s="48"/>
      <c r="RWL402" s="48"/>
      <c r="RWM402" s="48"/>
      <c r="RWN402" s="48"/>
      <c r="RWO402" s="48"/>
      <c r="RWP402" s="48"/>
      <c r="RWQ402" s="48"/>
      <c r="RWR402" s="48"/>
      <c r="RWS402" s="48"/>
      <c r="RWT402" s="48"/>
      <c r="RWU402" s="48"/>
      <c r="RWV402" s="48"/>
      <c r="RWW402" s="48"/>
      <c r="RWX402" s="48"/>
      <c r="RWY402" s="48"/>
      <c r="RWZ402" s="48"/>
      <c r="RXA402" s="48"/>
      <c r="RXB402" s="48"/>
      <c r="RXC402" s="48"/>
      <c r="RXD402" s="48"/>
      <c r="RXE402" s="48"/>
      <c r="RXF402" s="48"/>
      <c r="RXG402" s="48"/>
      <c r="RXH402" s="48"/>
      <c r="RXI402" s="48"/>
      <c r="RXJ402" s="48"/>
      <c r="RXK402" s="48"/>
      <c r="RXL402" s="48"/>
      <c r="RXM402" s="48"/>
      <c r="RXN402" s="48"/>
      <c r="RXO402" s="48"/>
      <c r="RXP402" s="48"/>
      <c r="RXQ402" s="48"/>
      <c r="RXR402" s="48"/>
      <c r="RXS402" s="48"/>
      <c r="RXT402" s="48"/>
      <c r="RXU402" s="48"/>
      <c r="RXV402" s="48"/>
      <c r="RXW402" s="48"/>
      <c r="RXX402" s="48"/>
      <c r="RXY402" s="48"/>
      <c r="RXZ402" s="48"/>
      <c r="RYA402" s="48"/>
      <c r="RYB402" s="48"/>
      <c r="RYC402" s="48"/>
      <c r="RYD402" s="48"/>
      <c r="RYE402" s="48"/>
      <c r="RYF402" s="48"/>
      <c r="RYG402" s="48"/>
      <c r="RYH402" s="48"/>
      <c r="RYI402" s="48"/>
      <c r="RYJ402" s="48"/>
      <c r="RYK402" s="48"/>
      <c r="RYL402" s="48"/>
      <c r="RYM402" s="48"/>
      <c r="RYN402" s="48"/>
      <c r="RYO402" s="48"/>
      <c r="RYP402" s="48"/>
      <c r="RYQ402" s="48"/>
      <c r="RYR402" s="48"/>
      <c r="RYS402" s="48"/>
      <c r="RYT402" s="48"/>
      <c r="RYU402" s="48"/>
      <c r="RYV402" s="48"/>
      <c r="RYW402" s="48"/>
      <c r="RYX402" s="48"/>
      <c r="RYY402" s="48"/>
      <c r="RYZ402" s="48"/>
      <c r="RZA402" s="48"/>
      <c r="RZB402" s="48"/>
      <c r="RZC402" s="48"/>
      <c r="RZD402" s="48"/>
      <c r="RZE402" s="48"/>
      <c r="RZF402" s="48"/>
      <c r="RZG402" s="48"/>
      <c r="RZH402" s="48"/>
      <c r="RZI402" s="48"/>
      <c r="RZJ402" s="48"/>
      <c r="RZK402" s="48"/>
      <c r="RZL402" s="48"/>
      <c r="RZM402" s="48"/>
      <c r="RZN402" s="48"/>
      <c r="RZO402" s="48"/>
      <c r="RZP402" s="48"/>
      <c r="RZQ402" s="48"/>
      <c r="RZR402" s="48"/>
      <c r="RZS402" s="48"/>
      <c r="RZT402" s="48"/>
      <c r="RZU402" s="48"/>
      <c r="RZV402" s="48"/>
      <c r="RZW402" s="48"/>
      <c r="RZX402" s="48"/>
      <c r="RZY402" s="48"/>
      <c r="RZZ402" s="48"/>
      <c r="SAA402" s="48"/>
      <c r="SAB402" s="48"/>
      <c r="SAC402" s="48"/>
      <c r="SAD402" s="48"/>
      <c r="SAE402" s="48"/>
      <c r="SAF402" s="48"/>
      <c r="SAG402" s="48"/>
      <c r="SAH402" s="48"/>
      <c r="SAI402" s="48"/>
      <c r="SAJ402" s="48"/>
      <c r="SAK402" s="48"/>
      <c r="SAL402" s="48"/>
      <c r="SAM402" s="48"/>
      <c r="SAN402" s="48"/>
      <c r="SAO402" s="48"/>
      <c r="SAP402" s="48"/>
      <c r="SAQ402" s="48"/>
      <c r="SAR402" s="48"/>
      <c r="SAS402" s="48"/>
      <c r="SAT402" s="48"/>
      <c r="SAU402" s="48"/>
      <c r="SAV402" s="48"/>
      <c r="SAW402" s="48"/>
      <c r="SAX402" s="48"/>
      <c r="SAY402" s="48"/>
      <c r="SAZ402" s="48"/>
      <c r="SBA402" s="48"/>
      <c r="SBB402" s="48"/>
      <c r="SBC402" s="48"/>
      <c r="SBD402" s="48"/>
      <c r="SBE402" s="48"/>
      <c r="SBF402" s="48"/>
      <c r="SBG402" s="48"/>
      <c r="SBH402" s="48"/>
      <c r="SBI402" s="48"/>
      <c r="SBJ402" s="48"/>
      <c r="SBK402" s="48"/>
      <c r="SBL402" s="48"/>
      <c r="SBM402" s="48"/>
      <c r="SBN402" s="48"/>
      <c r="SBO402" s="48"/>
      <c r="SBP402" s="48"/>
      <c r="SBQ402" s="48"/>
      <c r="SBR402" s="48"/>
      <c r="SBS402" s="48"/>
      <c r="SBT402" s="48"/>
      <c r="SBU402" s="48"/>
      <c r="SBV402" s="48"/>
      <c r="SBW402" s="48"/>
      <c r="SBX402" s="48"/>
      <c r="SBY402" s="48"/>
      <c r="SBZ402" s="48"/>
      <c r="SCA402" s="48"/>
      <c r="SCB402" s="48"/>
      <c r="SCC402" s="48"/>
      <c r="SCD402" s="48"/>
      <c r="SCE402" s="48"/>
      <c r="SCF402" s="48"/>
      <c r="SCG402" s="48"/>
      <c r="SCH402" s="48"/>
      <c r="SCI402" s="48"/>
      <c r="SCJ402" s="48"/>
      <c r="SCK402" s="48"/>
      <c r="SCL402" s="48"/>
      <c r="SCM402" s="48"/>
      <c r="SCN402" s="48"/>
      <c r="SCO402" s="48"/>
      <c r="SCP402" s="48"/>
      <c r="SCQ402" s="48"/>
      <c r="SCR402" s="48"/>
      <c r="SCS402" s="48"/>
      <c r="SCT402" s="48"/>
      <c r="SCU402" s="48"/>
      <c r="SCV402" s="48"/>
      <c r="SCW402" s="48"/>
      <c r="SCX402" s="48"/>
      <c r="SCY402" s="48"/>
      <c r="SCZ402" s="48"/>
      <c r="SDA402" s="48"/>
      <c r="SDB402" s="48"/>
      <c r="SDC402" s="48"/>
      <c r="SDD402" s="48"/>
      <c r="SDE402" s="48"/>
      <c r="SDF402" s="48"/>
      <c r="SDG402" s="48"/>
      <c r="SDH402" s="48"/>
      <c r="SDI402" s="48"/>
      <c r="SDJ402" s="48"/>
      <c r="SDK402" s="48"/>
      <c r="SDL402" s="48"/>
      <c r="SDM402" s="48"/>
      <c r="SDN402" s="48"/>
      <c r="SDO402" s="48"/>
      <c r="SDP402" s="48"/>
      <c r="SDQ402" s="48"/>
      <c r="SDR402" s="48"/>
      <c r="SDS402" s="48"/>
      <c r="SDT402" s="48"/>
      <c r="SDU402" s="48"/>
      <c r="SDV402" s="48"/>
      <c r="SDW402" s="48"/>
      <c r="SDX402" s="48"/>
      <c r="SDY402" s="48"/>
      <c r="SDZ402" s="48"/>
      <c r="SEA402" s="48"/>
      <c r="SEB402" s="48"/>
      <c r="SEC402" s="48"/>
      <c r="SED402" s="48"/>
      <c r="SEE402" s="48"/>
      <c r="SEF402" s="48"/>
      <c r="SEG402" s="48"/>
      <c r="SEH402" s="48"/>
      <c r="SEI402" s="48"/>
      <c r="SEJ402" s="48"/>
      <c r="SEK402" s="48"/>
      <c r="SEL402" s="48"/>
      <c r="SEM402" s="48"/>
      <c r="SEN402" s="48"/>
      <c r="SEO402" s="48"/>
      <c r="SEP402" s="48"/>
      <c r="SEQ402" s="48"/>
      <c r="SER402" s="48"/>
      <c r="SES402" s="48"/>
      <c r="SET402" s="48"/>
      <c r="SEU402" s="48"/>
      <c r="SEV402" s="48"/>
      <c r="SEW402" s="48"/>
      <c r="SEX402" s="48"/>
      <c r="SEY402" s="48"/>
      <c r="SEZ402" s="48"/>
      <c r="SFA402" s="48"/>
      <c r="SFB402" s="48"/>
      <c r="SFC402" s="48"/>
      <c r="SFD402" s="48"/>
      <c r="SFE402" s="48"/>
      <c r="SFF402" s="48"/>
      <c r="SFG402" s="48"/>
      <c r="SFH402" s="48"/>
      <c r="SFI402" s="48"/>
      <c r="SFJ402" s="48"/>
      <c r="SFK402" s="48"/>
      <c r="SFL402" s="48"/>
      <c r="SFM402" s="48"/>
      <c r="SFN402" s="48"/>
      <c r="SFO402" s="48"/>
      <c r="SFP402" s="48"/>
      <c r="SFQ402" s="48"/>
      <c r="SFR402" s="48"/>
      <c r="SFS402" s="48"/>
      <c r="SFT402" s="48"/>
      <c r="SFU402" s="48"/>
      <c r="SFV402" s="48"/>
      <c r="SFW402" s="48"/>
      <c r="SFX402" s="48"/>
      <c r="SFY402" s="48"/>
      <c r="SFZ402" s="48"/>
      <c r="SGA402" s="48"/>
      <c r="SGB402" s="48"/>
      <c r="SGC402" s="48"/>
      <c r="SGD402" s="48"/>
      <c r="SGE402" s="48"/>
      <c r="SGF402" s="48"/>
      <c r="SGG402" s="48"/>
      <c r="SGH402" s="48"/>
      <c r="SGI402" s="48"/>
      <c r="SGJ402" s="48"/>
      <c r="SGK402" s="48"/>
      <c r="SGL402" s="48"/>
      <c r="SGM402" s="48"/>
      <c r="SGN402" s="48"/>
      <c r="SGO402" s="48"/>
      <c r="SGP402" s="48"/>
      <c r="SGQ402" s="48"/>
      <c r="SGR402" s="48"/>
      <c r="SGS402" s="48"/>
      <c r="SGT402" s="48"/>
      <c r="SGU402" s="48"/>
      <c r="SGV402" s="48"/>
      <c r="SGW402" s="48"/>
      <c r="SGX402" s="48"/>
      <c r="SGY402" s="48"/>
      <c r="SGZ402" s="48"/>
      <c r="SHA402" s="48"/>
      <c r="SHB402" s="48"/>
      <c r="SHC402" s="48"/>
      <c r="SHD402" s="48"/>
      <c r="SHE402" s="48"/>
      <c r="SHF402" s="48"/>
      <c r="SHG402" s="48"/>
      <c r="SHH402" s="48"/>
      <c r="SHI402" s="48"/>
      <c r="SHJ402" s="48"/>
      <c r="SHK402" s="48"/>
      <c r="SHL402" s="48"/>
      <c r="SHM402" s="48"/>
      <c r="SHN402" s="48"/>
      <c r="SHO402" s="48"/>
      <c r="SHP402" s="48"/>
      <c r="SHQ402" s="48"/>
      <c r="SHR402" s="48"/>
      <c r="SHS402" s="48"/>
      <c r="SHT402" s="48"/>
      <c r="SHU402" s="48"/>
      <c r="SHV402" s="48"/>
      <c r="SHW402" s="48"/>
      <c r="SHX402" s="48"/>
      <c r="SHY402" s="48"/>
      <c r="SHZ402" s="48"/>
      <c r="SIA402" s="48"/>
      <c r="SIB402" s="48"/>
      <c r="SIC402" s="48"/>
      <c r="SID402" s="48"/>
      <c r="SIE402" s="48"/>
      <c r="SIF402" s="48"/>
      <c r="SIG402" s="48"/>
      <c r="SIH402" s="48"/>
      <c r="SII402" s="48"/>
      <c r="SIJ402" s="48"/>
      <c r="SIK402" s="48"/>
      <c r="SIL402" s="48"/>
      <c r="SIM402" s="48"/>
      <c r="SIN402" s="48"/>
      <c r="SIO402" s="48"/>
      <c r="SIP402" s="48"/>
      <c r="SIQ402" s="48"/>
      <c r="SIR402" s="48"/>
      <c r="SIS402" s="48"/>
      <c r="SIT402" s="48"/>
      <c r="SIU402" s="48"/>
      <c r="SIV402" s="48"/>
      <c r="SIW402" s="48"/>
      <c r="SIX402" s="48"/>
      <c r="SIY402" s="48"/>
      <c r="SIZ402" s="48"/>
      <c r="SJA402" s="48"/>
      <c r="SJB402" s="48"/>
      <c r="SJC402" s="48"/>
      <c r="SJD402" s="48"/>
      <c r="SJE402" s="48"/>
      <c r="SJF402" s="48"/>
      <c r="SJG402" s="48"/>
      <c r="SJH402" s="48"/>
      <c r="SJI402" s="48"/>
      <c r="SJJ402" s="48"/>
      <c r="SJK402" s="48"/>
      <c r="SJL402" s="48"/>
      <c r="SJM402" s="48"/>
      <c r="SJN402" s="48"/>
      <c r="SJO402" s="48"/>
      <c r="SJP402" s="48"/>
      <c r="SJQ402" s="48"/>
      <c r="SJR402" s="48"/>
      <c r="SJS402" s="48"/>
      <c r="SJT402" s="48"/>
      <c r="SJU402" s="48"/>
      <c r="SJV402" s="48"/>
      <c r="SJW402" s="48"/>
      <c r="SJX402" s="48"/>
      <c r="SJY402" s="48"/>
      <c r="SJZ402" s="48"/>
      <c r="SKA402" s="48"/>
      <c r="SKB402" s="48"/>
      <c r="SKC402" s="48"/>
      <c r="SKD402" s="48"/>
      <c r="SKE402" s="48"/>
      <c r="SKF402" s="48"/>
      <c r="SKG402" s="48"/>
      <c r="SKH402" s="48"/>
      <c r="SKI402" s="48"/>
      <c r="SKJ402" s="48"/>
      <c r="SKK402" s="48"/>
      <c r="SKL402" s="48"/>
      <c r="SKM402" s="48"/>
      <c r="SKN402" s="48"/>
      <c r="SKO402" s="48"/>
      <c r="SKP402" s="48"/>
      <c r="SKQ402" s="48"/>
      <c r="SKR402" s="48"/>
      <c r="SKS402" s="48"/>
      <c r="SKT402" s="48"/>
      <c r="SKU402" s="48"/>
      <c r="SKV402" s="48"/>
      <c r="SKW402" s="48"/>
      <c r="SKX402" s="48"/>
      <c r="SKY402" s="48"/>
      <c r="SKZ402" s="48"/>
      <c r="SLA402" s="48"/>
      <c r="SLB402" s="48"/>
      <c r="SLC402" s="48"/>
      <c r="SLD402" s="48"/>
      <c r="SLE402" s="48"/>
      <c r="SLF402" s="48"/>
      <c r="SLG402" s="48"/>
      <c r="SLH402" s="48"/>
      <c r="SLI402" s="48"/>
      <c r="SLJ402" s="48"/>
      <c r="SLK402" s="48"/>
      <c r="SLL402" s="48"/>
      <c r="SLM402" s="48"/>
      <c r="SLN402" s="48"/>
      <c r="SLO402" s="48"/>
      <c r="SLP402" s="48"/>
      <c r="SLQ402" s="48"/>
      <c r="SLR402" s="48"/>
      <c r="SLS402" s="48"/>
      <c r="SLT402" s="48"/>
      <c r="SLU402" s="48"/>
      <c r="SLV402" s="48"/>
      <c r="SLW402" s="48"/>
      <c r="SLX402" s="48"/>
      <c r="SLY402" s="48"/>
      <c r="SLZ402" s="48"/>
      <c r="SMA402" s="48"/>
      <c r="SMB402" s="48"/>
      <c r="SMC402" s="48"/>
      <c r="SMD402" s="48"/>
      <c r="SME402" s="48"/>
      <c r="SMF402" s="48"/>
      <c r="SMG402" s="48"/>
      <c r="SMH402" s="48"/>
      <c r="SMI402" s="48"/>
      <c r="SMJ402" s="48"/>
      <c r="SMK402" s="48"/>
      <c r="SML402" s="48"/>
      <c r="SMM402" s="48"/>
      <c r="SMN402" s="48"/>
      <c r="SMO402" s="48"/>
      <c r="SMP402" s="48"/>
      <c r="SMQ402" s="48"/>
      <c r="SMR402" s="48"/>
      <c r="SMS402" s="48"/>
      <c r="SMT402" s="48"/>
      <c r="SMU402" s="48"/>
      <c r="SMV402" s="48"/>
      <c r="SMW402" s="48"/>
      <c r="SMX402" s="48"/>
      <c r="SMY402" s="48"/>
      <c r="SMZ402" s="48"/>
      <c r="SNA402" s="48"/>
      <c r="SNB402" s="48"/>
      <c r="SNC402" s="48"/>
      <c r="SND402" s="48"/>
      <c r="SNE402" s="48"/>
      <c r="SNF402" s="48"/>
      <c r="SNG402" s="48"/>
      <c r="SNH402" s="48"/>
      <c r="SNI402" s="48"/>
      <c r="SNJ402" s="48"/>
      <c r="SNK402" s="48"/>
      <c r="SNL402" s="48"/>
      <c r="SNM402" s="48"/>
      <c r="SNN402" s="48"/>
      <c r="SNO402" s="48"/>
      <c r="SNP402" s="48"/>
      <c r="SNQ402" s="48"/>
      <c r="SNR402" s="48"/>
      <c r="SNS402" s="48"/>
      <c r="SNT402" s="48"/>
      <c r="SNU402" s="48"/>
      <c r="SNV402" s="48"/>
      <c r="SNW402" s="48"/>
      <c r="SNX402" s="48"/>
      <c r="SNY402" s="48"/>
      <c r="SNZ402" s="48"/>
      <c r="SOA402" s="48"/>
      <c r="SOB402" s="48"/>
      <c r="SOC402" s="48"/>
      <c r="SOD402" s="48"/>
      <c r="SOE402" s="48"/>
      <c r="SOF402" s="48"/>
      <c r="SOG402" s="48"/>
      <c r="SOH402" s="48"/>
      <c r="SOI402" s="48"/>
      <c r="SOJ402" s="48"/>
      <c r="SOK402" s="48"/>
      <c r="SOL402" s="48"/>
      <c r="SOM402" s="48"/>
      <c r="SON402" s="48"/>
      <c r="SOO402" s="48"/>
      <c r="SOP402" s="48"/>
      <c r="SOQ402" s="48"/>
      <c r="SOR402" s="48"/>
      <c r="SOS402" s="48"/>
      <c r="SOT402" s="48"/>
      <c r="SOU402" s="48"/>
      <c r="SOV402" s="48"/>
      <c r="SOW402" s="48"/>
      <c r="SOX402" s="48"/>
      <c r="SOY402" s="48"/>
      <c r="SOZ402" s="48"/>
      <c r="SPA402" s="48"/>
      <c r="SPB402" s="48"/>
      <c r="SPC402" s="48"/>
      <c r="SPD402" s="48"/>
      <c r="SPE402" s="48"/>
      <c r="SPF402" s="48"/>
      <c r="SPG402" s="48"/>
      <c r="SPH402" s="48"/>
      <c r="SPI402" s="48"/>
      <c r="SPJ402" s="48"/>
      <c r="SPK402" s="48"/>
      <c r="SPL402" s="48"/>
      <c r="SPM402" s="48"/>
      <c r="SPN402" s="48"/>
      <c r="SPO402" s="48"/>
      <c r="SPP402" s="48"/>
      <c r="SPQ402" s="48"/>
      <c r="SPR402" s="48"/>
      <c r="SPS402" s="48"/>
      <c r="SPT402" s="48"/>
      <c r="SPU402" s="48"/>
      <c r="SPV402" s="48"/>
      <c r="SPW402" s="48"/>
      <c r="SPX402" s="48"/>
      <c r="SPY402" s="48"/>
      <c r="SPZ402" s="48"/>
      <c r="SQA402" s="48"/>
      <c r="SQB402" s="48"/>
      <c r="SQC402" s="48"/>
      <c r="SQD402" s="48"/>
      <c r="SQE402" s="48"/>
      <c r="SQF402" s="48"/>
      <c r="SQG402" s="48"/>
      <c r="SQH402" s="48"/>
      <c r="SQI402" s="48"/>
      <c r="SQJ402" s="48"/>
      <c r="SQK402" s="48"/>
      <c r="SQL402" s="48"/>
      <c r="SQM402" s="48"/>
      <c r="SQN402" s="48"/>
      <c r="SQO402" s="48"/>
      <c r="SQP402" s="48"/>
      <c r="SQQ402" s="48"/>
      <c r="SQR402" s="48"/>
      <c r="SQS402" s="48"/>
      <c r="SQT402" s="48"/>
      <c r="SQU402" s="48"/>
      <c r="SQV402" s="48"/>
      <c r="SQW402" s="48"/>
      <c r="SQX402" s="48"/>
      <c r="SQY402" s="48"/>
      <c r="SQZ402" s="48"/>
      <c r="SRA402" s="48"/>
      <c r="SRB402" s="48"/>
      <c r="SRC402" s="48"/>
      <c r="SRD402" s="48"/>
      <c r="SRE402" s="48"/>
      <c r="SRF402" s="48"/>
      <c r="SRG402" s="48"/>
      <c r="SRH402" s="48"/>
      <c r="SRI402" s="48"/>
      <c r="SRJ402" s="48"/>
      <c r="SRK402" s="48"/>
      <c r="SRL402" s="48"/>
      <c r="SRM402" s="48"/>
      <c r="SRN402" s="48"/>
      <c r="SRO402" s="48"/>
      <c r="SRP402" s="48"/>
      <c r="SRQ402" s="48"/>
      <c r="SRR402" s="48"/>
      <c r="SRS402" s="48"/>
      <c r="SRT402" s="48"/>
      <c r="SRU402" s="48"/>
      <c r="SRV402" s="48"/>
      <c r="SRW402" s="48"/>
      <c r="SRX402" s="48"/>
      <c r="SRY402" s="48"/>
      <c r="SRZ402" s="48"/>
      <c r="SSA402" s="48"/>
      <c r="SSB402" s="48"/>
      <c r="SSC402" s="48"/>
      <c r="SSD402" s="48"/>
      <c r="SSE402" s="48"/>
      <c r="SSF402" s="48"/>
      <c r="SSG402" s="48"/>
      <c r="SSH402" s="48"/>
      <c r="SSI402" s="48"/>
      <c r="SSJ402" s="48"/>
      <c r="SSK402" s="48"/>
      <c r="SSL402" s="48"/>
      <c r="SSM402" s="48"/>
      <c r="SSN402" s="48"/>
      <c r="SSO402" s="48"/>
      <c r="SSP402" s="48"/>
      <c r="SSQ402" s="48"/>
      <c r="SSR402" s="48"/>
      <c r="SSS402" s="48"/>
      <c r="SST402" s="48"/>
      <c r="SSU402" s="48"/>
      <c r="SSV402" s="48"/>
      <c r="SSW402" s="48"/>
      <c r="SSX402" s="48"/>
      <c r="SSY402" s="48"/>
      <c r="SSZ402" s="48"/>
      <c r="STA402" s="48"/>
      <c r="STB402" s="48"/>
      <c r="STC402" s="48"/>
      <c r="STD402" s="48"/>
      <c r="STE402" s="48"/>
      <c r="STF402" s="48"/>
      <c r="STG402" s="48"/>
      <c r="STH402" s="48"/>
      <c r="STI402" s="48"/>
      <c r="STJ402" s="48"/>
      <c r="STK402" s="48"/>
      <c r="STL402" s="48"/>
      <c r="STM402" s="48"/>
      <c r="STN402" s="48"/>
      <c r="STO402" s="48"/>
      <c r="STP402" s="48"/>
      <c r="STQ402" s="48"/>
      <c r="STR402" s="48"/>
      <c r="STS402" s="48"/>
      <c r="STT402" s="48"/>
      <c r="STU402" s="48"/>
      <c r="STV402" s="48"/>
      <c r="STW402" s="48"/>
      <c r="STX402" s="48"/>
      <c r="STY402" s="48"/>
      <c r="STZ402" s="48"/>
      <c r="SUA402" s="48"/>
      <c r="SUB402" s="48"/>
      <c r="SUC402" s="48"/>
      <c r="SUD402" s="48"/>
      <c r="SUE402" s="48"/>
      <c r="SUF402" s="48"/>
      <c r="SUG402" s="48"/>
      <c r="SUH402" s="48"/>
      <c r="SUI402" s="48"/>
      <c r="SUJ402" s="48"/>
      <c r="SUK402" s="48"/>
      <c r="SUL402" s="48"/>
      <c r="SUM402" s="48"/>
      <c r="SUN402" s="48"/>
      <c r="SUO402" s="48"/>
      <c r="SUP402" s="48"/>
      <c r="SUQ402" s="48"/>
      <c r="SUR402" s="48"/>
      <c r="SUS402" s="48"/>
      <c r="SUT402" s="48"/>
      <c r="SUU402" s="48"/>
      <c r="SUV402" s="48"/>
      <c r="SUW402" s="48"/>
      <c r="SUX402" s="48"/>
      <c r="SUY402" s="48"/>
      <c r="SUZ402" s="48"/>
      <c r="SVA402" s="48"/>
      <c r="SVB402" s="48"/>
      <c r="SVC402" s="48"/>
      <c r="SVD402" s="48"/>
      <c r="SVE402" s="48"/>
      <c r="SVF402" s="48"/>
      <c r="SVG402" s="48"/>
      <c r="SVH402" s="48"/>
      <c r="SVI402" s="48"/>
      <c r="SVJ402" s="48"/>
      <c r="SVK402" s="48"/>
      <c r="SVL402" s="48"/>
      <c r="SVM402" s="48"/>
      <c r="SVN402" s="48"/>
      <c r="SVO402" s="48"/>
      <c r="SVP402" s="48"/>
      <c r="SVQ402" s="48"/>
      <c r="SVR402" s="48"/>
      <c r="SVS402" s="48"/>
      <c r="SVT402" s="48"/>
      <c r="SVU402" s="48"/>
      <c r="SVV402" s="48"/>
      <c r="SVW402" s="48"/>
      <c r="SVX402" s="48"/>
      <c r="SVY402" s="48"/>
      <c r="SVZ402" s="48"/>
      <c r="SWA402" s="48"/>
      <c r="SWB402" s="48"/>
      <c r="SWC402" s="48"/>
      <c r="SWD402" s="48"/>
      <c r="SWE402" s="48"/>
      <c r="SWF402" s="48"/>
      <c r="SWG402" s="48"/>
      <c r="SWH402" s="48"/>
      <c r="SWI402" s="48"/>
      <c r="SWJ402" s="48"/>
      <c r="SWK402" s="48"/>
      <c r="SWL402" s="48"/>
      <c r="SWM402" s="48"/>
      <c r="SWN402" s="48"/>
      <c r="SWO402" s="48"/>
      <c r="SWP402" s="48"/>
      <c r="SWQ402" s="48"/>
      <c r="SWR402" s="48"/>
      <c r="SWS402" s="48"/>
      <c r="SWT402" s="48"/>
      <c r="SWU402" s="48"/>
      <c r="SWV402" s="48"/>
      <c r="SWW402" s="48"/>
      <c r="SWX402" s="48"/>
      <c r="SWY402" s="48"/>
      <c r="SWZ402" s="48"/>
      <c r="SXA402" s="48"/>
      <c r="SXB402" s="48"/>
      <c r="SXC402" s="48"/>
      <c r="SXD402" s="48"/>
      <c r="SXE402" s="48"/>
      <c r="SXF402" s="48"/>
      <c r="SXG402" s="48"/>
      <c r="SXH402" s="48"/>
      <c r="SXI402" s="48"/>
      <c r="SXJ402" s="48"/>
      <c r="SXK402" s="48"/>
      <c r="SXL402" s="48"/>
      <c r="SXM402" s="48"/>
      <c r="SXN402" s="48"/>
      <c r="SXO402" s="48"/>
      <c r="SXP402" s="48"/>
      <c r="SXQ402" s="48"/>
      <c r="SXR402" s="48"/>
      <c r="SXS402" s="48"/>
      <c r="SXT402" s="48"/>
      <c r="SXU402" s="48"/>
      <c r="SXV402" s="48"/>
      <c r="SXW402" s="48"/>
      <c r="SXX402" s="48"/>
      <c r="SXY402" s="48"/>
      <c r="SXZ402" s="48"/>
      <c r="SYA402" s="48"/>
      <c r="SYB402" s="48"/>
      <c r="SYC402" s="48"/>
      <c r="SYD402" s="48"/>
      <c r="SYE402" s="48"/>
      <c r="SYF402" s="48"/>
      <c r="SYG402" s="48"/>
      <c r="SYH402" s="48"/>
      <c r="SYI402" s="48"/>
      <c r="SYJ402" s="48"/>
      <c r="SYK402" s="48"/>
      <c r="SYL402" s="48"/>
      <c r="SYM402" s="48"/>
      <c r="SYN402" s="48"/>
      <c r="SYO402" s="48"/>
      <c r="SYP402" s="48"/>
      <c r="SYQ402" s="48"/>
      <c r="SYR402" s="48"/>
      <c r="SYS402" s="48"/>
      <c r="SYT402" s="48"/>
      <c r="SYU402" s="48"/>
      <c r="SYV402" s="48"/>
      <c r="SYW402" s="48"/>
      <c r="SYX402" s="48"/>
      <c r="SYY402" s="48"/>
      <c r="SYZ402" s="48"/>
      <c r="SZA402" s="48"/>
      <c r="SZB402" s="48"/>
      <c r="SZC402" s="48"/>
      <c r="SZD402" s="48"/>
      <c r="SZE402" s="48"/>
      <c r="SZF402" s="48"/>
      <c r="SZG402" s="48"/>
      <c r="SZH402" s="48"/>
      <c r="SZI402" s="48"/>
      <c r="SZJ402" s="48"/>
      <c r="SZK402" s="48"/>
      <c r="SZL402" s="48"/>
      <c r="SZM402" s="48"/>
      <c r="SZN402" s="48"/>
      <c r="SZO402" s="48"/>
      <c r="SZP402" s="48"/>
      <c r="SZQ402" s="48"/>
      <c r="SZR402" s="48"/>
      <c r="SZS402" s="48"/>
      <c r="SZT402" s="48"/>
      <c r="SZU402" s="48"/>
      <c r="SZV402" s="48"/>
      <c r="SZW402" s="48"/>
      <c r="SZX402" s="48"/>
      <c r="SZY402" s="48"/>
      <c r="SZZ402" s="48"/>
      <c r="TAA402" s="48"/>
      <c r="TAB402" s="48"/>
      <c r="TAC402" s="48"/>
      <c r="TAD402" s="48"/>
      <c r="TAE402" s="48"/>
      <c r="TAF402" s="48"/>
      <c r="TAG402" s="48"/>
      <c r="TAH402" s="48"/>
      <c r="TAI402" s="48"/>
      <c r="TAJ402" s="48"/>
      <c r="TAK402" s="48"/>
      <c r="TAL402" s="48"/>
      <c r="TAM402" s="48"/>
      <c r="TAN402" s="48"/>
      <c r="TAO402" s="48"/>
      <c r="TAP402" s="48"/>
      <c r="TAQ402" s="48"/>
      <c r="TAR402" s="48"/>
      <c r="TAS402" s="48"/>
      <c r="TAT402" s="48"/>
      <c r="TAU402" s="48"/>
      <c r="TAV402" s="48"/>
      <c r="TAW402" s="48"/>
      <c r="TAX402" s="48"/>
      <c r="TAY402" s="48"/>
      <c r="TAZ402" s="48"/>
      <c r="TBA402" s="48"/>
      <c r="TBB402" s="48"/>
      <c r="TBC402" s="48"/>
      <c r="TBD402" s="48"/>
      <c r="TBE402" s="48"/>
      <c r="TBF402" s="48"/>
      <c r="TBG402" s="48"/>
      <c r="TBH402" s="48"/>
      <c r="TBI402" s="48"/>
      <c r="TBJ402" s="48"/>
      <c r="TBK402" s="48"/>
      <c r="TBL402" s="48"/>
      <c r="TBM402" s="48"/>
      <c r="TBN402" s="48"/>
      <c r="TBO402" s="48"/>
      <c r="TBP402" s="48"/>
      <c r="TBQ402" s="48"/>
      <c r="TBR402" s="48"/>
      <c r="TBS402" s="48"/>
      <c r="TBT402" s="48"/>
      <c r="TBU402" s="48"/>
      <c r="TBV402" s="48"/>
      <c r="TBW402" s="48"/>
      <c r="TBX402" s="48"/>
      <c r="TBY402" s="48"/>
      <c r="TBZ402" s="48"/>
      <c r="TCA402" s="48"/>
      <c r="TCB402" s="48"/>
      <c r="TCC402" s="48"/>
      <c r="TCD402" s="48"/>
      <c r="TCE402" s="48"/>
      <c r="TCF402" s="48"/>
      <c r="TCG402" s="48"/>
      <c r="TCH402" s="48"/>
      <c r="TCI402" s="48"/>
      <c r="TCJ402" s="48"/>
      <c r="TCK402" s="48"/>
      <c r="TCL402" s="48"/>
      <c r="TCM402" s="48"/>
      <c r="TCN402" s="48"/>
      <c r="TCO402" s="48"/>
      <c r="TCP402" s="48"/>
      <c r="TCQ402" s="48"/>
      <c r="TCR402" s="48"/>
      <c r="TCS402" s="48"/>
      <c r="TCT402" s="48"/>
      <c r="TCU402" s="48"/>
      <c r="TCV402" s="48"/>
      <c r="TCW402" s="48"/>
      <c r="TCX402" s="48"/>
      <c r="TCY402" s="48"/>
      <c r="TCZ402" s="48"/>
      <c r="TDA402" s="48"/>
      <c r="TDB402" s="48"/>
      <c r="TDC402" s="48"/>
      <c r="TDD402" s="48"/>
      <c r="TDE402" s="48"/>
      <c r="TDF402" s="48"/>
      <c r="TDG402" s="48"/>
      <c r="TDH402" s="48"/>
      <c r="TDI402" s="48"/>
      <c r="TDJ402" s="48"/>
      <c r="TDK402" s="48"/>
      <c r="TDL402" s="48"/>
      <c r="TDM402" s="48"/>
      <c r="TDN402" s="48"/>
      <c r="TDO402" s="48"/>
      <c r="TDP402" s="48"/>
      <c r="TDQ402" s="48"/>
      <c r="TDR402" s="48"/>
      <c r="TDS402" s="48"/>
      <c r="TDT402" s="48"/>
      <c r="TDU402" s="48"/>
      <c r="TDV402" s="48"/>
      <c r="TDW402" s="48"/>
      <c r="TDX402" s="48"/>
      <c r="TDY402" s="48"/>
      <c r="TDZ402" s="48"/>
      <c r="TEA402" s="48"/>
      <c r="TEB402" s="48"/>
      <c r="TEC402" s="48"/>
      <c r="TED402" s="48"/>
      <c r="TEE402" s="48"/>
      <c r="TEF402" s="48"/>
      <c r="TEG402" s="48"/>
      <c r="TEH402" s="48"/>
      <c r="TEI402" s="48"/>
      <c r="TEJ402" s="48"/>
      <c r="TEK402" s="48"/>
      <c r="TEL402" s="48"/>
      <c r="TEM402" s="48"/>
      <c r="TEN402" s="48"/>
      <c r="TEO402" s="48"/>
      <c r="TEP402" s="48"/>
      <c r="TEQ402" s="48"/>
      <c r="TER402" s="48"/>
      <c r="TES402" s="48"/>
      <c r="TET402" s="48"/>
      <c r="TEU402" s="48"/>
      <c r="TEV402" s="48"/>
      <c r="TEW402" s="48"/>
      <c r="TEX402" s="48"/>
      <c r="TEY402" s="48"/>
      <c r="TEZ402" s="48"/>
      <c r="TFA402" s="48"/>
      <c r="TFB402" s="48"/>
      <c r="TFC402" s="48"/>
      <c r="TFD402" s="48"/>
      <c r="TFE402" s="48"/>
      <c r="TFF402" s="48"/>
      <c r="TFG402" s="48"/>
      <c r="TFH402" s="48"/>
      <c r="TFI402" s="48"/>
      <c r="TFJ402" s="48"/>
      <c r="TFK402" s="48"/>
      <c r="TFL402" s="48"/>
      <c r="TFM402" s="48"/>
      <c r="TFN402" s="48"/>
      <c r="TFO402" s="48"/>
      <c r="TFP402" s="48"/>
      <c r="TFQ402" s="48"/>
      <c r="TFR402" s="48"/>
      <c r="TFS402" s="48"/>
      <c r="TFT402" s="48"/>
      <c r="TFU402" s="48"/>
      <c r="TFV402" s="48"/>
      <c r="TFW402" s="48"/>
      <c r="TFX402" s="48"/>
      <c r="TFY402" s="48"/>
      <c r="TFZ402" s="48"/>
      <c r="TGA402" s="48"/>
      <c r="TGB402" s="48"/>
      <c r="TGC402" s="48"/>
      <c r="TGD402" s="48"/>
      <c r="TGE402" s="48"/>
      <c r="TGF402" s="48"/>
      <c r="TGG402" s="48"/>
      <c r="TGH402" s="48"/>
      <c r="TGI402" s="48"/>
      <c r="TGJ402" s="48"/>
      <c r="TGK402" s="48"/>
      <c r="TGL402" s="48"/>
      <c r="TGM402" s="48"/>
      <c r="TGN402" s="48"/>
      <c r="TGO402" s="48"/>
      <c r="TGP402" s="48"/>
      <c r="TGQ402" s="48"/>
      <c r="TGR402" s="48"/>
      <c r="TGS402" s="48"/>
      <c r="TGT402" s="48"/>
      <c r="TGU402" s="48"/>
      <c r="TGV402" s="48"/>
      <c r="TGW402" s="48"/>
      <c r="TGX402" s="48"/>
      <c r="TGY402" s="48"/>
      <c r="TGZ402" s="48"/>
      <c r="THA402" s="48"/>
      <c r="THB402" s="48"/>
      <c r="THC402" s="48"/>
      <c r="THD402" s="48"/>
      <c r="THE402" s="48"/>
      <c r="THF402" s="48"/>
      <c r="THG402" s="48"/>
      <c r="THH402" s="48"/>
      <c r="THI402" s="48"/>
      <c r="THJ402" s="48"/>
      <c r="THK402" s="48"/>
      <c r="THL402" s="48"/>
      <c r="THM402" s="48"/>
      <c r="THN402" s="48"/>
      <c r="THO402" s="48"/>
      <c r="THP402" s="48"/>
      <c r="THQ402" s="48"/>
      <c r="THR402" s="48"/>
      <c r="THS402" s="48"/>
      <c r="THT402" s="48"/>
      <c r="THU402" s="48"/>
      <c r="THV402" s="48"/>
      <c r="THW402" s="48"/>
      <c r="THX402" s="48"/>
      <c r="THY402" s="48"/>
      <c r="THZ402" s="48"/>
      <c r="TIA402" s="48"/>
      <c r="TIB402" s="48"/>
      <c r="TIC402" s="48"/>
      <c r="TID402" s="48"/>
      <c r="TIE402" s="48"/>
      <c r="TIF402" s="48"/>
      <c r="TIG402" s="48"/>
      <c r="TIH402" s="48"/>
      <c r="TII402" s="48"/>
      <c r="TIJ402" s="48"/>
      <c r="TIK402" s="48"/>
      <c r="TIL402" s="48"/>
      <c r="TIM402" s="48"/>
      <c r="TIN402" s="48"/>
      <c r="TIO402" s="48"/>
      <c r="TIP402" s="48"/>
      <c r="TIQ402" s="48"/>
      <c r="TIR402" s="48"/>
      <c r="TIS402" s="48"/>
      <c r="TIT402" s="48"/>
      <c r="TIU402" s="48"/>
      <c r="TIV402" s="48"/>
      <c r="TIW402" s="48"/>
      <c r="TIX402" s="48"/>
      <c r="TIY402" s="48"/>
      <c r="TIZ402" s="48"/>
      <c r="TJA402" s="48"/>
      <c r="TJB402" s="48"/>
      <c r="TJC402" s="48"/>
      <c r="TJD402" s="48"/>
      <c r="TJE402" s="48"/>
      <c r="TJF402" s="48"/>
      <c r="TJG402" s="48"/>
      <c r="TJH402" s="48"/>
      <c r="TJI402" s="48"/>
      <c r="TJJ402" s="48"/>
      <c r="TJK402" s="48"/>
      <c r="TJL402" s="48"/>
      <c r="TJM402" s="48"/>
      <c r="TJN402" s="48"/>
      <c r="TJO402" s="48"/>
      <c r="TJP402" s="48"/>
      <c r="TJQ402" s="48"/>
      <c r="TJR402" s="48"/>
      <c r="TJS402" s="48"/>
      <c r="TJT402" s="48"/>
      <c r="TJU402" s="48"/>
      <c r="TJV402" s="48"/>
      <c r="TJW402" s="48"/>
      <c r="TJX402" s="48"/>
      <c r="TJY402" s="48"/>
      <c r="TJZ402" s="48"/>
      <c r="TKA402" s="48"/>
      <c r="TKB402" s="48"/>
      <c r="TKC402" s="48"/>
      <c r="TKD402" s="48"/>
      <c r="TKE402" s="48"/>
      <c r="TKF402" s="48"/>
      <c r="TKG402" s="48"/>
      <c r="TKH402" s="48"/>
      <c r="TKI402" s="48"/>
      <c r="TKJ402" s="48"/>
      <c r="TKK402" s="48"/>
      <c r="TKL402" s="48"/>
      <c r="TKM402" s="48"/>
      <c r="TKN402" s="48"/>
      <c r="TKO402" s="48"/>
      <c r="TKP402" s="48"/>
      <c r="TKQ402" s="48"/>
      <c r="TKR402" s="48"/>
      <c r="TKS402" s="48"/>
      <c r="TKT402" s="48"/>
      <c r="TKU402" s="48"/>
      <c r="TKV402" s="48"/>
      <c r="TKW402" s="48"/>
      <c r="TKX402" s="48"/>
      <c r="TKY402" s="48"/>
      <c r="TKZ402" s="48"/>
      <c r="TLA402" s="48"/>
      <c r="TLB402" s="48"/>
      <c r="TLC402" s="48"/>
      <c r="TLD402" s="48"/>
      <c r="TLE402" s="48"/>
      <c r="TLF402" s="48"/>
      <c r="TLG402" s="48"/>
      <c r="TLH402" s="48"/>
      <c r="TLI402" s="48"/>
      <c r="TLJ402" s="48"/>
      <c r="TLK402" s="48"/>
      <c r="TLL402" s="48"/>
      <c r="TLM402" s="48"/>
      <c r="TLN402" s="48"/>
      <c r="TLO402" s="48"/>
      <c r="TLP402" s="48"/>
      <c r="TLQ402" s="48"/>
      <c r="TLR402" s="48"/>
      <c r="TLS402" s="48"/>
      <c r="TLT402" s="48"/>
      <c r="TLU402" s="48"/>
      <c r="TLV402" s="48"/>
      <c r="TLW402" s="48"/>
      <c r="TLX402" s="48"/>
      <c r="TLY402" s="48"/>
      <c r="TLZ402" s="48"/>
      <c r="TMA402" s="48"/>
      <c r="TMB402" s="48"/>
      <c r="TMC402" s="48"/>
      <c r="TMD402" s="48"/>
      <c r="TME402" s="48"/>
      <c r="TMF402" s="48"/>
      <c r="TMG402" s="48"/>
      <c r="TMH402" s="48"/>
      <c r="TMI402" s="48"/>
      <c r="TMJ402" s="48"/>
      <c r="TMK402" s="48"/>
      <c r="TML402" s="48"/>
      <c r="TMM402" s="48"/>
      <c r="TMN402" s="48"/>
      <c r="TMO402" s="48"/>
      <c r="TMP402" s="48"/>
      <c r="TMQ402" s="48"/>
      <c r="TMR402" s="48"/>
      <c r="TMS402" s="48"/>
      <c r="TMT402" s="48"/>
      <c r="TMU402" s="48"/>
      <c r="TMV402" s="48"/>
      <c r="TMW402" s="48"/>
      <c r="TMX402" s="48"/>
      <c r="TMY402" s="48"/>
      <c r="TMZ402" s="48"/>
      <c r="TNA402" s="48"/>
      <c r="TNB402" s="48"/>
      <c r="TNC402" s="48"/>
      <c r="TND402" s="48"/>
      <c r="TNE402" s="48"/>
      <c r="TNF402" s="48"/>
      <c r="TNG402" s="48"/>
      <c r="TNH402" s="48"/>
      <c r="TNI402" s="48"/>
      <c r="TNJ402" s="48"/>
      <c r="TNK402" s="48"/>
      <c r="TNL402" s="48"/>
      <c r="TNM402" s="48"/>
      <c r="TNN402" s="48"/>
      <c r="TNO402" s="48"/>
      <c r="TNP402" s="48"/>
      <c r="TNQ402" s="48"/>
      <c r="TNR402" s="48"/>
      <c r="TNS402" s="48"/>
      <c r="TNT402" s="48"/>
      <c r="TNU402" s="48"/>
      <c r="TNV402" s="48"/>
      <c r="TNW402" s="48"/>
      <c r="TNX402" s="48"/>
      <c r="TNY402" s="48"/>
      <c r="TNZ402" s="48"/>
      <c r="TOA402" s="48"/>
      <c r="TOB402" s="48"/>
      <c r="TOC402" s="48"/>
      <c r="TOD402" s="48"/>
      <c r="TOE402" s="48"/>
      <c r="TOF402" s="48"/>
      <c r="TOG402" s="48"/>
      <c r="TOH402" s="48"/>
      <c r="TOI402" s="48"/>
      <c r="TOJ402" s="48"/>
      <c r="TOK402" s="48"/>
      <c r="TOL402" s="48"/>
      <c r="TOM402" s="48"/>
      <c r="TON402" s="48"/>
      <c r="TOO402" s="48"/>
      <c r="TOP402" s="48"/>
      <c r="TOQ402" s="48"/>
      <c r="TOR402" s="48"/>
      <c r="TOS402" s="48"/>
      <c r="TOT402" s="48"/>
      <c r="TOU402" s="48"/>
      <c r="TOV402" s="48"/>
      <c r="TOW402" s="48"/>
      <c r="TOX402" s="48"/>
      <c r="TOY402" s="48"/>
      <c r="TOZ402" s="48"/>
      <c r="TPA402" s="48"/>
      <c r="TPB402" s="48"/>
      <c r="TPC402" s="48"/>
      <c r="TPD402" s="48"/>
      <c r="TPE402" s="48"/>
      <c r="TPF402" s="48"/>
      <c r="TPG402" s="48"/>
      <c r="TPH402" s="48"/>
      <c r="TPI402" s="48"/>
      <c r="TPJ402" s="48"/>
      <c r="TPK402" s="48"/>
      <c r="TPL402" s="48"/>
      <c r="TPM402" s="48"/>
      <c r="TPN402" s="48"/>
      <c r="TPO402" s="48"/>
      <c r="TPP402" s="48"/>
      <c r="TPQ402" s="48"/>
      <c r="TPR402" s="48"/>
      <c r="TPS402" s="48"/>
      <c r="TPT402" s="48"/>
      <c r="TPU402" s="48"/>
      <c r="TPV402" s="48"/>
      <c r="TPW402" s="48"/>
      <c r="TPX402" s="48"/>
      <c r="TPY402" s="48"/>
      <c r="TPZ402" s="48"/>
      <c r="TQA402" s="48"/>
      <c r="TQB402" s="48"/>
      <c r="TQC402" s="48"/>
      <c r="TQD402" s="48"/>
      <c r="TQE402" s="48"/>
      <c r="TQF402" s="48"/>
      <c r="TQG402" s="48"/>
      <c r="TQH402" s="48"/>
      <c r="TQI402" s="48"/>
      <c r="TQJ402" s="48"/>
      <c r="TQK402" s="48"/>
      <c r="TQL402" s="48"/>
      <c r="TQM402" s="48"/>
      <c r="TQN402" s="48"/>
      <c r="TQO402" s="48"/>
      <c r="TQP402" s="48"/>
      <c r="TQQ402" s="48"/>
      <c r="TQR402" s="48"/>
      <c r="TQS402" s="48"/>
      <c r="TQT402" s="48"/>
      <c r="TQU402" s="48"/>
      <c r="TQV402" s="48"/>
      <c r="TQW402" s="48"/>
      <c r="TQX402" s="48"/>
      <c r="TQY402" s="48"/>
      <c r="TQZ402" s="48"/>
      <c r="TRA402" s="48"/>
      <c r="TRB402" s="48"/>
      <c r="TRC402" s="48"/>
      <c r="TRD402" s="48"/>
      <c r="TRE402" s="48"/>
      <c r="TRF402" s="48"/>
      <c r="TRG402" s="48"/>
      <c r="TRH402" s="48"/>
      <c r="TRI402" s="48"/>
      <c r="TRJ402" s="48"/>
      <c r="TRK402" s="48"/>
      <c r="TRL402" s="48"/>
      <c r="TRM402" s="48"/>
      <c r="TRN402" s="48"/>
      <c r="TRO402" s="48"/>
      <c r="TRP402" s="48"/>
      <c r="TRQ402" s="48"/>
      <c r="TRR402" s="48"/>
      <c r="TRS402" s="48"/>
      <c r="TRT402" s="48"/>
      <c r="TRU402" s="48"/>
      <c r="TRV402" s="48"/>
      <c r="TRW402" s="48"/>
      <c r="TRX402" s="48"/>
      <c r="TRY402" s="48"/>
      <c r="TRZ402" s="48"/>
      <c r="TSA402" s="48"/>
      <c r="TSB402" s="48"/>
      <c r="TSC402" s="48"/>
      <c r="TSD402" s="48"/>
      <c r="TSE402" s="48"/>
      <c r="TSF402" s="48"/>
      <c r="TSG402" s="48"/>
      <c r="TSH402" s="48"/>
      <c r="TSI402" s="48"/>
      <c r="TSJ402" s="48"/>
      <c r="TSK402" s="48"/>
      <c r="TSL402" s="48"/>
      <c r="TSM402" s="48"/>
      <c r="TSN402" s="48"/>
      <c r="TSO402" s="48"/>
      <c r="TSP402" s="48"/>
      <c r="TSQ402" s="48"/>
      <c r="TSR402" s="48"/>
      <c r="TSS402" s="48"/>
      <c r="TST402" s="48"/>
      <c r="TSU402" s="48"/>
      <c r="TSV402" s="48"/>
      <c r="TSW402" s="48"/>
      <c r="TSX402" s="48"/>
      <c r="TSY402" s="48"/>
      <c r="TSZ402" s="48"/>
      <c r="TTA402" s="48"/>
      <c r="TTB402" s="48"/>
      <c r="TTC402" s="48"/>
      <c r="TTD402" s="48"/>
      <c r="TTE402" s="48"/>
      <c r="TTF402" s="48"/>
      <c r="TTG402" s="48"/>
      <c r="TTH402" s="48"/>
      <c r="TTI402" s="48"/>
      <c r="TTJ402" s="48"/>
      <c r="TTK402" s="48"/>
      <c r="TTL402" s="48"/>
      <c r="TTM402" s="48"/>
      <c r="TTN402" s="48"/>
      <c r="TTO402" s="48"/>
      <c r="TTP402" s="48"/>
      <c r="TTQ402" s="48"/>
      <c r="TTR402" s="48"/>
      <c r="TTS402" s="48"/>
      <c r="TTT402" s="48"/>
      <c r="TTU402" s="48"/>
      <c r="TTV402" s="48"/>
      <c r="TTW402" s="48"/>
      <c r="TTX402" s="48"/>
      <c r="TTY402" s="48"/>
      <c r="TTZ402" s="48"/>
      <c r="TUA402" s="48"/>
      <c r="TUB402" s="48"/>
      <c r="TUC402" s="48"/>
      <c r="TUD402" s="48"/>
      <c r="TUE402" s="48"/>
      <c r="TUF402" s="48"/>
      <c r="TUG402" s="48"/>
      <c r="TUH402" s="48"/>
      <c r="TUI402" s="48"/>
      <c r="TUJ402" s="48"/>
      <c r="TUK402" s="48"/>
      <c r="TUL402" s="48"/>
      <c r="TUM402" s="48"/>
      <c r="TUN402" s="48"/>
      <c r="TUO402" s="48"/>
      <c r="TUP402" s="48"/>
      <c r="TUQ402" s="48"/>
      <c r="TUR402" s="48"/>
      <c r="TUS402" s="48"/>
      <c r="TUT402" s="48"/>
      <c r="TUU402" s="48"/>
      <c r="TUV402" s="48"/>
      <c r="TUW402" s="48"/>
      <c r="TUX402" s="48"/>
      <c r="TUY402" s="48"/>
      <c r="TUZ402" s="48"/>
      <c r="TVA402" s="48"/>
      <c r="TVB402" s="48"/>
      <c r="TVC402" s="48"/>
      <c r="TVD402" s="48"/>
      <c r="TVE402" s="48"/>
      <c r="TVF402" s="48"/>
      <c r="TVG402" s="48"/>
      <c r="TVH402" s="48"/>
      <c r="TVI402" s="48"/>
      <c r="TVJ402" s="48"/>
      <c r="TVK402" s="48"/>
      <c r="TVL402" s="48"/>
      <c r="TVM402" s="48"/>
      <c r="TVN402" s="48"/>
      <c r="TVO402" s="48"/>
      <c r="TVP402" s="48"/>
      <c r="TVQ402" s="48"/>
      <c r="TVR402" s="48"/>
      <c r="TVS402" s="48"/>
      <c r="TVT402" s="48"/>
      <c r="TVU402" s="48"/>
      <c r="TVV402" s="48"/>
      <c r="TVW402" s="48"/>
      <c r="TVX402" s="48"/>
      <c r="TVY402" s="48"/>
      <c r="TVZ402" s="48"/>
      <c r="TWA402" s="48"/>
      <c r="TWB402" s="48"/>
      <c r="TWC402" s="48"/>
      <c r="TWD402" s="48"/>
      <c r="TWE402" s="48"/>
      <c r="TWF402" s="48"/>
      <c r="TWG402" s="48"/>
      <c r="TWH402" s="48"/>
      <c r="TWI402" s="48"/>
      <c r="TWJ402" s="48"/>
      <c r="TWK402" s="48"/>
      <c r="TWL402" s="48"/>
      <c r="TWM402" s="48"/>
      <c r="TWN402" s="48"/>
      <c r="TWO402" s="48"/>
      <c r="TWP402" s="48"/>
      <c r="TWQ402" s="48"/>
      <c r="TWR402" s="48"/>
      <c r="TWS402" s="48"/>
      <c r="TWT402" s="48"/>
      <c r="TWU402" s="48"/>
      <c r="TWV402" s="48"/>
      <c r="TWW402" s="48"/>
      <c r="TWX402" s="48"/>
      <c r="TWY402" s="48"/>
      <c r="TWZ402" s="48"/>
      <c r="TXA402" s="48"/>
      <c r="TXB402" s="48"/>
      <c r="TXC402" s="48"/>
      <c r="TXD402" s="48"/>
      <c r="TXE402" s="48"/>
      <c r="TXF402" s="48"/>
      <c r="TXG402" s="48"/>
      <c r="TXH402" s="48"/>
      <c r="TXI402" s="48"/>
      <c r="TXJ402" s="48"/>
      <c r="TXK402" s="48"/>
      <c r="TXL402" s="48"/>
      <c r="TXM402" s="48"/>
      <c r="TXN402" s="48"/>
      <c r="TXO402" s="48"/>
      <c r="TXP402" s="48"/>
      <c r="TXQ402" s="48"/>
      <c r="TXR402" s="48"/>
      <c r="TXS402" s="48"/>
      <c r="TXT402" s="48"/>
      <c r="TXU402" s="48"/>
      <c r="TXV402" s="48"/>
      <c r="TXW402" s="48"/>
      <c r="TXX402" s="48"/>
      <c r="TXY402" s="48"/>
      <c r="TXZ402" s="48"/>
      <c r="TYA402" s="48"/>
      <c r="TYB402" s="48"/>
      <c r="TYC402" s="48"/>
      <c r="TYD402" s="48"/>
      <c r="TYE402" s="48"/>
      <c r="TYF402" s="48"/>
      <c r="TYG402" s="48"/>
      <c r="TYH402" s="48"/>
      <c r="TYI402" s="48"/>
      <c r="TYJ402" s="48"/>
      <c r="TYK402" s="48"/>
      <c r="TYL402" s="48"/>
      <c r="TYM402" s="48"/>
      <c r="TYN402" s="48"/>
      <c r="TYO402" s="48"/>
      <c r="TYP402" s="48"/>
      <c r="TYQ402" s="48"/>
      <c r="TYR402" s="48"/>
      <c r="TYS402" s="48"/>
      <c r="TYT402" s="48"/>
      <c r="TYU402" s="48"/>
      <c r="TYV402" s="48"/>
      <c r="TYW402" s="48"/>
      <c r="TYX402" s="48"/>
      <c r="TYY402" s="48"/>
      <c r="TYZ402" s="48"/>
      <c r="TZA402" s="48"/>
      <c r="TZB402" s="48"/>
      <c r="TZC402" s="48"/>
      <c r="TZD402" s="48"/>
      <c r="TZE402" s="48"/>
      <c r="TZF402" s="48"/>
      <c r="TZG402" s="48"/>
      <c r="TZH402" s="48"/>
      <c r="TZI402" s="48"/>
      <c r="TZJ402" s="48"/>
      <c r="TZK402" s="48"/>
      <c r="TZL402" s="48"/>
      <c r="TZM402" s="48"/>
      <c r="TZN402" s="48"/>
      <c r="TZO402" s="48"/>
      <c r="TZP402" s="48"/>
      <c r="TZQ402" s="48"/>
      <c r="TZR402" s="48"/>
      <c r="TZS402" s="48"/>
      <c r="TZT402" s="48"/>
      <c r="TZU402" s="48"/>
      <c r="TZV402" s="48"/>
      <c r="TZW402" s="48"/>
      <c r="TZX402" s="48"/>
      <c r="TZY402" s="48"/>
      <c r="TZZ402" s="48"/>
      <c r="UAA402" s="48"/>
      <c r="UAB402" s="48"/>
      <c r="UAC402" s="48"/>
      <c r="UAD402" s="48"/>
      <c r="UAE402" s="48"/>
      <c r="UAF402" s="48"/>
      <c r="UAG402" s="48"/>
      <c r="UAH402" s="48"/>
      <c r="UAI402" s="48"/>
      <c r="UAJ402" s="48"/>
      <c r="UAK402" s="48"/>
      <c r="UAL402" s="48"/>
      <c r="UAM402" s="48"/>
      <c r="UAN402" s="48"/>
      <c r="UAO402" s="48"/>
      <c r="UAP402" s="48"/>
      <c r="UAQ402" s="48"/>
      <c r="UAR402" s="48"/>
      <c r="UAS402" s="48"/>
      <c r="UAT402" s="48"/>
      <c r="UAU402" s="48"/>
      <c r="UAV402" s="48"/>
      <c r="UAW402" s="48"/>
      <c r="UAX402" s="48"/>
      <c r="UAY402" s="48"/>
      <c r="UAZ402" s="48"/>
      <c r="UBA402" s="48"/>
      <c r="UBB402" s="48"/>
      <c r="UBC402" s="48"/>
      <c r="UBD402" s="48"/>
      <c r="UBE402" s="48"/>
      <c r="UBF402" s="48"/>
      <c r="UBG402" s="48"/>
      <c r="UBH402" s="48"/>
      <c r="UBI402" s="48"/>
      <c r="UBJ402" s="48"/>
      <c r="UBK402" s="48"/>
      <c r="UBL402" s="48"/>
      <c r="UBM402" s="48"/>
      <c r="UBN402" s="48"/>
      <c r="UBO402" s="48"/>
      <c r="UBP402" s="48"/>
      <c r="UBQ402" s="48"/>
      <c r="UBR402" s="48"/>
      <c r="UBS402" s="48"/>
      <c r="UBT402" s="48"/>
      <c r="UBU402" s="48"/>
      <c r="UBV402" s="48"/>
      <c r="UBW402" s="48"/>
      <c r="UBX402" s="48"/>
      <c r="UBY402" s="48"/>
      <c r="UBZ402" s="48"/>
      <c r="UCA402" s="48"/>
      <c r="UCB402" s="48"/>
      <c r="UCC402" s="48"/>
      <c r="UCD402" s="48"/>
      <c r="UCE402" s="48"/>
      <c r="UCF402" s="48"/>
      <c r="UCG402" s="48"/>
      <c r="UCH402" s="48"/>
      <c r="UCI402" s="48"/>
      <c r="UCJ402" s="48"/>
      <c r="UCK402" s="48"/>
      <c r="UCL402" s="48"/>
      <c r="UCM402" s="48"/>
      <c r="UCN402" s="48"/>
      <c r="UCO402" s="48"/>
      <c r="UCP402" s="48"/>
      <c r="UCQ402" s="48"/>
      <c r="UCR402" s="48"/>
      <c r="UCS402" s="48"/>
      <c r="UCT402" s="48"/>
      <c r="UCU402" s="48"/>
      <c r="UCV402" s="48"/>
      <c r="UCW402" s="48"/>
      <c r="UCX402" s="48"/>
      <c r="UCY402" s="48"/>
      <c r="UCZ402" s="48"/>
      <c r="UDA402" s="48"/>
      <c r="UDB402" s="48"/>
      <c r="UDC402" s="48"/>
      <c r="UDD402" s="48"/>
      <c r="UDE402" s="48"/>
      <c r="UDF402" s="48"/>
      <c r="UDG402" s="48"/>
      <c r="UDH402" s="48"/>
      <c r="UDI402" s="48"/>
      <c r="UDJ402" s="48"/>
      <c r="UDK402" s="48"/>
      <c r="UDL402" s="48"/>
      <c r="UDM402" s="48"/>
      <c r="UDN402" s="48"/>
      <c r="UDO402" s="48"/>
      <c r="UDP402" s="48"/>
      <c r="UDQ402" s="48"/>
      <c r="UDR402" s="48"/>
      <c r="UDS402" s="48"/>
      <c r="UDT402" s="48"/>
      <c r="UDU402" s="48"/>
      <c r="UDV402" s="48"/>
      <c r="UDW402" s="48"/>
      <c r="UDX402" s="48"/>
      <c r="UDY402" s="48"/>
      <c r="UDZ402" s="48"/>
      <c r="UEA402" s="48"/>
      <c r="UEB402" s="48"/>
      <c r="UEC402" s="48"/>
      <c r="UED402" s="48"/>
      <c r="UEE402" s="48"/>
      <c r="UEF402" s="48"/>
      <c r="UEG402" s="48"/>
      <c r="UEH402" s="48"/>
      <c r="UEI402" s="48"/>
      <c r="UEJ402" s="48"/>
      <c r="UEK402" s="48"/>
      <c r="UEL402" s="48"/>
      <c r="UEM402" s="48"/>
      <c r="UEN402" s="48"/>
      <c r="UEO402" s="48"/>
      <c r="UEP402" s="48"/>
      <c r="UEQ402" s="48"/>
      <c r="UER402" s="48"/>
      <c r="UES402" s="48"/>
      <c r="UET402" s="48"/>
      <c r="UEU402" s="48"/>
      <c r="UEV402" s="48"/>
      <c r="UEW402" s="48"/>
      <c r="UEX402" s="48"/>
      <c r="UEY402" s="48"/>
      <c r="UEZ402" s="48"/>
      <c r="UFA402" s="48"/>
      <c r="UFB402" s="48"/>
      <c r="UFC402" s="48"/>
      <c r="UFD402" s="48"/>
      <c r="UFE402" s="48"/>
      <c r="UFF402" s="48"/>
      <c r="UFG402" s="48"/>
      <c r="UFH402" s="48"/>
      <c r="UFI402" s="48"/>
      <c r="UFJ402" s="48"/>
      <c r="UFK402" s="48"/>
      <c r="UFL402" s="48"/>
      <c r="UFM402" s="48"/>
      <c r="UFN402" s="48"/>
      <c r="UFO402" s="48"/>
      <c r="UFP402" s="48"/>
      <c r="UFQ402" s="48"/>
      <c r="UFR402" s="48"/>
      <c r="UFS402" s="48"/>
      <c r="UFT402" s="48"/>
      <c r="UFU402" s="48"/>
      <c r="UFV402" s="48"/>
      <c r="UFW402" s="48"/>
      <c r="UFX402" s="48"/>
      <c r="UFY402" s="48"/>
      <c r="UFZ402" s="48"/>
      <c r="UGA402" s="48"/>
      <c r="UGB402" s="48"/>
      <c r="UGC402" s="48"/>
      <c r="UGD402" s="48"/>
      <c r="UGE402" s="48"/>
      <c r="UGF402" s="48"/>
      <c r="UGG402" s="48"/>
      <c r="UGH402" s="48"/>
      <c r="UGI402" s="48"/>
      <c r="UGJ402" s="48"/>
      <c r="UGK402" s="48"/>
      <c r="UGL402" s="48"/>
      <c r="UGM402" s="48"/>
      <c r="UGN402" s="48"/>
      <c r="UGO402" s="48"/>
      <c r="UGP402" s="48"/>
      <c r="UGQ402" s="48"/>
      <c r="UGR402" s="48"/>
      <c r="UGS402" s="48"/>
      <c r="UGT402" s="48"/>
      <c r="UGU402" s="48"/>
      <c r="UGV402" s="48"/>
      <c r="UGW402" s="48"/>
      <c r="UGX402" s="48"/>
      <c r="UGY402" s="48"/>
      <c r="UGZ402" s="48"/>
      <c r="UHA402" s="48"/>
      <c r="UHB402" s="48"/>
      <c r="UHC402" s="48"/>
      <c r="UHD402" s="48"/>
      <c r="UHE402" s="48"/>
      <c r="UHF402" s="48"/>
      <c r="UHG402" s="48"/>
      <c r="UHH402" s="48"/>
      <c r="UHI402" s="48"/>
      <c r="UHJ402" s="48"/>
      <c r="UHK402" s="48"/>
      <c r="UHL402" s="48"/>
      <c r="UHM402" s="48"/>
      <c r="UHN402" s="48"/>
      <c r="UHO402" s="48"/>
      <c r="UHP402" s="48"/>
      <c r="UHQ402" s="48"/>
      <c r="UHR402" s="48"/>
      <c r="UHS402" s="48"/>
      <c r="UHT402" s="48"/>
      <c r="UHU402" s="48"/>
      <c r="UHV402" s="48"/>
      <c r="UHW402" s="48"/>
      <c r="UHX402" s="48"/>
      <c r="UHY402" s="48"/>
      <c r="UHZ402" s="48"/>
      <c r="UIA402" s="48"/>
      <c r="UIB402" s="48"/>
      <c r="UIC402" s="48"/>
      <c r="UID402" s="48"/>
      <c r="UIE402" s="48"/>
      <c r="UIF402" s="48"/>
      <c r="UIG402" s="48"/>
      <c r="UIH402" s="48"/>
      <c r="UII402" s="48"/>
      <c r="UIJ402" s="48"/>
      <c r="UIK402" s="48"/>
      <c r="UIL402" s="48"/>
      <c r="UIM402" s="48"/>
      <c r="UIN402" s="48"/>
      <c r="UIO402" s="48"/>
      <c r="UIP402" s="48"/>
      <c r="UIQ402" s="48"/>
      <c r="UIR402" s="48"/>
      <c r="UIS402" s="48"/>
      <c r="UIT402" s="48"/>
      <c r="UIU402" s="48"/>
      <c r="UIV402" s="48"/>
      <c r="UIW402" s="48"/>
      <c r="UIX402" s="48"/>
      <c r="UIY402" s="48"/>
      <c r="UIZ402" s="48"/>
      <c r="UJA402" s="48"/>
      <c r="UJB402" s="48"/>
      <c r="UJC402" s="48"/>
      <c r="UJD402" s="48"/>
      <c r="UJE402" s="48"/>
      <c r="UJF402" s="48"/>
      <c r="UJG402" s="48"/>
      <c r="UJH402" s="48"/>
      <c r="UJI402" s="48"/>
      <c r="UJJ402" s="48"/>
      <c r="UJK402" s="48"/>
      <c r="UJL402" s="48"/>
      <c r="UJM402" s="48"/>
      <c r="UJN402" s="48"/>
      <c r="UJO402" s="48"/>
      <c r="UJP402" s="48"/>
      <c r="UJQ402" s="48"/>
      <c r="UJR402" s="48"/>
      <c r="UJS402" s="48"/>
      <c r="UJT402" s="48"/>
      <c r="UJU402" s="48"/>
      <c r="UJV402" s="48"/>
      <c r="UJW402" s="48"/>
      <c r="UJX402" s="48"/>
      <c r="UJY402" s="48"/>
      <c r="UJZ402" s="48"/>
      <c r="UKA402" s="48"/>
      <c r="UKB402" s="48"/>
      <c r="UKC402" s="48"/>
      <c r="UKD402" s="48"/>
      <c r="UKE402" s="48"/>
      <c r="UKF402" s="48"/>
      <c r="UKG402" s="48"/>
      <c r="UKH402" s="48"/>
      <c r="UKI402" s="48"/>
      <c r="UKJ402" s="48"/>
      <c r="UKK402" s="48"/>
      <c r="UKL402" s="48"/>
      <c r="UKM402" s="48"/>
      <c r="UKN402" s="48"/>
      <c r="UKO402" s="48"/>
      <c r="UKP402" s="48"/>
      <c r="UKQ402" s="48"/>
      <c r="UKR402" s="48"/>
      <c r="UKS402" s="48"/>
      <c r="UKT402" s="48"/>
      <c r="UKU402" s="48"/>
      <c r="UKV402" s="48"/>
      <c r="UKW402" s="48"/>
      <c r="UKX402" s="48"/>
      <c r="UKY402" s="48"/>
      <c r="UKZ402" s="48"/>
      <c r="ULA402" s="48"/>
      <c r="ULB402" s="48"/>
      <c r="ULC402" s="48"/>
      <c r="ULD402" s="48"/>
      <c r="ULE402" s="48"/>
      <c r="ULF402" s="48"/>
      <c r="ULG402" s="48"/>
      <c r="ULH402" s="48"/>
      <c r="ULI402" s="48"/>
      <c r="ULJ402" s="48"/>
      <c r="ULK402" s="48"/>
      <c r="ULL402" s="48"/>
      <c r="ULM402" s="48"/>
      <c r="ULN402" s="48"/>
      <c r="ULO402" s="48"/>
      <c r="ULP402" s="48"/>
      <c r="ULQ402" s="48"/>
      <c r="ULR402" s="48"/>
      <c r="ULS402" s="48"/>
      <c r="ULT402" s="48"/>
      <c r="ULU402" s="48"/>
      <c r="ULV402" s="48"/>
      <c r="ULW402" s="48"/>
      <c r="ULX402" s="48"/>
      <c r="ULY402" s="48"/>
      <c r="ULZ402" s="48"/>
      <c r="UMA402" s="48"/>
      <c r="UMB402" s="48"/>
      <c r="UMC402" s="48"/>
      <c r="UMD402" s="48"/>
      <c r="UME402" s="48"/>
      <c r="UMF402" s="48"/>
      <c r="UMG402" s="48"/>
      <c r="UMH402" s="48"/>
      <c r="UMI402" s="48"/>
      <c r="UMJ402" s="48"/>
      <c r="UMK402" s="48"/>
      <c r="UML402" s="48"/>
      <c r="UMM402" s="48"/>
      <c r="UMN402" s="48"/>
      <c r="UMO402" s="48"/>
      <c r="UMP402" s="48"/>
      <c r="UMQ402" s="48"/>
      <c r="UMR402" s="48"/>
      <c r="UMS402" s="48"/>
      <c r="UMT402" s="48"/>
      <c r="UMU402" s="48"/>
      <c r="UMV402" s="48"/>
      <c r="UMW402" s="48"/>
      <c r="UMX402" s="48"/>
      <c r="UMY402" s="48"/>
      <c r="UMZ402" s="48"/>
      <c r="UNA402" s="48"/>
      <c r="UNB402" s="48"/>
      <c r="UNC402" s="48"/>
      <c r="UND402" s="48"/>
      <c r="UNE402" s="48"/>
      <c r="UNF402" s="48"/>
      <c r="UNG402" s="48"/>
      <c r="UNH402" s="48"/>
      <c r="UNI402" s="48"/>
      <c r="UNJ402" s="48"/>
      <c r="UNK402" s="48"/>
      <c r="UNL402" s="48"/>
      <c r="UNM402" s="48"/>
      <c r="UNN402" s="48"/>
      <c r="UNO402" s="48"/>
      <c r="UNP402" s="48"/>
      <c r="UNQ402" s="48"/>
      <c r="UNR402" s="48"/>
      <c r="UNS402" s="48"/>
      <c r="UNT402" s="48"/>
      <c r="UNU402" s="48"/>
      <c r="UNV402" s="48"/>
      <c r="UNW402" s="48"/>
      <c r="UNX402" s="48"/>
      <c r="UNY402" s="48"/>
      <c r="UNZ402" s="48"/>
      <c r="UOA402" s="48"/>
      <c r="UOB402" s="48"/>
      <c r="UOC402" s="48"/>
      <c r="UOD402" s="48"/>
      <c r="UOE402" s="48"/>
      <c r="UOF402" s="48"/>
      <c r="UOG402" s="48"/>
      <c r="UOH402" s="48"/>
      <c r="UOI402" s="48"/>
      <c r="UOJ402" s="48"/>
      <c r="UOK402" s="48"/>
      <c r="UOL402" s="48"/>
      <c r="UOM402" s="48"/>
      <c r="UON402" s="48"/>
      <c r="UOO402" s="48"/>
      <c r="UOP402" s="48"/>
      <c r="UOQ402" s="48"/>
      <c r="UOR402" s="48"/>
      <c r="UOS402" s="48"/>
      <c r="UOT402" s="48"/>
      <c r="UOU402" s="48"/>
      <c r="UOV402" s="48"/>
      <c r="UOW402" s="48"/>
      <c r="UOX402" s="48"/>
      <c r="UOY402" s="48"/>
      <c r="UOZ402" s="48"/>
      <c r="UPA402" s="48"/>
      <c r="UPB402" s="48"/>
      <c r="UPC402" s="48"/>
      <c r="UPD402" s="48"/>
      <c r="UPE402" s="48"/>
      <c r="UPF402" s="48"/>
      <c r="UPG402" s="48"/>
      <c r="UPH402" s="48"/>
      <c r="UPI402" s="48"/>
      <c r="UPJ402" s="48"/>
      <c r="UPK402" s="48"/>
      <c r="UPL402" s="48"/>
      <c r="UPM402" s="48"/>
      <c r="UPN402" s="48"/>
      <c r="UPO402" s="48"/>
      <c r="UPP402" s="48"/>
      <c r="UPQ402" s="48"/>
      <c r="UPR402" s="48"/>
      <c r="UPS402" s="48"/>
      <c r="UPT402" s="48"/>
      <c r="UPU402" s="48"/>
      <c r="UPV402" s="48"/>
      <c r="UPW402" s="48"/>
      <c r="UPX402" s="48"/>
      <c r="UPY402" s="48"/>
      <c r="UPZ402" s="48"/>
      <c r="UQA402" s="48"/>
      <c r="UQB402" s="48"/>
      <c r="UQC402" s="48"/>
      <c r="UQD402" s="48"/>
      <c r="UQE402" s="48"/>
      <c r="UQF402" s="48"/>
      <c r="UQG402" s="48"/>
      <c r="UQH402" s="48"/>
      <c r="UQI402" s="48"/>
      <c r="UQJ402" s="48"/>
      <c r="UQK402" s="48"/>
      <c r="UQL402" s="48"/>
      <c r="UQM402" s="48"/>
      <c r="UQN402" s="48"/>
      <c r="UQO402" s="48"/>
      <c r="UQP402" s="48"/>
      <c r="UQQ402" s="48"/>
      <c r="UQR402" s="48"/>
      <c r="UQS402" s="48"/>
      <c r="UQT402" s="48"/>
      <c r="UQU402" s="48"/>
      <c r="UQV402" s="48"/>
      <c r="UQW402" s="48"/>
      <c r="UQX402" s="48"/>
      <c r="UQY402" s="48"/>
      <c r="UQZ402" s="48"/>
      <c r="URA402" s="48"/>
      <c r="URB402" s="48"/>
      <c r="URC402" s="48"/>
      <c r="URD402" s="48"/>
      <c r="URE402" s="48"/>
      <c r="URF402" s="48"/>
      <c r="URG402" s="48"/>
      <c r="URH402" s="48"/>
      <c r="URI402" s="48"/>
      <c r="URJ402" s="48"/>
      <c r="URK402" s="48"/>
      <c r="URL402" s="48"/>
      <c r="URM402" s="48"/>
      <c r="URN402" s="48"/>
      <c r="URO402" s="48"/>
      <c r="URP402" s="48"/>
      <c r="URQ402" s="48"/>
      <c r="URR402" s="48"/>
      <c r="URS402" s="48"/>
      <c r="URT402" s="48"/>
      <c r="URU402" s="48"/>
      <c r="URV402" s="48"/>
      <c r="URW402" s="48"/>
      <c r="URX402" s="48"/>
      <c r="URY402" s="48"/>
      <c r="URZ402" s="48"/>
      <c r="USA402" s="48"/>
      <c r="USB402" s="48"/>
      <c r="USC402" s="48"/>
      <c r="USD402" s="48"/>
      <c r="USE402" s="48"/>
      <c r="USF402" s="48"/>
      <c r="USG402" s="48"/>
      <c r="USH402" s="48"/>
      <c r="USI402" s="48"/>
      <c r="USJ402" s="48"/>
      <c r="USK402" s="48"/>
      <c r="USL402" s="48"/>
      <c r="USM402" s="48"/>
      <c r="USN402" s="48"/>
      <c r="USO402" s="48"/>
      <c r="USP402" s="48"/>
      <c r="USQ402" s="48"/>
      <c r="USR402" s="48"/>
      <c r="USS402" s="48"/>
      <c r="UST402" s="48"/>
      <c r="USU402" s="48"/>
      <c r="USV402" s="48"/>
      <c r="USW402" s="48"/>
      <c r="USX402" s="48"/>
      <c r="USY402" s="48"/>
      <c r="USZ402" s="48"/>
      <c r="UTA402" s="48"/>
      <c r="UTB402" s="48"/>
      <c r="UTC402" s="48"/>
      <c r="UTD402" s="48"/>
      <c r="UTE402" s="48"/>
      <c r="UTF402" s="48"/>
      <c r="UTG402" s="48"/>
      <c r="UTH402" s="48"/>
      <c r="UTI402" s="48"/>
      <c r="UTJ402" s="48"/>
      <c r="UTK402" s="48"/>
      <c r="UTL402" s="48"/>
      <c r="UTM402" s="48"/>
      <c r="UTN402" s="48"/>
      <c r="UTO402" s="48"/>
      <c r="UTP402" s="48"/>
      <c r="UTQ402" s="48"/>
      <c r="UTR402" s="48"/>
      <c r="UTS402" s="48"/>
      <c r="UTT402" s="48"/>
      <c r="UTU402" s="48"/>
      <c r="UTV402" s="48"/>
      <c r="UTW402" s="48"/>
      <c r="UTX402" s="48"/>
      <c r="UTY402" s="48"/>
      <c r="UTZ402" s="48"/>
      <c r="UUA402" s="48"/>
      <c r="UUB402" s="48"/>
      <c r="UUC402" s="48"/>
      <c r="UUD402" s="48"/>
      <c r="UUE402" s="48"/>
      <c r="UUF402" s="48"/>
      <c r="UUG402" s="48"/>
      <c r="UUH402" s="48"/>
      <c r="UUI402" s="48"/>
      <c r="UUJ402" s="48"/>
      <c r="UUK402" s="48"/>
      <c r="UUL402" s="48"/>
      <c r="UUM402" s="48"/>
      <c r="UUN402" s="48"/>
      <c r="UUO402" s="48"/>
      <c r="UUP402" s="48"/>
      <c r="UUQ402" s="48"/>
      <c r="UUR402" s="48"/>
      <c r="UUS402" s="48"/>
      <c r="UUT402" s="48"/>
      <c r="UUU402" s="48"/>
      <c r="UUV402" s="48"/>
      <c r="UUW402" s="48"/>
      <c r="UUX402" s="48"/>
      <c r="UUY402" s="48"/>
      <c r="UUZ402" s="48"/>
      <c r="UVA402" s="48"/>
      <c r="UVB402" s="48"/>
      <c r="UVC402" s="48"/>
      <c r="UVD402" s="48"/>
      <c r="UVE402" s="48"/>
      <c r="UVF402" s="48"/>
      <c r="UVG402" s="48"/>
      <c r="UVH402" s="48"/>
      <c r="UVI402" s="48"/>
      <c r="UVJ402" s="48"/>
      <c r="UVK402" s="48"/>
      <c r="UVL402" s="48"/>
      <c r="UVM402" s="48"/>
      <c r="UVN402" s="48"/>
      <c r="UVO402" s="48"/>
      <c r="UVP402" s="48"/>
      <c r="UVQ402" s="48"/>
      <c r="UVR402" s="48"/>
      <c r="UVS402" s="48"/>
      <c r="UVT402" s="48"/>
      <c r="UVU402" s="48"/>
      <c r="UVV402" s="48"/>
      <c r="UVW402" s="48"/>
      <c r="UVX402" s="48"/>
      <c r="UVY402" s="48"/>
      <c r="UVZ402" s="48"/>
      <c r="UWA402" s="48"/>
      <c r="UWB402" s="48"/>
      <c r="UWC402" s="48"/>
      <c r="UWD402" s="48"/>
      <c r="UWE402" s="48"/>
      <c r="UWF402" s="48"/>
      <c r="UWG402" s="48"/>
      <c r="UWH402" s="48"/>
      <c r="UWI402" s="48"/>
      <c r="UWJ402" s="48"/>
      <c r="UWK402" s="48"/>
      <c r="UWL402" s="48"/>
      <c r="UWM402" s="48"/>
      <c r="UWN402" s="48"/>
      <c r="UWO402" s="48"/>
      <c r="UWP402" s="48"/>
      <c r="UWQ402" s="48"/>
      <c r="UWR402" s="48"/>
      <c r="UWS402" s="48"/>
      <c r="UWT402" s="48"/>
      <c r="UWU402" s="48"/>
      <c r="UWV402" s="48"/>
      <c r="UWW402" s="48"/>
      <c r="UWX402" s="48"/>
      <c r="UWY402" s="48"/>
      <c r="UWZ402" s="48"/>
      <c r="UXA402" s="48"/>
      <c r="UXB402" s="48"/>
      <c r="UXC402" s="48"/>
      <c r="UXD402" s="48"/>
      <c r="UXE402" s="48"/>
      <c r="UXF402" s="48"/>
      <c r="UXG402" s="48"/>
      <c r="UXH402" s="48"/>
      <c r="UXI402" s="48"/>
      <c r="UXJ402" s="48"/>
      <c r="UXK402" s="48"/>
      <c r="UXL402" s="48"/>
      <c r="UXM402" s="48"/>
      <c r="UXN402" s="48"/>
      <c r="UXO402" s="48"/>
      <c r="UXP402" s="48"/>
      <c r="UXQ402" s="48"/>
      <c r="UXR402" s="48"/>
      <c r="UXS402" s="48"/>
      <c r="UXT402" s="48"/>
      <c r="UXU402" s="48"/>
      <c r="UXV402" s="48"/>
      <c r="UXW402" s="48"/>
      <c r="UXX402" s="48"/>
      <c r="UXY402" s="48"/>
      <c r="UXZ402" s="48"/>
      <c r="UYA402" s="48"/>
      <c r="UYB402" s="48"/>
      <c r="UYC402" s="48"/>
      <c r="UYD402" s="48"/>
      <c r="UYE402" s="48"/>
      <c r="UYF402" s="48"/>
      <c r="UYG402" s="48"/>
      <c r="UYH402" s="48"/>
      <c r="UYI402" s="48"/>
      <c r="UYJ402" s="48"/>
      <c r="UYK402" s="48"/>
      <c r="UYL402" s="48"/>
      <c r="UYM402" s="48"/>
      <c r="UYN402" s="48"/>
      <c r="UYO402" s="48"/>
      <c r="UYP402" s="48"/>
      <c r="UYQ402" s="48"/>
      <c r="UYR402" s="48"/>
      <c r="UYS402" s="48"/>
      <c r="UYT402" s="48"/>
      <c r="UYU402" s="48"/>
      <c r="UYV402" s="48"/>
      <c r="UYW402" s="48"/>
      <c r="UYX402" s="48"/>
      <c r="UYY402" s="48"/>
      <c r="UYZ402" s="48"/>
      <c r="UZA402" s="48"/>
      <c r="UZB402" s="48"/>
      <c r="UZC402" s="48"/>
      <c r="UZD402" s="48"/>
      <c r="UZE402" s="48"/>
      <c r="UZF402" s="48"/>
      <c r="UZG402" s="48"/>
      <c r="UZH402" s="48"/>
      <c r="UZI402" s="48"/>
      <c r="UZJ402" s="48"/>
      <c r="UZK402" s="48"/>
      <c r="UZL402" s="48"/>
      <c r="UZM402" s="48"/>
      <c r="UZN402" s="48"/>
      <c r="UZO402" s="48"/>
      <c r="UZP402" s="48"/>
      <c r="UZQ402" s="48"/>
      <c r="UZR402" s="48"/>
      <c r="UZS402" s="48"/>
      <c r="UZT402" s="48"/>
      <c r="UZU402" s="48"/>
      <c r="UZV402" s="48"/>
      <c r="UZW402" s="48"/>
      <c r="UZX402" s="48"/>
      <c r="UZY402" s="48"/>
      <c r="UZZ402" s="48"/>
      <c r="VAA402" s="48"/>
      <c r="VAB402" s="48"/>
      <c r="VAC402" s="48"/>
      <c r="VAD402" s="48"/>
      <c r="VAE402" s="48"/>
      <c r="VAF402" s="48"/>
      <c r="VAG402" s="48"/>
      <c r="VAH402" s="48"/>
      <c r="VAI402" s="48"/>
      <c r="VAJ402" s="48"/>
      <c r="VAK402" s="48"/>
      <c r="VAL402" s="48"/>
      <c r="VAM402" s="48"/>
      <c r="VAN402" s="48"/>
      <c r="VAO402" s="48"/>
      <c r="VAP402" s="48"/>
      <c r="VAQ402" s="48"/>
      <c r="VAR402" s="48"/>
      <c r="VAS402" s="48"/>
      <c r="VAT402" s="48"/>
      <c r="VAU402" s="48"/>
      <c r="VAV402" s="48"/>
      <c r="VAW402" s="48"/>
      <c r="VAX402" s="48"/>
      <c r="VAY402" s="48"/>
      <c r="VAZ402" s="48"/>
      <c r="VBA402" s="48"/>
      <c r="VBB402" s="48"/>
      <c r="VBC402" s="48"/>
      <c r="VBD402" s="48"/>
      <c r="VBE402" s="48"/>
      <c r="VBF402" s="48"/>
      <c r="VBG402" s="48"/>
      <c r="VBH402" s="48"/>
      <c r="VBI402" s="48"/>
      <c r="VBJ402" s="48"/>
      <c r="VBK402" s="48"/>
      <c r="VBL402" s="48"/>
      <c r="VBM402" s="48"/>
      <c r="VBN402" s="48"/>
      <c r="VBO402" s="48"/>
      <c r="VBP402" s="48"/>
      <c r="VBQ402" s="48"/>
      <c r="VBR402" s="48"/>
      <c r="VBS402" s="48"/>
      <c r="VBT402" s="48"/>
      <c r="VBU402" s="48"/>
      <c r="VBV402" s="48"/>
      <c r="VBW402" s="48"/>
      <c r="VBX402" s="48"/>
      <c r="VBY402" s="48"/>
      <c r="VBZ402" s="48"/>
      <c r="VCA402" s="48"/>
      <c r="VCB402" s="48"/>
      <c r="VCC402" s="48"/>
      <c r="VCD402" s="48"/>
      <c r="VCE402" s="48"/>
      <c r="VCF402" s="48"/>
      <c r="VCG402" s="48"/>
      <c r="VCH402" s="48"/>
      <c r="VCI402" s="48"/>
      <c r="VCJ402" s="48"/>
      <c r="VCK402" s="48"/>
      <c r="VCL402" s="48"/>
      <c r="VCM402" s="48"/>
      <c r="VCN402" s="48"/>
      <c r="VCO402" s="48"/>
      <c r="VCP402" s="48"/>
      <c r="VCQ402" s="48"/>
      <c r="VCR402" s="48"/>
      <c r="VCS402" s="48"/>
      <c r="VCT402" s="48"/>
      <c r="VCU402" s="48"/>
      <c r="VCV402" s="48"/>
      <c r="VCW402" s="48"/>
      <c r="VCX402" s="48"/>
      <c r="VCY402" s="48"/>
      <c r="VCZ402" s="48"/>
      <c r="VDA402" s="48"/>
      <c r="VDB402" s="48"/>
      <c r="VDC402" s="48"/>
      <c r="VDD402" s="48"/>
      <c r="VDE402" s="48"/>
      <c r="VDF402" s="48"/>
      <c r="VDG402" s="48"/>
      <c r="VDH402" s="48"/>
      <c r="VDI402" s="48"/>
      <c r="VDJ402" s="48"/>
      <c r="VDK402" s="48"/>
      <c r="VDL402" s="48"/>
      <c r="VDM402" s="48"/>
      <c r="VDN402" s="48"/>
      <c r="VDO402" s="48"/>
      <c r="VDP402" s="48"/>
      <c r="VDQ402" s="48"/>
      <c r="VDR402" s="48"/>
      <c r="VDS402" s="48"/>
      <c r="VDT402" s="48"/>
      <c r="VDU402" s="48"/>
      <c r="VDV402" s="48"/>
      <c r="VDW402" s="48"/>
      <c r="VDX402" s="48"/>
      <c r="VDY402" s="48"/>
      <c r="VDZ402" s="48"/>
      <c r="VEA402" s="48"/>
      <c r="VEB402" s="48"/>
      <c r="VEC402" s="48"/>
      <c r="VED402" s="48"/>
      <c r="VEE402" s="48"/>
      <c r="VEF402" s="48"/>
      <c r="VEG402" s="48"/>
      <c r="VEH402" s="48"/>
      <c r="VEI402" s="48"/>
      <c r="VEJ402" s="48"/>
      <c r="VEK402" s="48"/>
      <c r="VEL402" s="48"/>
      <c r="VEM402" s="48"/>
      <c r="VEN402" s="48"/>
      <c r="VEO402" s="48"/>
      <c r="VEP402" s="48"/>
      <c r="VEQ402" s="48"/>
      <c r="VER402" s="48"/>
      <c r="VES402" s="48"/>
      <c r="VET402" s="48"/>
      <c r="VEU402" s="48"/>
      <c r="VEV402" s="48"/>
      <c r="VEW402" s="48"/>
      <c r="VEX402" s="48"/>
      <c r="VEY402" s="48"/>
      <c r="VEZ402" s="48"/>
      <c r="VFA402" s="48"/>
      <c r="VFB402" s="48"/>
      <c r="VFC402" s="48"/>
      <c r="VFD402" s="48"/>
      <c r="VFE402" s="48"/>
      <c r="VFF402" s="48"/>
      <c r="VFG402" s="48"/>
      <c r="VFH402" s="48"/>
      <c r="VFI402" s="48"/>
      <c r="VFJ402" s="48"/>
      <c r="VFK402" s="48"/>
      <c r="VFL402" s="48"/>
      <c r="VFM402" s="48"/>
      <c r="VFN402" s="48"/>
      <c r="VFO402" s="48"/>
      <c r="VFP402" s="48"/>
      <c r="VFQ402" s="48"/>
      <c r="VFR402" s="48"/>
      <c r="VFS402" s="48"/>
      <c r="VFT402" s="48"/>
      <c r="VFU402" s="48"/>
      <c r="VFV402" s="48"/>
      <c r="VFW402" s="48"/>
      <c r="VFX402" s="48"/>
      <c r="VFY402" s="48"/>
      <c r="VFZ402" s="48"/>
      <c r="VGA402" s="48"/>
      <c r="VGB402" s="48"/>
      <c r="VGC402" s="48"/>
      <c r="VGD402" s="48"/>
      <c r="VGE402" s="48"/>
      <c r="VGF402" s="48"/>
      <c r="VGG402" s="48"/>
      <c r="VGH402" s="48"/>
      <c r="VGI402" s="48"/>
      <c r="VGJ402" s="48"/>
      <c r="VGK402" s="48"/>
      <c r="VGL402" s="48"/>
      <c r="VGM402" s="48"/>
      <c r="VGN402" s="48"/>
      <c r="VGO402" s="48"/>
      <c r="VGP402" s="48"/>
      <c r="VGQ402" s="48"/>
      <c r="VGR402" s="48"/>
      <c r="VGS402" s="48"/>
      <c r="VGT402" s="48"/>
      <c r="VGU402" s="48"/>
      <c r="VGV402" s="48"/>
      <c r="VGW402" s="48"/>
      <c r="VGX402" s="48"/>
      <c r="VGY402" s="48"/>
      <c r="VGZ402" s="48"/>
      <c r="VHA402" s="48"/>
      <c r="VHB402" s="48"/>
      <c r="VHC402" s="48"/>
      <c r="VHD402" s="48"/>
      <c r="VHE402" s="48"/>
      <c r="VHF402" s="48"/>
      <c r="VHG402" s="48"/>
      <c r="VHH402" s="48"/>
      <c r="VHI402" s="48"/>
      <c r="VHJ402" s="48"/>
      <c r="VHK402" s="48"/>
      <c r="VHL402" s="48"/>
      <c r="VHM402" s="48"/>
      <c r="VHN402" s="48"/>
      <c r="VHO402" s="48"/>
      <c r="VHP402" s="48"/>
      <c r="VHQ402" s="48"/>
      <c r="VHR402" s="48"/>
      <c r="VHS402" s="48"/>
      <c r="VHT402" s="48"/>
      <c r="VHU402" s="48"/>
      <c r="VHV402" s="48"/>
      <c r="VHW402" s="48"/>
      <c r="VHX402" s="48"/>
      <c r="VHY402" s="48"/>
      <c r="VHZ402" s="48"/>
      <c r="VIA402" s="48"/>
      <c r="VIB402" s="48"/>
      <c r="VIC402" s="48"/>
      <c r="VID402" s="48"/>
      <c r="VIE402" s="48"/>
      <c r="VIF402" s="48"/>
      <c r="VIG402" s="48"/>
      <c r="VIH402" s="48"/>
      <c r="VII402" s="48"/>
      <c r="VIJ402" s="48"/>
      <c r="VIK402" s="48"/>
      <c r="VIL402" s="48"/>
      <c r="VIM402" s="48"/>
      <c r="VIN402" s="48"/>
      <c r="VIO402" s="48"/>
      <c r="VIP402" s="48"/>
      <c r="VIQ402" s="48"/>
      <c r="VIR402" s="48"/>
      <c r="VIS402" s="48"/>
      <c r="VIT402" s="48"/>
      <c r="VIU402" s="48"/>
      <c r="VIV402" s="48"/>
      <c r="VIW402" s="48"/>
      <c r="VIX402" s="48"/>
      <c r="VIY402" s="48"/>
      <c r="VIZ402" s="48"/>
      <c r="VJA402" s="48"/>
      <c r="VJB402" s="48"/>
      <c r="VJC402" s="48"/>
      <c r="VJD402" s="48"/>
      <c r="VJE402" s="48"/>
      <c r="VJF402" s="48"/>
      <c r="VJG402" s="48"/>
      <c r="VJH402" s="48"/>
      <c r="VJI402" s="48"/>
      <c r="VJJ402" s="48"/>
      <c r="VJK402" s="48"/>
      <c r="VJL402" s="48"/>
      <c r="VJM402" s="48"/>
      <c r="VJN402" s="48"/>
      <c r="VJO402" s="48"/>
      <c r="VJP402" s="48"/>
      <c r="VJQ402" s="48"/>
      <c r="VJR402" s="48"/>
      <c r="VJS402" s="48"/>
      <c r="VJT402" s="48"/>
      <c r="VJU402" s="48"/>
      <c r="VJV402" s="48"/>
      <c r="VJW402" s="48"/>
      <c r="VJX402" s="48"/>
      <c r="VJY402" s="48"/>
      <c r="VJZ402" s="48"/>
      <c r="VKA402" s="48"/>
      <c r="VKB402" s="48"/>
      <c r="VKC402" s="48"/>
      <c r="VKD402" s="48"/>
      <c r="VKE402" s="48"/>
      <c r="VKF402" s="48"/>
      <c r="VKG402" s="48"/>
      <c r="VKH402" s="48"/>
      <c r="VKI402" s="48"/>
      <c r="VKJ402" s="48"/>
      <c r="VKK402" s="48"/>
      <c r="VKL402" s="48"/>
      <c r="VKM402" s="48"/>
      <c r="VKN402" s="48"/>
      <c r="VKO402" s="48"/>
      <c r="VKP402" s="48"/>
      <c r="VKQ402" s="48"/>
      <c r="VKR402" s="48"/>
      <c r="VKS402" s="48"/>
      <c r="VKT402" s="48"/>
      <c r="VKU402" s="48"/>
      <c r="VKV402" s="48"/>
      <c r="VKW402" s="48"/>
      <c r="VKX402" s="48"/>
      <c r="VKY402" s="48"/>
      <c r="VKZ402" s="48"/>
      <c r="VLA402" s="48"/>
      <c r="VLB402" s="48"/>
      <c r="VLC402" s="48"/>
      <c r="VLD402" s="48"/>
      <c r="VLE402" s="48"/>
      <c r="VLF402" s="48"/>
      <c r="VLG402" s="48"/>
      <c r="VLH402" s="48"/>
      <c r="VLI402" s="48"/>
      <c r="VLJ402" s="48"/>
      <c r="VLK402" s="48"/>
      <c r="VLL402" s="48"/>
      <c r="VLM402" s="48"/>
      <c r="VLN402" s="48"/>
      <c r="VLO402" s="48"/>
      <c r="VLP402" s="48"/>
      <c r="VLQ402" s="48"/>
      <c r="VLR402" s="48"/>
      <c r="VLS402" s="48"/>
      <c r="VLT402" s="48"/>
      <c r="VLU402" s="48"/>
      <c r="VLV402" s="48"/>
      <c r="VLW402" s="48"/>
      <c r="VLX402" s="48"/>
      <c r="VLY402" s="48"/>
      <c r="VLZ402" s="48"/>
      <c r="VMA402" s="48"/>
      <c r="VMB402" s="48"/>
      <c r="VMC402" s="48"/>
      <c r="VMD402" s="48"/>
      <c r="VME402" s="48"/>
      <c r="VMF402" s="48"/>
      <c r="VMG402" s="48"/>
      <c r="VMH402" s="48"/>
      <c r="VMI402" s="48"/>
      <c r="VMJ402" s="48"/>
      <c r="VMK402" s="48"/>
      <c r="VML402" s="48"/>
      <c r="VMM402" s="48"/>
      <c r="VMN402" s="48"/>
      <c r="VMO402" s="48"/>
      <c r="VMP402" s="48"/>
      <c r="VMQ402" s="48"/>
      <c r="VMR402" s="48"/>
      <c r="VMS402" s="48"/>
      <c r="VMT402" s="48"/>
      <c r="VMU402" s="48"/>
      <c r="VMV402" s="48"/>
      <c r="VMW402" s="48"/>
      <c r="VMX402" s="48"/>
      <c r="VMY402" s="48"/>
      <c r="VMZ402" s="48"/>
      <c r="VNA402" s="48"/>
      <c r="VNB402" s="48"/>
      <c r="VNC402" s="48"/>
      <c r="VND402" s="48"/>
      <c r="VNE402" s="48"/>
      <c r="VNF402" s="48"/>
      <c r="VNG402" s="48"/>
      <c r="VNH402" s="48"/>
      <c r="VNI402" s="48"/>
      <c r="VNJ402" s="48"/>
      <c r="VNK402" s="48"/>
      <c r="VNL402" s="48"/>
      <c r="VNM402" s="48"/>
      <c r="VNN402" s="48"/>
      <c r="VNO402" s="48"/>
      <c r="VNP402" s="48"/>
      <c r="VNQ402" s="48"/>
      <c r="VNR402" s="48"/>
      <c r="VNS402" s="48"/>
      <c r="VNT402" s="48"/>
      <c r="VNU402" s="48"/>
      <c r="VNV402" s="48"/>
      <c r="VNW402" s="48"/>
      <c r="VNX402" s="48"/>
      <c r="VNY402" s="48"/>
      <c r="VNZ402" s="48"/>
      <c r="VOA402" s="48"/>
      <c r="VOB402" s="48"/>
      <c r="VOC402" s="48"/>
      <c r="VOD402" s="48"/>
      <c r="VOE402" s="48"/>
      <c r="VOF402" s="48"/>
      <c r="VOG402" s="48"/>
      <c r="VOH402" s="48"/>
      <c r="VOI402" s="48"/>
      <c r="VOJ402" s="48"/>
      <c r="VOK402" s="48"/>
      <c r="VOL402" s="48"/>
      <c r="VOM402" s="48"/>
      <c r="VON402" s="48"/>
      <c r="VOO402" s="48"/>
      <c r="VOP402" s="48"/>
      <c r="VOQ402" s="48"/>
      <c r="VOR402" s="48"/>
      <c r="VOS402" s="48"/>
      <c r="VOT402" s="48"/>
      <c r="VOU402" s="48"/>
      <c r="VOV402" s="48"/>
      <c r="VOW402" s="48"/>
      <c r="VOX402" s="48"/>
      <c r="VOY402" s="48"/>
      <c r="VOZ402" s="48"/>
      <c r="VPA402" s="48"/>
      <c r="VPB402" s="48"/>
      <c r="VPC402" s="48"/>
      <c r="VPD402" s="48"/>
      <c r="VPE402" s="48"/>
      <c r="VPF402" s="48"/>
      <c r="VPG402" s="48"/>
      <c r="VPH402" s="48"/>
      <c r="VPI402" s="48"/>
      <c r="VPJ402" s="48"/>
      <c r="VPK402" s="48"/>
      <c r="VPL402" s="48"/>
      <c r="VPM402" s="48"/>
      <c r="VPN402" s="48"/>
      <c r="VPO402" s="48"/>
      <c r="VPP402" s="48"/>
      <c r="VPQ402" s="48"/>
      <c r="VPR402" s="48"/>
      <c r="VPS402" s="48"/>
      <c r="VPT402" s="48"/>
      <c r="VPU402" s="48"/>
      <c r="VPV402" s="48"/>
      <c r="VPW402" s="48"/>
      <c r="VPX402" s="48"/>
      <c r="VPY402" s="48"/>
      <c r="VPZ402" s="48"/>
      <c r="VQA402" s="48"/>
      <c r="VQB402" s="48"/>
      <c r="VQC402" s="48"/>
      <c r="VQD402" s="48"/>
      <c r="VQE402" s="48"/>
      <c r="VQF402" s="48"/>
      <c r="VQG402" s="48"/>
      <c r="VQH402" s="48"/>
      <c r="VQI402" s="48"/>
      <c r="VQJ402" s="48"/>
      <c r="VQK402" s="48"/>
      <c r="VQL402" s="48"/>
      <c r="VQM402" s="48"/>
      <c r="VQN402" s="48"/>
      <c r="VQO402" s="48"/>
      <c r="VQP402" s="48"/>
      <c r="VQQ402" s="48"/>
      <c r="VQR402" s="48"/>
      <c r="VQS402" s="48"/>
      <c r="VQT402" s="48"/>
      <c r="VQU402" s="48"/>
      <c r="VQV402" s="48"/>
      <c r="VQW402" s="48"/>
      <c r="VQX402" s="48"/>
      <c r="VQY402" s="48"/>
      <c r="VQZ402" s="48"/>
      <c r="VRA402" s="48"/>
      <c r="VRB402" s="48"/>
      <c r="VRC402" s="48"/>
      <c r="VRD402" s="48"/>
      <c r="VRE402" s="48"/>
      <c r="VRF402" s="48"/>
      <c r="VRG402" s="48"/>
      <c r="VRH402" s="48"/>
      <c r="VRI402" s="48"/>
      <c r="VRJ402" s="48"/>
      <c r="VRK402" s="48"/>
      <c r="VRL402" s="48"/>
      <c r="VRM402" s="48"/>
      <c r="VRN402" s="48"/>
      <c r="VRO402" s="48"/>
      <c r="VRP402" s="48"/>
      <c r="VRQ402" s="48"/>
      <c r="VRR402" s="48"/>
      <c r="VRS402" s="48"/>
      <c r="VRT402" s="48"/>
      <c r="VRU402" s="48"/>
      <c r="VRV402" s="48"/>
      <c r="VRW402" s="48"/>
      <c r="VRX402" s="48"/>
      <c r="VRY402" s="48"/>
      <c r="VRZ402" s="48"/>
      <c r="VSA402" s="48"/>
      <c r="VSB402" s="48"/>
      <c r="VSC402" s="48"/>
      <c r="VSD402" s="48"/>
      <c r="VSE402" s="48"/>
      <c r="VSF402" s="48"/>
      <c r="VSG402" s="48"/>
      <c r="VSH402" s="48"/>
      <c r="VSI402" s="48"/>
      <c r="VSJ402" s="48"/>
      <c r="VSK402" s="48"/>
      <c r="VSL402" s="48"/>
      <c r="VSM402" s="48"/>
      <c r="VSN402" s="48"/>
      <c r="VSO402" s="48"/>
      <c r="VSP402" s="48"/>
      <c r="VSQ402" s="48"/>
      <c r="VSR402" s="48"/>
      <c r="VSS402" s="48"/>
      <c r="VST402" s="48"/>
      <c r="VSU402" s="48"/>
      <c r="VSV402" s="48"/>
      <c r="VSW402" s="48"/>
      <c r="VSX402" s="48"/>
      <c r="VSY402" s="48"/>
      <c r="VSZ402" s="48"/>
      <c r="VTA402" s="48"/>
      <c r="VTB402" s="48"/>
      <c r="VTC402" s="48"/>
      <c r="VTD402" s="48"/>
      <c r="VTE402" s="48"/>
      <c r="VTF402" s="48"/>
      <c r="VTG402" s="48"/>
      <c r="VTH402" s="48"/>
      <c r="VTI402" s="48"/>
      <c r="VTJ402" s="48"/>
      <c r="VTK402" s="48"/>
      <c r="VTL402" s="48"/>
      <c r="VTM402" s="48"/>
      <c r="VTN402" s="48"/>
      <c r="VTO402" s="48"/>
      <c r="VTP402" s="48"/>
      <c r="VTQ402" s="48"/>
      <c r="VTR402" s="48"/>
      <c r="VTS402" s="48"/>
      <c r="VTT402" s="48"/>
      <c r="VTU402" s="48"/>
      <c r="VTV402" s="48"/>
      <c r="VTW402" s="48"/>
      <c r="VTX402" s="48"/>
      <c r="VTY402" s="48"/>
      <c r="VTZ402" s="48"/>
      <c r="VUA402" s="48"/>
      <c r="VUB402" s="48"/>
      <c r="VUC402" s="48"/>
      <c r="VUD402" s="48"/>
      <c r="VUE402" s="48"/>
      <c r="VUF402" s="48"/>
      <c r="VUG402" s="48"/>
      <c r="VUH402" s="48"/>
      <c r="VUI402" s="48"/>
      <c r="VUJ402" s="48"/>
      <c r="VUK402" s="48"/>
      <c r="VUL402" s="48"/>
      <c r="VUM402" s="48"/>
      <c r="VUN402" s="48"/>
      <c r="VUO402" s="48"/>
      <c r="VUP402" s="48"/>
      <c r="VUQ402" s="48"/>
      <c r="VUR402" s="48"/>
      <c r="VUS402" s="48"/>
      <c r="VUT402" s="48"/>
      <c r="VUU402" s="48"/>
      <c r="VUV402" s="48"/>
      <c r="VUW402" s="48"/>
      <c r="VUX402" s="48"/>
      <c r="VUY402" s="48"/>
      <c r="VUZ402" s="48"/>
      <c r="VVA402" s="48"/>
      <c r="VVB402" s="48"/>
      <c r="VVC402" s="48"/>
      <c r="VVD402" s="48"/>
      <c r="VVE402" s="48"/>
      <c r="VVF402" s="48"/>
      <c r="VVG402" s="48"/>
      <c r="VVH402" s="48"/>
      <c r="VVI402" s="48"/>
      <c r="VVJ402" s="48"/>
      <c r="VVK402" s="48"/>
      <c r="VVL402" s="48"/>
      <c r="VVM402" s="48"/>
      <c r="VVN402" s="48"/>
      <c r="VVO402" s="48"/>
      <c r="VVP402" s="48"/>
      <c r="VVQ402" s="48"/>
      <c r="VVR402" s="48"/>
      <c r="VVS402" s="48"/>
      <c r="VVT402" s="48"/>
      <c r="VVU402" s="48"/>
      <c r="VVV402" s="48"/>
      <c r="VVW402" s="48"/>
      <c r="VVX402" s="48"/>
      <c r="VVY402" s="48"/>
      <c r="VVZ402" s="48"/>
      <c r="VWA402" s="48"/>
      <c r="VWB402" s="48"/>
      <c r="VWC402" s="48"/>
      <c r="VWD402" s="48"/>
      <c r="VWE402" s="48"/>
      <c r="VWF402" s="48"/>
      <c r="VWG402" s="48"/>
      <c r="VWH402" s="48"/>
      <c r="VWI402" s="48"/>
      <c r="VWJ402" s="48"/>
      <c r="VWK402" s="48"/>
      <c r="VWL402" s="48"/>
      <c r="VWM402" s="48"/>
      <c r="VWN402" s="48"/>
      <c r="VWO402" s="48"/>
      <c r="VWP402" s="48"/>
      <c r="VWQ402" s="48"/>
      <c r="VWR402" s="48"/>
      <c r="VWS402" s="48"/>
      <c r="VWT402" s="48"/>
      <c r="VWU402" s="48"/>
      <c r="VWV402" s="48"/>
      <c r="VWW402" s="48"/>
      <c r="VWX402" s="48"/>
      <c r="VWY402" s="48"/>
      <c r="VWZ402" s="48"/>
      <c r="VXA402" s="48"/>
      <c r="VXB402" s="48"/>
      <c r="VXC402" s="48"/>
      <c r="VXD402" s="48"/>
      <c r="VXE402" s="48"/>
      <c r="VXF402" s="48"/>
      <c r="VXG402" s="48"/>
      <c r="VXH402" s="48"/>
      <c r="VXI402" s="48"/>
      <c r="VXJ402" s="48"/>
      <c r="VXK402" s="48"/>
      <c r="VXL402" s="48"/>
      <c r="VXM402" s="48"/>
      <c r="VXN402" s="48"/>
      <c r="VXO402" s="48"/>
      <c r="VXP402" s="48"/>
      <c r="VXQ402" s="48"/>
      <c r="VXR402" s="48"/>
      <c r="VXS402" s="48"/>
      <c r="VXT402" s="48"/>
      <c r="VXU402" s="48"/>
      <c r="VXV402" s="48"/>
      <c r="VXW402" s="48"/>
      <c r="VXX402" s="48"/>
      <c r="VXY402" s="48"/>
      <c r="VXZ402" s="48"/>
      <c r="VYA402" s="48"/>
      <c r="VYB402" s="48"/>
      <c r="VYC402" s="48"/>
      <c r="VYD402" s="48"/>
      <c r="VYE402" s="48"/>
      <c r="VYF402" s="48"/>
      <c r="VYG402" s="48"/>
      <c r="VYH402" s="48"/>
      <c r="VYI402" s="48"/>
      <c r="VYJ402" s="48"/>
      <c r="VYK402" s="48"/>
      <c r="VYL402" s="48"/>
      <c r="VYM402" s="48"/>
      <c r="VYN402" s="48"/>
      <c r="VYO402" s="48"/>
      <c r="VYP402" s="48"/>
      <c r="VYQ402" s="48"/>
      <c r="VYR402" s="48"/>
      <c r="VYS402" s="48"/>
      <c r="VYT402" s="48"/>
      <c r="VYU402" s="48"/>
      <c r="VYV402" s="48"/>
      <c r="VYW402" s="48"/>
      <c r="VYX402" s="48"/>
      <c r="VYY402" s="48"/>
      <c r="VYZ402" s="48"/>
      <c r="VZA402" s="48"/>
      <c r="VZB402" s="48"/>
      <c r="VZC402" s="48"/>
      <c r="VZD402" s="48"/>
      <c r="VZE402" s="48"/>
      <c r="VZF402" s="48"/>
      <c r="VZG402" s="48"/>
      <c r="VZH402" s="48"/>
      <c r="VZI402" s="48"/>
      <c r="VZJ402" s="48"/>
      <c r="VZK402" s="48"/>
      <c r="VZL402" s="48"/>
      <c r="VZM402" s="48"/>
      <c r="VZN402" s="48"/>
      <c r="VZO402" s="48"/>
      <c r="VZP402" s="48"/>
      <c r="VZQ402" s="48"/>
      <c r="VZR402" s="48"/>
      <c r="VZS402" s="48"/>
      <c r="VZT402" s="48"/>
      <c r="VZU402" s="48"/>
      <c r="VZV402" s="48"/>
      <c r="VZW402" s="48"/>
      <c r="VZX402" s="48"/>
      <c r="VZY402" s="48"/>
      <c r="VZZ402" s="48"/>
      <c r="WAA402" s="48"/>
      <c r="WAB402" s="48"/>
      <c r="WAC402" s="48"/>
      <c r="WAD402" s="48"/>
      <c r="WAE402" s="48"/>
      <c r="WAF402" s="48"/>
      <c r="WAG402" s="48"/>
      <c r="WAH402" s="48"/>
      <c r="WAI402" s="48"/>
      <c r="WAJ402" s="48"/>
      <c r="WAK402" s="48"/>
      <c r="WAL402" s="48"/>
      <c r="WAM402" s="48"/>
      <c r="WAN402" s="48"/>
      <c r="WAO402" s="48"/>
      <c r="WAP402" s="48"/>
      <c r="WAQ402" s="48"/>
      <c r="WAR402" s="48"/>
      <c r="WAS402" s="48"/>
      <c r="WAT402" s="48"/>
      <c r="WAU402" s="48"/>
      <c r="WAV402" s="48"/>
      <c r="WAW402" s="48"/>
      <c r="WAX402" s="48"/>
      <c r="WAY402" s="48"/>
      <c r="WAZ402" s="48"/>
      <c r="WBA402" s="48"/>
      <c r="WBB402" s="48"/>
      <c r="WBC402" s="48"/>
      <c r="WBD402" s="48"/>
      <c r="WBE402" s="48"/>
      <c r="WBF402" s="48"/>
      <c r="WBG402" s="48"/>
      <c r="WBH402" s="48"/>
      <c r="WBI402" s="48"/>
      <c r="WBJ402" s="48"/>
      <c r="WBK402" s="48"/>
      <c r="WBL402" s="48"/>
      <c r="WBM402" s="48"/>
      <c r="WBN402" s="48"/>
      <c r="WBO402" s="48"/>
      <c r="WBP402" s="48"/>
      <c r="WBQ402" s="48"/>
      <c r="WBR402" s="48"/>
      <c r="WBS402" s="48"/>
      <c r="WBT402" s="48"/>
      <c r="WBU402" s="48"/>
      <c r="WBV402" s="48"/>
      <c r="WBW402" s="48"/>
      <c r="WBX402" s="48"/>
      <c r="WBY402" s="48"/>
      <c r="WBZ402" s="48"/>
      <c r="WCA402" s="48"/>
      <c r="WCB402" s="48"/>
      <c r="WCC402" s="48"/>
      <c r="WCD402" s="48"/>
      <c r="WCE402" s="48"/>
      <c r="WCF402" s="48"/>
      <c r="WCG402" s="48"/>
      <c r="WCH402" s="48"/>
      <c r="WCI402" s="48"/>
      <c r="WCJ402" s="48"/>
      <c r="WCK402" s="48"/>
      <c r="WCL402" s="48"/>
      <c r="WCM402" s="48"/>
      <c r="WCN402" s="48"/>
      <c r="WCO402" s="48"/>
      <c r="WCP402" s="48"/>
      <c r="WCQ402" s="48"/>
      <c r="WCR402" s="48"/>
      <c r="WCS402" s="48"/>
      <c r="WCT402" s="48"/>
      <c r="WCU402" s="48"/>
      <c r="WCV402" s="48"/>
      <c r="WCW402" s="48"/>
      <c r="WCX402" s="48"/>
      <c r="WCY402" s="48"/>
      <c r="WCZ402" s="48"/>
      <c r="WDA402" s="48"/>
      <c r="WDB402" s="48"/>
      <c r="WDC402" s="48"/>
      <c r="WDD402" s="48"/>
      <c r="WDE402" s="48"/>
      <c r="WDF402" s="48"/>
      <c r="WDG402" s="48"/>
      <c r="WDH402" s="48"/>
      <c r="WDI402" s="48"/>
      <c r="WDJ402" s="48"/>
      <c r="WDK402" s="48"/>
      <c r="WDL402" s="48"/>
      <c r="WDM402" s="48"/>
      <c r="WDN402" s="48"/>
      <c r="WDO402" s="48"/>
      <c r="WDP402" s="48"/>
      <c r="WDQ402" s="48"/>
      <c r="WDR402" s="48"/>
      <c r="WDS402" s="48"/>
      <c r="WDT402" s="48"/>
      <c r="WDU402" s="48"/>
      <c r="WDV402" s="48"/>
      <c r="WDW402" s="48"/>
      <c r="WDX402" s="48"/>
      <c r="WDY402" s="48"/>
      <c r="WDZ402" s="48"/>
      <c r="WEA402" s="48"/>
      <c r="WEB402" s="48"/>
      <c r="WEC402" s="48"/>
      <c r="WED402" s="48"/>
      <c r="WEE402" s="48"/>
      <c r="WEF402" s="48"/>
      <c r="WEG402" s="48"/>
      <c r="WEH402" s="48"/>
      <c r="WEI402" s="48"/>
      <c r="WEJ402" s="48"/>
      <c r="WEK402" s="48"/>
      <c r="WEL402" s="48"/>
      <c r="WEM402" s="48"/>
      <c r="WEN402" s="48"/>
      <c r="WEO402" s="48"/>
      <c r="WEP402" s="48"/>
      <c r="WEQ402" s="48"/>
      <c r="WER402" s="48"/>
      <c r="WES402" s="48"/>
      <c r="WET402" s="48"/>
      <c r="WEU402" s="48"/>
      <c r="WEV402" s="48"/>
      <c r="WEW402" s="48"/>
      <c r="WEX402" s="48"/>
      <c r="WEY402" s="48"/>
      <c r="WEZ402" s="48"/>
      <c r="WFA402" s="48"/>
      <c r="WFB402" s="48"/>
      <c r="WFC402" s="48"/>
      <c r="WFD402" s="48"/>
      <c r="WFE402" s="48"/>
      <c r="WFF402" s="48"/>
      <c r="WFG402" s="48"/>
      <c r="WFH402" s="48"/>
      <c r="WFI402" s="48"/>
      <c r="WFJ402" s="48"/>
      <c r="WFK402" s="48"/>
      <c r="WFL402" s="48"/>
      <c r="WFM402" s="48"/>
      <c r="WFN402" s="48"/>
      <c r="WFO402" s="48"/>
      <c r="WFP402" s="48"/>
      <c r="WFQ402" s="48"/>
      <c r="WFR402" s="48"/>
      <c r="WFS402" s="48"/>
      <c r="WFT402" s="48"/>
      <c r="WFU402" s="48"/>
      <c r="WFV402" s="48"/>
      <c r="WFW402" s="48"/>
      <c r="WFX402" s="48"/>
      <c r="WFY402" s="48"/>
      <c r="WFZ402" s="48"/>
      <c r="WGA402" s="48"/>
      <c r="WGB402" s="48"/>
      <c r="WGC402" s="48"/>
      <c r="WGD402" s="48"/>
      <c r="WGE402" s="48"/>
      <c r="WGF402" s="48"/>
      <c r="WGG402" s="48"/>
      <c r="WGH402" s="48"/>
      <c r="WGI402" s="48"/>
      <c r="WGJ402" s="48"/>
      <c r="WGK402" s="48"/>
      <c r="WGL402" s="48"/>
      <c r="WGM402" s="48"/>
      <c r="WGN402" s="48"/>
      <c r="WGO402" s="48"/>
      <c r="WGP402" s="48"/>
      <c r="WGQ402" s="48"/>
      <c r="WGR402" s="48"/>
      <c r="WGS402" s="48"/>
      <c r="WGT402" s="48"/>
      <c r="WGU402" s="48"/>
      <c r="WGV402" s="48"/>
      <c r="WGW402" s="48"/>
      <c r="WGX402" s="48"/>
      <c r="WGY402" s="48"/>
      <c r="WGZ402" s="48"/>
      <c r="WHA402" s="48"/>
      <c r="WHB402" s="48"/>
      <c r="WHC402" s="48"/>
      <c r="WHD402" s="48"/>
      <c r="WHE402" s="48"/>
      <c r="WHF402" s="48"/>
      <c r="WHG402" s="48"/>
      <c r="WHH402" s="48"/>
      <c r="WHI402" s="48"/>
      <c r="WHJ402" s="48"/>
      <c r="WHK402" s="48"/>
      <c r="WHL402" s="48"/>
      <c r="WHM402" s="48"/>
      <c r="WHN402" s="48"/>
      <c r="WHO402" s="48"/>
      <c r="WHP402" s="48"/>
      <c r="WHQ402" s="48"/>
      <c r="WHR402" s="48"/>
      <c r="WHS402" s="48"/>
      <c r="WHT402" s="48"/>
      <c r="WHU402" s="48"/>
      <c r="WHV402" s="48"/>
      <c r="WHW402" s="48"/>
      <c r="WHX402" s="48"/>
      <c r="WHY402" s="48"/>
      <c r="WHZ402" s="48"/>
      <c r="WIA402" s="48"/>
      <c r="WIB402" s="48"/>
      <c r="WIC402" s="48"/>
      <c r="WID402" s="48"/>
      <c r="WIE402" s="48"/>
      <c r="WIF402" s="48"/>
      <c r="WIG402" s="48"/>
      <c r="WIH402" s="48"/>
      <c r="WII402" s="48"/>
      <c r="WIJ402" s="48"/>
      <c r="WIK402" s="48"/>
      <c r="WIL402" s="48"/>
      <c r="WIM402" s="48"/>
      <c r="WIN402" s="48"/>
      <c r="WIO402" s="48"/>
      <c r="WIP402" s="48"/>
      <c r="WIQ402" s="48"/>
      <c r="WIR402" s="48"/>
      <c r="WIS402" s="48"/>
      <c r="WIT402" s="48"/>
      <c r="WIU402" s="48"/>
      <c r="WIV402" s="48"/>
      <c r="WIW402" s="48"/>
      <c r="WIX402" s="48"/>
      <c r="WIY402" s="48"/>
      <c r="WIZ402" s="48"/>
      <c r="WJA402" s="48"/>
      <c r="WJB402" s="48"/>
      <c r="WJC402" s="48"/>
      <c r="WJD402" s="48"/>
      <c r="WJE402" s="48"/>
      <c r="WJF402" s="48"/>
      <c r="WJG402" s="48"/>
      <c r="WJH402" s="48"/>
      <c r="WJI402" s="48"/>
      <c r="WJJ402" s="48"/>
      <c r="WJK402" s="48"/>
      <c r="WJL402" s="48"/>
      <c r="WJM402" s="48"/>
      <c r="WJN402" s="48"/>
      <c r="WJO402" s="48"/>
      <c r="WJP402" s="48"/>
      <c r="WJQ402" s="48"/>
      <c r="WJR402" s="48"/>
      <c r="WJS402" s="48"/>
      <c r="WJT402" s="48"/>
      <c r="WJU402" s="48"/>
      <c r="WJV402" s="48"/>
      <c r="WJW402" s="48"/>
      <c r="WJX402" s="48"/>
      <c r="WJY402" s="48"/>
      <c r="WJZ402" s="48"/>
      <c r="WKA402" s="48"/>
      <c r="WKB402" s="48"/>
      <c r="WKC402" s="48"/>
      <c r="WKD402" s="48"/>
      <c r="WKE402" s="48"/>
      <c r="WKF402" s="48"/>
      <c r="WKG402" s="48"/>
      <c r="WKH402" s="48"/>
      <c r="WKI402" s="48"/>
      <c r="WKJ402" s="48"/>
      <c r="WKK402" s="48"/>
      <c r="WKL402" s="48"/>
      <c r="WKM402" s="48"/>
      <c r="WKN402" s="48"/>
      <c r="WKO402" s="48"/>
      <c r="WKP402" s="48"/>
      <c r="WKQ402" s="48"/>
      <c r="WKR402" s="48"/>
      <c r="WKS402" s="48"/>
      <c r="WKT402" s="48"/>
      <c r="WKU402" s="48"/>
      <c r="WKV402" s="48"/>
      <c r="WKW402" s="48"/>
      <c r="WKX402" s="48"/>
      <c r="WKY402" s="48"/>
      <c r="WKZ402" s="48"/>
      <c r="WLA402" s="48"/>
      <c r="WLB402" s="48"/>
      <c r="WLC402" s="48"/>
      <c r="WLD402" s="48"/>
      <c r="WLE402" s="48"/>
      <c r="WLF402" s="48"/>
      <c r="WLG402" s="48"/>
      <c r="WLH402" s="48"/>
      <c r="WLI402" s="48"/>
      <c r="WLJ402" s="48"/>
      <c r="WLK402" s="48"/>
      <c r="WLL402" s="48"/>
      <c r="WLM402" s="48"/>
      <c r="WLN402" s="48"/>
      <c r="WLO402" s="48"/>
      <c r="WLP402" s="48"/>
      <c r="WLQ402" s="48"/>
      <c r="WLR402" s="48"/>
      <c r="WLS402" s="48"/>
      <c r="WLT402" s="48"/>
      <c r="WLU402" s="48"/>
      <c r="WLV402" s="48"/>
      <c r="WLW402" s="48"/>
      <c r="WLX402" s="48"/>
      <c r="WLY402" s="48"/>
      <c r="WLZ402" s="48"/>
      <c r="WMA402" s="48"/>
      <c r="WMB402" s="48"/>
      <c r="WMC402" s="48"/>
      <c r="WMD402" s="48"/>
      <c r="WME402" s="48"/>
      <c r="WMF402" s="48"/>
      <c r="WMG402" s="48"/>
      <c r="WMH402" s="48"/>
      <c r="WMI402" s="48"/>
      <c r="WMJ402" s="48"/>
      <c r="WMK402" s="48"/>
      <c r="WML402" s="48"/>
      <c r="WMM402" s="48"/>
      <c r="WMN402" s="48"/>
      <c r="WMO402" s="48"/>
      <c r="WMP402" s="48"/>
      <c r="WMQ402" s="48"/>
      <c r="WMR402" s="48"/>
      <c r="WMS402" s="48"/>
      <c r="WMT402" s="48"/>
      <c r="WMU402" s="48"/>
      <c r="WMV402" s="48"/>
      <c r="WMW402" s="48"/>
      <c r="WMX402" s="48"/>
      <c r="WMY402" s="48"/>
      <c r="WMZ402" s="48"/>
      <c r="WNA402" s="48"/>
      <c r="WNB402" s="48"/>
      <c r="WNC402" s="48"/>
      <c r="WND402" s="48"/>
      <c r="WNE402" s="48"/>
      <c r="WNF402" s="48"/>
      <c r="WNG402" s="48"/>
      <c r="WNH402" s="48"/>
      <c r="WNI402" s="48"/>
      <c r="WNJ402" s="48"/>
      <c r="WNK402" s="48"/>
      <c r="WNL402" s="48"/>
      <c r="WNM402" s="48"/>
      <c r="WNN402" s="48"/>
      <c r="WNO402" s="48"/>
      <c r="WNP402" s="48"/>
      <c r="WNQ402" s="48"/>
      <c r="WNR402" s="48"/>
      <c r="WNS402" s="48"/>
      <c r="WNT402" s="48"/>
      <c r="WNU402" s="48"/>
      <c r="WNV402" s="48"/>
      <c r="WNW402" s="48"/>
      <c r="WNX402" s="48"/>
      <c r="WNY402" s="48"/>
      <c r="WNZ402" s="48"/>
      <c r="WOA402" s="48"/>
      <c r="WOB402" s="48"/>
      <c r="WOC402" s="48"/>
      <c r="WOD402" s="48"/>
      <c r="WOE402" s="48"/>
      <c r="WOF402" s="48"/>
      <c r="WOG402" s="48"/>
      <c r="WOH402" s="48"/>
      <c r="WOI402" s="48"/>
      <c r="WOJ402" s="48"/>
      <c r="WOK402" s="48"/>
      <c r="WOL402" s="48"/>
      <c r="WOM402" s="48"/>
      <c r="WON402" s="48"/>
      <c r="WOO402" s="48"/>
      <c r="WOP402" s="48"/>
      <c r="WOQ402" s="48"/>
      <c r="WOR402" s="48"/>
      <c r="WOS402" s="48"/>
      <c r="WOT402" s="48"/>
      <c r="WOU402" s="48"/>
      <c r="WOV402" s="48"/>
      <c r="WOW402" s="48"/>
      <c r="WOX402" s="48"/>
      <c r="WOY402" s="48"/>
      <c r="WOZ402" s="48"/>
      <c r="WPA402" s="48"/>
      <c r="WPB402" s="48"/>
      <c r="WPC402" s="48"/>
      <c r="WPD402" s="48"/>
      <c r="WPE402" s="48"/>
      <c r="WPF402" s="48"/>
      <c r="WPG402" s="48"/>
      <c r="WPH402" s="48"/>
      <c r="WPI402" s="48"/>
      <c r="WPJ402" s="48"/>
      <c r="WPK402" s="48"/>
      <c r="WPL402" s="48"/>
      <c r="WPM402" s="48"/>
      <c r="WPN402" s="48"/>
      <c r="WPO402" s="48"/>
      <c r="WPP402" s="48"/>
      <c r="WPQ402" s="48"/>
      <c r="WPR402" s="48"/>
      <c r="WPS402" s="48"/>
      <c r="WPT402" s="48"/>
      <c r="WPU402" s="48"/>
      <c r="WPV402" s="48"/>
      <c r="WPW402" s="48"/>
      <c r="WPX402" s="48"/>
      <c r="WPY402" s="48"/>
      <c r="WPZ402" s="48"/>
      <c r="WQA402" s="48"/>
      <c r="WQB402" s="48"/>
      <c r="WQC402" s="48"/>
      <c r="WQD402" s="48"/>
      <c r="WQE402" s="48"/>
      <c r="WQF402" s="48"/>
      <c r="WQG402" s="48"/>
      <c r="WQH402" s="48"/>
      <c r="WQI402" s="48"/>
      <c r="WQJ402" s="48"/>
      <c r="WQK402" s="48"/>
      <c r="WQL402" s="48"/>
      <c r="WQM402" s="48"/>
      <c r="WQN402" s="48"/>
      <c r="WQO402" s="48"/>
      <c r="WQP402" s="48"/>
      <c r="WQQ402" s="48"/>
      <c r="WQR402" s="48"/>
      <c r="WQS402" s="48"/>
      <c r="WQT402" s="48"/>
      <c r="WQU402" s="48"/>
      <c r="WQV402" s="48"/>
      <c r="WQW402" s="48"/>
      <c r="WQX402" s="48"/>
      <c r="WQY402" s="48"/>
      <c r="WQZ402" s="48"/>
      <c r="WRA402" s="48"/>
      <c r="WRB402" s="48"/>
      <c r="WRC402" s="48"/>
      <c r="WRD402" s="48"/>
      <c r="WRE402" s="48"/>
      <c r="WRF402" s="48"/>
      <c r="WRG402" s="48"/>
      <c r="WRH402" s="48"/>
      <c r="WRI402" s="48"/>
      <c r="WRJ402" s="48"/>
      <c r="WRK402" s="48"/>
      <c r="WRL402" s="48"/>
      <c r="WRM402" s="48"/>
      <c r="WRN402" s="48"/>
      <c r="WRO402" s="48"/>
      <c r="WRP402" s="48"/>
      <c r="WRQ402" s="48"/>
      <c r="WRR402" s="48"/>
      <c r="WRS402" s="48"/>
      <c r="WRT402" s="48"/>
      <c r="WRU402" s="48"/>
      <c r="WRV402" s="48"/>
      <c r="WRW402" s="48"/>
      <c r="WRX402" s="48"/>
      <c r="WRY402" s="48"/>
      <c r="WRZ402" s="48"/>
      <c r="WSA402" s="48"/>
      <c r="WSB402" s="48"/>
      <c r="WSC402" s="48"/>
      <c r="WSD402" s="48"/>
      <c r="WSE402" s="48"/>
      <c r="WSF402" s="48"/>
      <c r="WSG402" s="48"/>
      <c r="WSH402" s="48"/>
      <c r="WSI402" s="48"/>
      <c r="WSJ402" s="48"/>
      <c r="WSK402" s="48"/>
      <c r="WSL402" s="48"/>
      <c r="WSM402" s="48"/>
      <c r="WSN402" s="48"/>
      <c r="WSO402" s="48"/>
      <c r="WSP402" s="48"/>
      <c r="WSQ402" s="48"/>
      <c r="WSR402" s="48"/>
      <c r="WSS402" s="48"/>
      <c r="WST402" s="48"/>
      <c r="WSU402" s="48"/>
      <c r="WSV402" s="48"/>
      <c r="WSW402" s="48"/>
      <c r="WSX402" s="48"/>
      <c r="WSY402" s="48"/>
      <c r="WSZ402" s="48"/>
      <c r="WTA402" s="48"/>
      <c r="WTB402" s="48"/>
      <c r="WTC402" s="48"/>
      <c r="WTD402" s="48"/>
      <c r="WTE402" s="48"/>
      <c r="WTF402" s="48"/>
      <c r="WTG402" s="48"/>
      <c r="WTH402" s="48"/>
      <c r="WTI402" s="48"/>
      <c r="WTJ402" s="48"/>
      <c r="WTK402" s="48"/>
      <c r="WTL402" s="48"/>
      <c r="WTM402" s="48"/>
      <c r="WTN402" s="48"/>
      <c r="WTO402" s="48"/>
      <c r="WTP402" s="48"/>
      <c r="WTQ402" s="48"/>
      <c r="WTR402" s="48"/>
      <c r="WTS402" s="48"/>
      <c r="WTT402" s="48"/>
      <c r="WTU402" s="48"/>
      <c r="WTV402" s="48"/>
      <c r="WTW402" s="48"/>
      <c r="WTX402" s="48"/>
      <c r="WTY402" s="48"/>
      <c r="WTZ402" s="48"/>
      <c r="WUA402" s="48"/>
      <c r="WUB402" s="48"/>
      <c r="WUC402" s="48"/>
      <c r="WUD402" s="48"/>
      <c r="WUE402" s="48"/>
      <c r="WUF402" s="48"/>
      <c r="WUG402" s="48"/>
      <c r="WUH402" s="48"/>
      <c r="WUI402" s="48"/>
      <c r="WUJ402" s="48"/>
      <c r="WUK402" s="48"/>
      <c r="WUL402" s="48"/>
      <c r="WUM402" s="48"/>
      <c r="WUN402" s="48"/>
      <c r="WUO402" s="48"/>
      <c r="WUP402" s="48"/>
      <c r="WUQ402" s="48"/>
      <c r="WUR402" s="48"/>
      <c r="WUS402" s="48"/>
      <c r="WUT402" s="48"/>
      <c r="WUU402" s="48"/>
      <c r="WUV402" s="48"/>
      <c r="WUW402" s="48"/>
      <c r="WUX402" s="48"/>
      <c r="WUY402" s="48"/>
      <c r="WUZ402" s="48"/>
      <c r="WVA402" s="48"/>
      <c r="WVB402" s="48"/>
      <c r="WVC402" s="48"/>
      <c r="WVD402" s="48"/>
      <c r="WVE402" s="48"/>
      <c r="WVF402" s="48"/>
      <c r="WVG402" s="48"/>
      <c r="WVH402" s="48"/>
      <c r="WVI402" s="48"/>
      <c r="WVJ402" s="48"/>
      <c r="WVK402" s="48"/>
      <c r="WVL402" s="48"/>
      <c r="WVM402" s="48"/>
      <c r="WVN402" s="48"/>
      <c r="WVO402" s="48"/>
      <c r="WVP402" s="48"/>
      <c r="WVQ402" s="48"/>
      <c r="WVR402" s="48"/>
      <c r="WVS402" s="48"/>
      <c r="WVT402" s="48"/>
      <c r="WVU402" s="48"/>
      <c r="WVV402" s="48"/>
      <c r="WVW402" s="48"/>
      <c r="WVX402" s="48"/>
      <c r="WVY402" s="48"/>
      <c r="WVZ402" s="48"/>
      <c r="WWA402" s="48"/>
      <c r="WWB402" s="48"/>
      <c r="WWC402" s="48"/>
      <c r="WWD402" s="48"/>
      <c r="WWE402" s="48"/>
      <c r="WWF402" s="48"/>
      <c r="WWG402" s="48"/>
      <c r="WWH402" s="48"/>
      <c r="WWI402" s="48"/>
      <c r="WWJ402" s="48"/>
      <c r="WWK402" s="48"/>
      <c r="WWL402" s="48"/>
      <c r="WWM402" s="48"/>
      <c r="WWN402" s="48"/>
      <c r="WWO402" s="48"/>
      <c r="WWP402" s="48"/>
      <c r="WWQ402" s="48"/>
      <c r="WWR402" s="48"/>
      <c r="WWS402" s="48"/>
      <c r="WWT402" s="48"/>
      <c r="WWU402" s="48"/>
      <c r="WWV402" s="48"/>
      <c r="WWW402" s="48"/>
      <c r="WWX402" s="48"/>
      <c r="WWY402" s="48"/>
      <c r="WWZ402" s="48"/>
      <c r="WXA402" s="48"/>
      <c r="WXB402" s="48"/>
      <c r="WXC402" s="48"/>
      <c r="WXD402" s="48"/>
      <c r="WXE402" s="48"/>
      <c r="WXF402" s="48"/>
      <c r="WXG402" s="48"/>
      <c r="WXH402" s="48"/>
      <c r="WXI402" s="48"/>
      <c r="WXJ402" s="48"/>
      <c r="WXK402" s="48"/>
      <c r="WXL402" s="48"/>
      <c r="WXM402" s="48"/>
      <c r="WXN402" s="48"/>
      <c r="WXO402" s="48"/>
      <c r="WXP402" s="48"/>
      <c r="WXQ402" s="48"/>
      <c r="WXR402" s="48"/>
      <c r="WXS402" s="48"/>
      <c r="WXT402" s="48"/>
      <c r="WXU402" s="48"/>
      <c r="WXV402" s="48"/>
      <c r="WXW402" s="48"/>
      <c r="WXX402" s="48"/>
      <c r="WXY402" s="48"/>
      <c r="WXZ402" s="48"/>
      <c r="WYA402" s="48"/>
      <c r="WYB402" s="48"/>
      <c r="WYC402" s="48"/>
      <c r="WYD402" s="48"/>
      <c r="WYE402" s="48"/>
      <c r="WYF402" s="48"/>
      <c r="WYG402" s="48"/>
      <c r="WYH402" s="48"/>
      <c r="WYI402" s="48"/>
      <c r="WYJ402" s="48"/>
      <c r="WYK402" s="48"/>
      <c r="WYL402" s="48"/>
      <c r="WYM402" s="48"/>
      <c r="WYN402" s="48"/>
      <c r="WYO402" s="48"/>
      <c r="WYP402" s="48"/>
      <c r="WYQ402" s="48"/>
      <c r="WYR402" s="48"/>
      <c r="WYS402" s="48"/>
      <c r="WYT402" s="48"/>
      <c r="WYU402" s="48"/>
      <c r="WYV402" s="48"/>
      <c r="WYW402" s="48"/>
      <c r="WYX402" s="48"/>
      <c r="WYY402" s="48"/>
      <c r="WYZ402" s="48"/>
      <c r="WZA402" s="48"/>
      <c r="WZB402" s="48"/>
      <c r="WZC402" s="48"/>
      <c r="WZD402" s="48"/>
      <c r="WZE402" s="48"/>
      <c r="WZF402" s="48"/>
      <c r="WZG402" s="48"/>
      <c r="WZH402" s="48"/>
      <c r="WZI402" s="48"/>
      <c r="WZJ402" s="48"/>
      <c r="WZK402" s="48"/>
      <c r="WZL402" s="48"/>
      <c r="WZM402" s="48"/>
      <c r="WZN402" s="48"/>
      <c r="WZO402" s="48"/>
      <c r="WZP402" s="48"/>
      <c r="WZQ402" s="48"/>
      <c r="WZR402" s="48"/>
      <c r="WZS402" s="48"/>
      <c r="WZT402" s="48"/>
      <c r="WZU402" s="48"/>
      <c r="WZV402" s="48"/>
      <c r="WZW402" s="48"/>
      <c r="WZX402" s="48"/>
      <c r="WZY402" s="48"/>
      <c r="WZZ402" s="48"/>
      <c r="XAA402" s="48"/>
      <c r="XAB402" s="48"/>
      <c r="XAC402" s="48"/>
      <c r="XAD402" s="48"/>
      <c r="XAE402" s="48"/>
      <c r="XAF402" s="48"/>
      <c r="XAG402" s="48"/>
      <c r="XAH402" s="48"/>
      <c r="XAI402" s="48"/>
      <c r="XAJ402" s="48"/>
      <c r="XAK402" s="48"/>
      <c r="XAL402" s="48"/>
      <c r="XAM402" s="48"/>
      <c r="XAN402" s="48"/>
      <c r="XAO402" s="48"/>
      <c r="XAP402" s="48"/>
      <c r="XAQ402" s="48"/>
      <c r="XAR402" s="48"/>
      <c r="XAS402" s="48"/>
      <c r="XAT402" s="48"/>
      <c r="XAU402" s="48"/>
      <c r="XAV402" s="48"/>
      <c r="XAW402" s="48"/>
      <c r="XAX402" s="48"/>
      <c r="XAY402" s="48"/>
      <c r="XAZ402" s="48"/>
      <c r="XBA402" s="48"/>
      <c r="XBB402" s="48"/>
      <c r="XBC402" s="48"/>
      <c r="XBD402" s="48"/>
      <c r="XBE402" s="48"/>
      <c r="XBF402" s="48"/>
      <c r="XBG402" s="48"/>
      <c r="XBH402" s="48"/>
      <c r="XBI402" s="48"/>
      <c r="XBJ402" s="48"/>
      <c r="XBK402" s="48"/>
      <c r="XBL402" s="48"/>
      <c r="XBM402" s="48"/>
      <c r="XBN402" s="48"/>
      <c r="XBO402" s="48"/>
      <c r="XBP402" s="48"/>
      <c r="XBQ402" s="48"/>
      <c r="XBR402" s="48"/>
      <c r="XBS402" s="48"/>
      <c r="XBT402" s="48"/>
      <c r="XBU402" s="48"/>
      <c r="XBV402" s="48"/>
      <c r="XBW402" s="48"/>
      <c r="XBX402" s="48"/>
      <c r="XBY402" s="48"/>
      <c r="XBZ402" s="48"/>
      <c r="XCA402" s="48"/>
      <c r="XCB402" s="48"/>
      <c r="XCC402" s="48"/>
      <c r="XCD402" s="48"/>
      <c r="XCE402" s="48"/>
      <c r="XCF402" s="48"/>
      <c r="XCG402" s="48"/>
      <c r="XCH402" s="48"/>
      <c r="XCI402" s="48"/>
      <c r="XCJ402" s="48"/>
      <c r="XCK402" s="48"/>
      <c r="XCL402" s="48"/>
      <c r="XCM402" s="48"/>
      <c r="XCN402" s="48"/>
      <c r="XCO402" s="48"/>
      <c r="XCP402" s="48"/>
      <c r="XCQ402" s="48"/>
      <c r="XCR402" s="48"/>
      <c r="XCS402" s="48"/>
      <c r="XCT402" s="48"/>
      <c r="XCU402" s="48"/>
      <c r="XCV402" s="48"/>
      <c r="XCW402" s="48"/>
      <c r="XCX402" s="48"/>
      <c r="XCY402" s="48"/>
      <c r="XCZ402" s="48"/>
      <c r="XDA402" s="48"/>
      <c r="XDB402" s="48"/>
      <c r="XDC402" s="48"/>
      <c r="XDD402" s="48"/>
      <c r="XDE402" s="48"/>
      <c r="XDF402" s="48"/>
      <c r="XDG402" s="48"/>
      <c r="XDH402" s="48"/>
      <c r="XDI402" s="48"/>
      <c r="XDJ402" s="48"/>
      <c r="XDK402" s="48"/>
      <c r="XDL402" s="48"/>
      <c r="XDM402" s="48"/>
      <c r="XDN402" s="48"/>
      <c r="XDO402" s="48"/>
      <c r="XDP402" s="48"/>
      <c r="XDQ402" s="48"/>
      <c r="XDR402" s="48"/>
      <c r="XDS402" s="48"/>
      <c r="XDT402" s="48"/>
      <c r="XDU402" s="48"/>
      <c r="XDV402" s="48"/>
      <c r="XDW402" s="48"/>
      <c r="XDX402" s="48"/>
      <c r="XDY402" s="48"/>
      <c r="XDZ402" s="48"/>
      <c r="XEA402" s="48"/>
      <c r="XEB402" s="48"/>
      <c r="XEC402" s="48"/>
      <c r="XED402" s="48"/>
    </row>
    <row r="403" ht="39.95" customHeight="1" spans="1:7">
      <c r="A403" s="28">
        <v>401</v>
      </c>
      <c r="B403" s="10" t="s">
        <v>868</v>
      </c>
      <c r="C403" s="10" t="s">
        <v>869</v>
      </c>
      <c r="D403" s="10" t="s">
        <v>870</v>
      </c>
      <c r="E403" s="10" t="s">
        <v>873</v>
      </c>
      <c r="F403" s="10" t="s">
        <v>874</v>
      </c>
      <c r="G403" s="10">
        <v>5400</v>
      </c>
    </row>
    <row r="404" ht="39.95" customHeight="1" spans="1:7">
      <c r="A404" s="10">
        <v>402</v>
      </c>
      <c r="B404" s="10" t="s">
        <v>868</v>
      </c>
      <c r="C404" s="10" t="s">
        <v>869</v>
      </c>
      <c r="D404" s="10" t="s">
        <v>870</v>
      </c>
      <c r="E404" s="10" t="s">
        <v>875</v>
      </c>
      <c r="F404" s="10" t="s">
        <v>876</v>
      </c>
      <c r="G404" s="10">
        <v>7700</v>
      </c>
    </row>
    <row r="405" ht="39.95" customHeight="1" spans="1:7">
      <c r="A405" s="10">
        <v>403</v>
      </c>
      <c r="B405" s="10" t="s">
        <v>868</v>
      </c>
      <c r="C405" s="10" t="s">
        <v>869</v>
      </c>
      <c r="D405" s="10" t="s">
        <v>870</v>
      </c>
      <c r="E405" s="10" t="s">
        <v>877</v>
      </c>
      <c r="F405" s="10" t="s">
        <v>878</v>
      </c>
      <c r="G405" s="10">
        <v>10100</v>
      </c>
    </row>
    <row r="406" ht="39.95" customHeight="1" spans="1:7">
      <c r="A406" s="10">
        <v>404</v>
      </c>
      <c r="B406" s="10" t="s">
        <v>868</v>
      </c>
      <c r="C406" s="10" t="s">
        <v>869</v>
      </c>
      <c r="D406" s="10" t="s">
        <v>870</v>
      </c>
      <c r="E406" s="10" t="s">
        <v>879</v>
      </c>
      <c r="F406" s="10" t="s">
        <v>880</v>
      </c>
      <c r="G406" s="10">
        <v>12000</v>
      </c>
    </row>
    <row r="407" ht="39.95" customHeight="1" spans="1:7">
      <c r="A407" s="10">
        <v>405</v>
      </c>
      <c r="B407" s="10" t="s">
        <v>868</v>
      </c>
      <c r="C407" s="10" t="s">
        <v>869</v>
      </c>
      <c r="D407" s="10" t="s">
        <v>870</v>
      </c>
      <c r="E407" s="10" t="s">
        <v>881</v>
      </c>
      <c r="F407" s="10" t="s">
        <v>882</v>
      </c>
      <c r="G407" s="10">
        <v>13200</v>
      </c>
    </row>
    <row r="408" ht="39.95" customHeight="1" spans="1:7">
      <c r="A408" s="10">
        <v>406</v>
      </c>
      <c r="B408" s="10" t="s">
        <v>868</v>
      </c>
      <c r="C408" s="10" t="s">
        <v>869</v>
      </c>
      <c r="D408" s="10" t="s">
        <v>870</v>
      </c>
      <c r="E408" s="10" t="s">
        <v>883</v>
      </c>
      <c r="F408" s="10" t="s">
        <v>884</v>
      </c>
      <c r="G408" s="10">
        <v>17300</v>
      </c>
    </row>
    <row r="409" ht="39.95" customHeight="1" spans="1:7">
      <c r="A409" s="10">
        <v>407</v>
      </c>
      <c r="B409" s="10" t="s">
        <v>868</v>
      </c>
      <c r="C409" s="10" t="s">
        <v>869</v>
      </c>
      <c r="D409" s="10" t="s">
        <v>870</v>
      </c>
      <c r="E409" s="10" t="s">
        <v>885</v>
      </c>
      <c r="F409" s="10" t="s">
        <v>886</v>
      </c>
      <c r="G409" s="10">
        <v>19400</v>
      </c>
    </row>
    <row r="410" ht="39.95" customHeight="1" spans="1:7">
      <c r="A410" s="10">
        <v>408</v>
      </c>
      <c r="B410" s="10" t="s">
        <v>868</v>
      </c>
      <c r="C410" s="10" t="s">
        <v>869</v>
      </c>
      <c r="D410" s="10" t="s">
        <v>870</v>
      </c>
      <c r="E410" s="10" t="s">
        <v>887</v>
      </c>
      <c r="F410" s="10" t="s">
        <v>888</v>
      </c>
      <c r="G410" s="10">
        <v>22300</v>
      </c>
    </row>
    <row r="411" ht="39.95" customHeight="1" spans="1:7">
      <c r="A411" s="10">
        <v>409</v>
      </c>
      <c r="B411" s="10" t="s">
        <v>868</v>
      </c>
      <c r="C411" s="10" t="s">
        <v>869</v>
      </c>
      <c r="D411" s="10" t="s">
        <v>870</v>
      </c>
      <c r="E411" s="10" t="s">
        <v>889</v>
      </c>
      <c r="F411" s="10" t="s">
        <v>890</v>
      </c>
      <c r="G411" s="10">
        <v>26900</v>
      </c>
    </row>
    <row r="412" ht="39.95" customHeight="1" spans="1:7">
      <c r="A412" s="10">
        <v>410</v>
      </c>
      <c r="B412" s="10" t="s">
        <v>868</v>
      </c>
      <c r="C412" s="10" t="s">
        <v>869</v>
      </c>
      <c r="D412" s="10" t="s">
        <v>870</v>
      </c>
      <c r="E412" s="10" t="s">
        <v>891</v>
      </c>
      <c r="F412" s="10" t="s">
        <v>892</v>
      </c>
      <c r="G412" s="10">
        <v>2100</v>
      </c>
    </row>
    <row r="413" ht="39.95" customHeight="1" spans="1:7">
      <c r="A413" s="10">
        <v>411</v>
      </c>
      <c r="B413" s="10" t="s">
        <v>868</v>
      </c>
      <c r="C413" s="10" t="s">
        <v>869</v>
      </c>
      <c r="D413" s="10" t="s">
        <v>870</v>
      </c>
      <c r="E413" s="10" t="s">
        <v>893</v>
      </c>
      <c r="F413" s="10" t="s">
        <v>894</v>
      </c>
      <c r="G413" s="10">
        <v>6100</v>
      </c>
    </row>
    <row r="414" ht="39.95" customHeight="1" spans="1:7">
      <c r="A414" s="10">
        <v>412</v>
      </c>
      <c r="B414" s="10" t="s">
        <v>868</v>
      </c>
      <c r="C414" s="10" t="s">
        <v>869</v>
      </c>
      <c r="D414" s="10" t="s">
        <v>870</v>
      </c>
      <c r="E414" s="10" t="s">
        <v>895</v>
      </c>
      <c r="F414" s="10" t="s">
        <v>896</v>
      </c>
      <c r="G414" s="10">
        <v>9700</v>
      </c>
    </row>
    <row r="415" ht="39.95" customHeight="1" spans="1:7">
      <c r="A415" s="10">
        <v>413</v>
      </c>
      <c r="B415" s="10" t="s">
        <v>868</v>
      </c>
      <c r="C415" s="10" t="s">
        <v>869</v>
      </c>
      <c r="D415" s="10" t="s">
        <v>870</v>
      </c>
      <c r="E415" s="10" t="s">
        <v>897</v>
      </c>
      <c r="F415" s="10" t="s">
        <v>898</v>
      </c>
      <c r="G415" s="10">
        <v>12300</v>
      </c>
    </row>
    <row r="416" ht="39.95" customHeight="1" spans="1:7">
      <c r="A416" s="10">
        <v>414</v>
      </c>
      <c r="B416" s="10" t="s">
        <v>868</v>
      </c>
      <c r="C416" s="10" t="s">
        <v>869</v>
      </c>
      <c r="D416" s="10" t="s">
        <v>870</v>
      </c>
      <c r="E416" s="10" t="s">
        <v>899</v>
      </c>
      <c r="F416" s="10" t="s">
        <v>900</v>
      </c>
      <c r="G416" s="10">
        <v>15200</v>
      </c>
    </row>
    <row r="417" ht="39.95" customHeight="1" spans="1:7">
      <c r="A417" s="10">
        <v>415</v>
      </c>
      <c r="B417" s="10" t="s">
        <v>868</v>
      </c>
      <c r="C417" s="10" t="s">
        <v>869</v>
      </c>
      <c r="D417" s="10" t="s">
        <v>870</v>
      </c>
      <c r="E417" s="10" t="s">
        <v>901</v>
      </c>
      <c r="F417" s="10" t="s">
        <v>902</v>
      </c>
      <c r="G417" s="10">
        <v>17000</v>
      </c>
    </row>
    <row r="418" ht="39.95" customHeight="1" spans="1:7">
      <c r="A418" s="10">
        <v>416</v>
      </c>
      <c r="B418" s="10" t="s">
        <v>868</v>
      </c>
      <c r="C418" s="10" t="s">
        <v>869</v>
      </c>
      <c r="D418" s="10" t="s">
        <v>870</v>
      </c>
      <c r="E418" s="10" t="s">
        <v>903</v>
      </c>
      <c r="F418" s="10" t="s">
        <v>904</v>
      </c>
      <c r="G418" s="10">
        <v>22800</v>
      </c>
    </row>
    <row r="419" s="3" customFormat="1" ht="39.95" customHeight="1" spans="1:7">
      <c r="A419" s="10">
        <v>417</v>
      </c>
      <c r="B419" s="10" t="s">
        <v>868</v>
      </c>
      <c r="C419" s="10" t="s">
        <v>869</v>
      </c>
      <c r="D419" s="10" t="s">
        <v>870</v>
      </c>
      <c r="E419" s="10" t="s">
        <v>905</v>
      </c>
      <c r="F419" s="10" t="s">
        <v>906</v>
      </c>
      <c r="G419" s="10">
        <v>25400</v>
      </c>
    </row>
    <row r="420" ht="39.95" customHeight="1" spans="1:7">
      <c r="A420" s="10">
        <v>418</v>
      </c>
      <c r="B420" s="10" t="s">
        <v>868</v>
      </c>
      <c r="C420" s="10" t="s">
        <v>869</v>
      </c>
      <c r="D420" s="10" t="s">
        <v>870</v>
      </c>
      <c r="E420" s="10" t="s">
        <v>907</v>
      </c>
      <c r="F420" s="10" t="s">
        <v>908</v>
      </c>
      <c r="G420" s="10">
        <v>31200</v>
      </c>
    </row>
    <row r="421" s="2" customFormat="1" ht="39.95" customHeight="1" spans="1:7">
      <c r="A421" s="10">
        <v>419</v>
      </c>
      <c r="B421" s="10" t="s">
        <v>868</v>
      </c>
      <c r="C421" s="10" t="s">
        <v>869</v>
      </c>
      <c r="D421" s="10" t="s">
        <v>870</v>
      </c>
      <c r="E421" s="10" t="s">
        <v>909</v>
      </c>
      <c r="F421" s="10" t="s">
        <v>910</v>
      </c>
      <c r="G421" s="10">
        <v>32800</v>
      </c>
    </row>
    <row r="422" ht="39.95" customHeight="1" spans="1:7">
      <c r="A422" s="10">
        <v>420</v>
      </c>
      <c r="B422" s="10" t="s">
        <v>868</v>
      </c>
      <c r="C422" s="10" t="s">
        <v>869</v>
      </c>
      <c r="D422" s="10" t="s">
        <v>870</v>
      </c>
      <c r="E422" s="10" t="s">
        <v>911</v>
      </c>
      <c r="F422" s="10" t="s">
        <v>912</v>
      </c>
      <c r="G422" s="10">
        <v>42300</v>
      </c>
    </row>
    <row r="423" ht="39.95" customHeight="1" spans="1:7">
      <c r="A423" s="10">
        <v>421</v>
      </c>
      <c r="B423" s="10" t="s">
        <v>868</v>
      </c>
      <c r="C423" s="10" t="s">
        <v>869</v>
      </c>
      <c r="D423" s="10" t="s">
        <v>870</v>
      </c>
      <c r="E423" s="10" t="s">
        <v>913</v>
      </c>
      <c r="F423" s="10" t="s">
        <v>914</v>
      </c>
      <c r="G423" s="10">
        <v>57400</v>
      </c>
    </row>
    <row r="424" ht="39.95" customHeight="1" spans="1:7">
      <c r="A424" s="10">
        <v>422</v>
      </c>
      <c r="B424" s="10" t="s">
        <v>868</v>
      </c>
      <c r="C424" s="10" t="s">
        <v>869</v>
      </c>
      <c r="D424" s="10" t="s">
        <v>870</v>
      </c>
      <c r="E424" s="10" t="s">
        <v>915</v>
      </c>
      <c r="F424" s="10" t="s">
        <v>916</v>
      </c>
      <c r="G424" s="10">
        <v>61000</v>
      </c>
    </row>
    <row r="425" ht="39.95" customHeight="1" spans="1:7">
      <c r="A425" s="10">
        <v>423</v>
      </c>
      <c r="B425" s="10" t="s">
        <v>868</v>
      </c>
      <c r="C425" s="10" t="s">
        <v>869</v>
      </c>
      <c r="D425" s="10" t="s">
        <v>870</v>
      </c>
      <c r="E425" s="10" t="s">
        <v>917</v>
      </c>
      <c r="F425" s="10" t="s">
        <v>918</v>
      </c>
      <c r="G425" s="10">
        <v>64800</v>
      </c>
    </row>
    <row r="426" ht="39.95" customHeight="1" spans="1:7">
      <c r="A426" s="10">
        <v>424</v>
      </c>
      <c r="B426" s="10" t="s">
        <v>868</v>
      </c>
      <c r="C426" s="10" t="s">
        <v>869</v>
      </c>
      <c r="D426" s="10" t="s">
        <v>870</v>
      </c>
      <c r="E426" s="10" t="s">
        <v>919</v>
      </c>
      <c r="F426" s="10" t="s">
        <v>920</v>
      </c>
      <c r="G426" s="10">
        <v>64800</v>
      </c>
    </row>
    <row r="427" ht="39.95" customHeight="1" spans="1:7">
      <c r="A427" s="10">
        <v>425</v>
      </c>
      <c r="B427" s="10" t="s">
        <v>868</v>
      </c>
      <c r="C427" s="10" t="s">
        <v>869</v>
      </c>
      <c r="D427" s="10" t="s">
        <v>870</v>
      </c>
      <c r="E427" s="19" t="s">
        <v>921</v>
      </c>
      <c r="F427" s="19" t="s">
        <v>922</v>
      </c>
      <c r="G427" s="10">
        <v>26200</v>
      </c>
    </row>
    <row r="428" ht="39.95" customHeight="1" spans="1:7">
      <c r="A428" s="10">
        <v>426</v>
      </c>
      <c r="B428" s="10" t="s">
        <v>868</v>
      </c>
      <c r="C428" s="10" t="s">
        <v>869</v>
      </c>
      <c r="D428" s="10" t="s">
        <v>870</v>
      </c>
      <c r="E428" s="19" t="s">
        <v>923</v>
      </c>
      <c r="F428" s="19" t="s">
        <v>924</v>
      </c>
      <c r="G428" s="10">
        <v>33800</v>
      </c>
    </row>
    <row r="429" ht="39.95" customHeight="1" spans="1:7">
      <c r="A429" s="10">
        <v>427</v>
      </c>
      <c r="B429" s="10" t="s">
        <v>868</v>
      </c>
      <c r="C429" s="10" t="s">
        <v>869</v>
      </c>
      <c r="D429" s="10" t="s">
        <v>870</v>
      </c>
      <c r="E429" s="19" t="s">
        <v>925</v>
      </c>
      <c r="F429" s="19" t="s">
        <v>926</v>
      </c>
      <c r="G429" s="10">
        <v>33800</v>
      </c>
    </row>
    <row r="430" ht="39.95" customHeight="1" spans="1:7">
      <c r="A430" s="10">
        <v>428</v>
      </c>
      <c r="B430" s="10" t="s">
        <v>868</v>
      </c>
      <c r="C430" s="10" t="s">
        <v>869</v>
      </c>
      <c r="D430" s="10" t="s">
        <v>870</v>
      </c>
      <c r="E430" s="19" t="s">
        <v>927</v>
      </c>
      <c r="F430" s="19" t="s">
        <v>928</v>
      </c>
      <c r="G430" s="10">
        <v>43100</v>
      </c>
    </row>
    <row r="431" ht="39.95" customHeight="1" spans="1:7">
      <c r="A431" s="10">
        <v>429</v>
      </c>
      <c r="B431" s="10" t="s">
        <v>868</v>
      </c>
      <c r="C431" s="10" t="s">
        <v>869</v>
      </c>
      <c r="D431" s="10" t="s">
        <v>870</v>
      </c>
      <c r="E431" s="10" t="s">
        <v>929</v>
      </c>
      <c r="F431" s="10" t="s">
        <v>930</v>
      </c>
      <c r="G431" s="10">
        <v>43100</v>
      </c>
    </row>
    <row r="432" ht="39.95" customHeight="1" spans="1:7">
      <c r="A432" s="10">
        <v>430</v>
      </c>
      <c r="B432" s="10" t="s">
        <v>868</v>
      </c>
      <c r="C432" s="10" t="s">
        <v>869</v>
      </c>
      <c r="D432" s="10" t="s">
        <v>931</v>
      </c>
      <c r="E432" s="10" t="s">
        <v>932</v>
      </c>
      <c r="F432" s="10" t="s">
        <v>933</v>
      </c>
      <c r="G432" s="10">
        <v>1000</v>
      </c>
    </row>
    <row r="433" ht="39.95" customHeight="1" spans="1:7">
      <c r="A433" s="10">
        <v>431</v>
      </c>
      <c r="B433" s="10" t="s">
        <v>868</v>
      </c>
      <c r="C433" s="10" t="s">
        <v>869</v>
      </c>
      <c r="D433" s="10" t="s">
        <v>931</v>
      </c>
      <c r="E433" s="10" t="s">
        <v>934</v>
      </c>
      <c r="F433" s="10" t="s">
        <v>935</v>
      </c>
      <c r="G433" s="10">
        <v>1650</v>
      </c>
    </row>
    <row r="434" ht="39.95" customHeight="1" spans="1:7">
      <c r="A434" s="10">
        <v>432</v>
      </c>
      <c r="B434" s="50" t="s">
        <v>868</v>
      </c>
      <c r="C434" s="10" t="s">
        <v>869</v>
      </c>
      <c r="D434" s="10" t="s">
        <v>936</v>
      </c>
      <c r="E434" s="10" t="s">
        <v>937</v>
      </c>
      <c r="F434" s="10" t="s">
        <v>938</v>
      </c>
      <c r="G434" s="10">
        <v>16100</v>
      </c>
    </row>
    <row r="435" ht="39.95" customHeight="1" spans="1:7">
      <c r="A435" s="10">
        <v>433</v>
      </c>
      <c r="B435" s="10" t="s">
        <v>868</v>
      </c>
      <c r="C435" s="10" t="s">
        <v>869</v>
      </c>
      <c r="D435" s="10" t="s">
        <v>936</v>
      </c>
      <c r="E435" s="10" t="s">
        <v>939</v>
      </c>
      <c r="F435" s="10" t="s">
        <v>940</v>
      </c>
      <c r="G435" s="10">
        <v>16100</v>
      </c>
    </row>
    <row r="436" ht="39.95" customHeight="1" spans="1:7">
      <c r="A436" s="10">
        <v>434</v>
      </c>
      <c r="B436" s="10" t="s">
        <v>868</v>
      </c>
      <c r="C436" s="10" t="s">
        <v>869</v>
      </c>
      <c r="D436" s="10" t="s">
        <v>936</v>
      </c>
      <c r="E436" s="10" t="s">
        <v>941</v>
      </c>
      <c r="F436" s="10" t="s">
        <v>942</v>
      </c>
      <c r="G436" s="10">
        <v>24900</v>
      </c>
    </row>
    <row r="437" ht="39.95" customHeight="1" spans="1:7">
      <c r="A437" s="10">
        <v>435</v>
      </c>
      <c r="B437" s="10" t="s">
        <v>868</v>
      </c>
      <c r="C437" s="10" t="s">
        <v>869</v>
      </c>
      <c r="D437" s="10" t="s">
        <v>936</v>
      </c>
      <c r="E437" s="10" t="s">
        <v>943</v>
      </c>
      <c r="F437" s="10" t="s">
        <v>944</v>
      </c>
      <c r="G437" s="10">
        <v>36700</v>
      </c>
    </row>
    <row r="438" ht="39.95" customHeight="1" spans="1:7">
      <c r="A438" s="10">
        <v>436</v>
      </c>
      <c r="B438" s="10" t="s">
        <v>868</v>
      </c>
      <c r="C438" s="10" t="s">
        <v>869</v>
      </c>
      <c r="D438" s="10" t="s">
        <v>936</v>
      </c>
      <c r="E438" s="10" t="s">
        <v>945</v>
      </c>
      <c r="F438" s="10" t="s">
        <v>946</v>
      </c>
      <c r="G438" s="10">
        <v>36700</v>
      </c>
    </row>
    <row r="439" ht="39.95" customHeight="1" spans="1:7">
      <c r="A439" s="10">
        <v>437</v>
      </c>
      <c r="B439" s="10" t="s">
        <v>868</v>
      </c>
      <c r="C439" s="10" t="s">
        <v>869</v>
      </c>
      <c r="D439" s="10" t="s">
        <v>936</v>
      </c>
      <c r="E439" s="10" t="s">
        <v>947</v>
      </c>
      <c r="F439" s="10" t="s">
        <v>948</v>
      </c>
      <c r="G439" s="10">
        <v>42700</v>
      </c>
    </row>
    <row r="440" ht="39.95" customHeight="1" spans="1:7">
      <c r="A440" s="10">
        <v>438</v>
      </c>
      <c r="B440" s="10" t="s">
        <v>868</v>
      </c>
      <c r="C440" s="10" t="s">
        <v>869</v>
      </c>
      <c r="D440" s="10" t="s">
        <v>936</v>
      </c>
      <c r="E440" s="10" t="s">
        <v>949</v>
      </c>
      <c r="F440" s="10" t="s">
        <v>950</v>
      </c>
      <c r="G440" s="10">
        <v>46300</v>
      </c>
    </row>
    <row r="441" ht="39.95" customHeight="1" spans="1:7">
      <c r="A441" s="10">
        <v>439</v>
      </c>
      <c r="B441" s="10" t="s">
        <v>868</v>
      </c>
      <c r="C441" s="10" t="s">
        <v>869</v>
      </c>
      <c r="D441" s="10" t="s">
        <v>936</v>
      </c>
      <c r="E441" s="10" t="s">
        <v>951</v>
      </c>
      <c r="F441" s="10" t="s">
        <v>952</v>
      </c>
      <c r="G441" s="10">
        <v>46300</v>
      </c>
    </row>
    <row r="442" ht="39.95" customHeight="1" spans="1:7">
      <c r="A442" s="10">
        <v>440</v>
      </c>
      <c r="B442" s="10" t="s">
        <v>868</v>
      </c>
      <c r="C442" s="10" t="s">
        <v>869</v>
      </c>
      <c r="D442" s="10" t="s">
        <v>936</v>
      </c>
      <c r="E442" s="10" t="s">
        <v>953</v>
      </c>
      <c r="F442" s="10" t="s">
        <v>954</v>
      </c>
      <c r="G442" s="10">
        <v>48000</v>
      </c>
    </row>
    <row r="443" ht="39.95" customHeight="1" spans="1:7">
      <c r="A443" s="10">
        <v>441</v>
      </c>
      <c r="B443" s="10" t="s">
        <v>868</v>
      </c>
      <c r="C443" s="10" t="s">
        <v>869</v>
      </c>
      <c r="D443" s="10" t="s">
        <v>936</v>
      </c>
      <c r="E443" s="10" t="s">
        <v>955</v>
      </c>
      <c r="F443" s="10" t="s">
        <v>956</v>
      </c>
      <c r="G443" s="10">
        <v>56100</v>
      </c>
    </row>
    <row r="444" ht="39.95" customHeight="1" spans="1:7">
      <c r="A444" s="10">
        <v>442</v>
      </c>
      <c r="B444" s="10" t="s">
        <v>868</v>
      </c>
      <c r="C444" s="10" t="s">
        <v>869</v>
      </c>
      <c r="D444" s="10" t="s">
        <v>936</v>
      </c>
      <c r="E444" s="10" t="s">
        <v>957</v>
      </c>
      <c r="F444" s="10" t="s">
        <v>958</v>
      </c>
      <c r="G444" s="10">
        <v>66800</v>
      </c>
    </row>
    <row r="445" ht="39.95" customHeight="1" spans="1:7">
      <c r="A445" s="10">
        <v>443</v>
      </c>
      <c r="B445" s="10" t="s">
        <v>868</v>
      </c>
      <c r="C445" s="10" t="s">
        <v>869</v>
      </c>
      <c r="D445" s="10" t="s">
        <v>936</v>
      </c>
      <c r="E445" s="10" t="s">
        <v>959</v>
      </c>
      <c r="F445" s="10" t="s">
        <v>960</v>
      </c>
      <c r="G445" s="10">
        <v>66800</v>
      </c>
    </row>
    <row r="446" ht="39.95" customHeight="1" spans="1:7">
      <c r="A446" s="10">
        <v>444</v>
      </c>
      <c r="B446" s="10" t="s">
        <v>868</v>
      </c>
      <c r="C446" s="10" t="s">
        <v>869</v>
      </c>
      <c r="D446" s="10" t="s">
        <v>936</v>
      </c>
      <c r="E446" s="10" t="s">
        <v>961</v>
      </c>
      <c r="F446" s="10" t="s">
        <v>962</v>
      </c>
      <c r="G446" s="10">
        <v>106900</v>
      </c>
    </row>
    <row r="447" ht="39.95" customHeight="1" spans="1:7">
      <c r="A447" s="10">
        <v>445</v>
      </c>
      <c r="B447" s="10" t="s">
        <v>868</v>
      </c>
      <c r="C447" s="10" t="s">
        <v>869</v>
      </c>
      <c r="D447" s="10" t="s">
        <v>936</v>
      </c>
      <c r="E447" s="10" t="s">
        <v>963</v>
      </c>
      <c r="F447" s="10" t="s">
        <v>964</v>
      </c>
      <c r="G447" s="10">
        <v>14400</v>
      </c>
    </row>
    <row r="448" ht="39.95" customHeight="1" spans="1:7">
      <c r="A448" s="10">
        <v>446</v>
      </c>
      <c r="B448" s="10" t="s">
        <v>965</v>
      </c>
      <c r="C448" s="10" t="s">
        <v>966</v>
      </c>
      <c r="D448" s="10" t="s">
        <v>967</v>
      </c>
      <c r="E448" s="51" t="s">
        <v>968</v>
      </c>
      <c r="F448" s="35" t="s">
        <v>969</v>
      </c>
      <c r="G448" s="10">
        <v>1100</v>
      </c>
    </row>
    <row r="449" ht="39.95" customHeight="1" spans="1:7">
      <c r="A449" s="10">
        <v>447</v>
      </c>
      <c r="B449" s="10" t="s">
        <v>965</v>
      </c>
      <c r="C449" s="10" t="s">
        <v>966</v>
      </c>
      <c r="D449" s="10" t="s">
        <v>967</v>
      </c>
      <c r="E449" s="35" t="s">
        <v>970</v>
      </c>
      <c r="F449" s="35" t="s">
        <v>971</v>
      </c>
      <c r="G449" s="10">
        <v>1900</v>
      </c>
    </row>
    <row r="450" ht="39.95" customHeight="1" spans="1:7">
      <c r="A450" s="10">
        <v>448</v>
      </c>
      <c r="B450" s="10" t="s">
        <v>965</v>
      </c>
      <c r="C450" s="10" t="s">
        <v>966</v>
      </c>
      <c r="D450" s="10" t="s">
        <v>967</v>
      </c>
      <c r="E450" s="35" t="s">
        <v>972</v>
      </c>
      <c r="F450" s="35" t="s">
        <v>973</v>
      </c>
      <c r="G450" s="10">
        <v>8000</v>
      </c>
    </row>
    <row r="451" ht="72" customHeight="1" spans="1:7">
      <c r="A451" s="10">
        <v>449</v>
      </c>
      <c r="B451" s="10" t="s">
        <v>965</v>
      </c>
      <c r="C451" s="10" t="s">
        <v>965</v>
      </c>
      <c r="D451" s="10" t="s">
        <v>974</v>
      </c>
      <c r="E451" s="10" t="s">
        <v>975</v>
      </c>
      <c r="F451" s="10" t="s">
        <v>976</v>
      </c>
      <c r="G451" s="10" t="s">
        <v>977</v>
      </c>
    </row>
    <row r="452" ht="39.95" customHeight="1" spans="1:7">
      <c r="A452" s="10">
        <v>450</v>
      </c>
      <c r="B452" s="10" t="s">
        <v>965</v>
      </c>
      <c r="C452" s="10" t="s">
        <v>965</v>
      </c>
      <c r="D452" s="10" t="s">
        <v>974</v>
      </c>
      <c r="E452" s="10" t="s">
        <v>978</v>
      </c>
      <c r="F452" s="10" t="s">
        <v>979</v>
      </c>
      <c r="G452" s="10" t="s">
        <v>980</v>
      </c>
    </row>
    <row r="453" ht="39.95" customHeight="1" spans="1:7">
      <c r="A453" s="10">
        <v>451</v>
      </c>
      <c r="B453" s="10" t="s">
        <v>965</v>
      </c>
      <c r="C453" s="10" t="s">
        <v>965</v>
      </c>
      <c r="D453" s="10" t="s">
        <v>974</v>
      </c>
      <c r="E453" s="10" t="s">
        <v>981</v>
      </c>
      <c r="F453" s="10" t="s">
        <v>982</v>
      </c>
      <c r="G453" s="10" t="s">
        <v>983</v>
      </c>
    </row>
    <row r="454" ht="39.95" customHeight="1" spans="1:7">
      <c r="A454" s="10">
        <v>452</v>
      </c>
      <c r="B454" s="10" t="s">
        <v>965</v>
      </c>
      <c r="C454" s="10" t="s">
        <v>965</v>
      </c>
      <c r="D454" s="10" t="s">
        <v>974</v>
      </c>
      <c r="E454" s="10" t="s">
        <v>984</v>
      </c>
      <c r="F454" s="10" t="s">
        <v>985</v>
      </c>
      <c r="G454" s="10" t="s">
        <v>986</v>
      </c>
    </row>
    <row r="455" ht="39.95" customHeight="1" spans="1:7">
      <c r="A455" s="10">
        <v>453</v>
      </c>
      <c r="B455" s="10" t="s">
        <v>965</v>
      </c>
      <c r="C455" s="10" t="s">
        <v>965</v>
      </c>
      <c r="D455" s="10" t="s">
        <v>974</v>
      </c>
      <c r="E455" s="10" t="s">
        <v>987</v>
      </c>
      <c r="F455" s="10" t="s">
        <v>988</v>
      </c>
      <c r="G455" s="10" t="s">
        <v>989</v>
      </c>
    </row>
    <row r="456" ht="39.95" customHeight="1" spans="1:7">
      <c r="A456" s="10">
        <v>454</v>
      </c>
      <c r="B456" s="10" t="s">
        <v>965</v>
      </c>
      <c r="C456" s="10" t="s">
        <v>965</v>
      </c>
      <c r="D456" s="10" t="s">
        <v>990</v>
      </c>
      <c r="E456" s="52" t="s">
        <v>991</v>
      </c>
      <c r="F456" s="23" t="s">
        <v>992</v>
      </c>
      <c r="G456" s="10">
        <v>28000</v>
      </c>
    </row>
    <row r="457" ht="39.95" customHeight="1" spans="1:7">
      <c r="A457" s="10">
        <v>455</v>
      </c>
      <c r="B457" s="10" t="s">
        <v>965</v>
      </c>
      <c r="C457" s="10" t="s">
        <v>965</v>
      </c>
      <c r="D457" s="10" t="s">
        <v>990</v>
      </c>
      <c r="E457" s="23" t="s">
        <v>993</v>
      </c>
      <c r="F457" s="23" t="s">
        <v>994</v>
      </c>
      <c r="G457" s="10">
        <v>23800</v>
      </c>
    </row>
    <row r="458" ht="39.95" customHeight="1" spans="1:7">
      <c r="A458" s="10">
        <v>456</v>
      </c>
      <c r="B458" s="10" t="s">
        <v>965</v>
      </c>
      <c r="C458" s="10" t="s">
        <v>965</v>
      </c>
      <c r="D458" s="10" t="s">
        <v>990</v>
      </c>
      <c r="E458" s="10" t="s">
        <v>995</v>
      </c>
      <c r="F458" s="10" t="s">
        <v>995</v>
      </c>
      <c r="G458" s="10">
        <v>860</v>
      </c>
    </row>
    <row r="459" ht="39.95" customHeight="1" spans="1:7">
      <c r="A459" s="10">
        <v>457</v>
      </c>
      <c r="B459" s="10" t="s">
        <v>965</v>
      </c>
      <c r="C459" s="10" t="s">
        <v>965</v>
      </c>
      <c r="D459" s="10" t="s">
        <v>990</v>
      </c>
      <c r="E459" s="23" t="s">
        <v>996</v>
      </c>
      <c r="F459" s="23" t="s">
        <v>996</v>
      </c>
      <c r="G459" s="10">
        <v>340</v>
      </c>
    </row>
    <row r="460" ht="39.95" customHeight="1" spans="1:7">
      <c r="A460" s="10">
        <v>458</v>
      </c>
      <c r="B460" s="10" t="s">
        <v>965</v>
      </c>
      <c r="C460" s="10" t="s">
        <v>965</v>
      </c>
      <c r="D460" s="10" t="s">
        <v>997</v>
      </c>
      <c r="E460" s="10" t="s">
        <v>998</v>
      </c>
      <c r="F460" s="10" t="s">
        <v>998</v>
      </c>
      <c r="G460" s="10">
        <v>4000</v>
      </c>
    </row>
    <row r="461" ht="39.95" customHeight="1" spans="1:7">
      <c r="A461" s="10">
        <v>459</v>
      </c>
      <c r="B461" s="10" t="s">
        <v>965</v>
      </c>
      <c r="C461" s="10" t="s">
        <v>965</v>
      </c>
      <c r="D461" s="10" t="s">
        <v>999</v>
      </c>
      <c r="E461" s="10" t="s">
        <v>1000</v>
      </c>
      <c r="F461" s="10" t="s">
        <v>1001</v>
      </c>
      <c r="G461" s="10">
        <v>1900</v>
      </c>
    </row>
    <row r="462" ht="39.95" customHeight="1" spans="1:7">
      <c r="A462" s="10">
        <v>460</v>
      </c>
      <c r="B462" s="10" t="s">
        <v>965</v>
      </c>
      <c r="C462" s="10" t="s">
        <v>965</v>
      </c>
      <c r="D462" s="10" t="s">
        <v>999</v>
      </c>
      <c r="E462" s="10" t="s">
        <v>1002</v>
      </c>
      <c r="F462" s="10" t="s">
        <v>1003</v>
      </c>
      <c r="G462" s="10">
        <v>2500</v>
      </c>
    </row>
    <row r="463" ht="39.95" customHeight="1" spans="1:7">
      <c r="A463" s="10">
        <v>461</v>
      </c>
      <c r="B463" s="10" t="s">
        <v>965</v>
      </c>
      <c r="C463" s="10" t="s">
        <v>965</v>
      </c>
      <c r="D463" s="10" t="s">
        <v>999</v>
      </c>
      <c r="E463" s="10" t="s">
        <v>1004</v>
      </c>
      <c r="F463" s="10" t="s">
        <v>1005</v>
      </c>
      <c r="G463" s="10">
        <v>3000</v>
      </c>
    </row>
    <row r="464" ht="47.1" customHeight="1" spans="1:7">
      <c r="A464" s="10">
        <v>462</v>
      </c>
      <c r="B464" s="10" t="s">
        <v>965</v>
      </c>
      <c r="C464" s="10" t="s">
        <v>965</v>
      </c>
      <c r="D464" s="10" t="s">
        <v>999</v>
      </c>
      <c r="E464" s="10" t="s">
        <v>1006</v>
      </c>
      <c r="F464" s="10" t="s">
        <v>1007</v>
      </c>
      <c r="G464" s="10">
        <v>3600</v>
      </c>
    </row>
    <row r="465" ht="45" customHeight="1" spans="1:7">
      <c r="A465" s="10">
        <v>463</v>
      </c>
      <c r="B465" s="10" t="s">
        <v>965</v>
      </c>
      <c r="C465" s="10" t="s">
        <v>965</v>
      </c>
      <c r="D465" s="10" t="s">
        <v>999</v>
      </c>
      <c r="E465" s="10" t="s">
        <v>1008</v>
      </c>
      <c r="F465" s="10" t="s">
        <v>1009</v>
      </c>
      <c r="G465" s="10">
        <v>4000</v>
      </c>
    </row>
    <row r="466" ht="39.95" customHeight="1" spans="1:7">
      <c r="A466" s="10">
        <v>464</v>
      </c>
      <c r="B466" s="26" t="s">
        <v>965</v>
      </c>
      <c r="C466" s="26" t="s">
        <v>965</v>
      </c>
      <c r="D466" s="26" t="s">
        <v>999</v>
      </c>
      <c r="E466" s="26" t="s">
        <v>1010</v>
      </c>
      <c r="F466" s="26" t="s">
        <v>1011</v>
      </c>
      <c r="G466" s="26">
        <v>7900</v>
      </c>
    </row>
    <row r="467" ht="47.1" customHeight="1" spans="1:7">
      <c r="A467" s="10">
        <v>465</v>
      </c>
      <c r="B467" s="10" t="s">
        <v>965</v>
      </c>
      <c r="C467" s="10" t="s">
        <v>965</v>
      </c>
      <c r="D467" s="10" t="s">
        <v>1012</v>
      </c>
      <c r="E467" s="10" t="s">
        <v>1013</v>
      </c>
      <c r="F467" s="10" t="s">
        <v>1014</v>
      </c>
      <c r="G467" s="10">
        <v>600</v>
      </c>
    </row>
    <row r="468" ht="50.1" customHeight="1" spans="1:7">
      <c r="A468" s="26">
        <v>466</v>
      </c>
      <c r="B468" s="10" t="s">
        <v>965</v>
      </c>
      <c r="C468" s="10" t="s">
        <v>965</v>
      </c>
      <c r="D468" s="10" t="s">
        <v>1015</v>
      </c>
      <c r="E468" s="10" t="s">
        <v>1016</v>
      </c>
      <c r="F468" s="10" t="s">
        <v>1017</v>
      </c>
      <c r="G468" s="10">
        <v>450</v>
      </c>
    </row>
    <row r="469" s="5" customFormat="1" ht="50.1" customHeight="1" spans="1:16358">
      <c r="A469" s="10">
        <v>467</v>
      </c>
      <c r="B469" s="10" t="s">
        <v>965</v>
      </c>
      <c r="C469" s="10" t="s">
        <v>965</v>
      </c>
      <c r="D469" s="10" t="s">
        <v>1015</v>
      </c>
      <c r="E469" s="10" t="s">
        <v>1018</v>
      </c>
      <c r="F469" s="10" t="s">
        <v>1019</v>
      </c>
      <c r="G469" s="10">
        <v>600</v>
      </c>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C469" s="27"/>
      <c r="CD469" s="27"/>
      <c r="CE469" s="27"/>
      <c r="CF469" s="27"/>
      <c r="CG469" s="27"/>
      <c r="CH469" s="27"/>
      <c r="CI469" s="27"/>
      <c r="CJ469" s="27"/>
      <c r="CK469" s="27"/>
      <c r="CL469" s="27"/>
      <c r="CM469" s="27"/>
      <c r="CN469" s="27"/>
      <c r="CO469" s="27"/>
      <c r="CP469" s="27"/>
      <c r="CQ469" s="27"/>
      <c r="CR469" s="27"/>
      <c r="CS469" s="27"/>
      <c r="CT469" s="27"/>
      <c r="CU469" s="27"/>
      <c r="CV469" s="27"/>
      <c r="CW469" s="27"/>
      <c r="CX469" s="27"/>
      <c r="CY469" s="27"/>
      <c r="CZ469" s="27"/>
      <c r="DA469" s="27"/>
      <c r="DB469" s="27"/>
      <c r="DC469" s="27"/>
      <c r="DD469" s="27"/>
      <c r="DE469" s="27"/>
      <c r="DF469" s="27"/>
      <c r="DG469" s="27"/>
      <c r="DH469" s="27"/>
      <c r="DI469" s="27"/>
      <c r="DJ469" s="27"/>
      <c r="DK469" s="27"/>
      <c r="DL469" s="27"/>
      <c r="DM469" s="27"/>
      <c r="DN469" s="27"/>
      <c r="DO469" s="27"/>
      <c r="DP469" s="27"/>
      <c r="DQ469" s="27"/>
      <c r="DR469" s="27"/>
      <c r="DS469" s="27"/>
      <c r="DT469" s="27"/>
      <c r="DU469" s="27"/>
      <c r="DV469" s="27"/>
      <c r="DW469" s="27"/>
      <c r="DX469" s="27"/>
      <c r="DY469" s="27"/>
      <c r="DZ469" s="27"/>
      <c r="EA469" s="27"/>
      <c r="EB469" s="27"/>
      <c r="EC469" s="27"/>
      <c r="ED469" s="27"/>
      <c r="EE469" s="27"/>
      <c r="EF469" s="27"/>
      <c r="EG469" s="27"/>
      <c r="EH469" s="27"/>
      <c r="EI469" s="27"/>
      <c r="EJ469" s="27"/>
      <c r="EK469" s="27"/>
      <c r="EL469" s="27"/>
      <c r="EM469" s="27"/>
      <c r="EN469" s="27"/>
      <c r="EO469" s="27"/>
      <c r="EP469" s="27"/>
      <c r="EQ469" s="27"/>
      <c r="ER469" s="27"/>
      <c r="ES469" s="27"/>
      <c r="ET469" s="27"/>
      <c r="EU469" s="27"/>
      <c r="EV469" s="27"/>
      <c r="EW469" s="27"/>
      <c r="EX469" s="27"/>
      <c r="EY469" s="27"/>
      <c r="EZ469" s="27"/>
      <c r="FA469" s="27"/>
      <c r="FB469" s="27"/>
      <c r="FC469" s="27"/>
      <c r="FD469" s="27"/>
      <c r="FE469" s="27"/>
      <c r="FF469" s="27"/>
      <c r="FG469" s="27"/>
      <c r="FH469" s="27"/>
      <c r="FI469" s="27"/>
      <c r="FJ469" s="27"/>
      <c r="FK469" s="27"/>
      <c r="FL469" s="27"/>
      <c r="FM469" s="27"/>
      <c r="FN469" s="27"/>
      <c r="FO469" s="27"/>
      <c r="FP469" s="27"/>
      <c r="FQ469" s="27"/>
      <c r="FR469" s="27"/>
      <c r="FS469" s="27"/>
      <c r="FT469" s="27"/>
      <c r="FU469" s="27"/>
      <c r="FV469" s="27"/>
      <c r="FW469" s="27"/>
      <c r="FX469" s="27"/>
      <c r="FY469" s="27"/>
      <c r="FZ469" s="27"/>
      <c r="GA469" s="27"/>
      <c r="GB469" s="27"/>
      <c r="GC469" s="27"/>
      <c r="GD469" s="27"/>
      <c r="GE469" s="27"/>
      <c r="GF469" s="27"/>
      <c r="GG469" s="27"/>
      <c r="GH469" s="27"/>
      <c r="GI469" s="27"/>
      <c r="GJ469" s="27"/>
      <c r="GK469" s="27"/>
      <c r="GL469" s="27"/>
      <c r="GM469" s="27"/>
      <c r="GN469" s="27"/>
      <c r="GO469" s="27"/>
      <c r="GP469" s="27"/>
      <c r="GQ469" s="27"/>
      <c r="GR469" s="27"/>
      <c r="GS469" s="27"/>
      <c r="GT469" s="27"/>
      <c r="GU469" s="27"/>
      <c r="GV469" s="27"/>
      <c r="GW469" s="27"/>
      <c r="GX469" s="27"/>
      <c r="GY469" s="27"/>
      <c r="GZ469" s="27"/>
      <c r="HA469" s="27"/>
      <c r="HB469" s="27"/>
      <c r="HC469" s="27"/>
      <c r="HD469" s="27"/>
      <c r="HE469" s="27"/>
      <c r="HF469" s="27"/>
      <c r="HG469" s="27"/>
      <c r="HH469" s="27"/>
      <c r="HI469" s="27"/>
      <c r="HJ469" s="27"/>
      <c r="HK469" s="27"/>
      <c r="HL469" s="27"/>
      <c r="HM469" s="27"/>
      <c r="HN469" s="27"/>
      <c r="HO469" s="27"/>
      <c r="HP469" s="27"/>
      <c r="HQ469" s="27"/>
      <c r="HR469" s="27"/>
      <c r="HS469" s="27"/>
      <c r="HT469" s="27"/>
      <c r="HU469" s="27"/>
      <c r="HV469" s="27"/>
      <c r="HW469" s="27"/>
      <c r="HX469" s="27"/>
      <c r="HY469" s="27"/>
      <c r="HZ469" s="27"/>
      <c r="IA469" s="27"/>
      <c r="IB469" s="27"/>
      <c r="IC469" s="27"/>
      <c r="ID469" s="27"/>
      <c r="IE469" s="27"/>
      <c r="IF469" s="27"/>
      <c r="IG469" s="27"/>
      <c r="IH469" s="27"/>
      <c r="II469" s="27"/>
      <c r="IJ469" s="27"/>
      <c r="IK469" s="27"/>
      <c r="IL469" s="27"/>
      <c r="IM469" s="27"/>
      <c r="IN469" s="27"/>
      <c r="IO469" s="27"/>
      <c r="IP469" s="27"/>
      <c r="IQ469" s="27"/>
      <c r="IR469" s="27"/>
      <c r="IS469" s="27"/>
      <c r="IT469" s="27"/>
      <c r="IU469" s="27"/>
      <c r="IV469" s="27"/>
      <c r="IW469" s="27"/>
      <c r="IX469" s="27"/>
      <c r="IY469" s="27"/>
      <c r="IZ469" s="27"/>
      <c r="JA469" s="27"/>
      <c r="JB469" s="27"/>
      <c r="JC469" s="27"/>
      <c r="JD469" s="27"/>
      <c r="JE469" s="27"/>
      <c r="JF469" s="27"/>
      <c r="JG469" s="27"/>
      <c r="JH469" s="27"/>
      <c r="JI469" s="27"/>
      <c r="JJ469" s="27"/>
      <c r="JK469" s="27"/>
      <c r="JL469" s="27"/>
      <c r="JM469" s="27"/>
      <c r="JN469" s="27"/>
      <c r="JO469" s="27"/>
      <c r="JP469" s="27"/>
      <c r="JQ469" s="27"/>
      <c r="JR469" s="27"/>
      <c r="JS469" s="27"/>
      <c r="JT469" s="27"/>
      <c r="JU469" s="27"/>
      <c r="JV469" s="27"/>
      <c r="JW469" s="27"/>
      <c r="JX469" s="27"/>
      <c r="JY469" s="27"/>
      <c r="JZ469" s="27"/>
      <c r="KA469" s="27"/>
      <c r="KB469" s="27"/>
      <c r="KC469" s="27"/>
      <c r="KD469" s="27"/>
      <c r="KE469" s="27"/>
      <c r="KF469" s="27"/>
      <c r="KG469" s="27"/>
      <c r="KH469" s="27"/>
      <c r="KI469" s="27"/>
      <c r="KJ469" s="27"/>
      <c r="KK469" s="27"/>
      <c r="KL469" s="27"/>
      <c r="KM469" s="27"/>
      <c r="KN469" s="27"/>
      <c r="KO469" s="27"/>
      <c r="KP469" s="27"/>
      <c r="KQ469" s="27"/>
      <c r="KR469" s="27"/>
      <c r="KS469" s="27"/>
      <c r="KT469" s="27"/>
      <c r="KU469" s="27"/>
      <c r="KV469" s="27"/>
      <c r="KW469" s="27"/>
      <c r="KX469" s="27"/>
      <c r="KY469" s="27"/>
      <c r="KZ469" s="27"/>
      <c r="LA469" s="27"/>
      <c r="LB469" s="27"/>
      <c r="LC469" s="27"/>
      <c r="LD469" s="27"/>
      <c r="LE469" s="27"/>
      <c r="LF469" s="27"/>
      <c r="LG469" s="27"/>
      <c r="LH469" s="27"/>
      <c r="LI469" s="27"/>
      <c r="LJ469" s="27"/>
      <c r="LK469" s="27"/>
      <c r="LL469" s="27"/>
      <c r="LM469" s="27"/>
      <c r="LN469" s="27"/>
      <c r="LO469" s="27"/>
      <c r="LP469" s="27"/>
      <c r="LQ469" s="27"/>
      <c r="LR469" s="27"/>
      <c r="LS469" s="27"/>
      <c r="LT469" s="27"/>
      <c r="LU469" s="27"/>
      <c r="LV469" s="27"/>
      <c r="LW469" s="27"/>
      <c r="LX469" s="27"/>
      <c r="LY469" s="27"/>
      <c r="LZ469" s="27"/>
      <c r="MA469" s="27"/>
      <c r="MB469" s="27"/>
      <c r="MC469" s="27"/>
      <c r="MD469" s="27"/>
      <c r="ME469" s="27"/>
      <c r="MF469" s="27"/>
      <c r="MG469" s="27"/>
      <c r="MH469" s="27"/>
      <c r="MI469" s="27"/>
      <c r="MJ469" s="27"/>
      <c r="MK469" s="27"/>
      <c r="ML469" s="27"/>
      <c r="MM469" s="27"/>
      <c r="MN469" s="27"/>
      <c r="MO469" s="27"/>
      <c r="MP469" s="27"/>
      <c r="MQ469" s="27"/>
      <c r="MR469" s="27"/>
      <c r="MS469" s="27"/>
      <c r="MT469" s="27"/>
      <c r="MU469" s="27"/>
      <c r="MV469" s="27"/>
      <c r="MW469" s="27"/>
      <c r="MX469" s="27"/>
      <c r="MY469" s="27"/>
      <c r="MZ469" s="27"/>
      <c r="NA469" s="27"/>
      <c r="NB469" s="27"/>
      <c r="NC469" s="27"/>
      <c r="ND469" s="27"/>
      <c r="NE469" s="27"/>
      <c r="NF469" s="27"/>
      <c r="NG469" s="27"/>
      <c r="NH469" s="27"/>
      <c r="NI469" s="27"/>
      <c r="NJ469" s="27"/>
      <c r="NK469" s="27"/>
      <c r="NL469" s="27"/>
      <c r="NM469" s="27"/>
      <c r="NN469" s="27"/>
      <c r="NO469" s="27"/>
      <c r="NP469" s="27"/>
      <c r="NQ469" s="27"/>
      <c r="NR469" s="27"/>
      <c r="NS469" s="27"/>
      <c r="NT469" s="27"/>
      <c r="NU469" s="27"/>
      <c r="NV469" s="27"/>
      <c r="NW469" s="27"/>
      <c r="NX469" s="27"/>
      <c r="NY469" s="27"/>
      <c r="NZ469" s="27"/>
      <c r="OA469" s="27"/>
      <c r="OB469" s="27"/>
      <c r="OC469" s="27"/>
      <c r="OD469" s="27"/>
      <c r="OE469" s="27"/>
      <c r="OF469" s="27"/>
      <c r="OG469" s="27"/>
      <c r="OH469" s="27"/>
      <c r="OI469" s="27"/>
      <c r="OJ469" s="27"/>
      <c r="OK469" s="27"/>
      <c r="OL469" s="27"/>
      <c r="OM469" s="27"/>
      <c r="ON469" s="27"/>
      <c r="OO469" s="27"/>
      <c r="OP469" s="27"/>
      <c r="OQ469" s="27"/>
      <c r="OR469" s="27"/>
      <c r="OS469" s="27"/>
      <c r="OT469" s="27"/>
      <c r="OU469" s="27"/>
      <c r="OV469" s="27"/>
      <c r="OW469" s="27"/>
      <c r="OX469" s="27"/>
      <c r="OY469" s="27"/>
      <c r="OZ469" s="27"/>
      <c r="PA469" s="27"/>
      <c r="PB469" s="27"/>
      <c r="PC469" s="27"/>
      <c r="PD469" s="27"/>
      <c r="PE469" s="27"/>
      <c r="PF469" s="27"/>
      <c r="PG469" s="27"/>
      <c r="PH469" s="27"/>
      <c r="PI469" s="27"/>
      <c r="PJ469" s="27"/>
      <c r="PK469" s="27"/>
      <c r="PL469" s="27"/>
      <c r="PM469" s="27"/>
      <c r="PN469" s="27"/>
      <c r="PO469" s="27"/>
      <c r="PP469" s="27"/>
      <c r="PQ469" s="27"/>
      <c r="PR469" s="27"/>
      <c r="PS469" s="27"/>
      <c r="PT469" s="27"/>
      <c r="PU469" s="27"/>
      <c r="PV469" s="27"/>
      <c r="PW469" s="27"/>
      <c r="PX469" s="27"/>
      <c r="PY469" s="27"/>
      <c r="PZ469" s="27"/>
      <c r="QA469" s="27"/>
      <c r="QB469" s="27"/>
      <c r="QC469" s="27"/>
      <c r="QD469" s="27"/>
      <c r="QE469" s="27"/>
      <c r="QF469" s="27"/>
      <c r="QG469" s="27"/>
      <c r="QH469" s="27"/>
      <c r="QI469" s="27"/>
      <c r="QJ469" s="27"/>
      <c r="QK469" s="27"/>
      <c r="QL469" s="27"/>
      <c r="QM469" s="27"/>
      <c r="QN469" s="27"/>
      <c r="QO469" s="27"/>
      <c r="QP469" s="27"/>
      <c r="QQ469" s="27"/>
      <c r="QR469" s="27"/>
      <c r="QS469" s="27"/>
      <c r="QT469" s="27"/>
      <c r="QU469" s="27"/>
      <c r="QV469" s="27"/>
      <c r="QW469" s="27"/>
      <c r="QX469" s="27"/>
      <c r="QY469" s="27"/>
      <c r="QZ469" s="27"/>
      <c r="RA469" s="27"/>
      <c r="RB469" s="27"/>
      <c r="RC469" s="27"/>
      <c r="RD469" s="27"/>
      <c r="RE469" s="27"/>
      <c r="RF469" s="27"/>
      <c r="RG469" s="27"/>
      <c r="RH469" s="27"/>
      <c r="RI469" s="27"/>
      <c r="RJ469" s="27"/>
      <c r="RK469" s="27"/>
      <c r="RL469" s="27"/>
      <c r="RM469" s="27"/>
      <c r="RN469" s="27"/>
      <c r="RO469" s="27"/>
      <c r="RP469" s="27"/>
      <c r="RQ469" s="27"/>
      <c r="RR469" s="27"/>
      <c r="RS469" s="27"/>
      <c r="RT469" s="27"/>
      <c r="RU469" s="27"/>
      <c r="RV469" s="27"/>
      <c r="RW469" s="27"/>
      <c r="RX469" s="27"/>
      <c r="RY469" s="27"/>
      <c r="RZ469" s="27"/>
      <c r="SA469" s="27"/>
      <c r="SB469" s="27"/>
      <c r="SC469" s="27"/>
      <c r="SD469" s="27"/>
      <c r="SE469" s="27"/>
      <c r="SF469" s="27"/>
      <c r="SG469" s="27"/>
      <c r="SH469" s="27"/>
      <c r="SI469" s="27"/>
      <c r="SJ469" s="27"/>
      <c r="SK469" s="27"/>
      <c r="SL469" s="27"/>
      <c r="SM469" s="27"/>
      <c r="SN469" s="27"/>
      <c r="SO469" s="27"/>
      <c r="SP469" s="27"/>
      <c r="SQ469" s="27"/>
      <c r="SR469" s="27"/>
      <c r="SS469" s="27"/>
      <c r="ST469" s="27"/>
      <c r="SU469" s="27"/>
      <c r="SV469" s="27"/>
      <c r="SW469" s="27"/>
      <c r="SX469" s="27"/>
      <c r="SY469" s="27"/>
      <c r="SZ469" s="27"/>
      <c r="TA469" s="27"/>
      <c r="TB469" s="27"/>
      <c r="TC469" s="27"/>
      <c r="TD469" s="27"/>
      <c r="TE469" s="27"/>
      <c r="TF469" s="27"/>
      <c r="TG469" s="27"/>
      <c r="TH469" s="27"/>
      <c r="TI469" s="27"/>
      <c r="TJ469" s="27"/>
      <c r="TK469" s="27"/>
      <c r="TL469" s="27"/>
      <c r="TM469" s="27"/>
      <c r="TN469" s="27"/>
      <c r="TO469" s="27"/>
      <c r="TP469" s="27"/>
      <c r="TQ469" s="27"/>
      <c r="TR469" s="27"/>
      <c r="TS469" s="27"/>
      <c r="TT469" s="27"/>
      <c r="TU469" s="27"/>
      <c r="TV469" s="27"/>
      <c r="TW469" s="27"/>
      <c r="TX469" s="27"/>
      <c r="TY469" s="27"/>
      <c r="TZ469" s="27"/>
      <c r="UA469" s="27"/>
      <c r="UB469" s="27"/>
      <c r="UC469" s="27"/>
      <c r="UD469" s="27"/>
      <c r="UE469" s="27"/>
      <c r="UF469" s="27"/>
      <c r="UG469" s="27"/>
      <c r="UH469" s="27"/>
      <c r="UI469" s="27"/>
      <c r="UJ469" s="27"/>
      <c r="UK469" s="27"/>
      <c r="UL469" s="27"/>
      <c r="UM469" s="27"/>
      <c r="UN469" s="27"/>
      <c r="UO469" s="27"/>
      <c r="UP469" s="27"/>
      <c r="UQ469" s="27"/>
      <c r="UR469" s="27"/>
      <c r="US469" s="27"/>
      <c r="UT469" s="27"/>
      <c r="UU469" s="27"/>
      <c r="UV469" s="27"/>
      <c r="UW469" s="27"/>
      <c r="UX469" s="27"/>
      <c r="UY469" s="27"/>
      <c r="UZ469" s="27"/>
      <c r="VA469" s="27"/>
      <c r="VB469" s="27"/>
      <c r="VC469" s="27"/>
      <c r="VD469" s="27"/>
      <c r="VE469" s="27"/>
      <c r="VF469" s="27"/>
      <c r="VG469" s="27"/>
      <c r="VH469" s="27"/>
      <c r="VI469" s="27"/>
      <c r="VJ469" s="27"/>
      <c r="VK469" s="27"/>
      <c r="VL469" s="27"/>
      <c r="VM469" s="27"/>
      <c r="VN469" s="27"/>
      <c r="VO469" s="27"/>
      <c r="VP469" s="27"/>
      <c r="VQ469" s="27"/>
      <c r="VR469" s="27"/>
      <c r="VS469" s="27"/>
      <c r="VT469" s="27"/>
      <c r="VU469" s="27"/>
      <c r="VV469" s="27"/>
      <c r="VW469" s="27"/>
      <c r="VX469" s="27"/>
      <c r="VY469" s="27"/>
      <c r="VZ469" s="27"/>
      <c r="WA469" s="27"/>
      <c r="WB469" s="27"/>
      <c r="WC469" s="27"/>
      <c r="WD469" s="27"/>
      <c r="WE469" s="27"/>
      <c r="WF469" s="27"/>
      <c r="WG469" s="27"/>
      <c r="WH469" s="27"/>
      <c r="WI469" s="27"/>
      <c r="WJ469" s="27"/>
      <c r="WK469" s="27"/>
      <c r="WL469" s="27"/>
      <c r="WM469" s="27"/>
      <c r="WN469" s="27"/>
      <c r="WO469" s="27"/>
      <c r="WP469" s="27"/>
      <c r="WQ469" s="27"/>
      <c r="WR469" s="27"/>
      <c r="WS469" s="27"/>
      <c r="WT469" s="27"/>
      <c r="WU469" s="27"/>
      <c r="WV469" s="27"/>
      <c r="WW469" s="27"/>
      <c r="WX469" s="27"/>
      <c r="WY469" s="27"/>
      <c r="WZ469" s="27"/>
      <c r="XA469" s="27"/>
      <c r="XB469" s="27"/>
      <c r="XC469" s="27"/>
      <c r="XD469" s="27"/>
      <c r="XE469" s="27"/>
      <c r="XF469" s="27"/>
      <c r="XG469" s="27"/>
      <c r="XH469" s="27"/>
      <c r="XI469" s="27"/>
      <c r="XJ469" s="27"/>
      <c r="XK469" s="27"/>
      <c r="XL469" s="27"/>
      <c r="XM469" s="27"/>
      <c r="XN469" s="27"/>
      <c r="XO469" s="27"/>
      <c r="XP469" s="27"/>
      <c r="XQ469" s="27"/>
      <c r="XR469" s="27"/>
      <c r="XS469" s="27"/>
      <c r="XT469" s="27"/>
      <c r="XU469" s="27"/>
      <c r="XV469" s="27"/>
      <c r="XW469" s="27"/>
      <c r="XX469" s="27"/>
      <c r="XY469" s="27"/>
      <c r="XZ469" s="27"/>
      <c r="YA469" s="27"/>
      <c r="YB469" s="27"/>
      <c r="YC469" s="27"/>
      <c r="YD469" s="27"/>
      <c r="YE469" s="27"/>
      <c r="YF469" s="27"/>
      <c r="YG469" s="27"/>
      <c r="YH469" s="27"/>
      <c r="YI469" s="27"/>
      <c r="YJ469" s="27"/>
      <c r="YK469" s="27"/>
      <c r="YL469" s="27"/>
      <c r="YM469" s="27"/>
      <c r="YN469" s="27"/>
      <c r="YO469" s="27"/>
      <c r="YP469" s="27"/>
      <c r="YQ469" s="27"/>
      <c r="YR469" s="27"/>
      <c r="YS469" s="27"/>
      <c r="YT469" s="27"/>
      <c r="YU469" s="27"/>
      <c r="YV469" s="27"/>
      <c r="YW469" s="27"/>
      <c r="YX469" s="27"/>
      <c r="YY469" s="27"/>
      <c r="YZ469" s="27"/>
      <c r="ZA469" s="27"/>
      <c r="ZB469" s="27"/>
      <c r="ZC469" s="27"/>
      <c r="ZD469" s="27"/>
      <c r="ZE469" s="27"/>
      <c r="ZF469" s="27"/>
      <c r="ZG469" s="27"/>
      <c r="ZH469" s="27"/>
      <c r="ZI469" s="27"/>
      <c r="ZJ469" s="27"/>
      <c r="ZK469" s="27"/>
      <c r="ZL469" s="27"/>
      <c r="ZM469" s="27"/>
      <c r="ZN469" s="27"/>
      <c r="ZO469" s="27"/>
      <c r="ZP469" s="27"/>
      <c r="ZQ469" s="27"/>
      <c r="ZR469" s="27"/>
      <c r="ZS469" s="27"/>
      <c r="ZT469" s="27"/>
      <c r="ZU469" s="27"/>
      <c r="ZV469" s="27"/>
      <c r="ZW469" s="27"/>
      <c r="ZX469" s="27"/>
      <c r="ZY469" s="27"/>
      <c r="ZZ469" s="27"/>
      <c r="AAA469" s="27"/>
      <c r="AAB469" s="27"/>
      <c r="AAC469" s="27"/>
      <c r="AAD469" s="27"/>
      <c r="AAE469" s="27"/>
      <c r="AAF469" s="27"/>
      <c r="AAG469" s="27"/>
      <c r="AAH469" s="27"/>
      <c r="AAI469" s="27"/>
      <c r="AAJ469" s="27"/>
      <c r="AAK469" s="27"/>
      <c r="AAL469" s="27"/>
      <c r="AAM469" s="27"/>
      <c r="AAN469" s="27"/>
      <c r="AAO469" s="27"/>
      <c r="AAP469" s="27"/>
      <c r="AAQ469" s="27"/>
      <c r="AAR469" s="27"/>
      <c r="AAS469" s="27"/>
      <c r="AAT469" s="27"/>
      <c r="AAU469" s="27"/>
      <c r="AAV469" s="27"/>
      <c r="AAW469" s="27"/>
      <c r="AAX469" s="27"/>
      <c r="AAY469" s="27"/>
      <c r="AAZ469" s="27"/>
      <c r="ABA469" s="27"/>
      <c r="ABB469" s="27"/>
      <c r="ABC469" s="27"/>
      <c r="ABD469" s="27"/>
      <c r="ABE469" s="27"/>
      <c r="ABF469" s="27"/>
      <c r="ABG469" s="27"/>
      <c r="ABH469" s="27"/>
      <c r="ABI469" s="27"/>
      <c r="ABJ469" s="27"/>
      <c r="ABK469" s="27"/>
      <c r="ABL469" s="27"/>
      <c r="ABM469" s="27"/>
      <c r="ABN469" s="27"/>
      <c r="ABO469" s="27"/>
      <c r="ABP469" s="27"/>
      <c r="ABQ469" s="27"/>
      <c r="ABR469" s="27"/>
      <c r="ABS469" s="27"/>
      <c r="ABT469" s="27"/>
      <c r="ABU469" s="27"/>
      <c r="ABV469" s="27"/>
      <c r="ABW469" s="27"/>
      <c r="ABX469" s="27"/>
      <c r="ABY469" s="27"/>
      <c r="ABZ469" s="27"/>
      <c r="ACA469" s="27"/>
      <c r="ACB469" s="27"/>
      <c r="ACC469" s="27"/>
      <c r="ACD469" s="27"/>
      <c r="ACE469" s="27"/>
      <c r="ACF469" s="27"/>
      <c r="ACG469" s="27"/>
      <c r="ACH469" s="27"/>
      <c r="ACI469" s="27"/>
      <c r="ACJ469" s="27"/>
      <c r="ACK469" s="27"/>
      <c r="ACL469" s="27"/>
      <c r="ACM469" s="27"/>
      <c r="ACN469" s="27"/>
      <c r="ACO469" s="27"/>
      <c r="ACP469" s="27"/>
      <c r="ACQ469" s="27"/>
      <c r="ACR469" s="27"/>
      <c r="ACS469" s="27"/>
      <c r="ACT469" s="27"/>
      <c r="ACU469" s="27"/>
      <c r="ACV469" s="27"/>
      <c r="ACW469" s="27"/>
      <c r="ACX469" s="27"/>
      <c r="ACY469" s="27"/>
      <c r="ACZ469" s="27"/>
      <c r="ADA469" s="27"/>
      <c r="ADB469" s="27"/>
      <c r="ADC469" s="27"/>
      <c r="ADD469" s="27"/>
      <c r="ADE469" s="27"/>
      <c r="ADF469" s="27"/>
      <c r="ADG469" s="27"/>
      <c r="ADH469" s="27"/>
      <c r="ADI469" s="27"/>
      <c r="ADJ469" s="27"/>
      <c r="ADK469" s="27"/>
      <c r="ADL469" s="27"/>
      <c r="ADM469" s="27"/>
      <c r="ADN469" s="27"/>
      <c r="ADO469" s="27"/>
      <c r="ADP469" s="27"/>
      <c r="ADQ469" s="27"/>
      <c r="ADR469" s="27"/>
      <c r="ADS469" s="27"/>
      <c r="ADT469" s="27"/>
      <c r="ADU469" s="27"/>
      <c r="ADV469" s="27"/>
      <c r="ADW469" s="27"/>
      <c r="ADX469" s="27"/>
      <c r="ADY469" s="27"/>
      <c r="ADZ469" s="27"/>
      <c r="AEA469" s="27"/>
      <c r="AEB469" s="27"/>
      <c r="AEC469" s="27"/>
      <c r="AED469" s="27"/>
      <c r="AEE469" s="27"/>
      <c r="AEF469" s="27"/>
      <c r="AEG469" s="27"/>
      <c r="AEH469" s="27"/>
      <c r="AEI469" s="27"/>
      <c r="AEJ469" s="27"/>
      <c r="AEK469" s="27"/>
      <c r="AEL469" s="27"/>
      <c r="AEM469" s="27"/>
      <c r="AEN469" s="27"/>
      <c r="AEO469" s="27"/>
      <c r="AEP469" s="27"/>
      <c r="AEQ469" s="27"/>
      <c r="AER469" s="27"/>
      <c r="AES469" s="27"/>
      <c r="AET469" s="27"/>
      <c r="AEU469" s="27"/>
      <c r="AEV469" s="27"/>
      <c r="AEW469" s="27"/>
      <c r="AEX469" s="27"/>
      <c r="AEY469" s="27"/>
      <c r="AEZ469" s="27"/>
      <c r="AFA469" s="27"/>
      <c r="AFB469" s="27"/>
      <c r="AFC469" s="27"/>
      <c r="AFD469" s="27"/>
      <c r="AFE469" s="27"/>
      <c r="AFF469" s="27"/>
      <c r="AFG469" s="27"/>
      <c r="AFH469" s="27"/>
      <c r="AFI469" s="27"/>
      <c r="AFJ469" s="27"/>
      <c r="AFK469" s="27"/>
      <c r="AFL469" s="27"/>
      <c r="AFM469" s="27"/>
      <c r="AFN469" s="27"/>
      <c r="AFO469" s="27"/>
      <c r="AFP469" s="27"/>
      <c r="AFQ469" s="27"/>
      <c r="AFR469" s="27"/>
      <c r="AFS469" s="27"/>
      <c r="AFT469" s="27"/>
      <c r="AFU469" s="27"/>
      <c r="AFV469" s="27"/>
      <c r="AFW469" s="27"/>
      <c r="AFX469" s="27"/>
      <c r="AFY469" s="27"/>
      <c r="AFZ469" s="27"/>
      <c r="AGA469" s="27"/>
      <c r="AGB469" s="27"/>
      <c r="AGC469" s="27"/>
      <c r="AGD469" s="27"/>
      <c r="AGE469" s="27"/>
      <c r="AGF469" s="27"/>
      <c r="AGG469" s="27"/>
      <c r="AGH469" s="27"/>
      <c r="AGI469" s="27"/>
      <c r="AGJ469" s="27"/>
      <c r="AGK469" s="27"/>
      <c r="AGL469" s="27"/>
      <c r="AGM469" s="27"/>
      <c r="AGN469" s="27"/>
      <c r="AGO469" s="27"/>
      <c r="AGP469" s="27"/>
      <c r="AGQ469" s="27"/>
      <c r="AGR469" s="27"/>
      <c r="AGS469" s="27"/>
      <c r="AGT469" s="27"/>
      <c r="AGU469" s="27"/>
      <c r="AGV469" s="27"/>
      <c r="AGW469" s="27"/>
      <c r="AGX469" s="27"/>
      <c r="AGY469" s="27"/>
      <c r="AGZ469" s="27"/>
      <c r="AHA469" s="27"/>
      <c r="AHB469" s="27"/>
      <c r="AHC469" s="27"/>
      <c r="AHD469" s="27"/>
      <c r="AHE469" s="27"/>
      <c r="AHF469" s="27"/>
      <c r="AHG469" s="27"/>
      <c r="AHH469" s="27"/>
      <c r="AHI469" s="27"/>
      <c r="AHJ469" s="27"/>
      <c r="AHK469" s="27"/>
      <c r="AHL469" s="27"/>
      <c r="AHM469" s="27"/>
      <c r="AHN469" s="27"/>
      <c r="AHO469" s="27"/>
      <c r="AHP469" s="27"/>
      <c r="AHQ469" s="27"/>
      <c r="AHR469" s="27"/>
      <c r="AHS469" s="27"/>
      <c r="AHT469" s="27"/>
      <c r="AHU469" s="27"/>
      <c r="AHV469" s="27"/>
      <c r="AHW469" s="27"/>
      <c r="AHX469" s="27"/>
      <c r="AHY469" s="27"/>
      <c r="AHZ469" s="27"/>
      <c r="AIA469" s="27"/>
      <c r="AIB469" s="27"/>
      <c r="AIC469" s="27"/>
      <c r="AID469" s="27"/>
      <c r="AIE469" s="27"/>
      <c r="AIF469" s="27"/>
      <c r="AIG469" s="27"/>
      <c r="AIH469" s="27"/>
      <c r="AII469" s="27"/>
      <c r="AIJ469" s="27"/>
      <c r="AIK469" s="27"/>
      <c r="AIL469" s="27"/>
      <c r="AIM469" s="27"/>
      <c r="AIN469" s="27"/>
      <c r="AIO469" s="27"/>
      <c r="AIP469" s="27"/>
      <c r="AIQ469" s="27"/>
      <c r="AIR469" s="27"/>
      <c r="AIS469" s="27"/>
      <c r="AIT469" s="27"/>
      <c r="AIU469" s="27"/>
      <c r="AIV469" s="27"/>
      <c r="AIW469" s="27"/>
      <c r="AIX469" s="27"/>
      <c r="AIY469" s="27"/>
      <c r="AIZ469" s="27"/>
      <c r="AJA469" s="27"/>
      <c r="AJB469" s="27"/>
      <c r="AJC469" s="27"/>
      <c r="AJD469" s="27"/>
      <c r="AJE469" s="27"/>
      <c r="AJF469" s="27"/>
      <c r="AJG469" s="27"/>
      <c r="AJH469" s="27"/>
      <c r="AJI469" s="27"/>
      <c r="AJJ469" s="27"/>
      <c r="AJK469" s="27"/>
      <c r="AJL469" s="27"/>
      <c r="AJM469" s="27"/>
      <c r="AJN469" s="27"/>
      <c r="AJO469" s="27"/>
      <c r="AJP469" s="27"/>
      <c r="AJQ469" s="27"/>
      <c r="AJR469" s="27"/>
      <c r="AJS469" s="27"/>
      <c r="AJT469" s="27"/>
      <c r="AJU469" s="27"/>
      <c r="AJV469" s="27"/>
      <c r="AJW469" s="27"/>
      <c r="AJX469" s="27"/>
      <c r="AJY469" s="27"/>
      <c r="AJZ469" s="27"/>
      <c r="AKA469" s="27"/>
      <c r="AKB469" s="27"/>
      <c r="AKC469" s="27"/>
      <c r="AKD469" s="27"/>
      <c r="AKE469" s="27"/>
      <c r="AKF469" s="27"/>
      <c r="AKG469" s="27"/>
      <c r="AKH469" s="27"/>
      <c r="AKI469" s="27"/>
      <c r="AKJ469" s="27"/>
      <c r="AKK469" s="27"/>
      <c r="AKL469" s="27"/>
      <c r="AKM469" s="27"/>
      <c r="AKN469" s="27"/>
      <c r="AKO469" s="27"/>
      <c r="AKP469" s="27"/>
      <c r="AKQ469" s="27"/>
      <c r="AKR469" s="27"/>
      <c r="AKS469" s="27"/>
      <c r="AKT469" s="27"/>
      <c r="AKU469" s="27"/>
      <c r="AKV469" s="27"/>
      <c r="AKW469" s="27"/>
      <c r="AKX469" s="27"/>
      <c r="AKY469" s="27"/>
      <c r="AKZ469" s="27"/>
      <c r="ALA469" s="27"/>
      <c r="ALB469" s="27"/>
      <c r="ALC469" s="27"/>
      <c r="ALD469" s="27"/>
      <c r="ALE469" s="27"/>
      <c r="ALF469" s="27"/>
      <c r="ALG469" s="27"/>
      <c r="ALH469" s="27"/>
      <c r="ALI469" s="27"/>
      <c r="ALJ469" s="27"/>
      <c r="ALK469" s="27"/>
      <c r="ALL469" s="27"/>
      <c r="ALM469" s="27"/>
      <c r="ALN469" s="27"/>
      <c r="ALO469" s="27"/>
      <c r="ALP469" s="27"/>
      <c r="ALQ469" s="27"/>
      <c r="ALR469" s="27"/>
      <c r="ALS469" s="27"/>
      <c r="ALT469" s="27"/>
      <c r="ALU469" s="27"/>
      <c r="ALV469" s="27"/>
      <c r="ALW469" s="27"/>
      <c r="ALX469" s="27"/>
      <c r="ALY469" s="27"/>
      <c r="ALZ469" s="27"/>
      <c r="AMA469" s="27"/>
      <c r="AMB469" s="27"/>
      <c r="AMC469" s="27"/>
      <c r="AMD469" s="27"/>
      <c r="AME469" s="27"/>
      <c r="AMF469" s="27"/>
      <c r="AMG469" s="27"/>
      <c r="AMH469" s="27"/>
      <c r="AMI469" s="27"/>
      <c r="AMJ469" s="27"/>
      <c r="AMK469" s="27"/>
      <c r="AML469" s="27"/>
      <c r="AMM469" s="27"/>
      <c r="AMN469" s="27"/>
      <c r="AMO469" s="27"/>
      <c r="AMP469" s="27"/>
      <c r="AMQ469" s="27"/>
      <c r="AMR469" s="27"/>
      <c r="AMS469" s="27"/>
      <c r="AMT469" s="27"/>
      <c r="AMU469" s="27"/>
      <c r="AMV469" s="27"/>
      <c r="AMW469" s="27"/>
      <c r="AMX469" s="27"/>
      <c r="AMY469" s="27"/>
      <c r="AMZ469" s="27"/>
      <c r="ANA469" s="27"/>
      <c r="ANB469" s="27"/>
      <c r="ANC469" s="27"/>
      <c r="AND469" s="27"/>
      <c r="ANE469" s="27"/>
      <c r="ANF469" s="27"/>
      <c r="ANG469" s="27"/>
      <c r="ANH469" s="27"/>
      <c r="ANI469" s="27"/>
      <c r="ANJ469" s="27"/>
      <c r="ANK469" s="27"/>
      <c r="ANL469" s="27"/>
      <c r="ANM469" s="27"/>
      <c r="ANN469" s="27"/>
      <c r="ANO469" s="27"/>
      <c r="ANP469" s="27"/>
      <c r="ANQ469" s="27"/>
      <c r="ANR469" s="27"/>
      <c r="ANS469" s="27"/>
      <c r="ANT469" s="27"/>
      <c r="ANU469" s="27"/>
      <c r="ANV469" s="27"/>
      <c r="ANW469" s="27"/>
      <c r="ANX469" s="27"/>
      <c r="ANY469" s="27"/>
      <c r="ANZ469" s="27"/>
      <c r="AOA469" s="27"/>
      <c r="AOB469" s="27"/>
      <c r="AOC469" s="27"/>
      <c r="AOD469" s="27"/>
      <c r="AOE469" s="27"/>
      <c r="AOF469" s="27"/>
      <c r="AOG469" s="27"/>
      <c r="AOH469" s="27"/>
      <c r="AOI469" s="27"/>
      <c r="AOJ469" s="27"/>
      <c r="AOK469" s="27"/>
      <c r="AOL469" s="27"/>
      <c r="AOM469" s="27"/>
      <c r="AON469" s="27"/>
      <c r="AOO469" s="27"/>
      <c r="AOP469" s="27"/>
      <c r="AOQ469" s="27"/>
      <c r="AOR469" s="27"/>
      <c r="AOS469" s="27"/>
      <c r="AOT469" s="27"/>
      <c r="AOU469" s="27"/>
      <c r="AOV469" s="27"/>
      <c r="AOW469" s="27"/>
      <c r="AOX469" s="27"/>
      <c r="AOY469" s="27"/>
      <c r="AOZ469" s="27"/>
      <c r="APA469" s="27"/>
      <c r="APB469" s="27"/>
      <c r="APC469" s="27"/>
      <c r="APD469" s="27"/>
      <c r="APE469" s="27"/>
      <c r="APF469" s="27"/>
      <c r="APG469" s="27"/>
      <c r="APH469" s="27"/>
      <c r="API469" s="27"/>
      <c r="APJ469" s="27"/>
      <c r="APK469" s="27"/>
      <c r="APL469" s="27"/>
      <c r="APM469" s="27"/>
      <c r="APN469" s="27"/>
      <c r="APO469" s="27"/>
      <c r="APP469" s="27"/>
      <c r="APQ469" s="27"/>
      <c r="APR469" s="27"/>
      <c r="APS469" s="27"/>
      <c r="APT469" s="27"/>
      <c r="APU469" s="27"/>
      <c r="APV469" s="27"/>
      <c r="APW469" s="27"/>
      <c r="APX469" s="27"/>
      <c r="APY469" s="27"/>
      <c r="APZ469" s="27"/>
      <c r="AQA469" s="27"/>
      <c r="AQB469" s="27"/>
      <c r="AQC469" s="27"/>
      <c r="AQD469" s="27"/>
      <c r="AQE469" s="27"/>
      <c r="AQF469" s="27"/>
      <c r="AQG469" s="27"/>
      <c r="AQH469" s="27"/>
      <c r="AQI469" s="27"/>
      <c r="AQJ469" s="27"/>
      <c r="AQK469" s="27"/>
      <c r="AQL469" s="27"/>
      <c r="AQM469" s="27"/>
      <c r="AQN469" s="27"/>
      <c r="AQO469" s="27"/>
      <c r="AQP469" s="27"/>
      <c r="AQQ469" s="27"/>
      <c r="AQR469" s="27"/>
      <c r="AQS469" s="27"/>
      <c r="AQT469" s="27"/>
      <c r="AQU469" s="27"/>
      <c r="AQV469" s="27"/>
      <c r="AQW469" s="27"/>
      <c r="AQX469" s="27"/>
      <c r="AQY469" s="27"/>
      <c r="AQZ469" s="27"/>
      <c r="ARA469" s="27"/>
      <c r="ARB469" s="27"/>
      <c r="ARC469" s="27"/>
      <c r="ARD469" s="27"/>
      <c r="ARE469" s="27"/>
      <c r="ARF469" s="27"/>
      <c r="ARG469" s="27"/>
      <c r="ARH469" s="27"/>
      <c r="ARI469" s="27"/>
      <c r="ARJ469" s="27"/>
      <c r="ARK469" s="27"/>
      <c r="ARL469" s="27"/>
      <c r="ARM469" s="27"/>
      <c r="ARN469" s="27"/>
      <c r="ARO469" s="27"/>
      <c r="ARP469" s="27"/>
      <c r="ARQ469" s="27"/>
      <c r="ARR469" s="27"/>
      <c r="ARS469" s="27"/>
      <c r="ART469" s="27"/>
      <c r="ARU469" s="27"/>
      <c r="ARV469" s="27"/>
      <c r="ARW469" s="27"/>
      <c r="ARX469" s="27"/>
      <c r="ARY469" s="27"/>
      <c r="ARZ469" s="27"/>
      <c r="ASA469" s="27"/>
      <c r="ASB469" s="27"/>
      <c r="ASC469" s="27"/>
      <c r="ASD469" s="27"/>
      <c r="ASE469" s="27"/>
      <c r="ASF469" s="27"/>
      <c r="ASG469" s="27"/>
      <c r="ASH469" s="27"/>
      <c r="ASI469" s="27"/>
      <c r="ASJ469" s="27"/>
      <c r="ASK469" s="27"/>
      <c r="ASL469" s="27"/>
      <c r="ASM469" s="27"/>
      <c r="ASN469" s="27"/>
      <c r="ASO469" s="27"/>
      <c r="ASP469" s="27"/>
      <c r="ASQ469" s="27"/>
      <c r="ASR469" s="27"/>
      <c r="ASS469" s="27"/>
      <c r="AST469" s="27"/>
      <c r="ASU469" s="27"/>
      <c r="ASV469" s="27"/>
      <c r="ASW469" s="27"/>
      <c r="ASX469" s="27"/>
      <c r="ASY469" s="27"/>
      <c r="ASZ469" s="27"/>
      <c r="ATA469" s="27"/>
      <c r="ATB469" s="27"/>
      <c r="ATC469" s="27"/>
      <c r="ATD469" s="27"/>
      <c r="ATE469" s="27"/>
      <c r="ATF469" s="27"/>
      <c r="ATG469" s="27"/>
      <c r="ATH469" s="27"/>
      <c r="ATI469" s="27"/>
      <c r="ATJ469" s="27"/>
      <c r="ATK469" s="27"/>
      <c r="ATL469" s="27"/>
      <c r="ATM469" s="27"/>
      <c r="ATN469" s="27"/>
      <c r="ATO469" s="27"/>
      <c r="ATP469" s="27"/>
      <c r="ATQ469" s="27"/>
      <c r="ATR469" s="27"/>
      <c r="ATS469" s="27"/>
      <c r="ATT469" s="27"/>
      <c r="ATU469" s="27"/>
      <c r="ATV469" s="27"/>
      <c r="ATW469" s="27"/>
      <c r="ATX469" s="27"/>
      <c r="ATY469" s="27"/>
      <c r="ATZ469" s="27"/>
      <c r="AUA469" s="27"/>
      <c r="AUB469" s="27"/>
      <c r="AUC469" s="27"/>
      <c r="AUD469" s="27"/>
      <c r="AUE469" s="27"/>
      <c r="AUF469" s="27"/>
      <c r="AUG469" s="27"/>
      <c r="AUH469" s="27"/>
      <c r="AUI469" s="27"/>
      <c r="AUJ469" s="27"/>
      <c r="AUK469" s="27"/>
      <c r="AUL469" s="27"/>
      <c r="AUM469" s="27"/>
      <c r="AUN469" s="27"/>
      <c r="AUO469" s="27"/>
      <c r="AUP469" s="27"/>
      <c r="AUQ469" s="27"/>
      <c r="AUR469" s="27"/>
      <c r="AUS469" s="27"/>
      <c r="AUT469" s="27"/>
      <c r="AUU469" s="27"/>
      <c r="AUV469" s="27"/>
      <c r="AUW469" s="27"/>
      <c r="AUX469" s="27"/>
      <c r="AUY469" s="27"/>
      <c r="AUZ469" s="27"/>
      <c r="AVA469" s="27"/>
      <c r="AVB469" s="27"/>
      <c r="AVC469" s="27"/>
      <c r="AVD469" s="27"/>
      <c r="AVE469" s="27"/>
      <c r="AVF469" s="27"/>
      <c r="AVG469" s="27"/>
      <c r="AVH469" s="27"/>
      <c r="AVI469" s="27"/>
      <c r="AVJ469" s="27"/>
      <c r="AVK469" s="27"/>
      <c r="AVL469" s="27"/>
      <c r="AVM469" s="27"/>
      <c r="AVN469" s="27"/>
      <c r="AVO469" s="27"/>
      <c r="AVP469" s="27"/>
      <c r="AVQ469" s="27"/>
      <c r="AVR469" s="27"/>
      <c r="AVS469" s="27"/>
      <c r="AVT469" s="27"/>
      <c r="AVU469" s="27"/>
      <c r="AVV469" s="27"/>
      <c r="AVW469" s="27"/>
      <c r="AVX469" s="27"/>
      <c r="AVY469" s="27"/>
      <c r="AVZ469" s="27"/>
      <c r="AWA469" s="27"/>
      <c r="AWB469" s="27"/>
      <c r="AWC469" s="27"/>
      <c r="AWD469" s="27"/>
      <c r="AWE469" s="27"/>
      <c r="AWF469" s="27"/>
      <c r="AWG469" s="27"/>
      <c r="AWH469" s="27"/>
      <c r="AWI469" s="27"/>
      <c r="AWJ469" s="27"/>
      <c r="AWK469" s="27"/>
      <c r="AWL469" s="27"/>
      <c r="AWM469" s="27"/>
      <c r="AWN469" s="27"/>
      <c r="AWO469" s="27"/>
      <c r="AWP469" s="27"/>
      <c r="AWQ469" s="27"/>
      <c r="AWR469" s="27"/>
      <c r="AWS469" s="27"/>
      <c r="AWT469" s="27"/>
      <c r="AWU469" s="27"/>
      <c r="AWV469" s="27"/>
      <c r="AWW469" s="27"/>
      <c r="AWX469" s="27"/>
      <c r="AWY469" s="27"/>
      <c r="AWZ469" s="27"/>
      <c r="AXA469" s="27"/>
      <c r="AXB469" s="27"/>
      <c r="AXC469" s="27"/>
      <c r="AXD469" s="27"/>
      <c r="AXE469" s="27"/>
      <c r="AXF469" s="27"/>
      <c r="AXG469" s="27"/>
      <c r="AXH469" s="27"/>
      <c r="AXI469" s="27"/>
      <c r="AXJ469" s="27"/>
      <c r="AXK469" s="27"/>
      <c r="AXL469" s="27"/>
      <c r="AXM469" s="27"/>
      <c r="AXN469" s="27"/>
      <c r="AXO469" s="27"/>
      <c r="AXP469" s="27"/>
      <c r="AXQ469" s="27"/>
      <c r="AXR469" s="27"/>
      <c r="AXS469" s="27"/>
      <c r="AXT469" s="27"/>
      <c r="AXU469" s="27"/>
      <c r="AXV469" s="27"/>
      <c r="AXW469" s="27"/>
      <c r="AXX469" s="27"/>
      <c r="AXY469" s="27"/>
      <c r="AXZ469" s="27"/>
      <c r="AYA469" s="27"/>
      <c r="AYB469" s="27"/>
      <c r="AYC469" s="27"/>
      <c r="AYD469" s="27"/>
      <c r="AYE469" s="27"/>
      <c r="AYF469" s="27"/>
      <c r="AYG469" s="27"/>
      <c r="AYH469" s="27"/>
      <c r="AYI469" s="27"/>
      <c r="AYJ469" s="27"/>
      <c r="AYK469" s="27"/>
      <c r="AYL469" s="27"/>
      <c r="AYM469" s="27"/>
      <c r="AYN469" s="27"/>
      <c r="AYO469" s="27"/>
      <c r="AYP469" s="27"/>
      <c r="AYQ469" s="27"/>
      <c r="AYR469" s="27"/>
      <c r="AYS469" s="27"/>
      <c r="AYT469" s="27"/>
      <c r="AYU469" s="27"/>
      <c r="AYV469" s="27"/>
      <c r="AYW469" s="27"/>
      <c r="AYX469" s="27"/>
      <c r="AYY469" s="27"/>
      <c r="AYZ469" s="27"/>
      <c r="AZA469" s="27"/>
      <c r="AZB469" s="27"/>
      <c r="AZC469" s="27"/>
      <c r="AZD469" s="27"/>
      <c r="AZE469" s="27"/>
      <c r="AZF469" s="27"/>
      <c r="AZG469" s="27"/>
      <c r="AZH469" s="27"/>
      <c r="AZI469" s="27"/>
      <c r="AZJ469" s="27"/>
      <c r="AZK469" s="27"/>
      <c r="AZL469" s="27"/>
      <c r="AZM469" s="27"/>
      <c r="AZN469" s="27"/>
      <c r="AZO469" s="27"/>
      <c r="AZP469" s="27"/>
      <c r="AZQ469" s="27"/>
      <c r="AZR469" s="27"/>
      <c r="AZS469" s="27"/>
      <c r="AZT469" s="27"/>
      <c r="AZU469" s="27"/>
      <c r="AZV469" s="27"/>
      <c r="AZW469" s="27"/>
      <c r="AZX469" s="27"/>
      <c r="AZY469" s="27"/>
      <c r="AZZ469" s="27"/>
      <c r="BAA469" s="27"/>
      <c r="BAB469" s="27"/>
      <c r="BAC469" s="27"/>
      <c r="BAD469" s="27"/>
      <c r="BAE469" s="27"/>
      <c r="BAF469" s="27"/>
      <c r="BAG469" s="27"/>
      <c r="BAH469" s="27"/>
      <c r="BAI469" s="27"/>
      <c r="BAJ469" s="27"/>
      <c r="BAK469" s="27"/>
      <c r="BAL469" s="27"/>
      <c r="BAM469" s="27"/>
      <c r="BAN469" s="27"/>
      <c r="BAO469" s="27"/>
      <c r="BAP469" s="27"/>
      <c r="BAQ469" s="27"/>
      <c r="BAR469" s="27"/>
      <c r="BAS469" s="27"/>
      <c r="BAT469" s="27"/>
      <c r="BAU469" s="27"/>
      <c r="BAV469" s="27"/>
      <c r="BAW469" s="27"/>
      <c r="BAX469" s="27"/>
      <c r="BAY469" s="27"/>
      <c r="BAZ469" s="27"/>
      <c r="BBA469" s="27"/>
      <c r="BBB469" s="27"/>
      <c r="BBC469" s="27"/>
      <c r="BBD469" s="27"/>
      <c r="BBE469" s="27"/>
      <c r="BBF469" s="27"/>
      <c r="BBG469" s="27"/>
      <c r="BBH469" s="27"/>
      <c r="BBI469" s="27"/>
      <c r="BBJ469" s="27"/>
      <c r="BBK469" s="27"/>
      <c r="BBL469" s="27"/>
      <c r="BBM469" s="27"/>
      <c r="BBN469" s="27"/>
      <c r="BBO469" s="27"/>
      <c r="BBP469" s="27"/>
      <c r="BBQ469" s="27"/>
      <c r="BBR469" s="27"/>
      <c r="BBS469" s="27"/>
      <c r="BBT469" s="27"/>
      <c r="BBU469" s="27"/>
      <c r="BBV469" s="27"/>
      <c r="BBW469" s="27"/>
      <c r="BBX469" s="27"/>
      <c r="BBY469" s="27"/>
      <c r="BBZ469" s="27"/>
      <c r="BCA469" s="27"/>
      <c r="BCB469" s="27"/>
      <c r="BCC469" s="27"/>
      <c r="BCD469" s="27"/>
      <c r="BCE469" s="27"/>
      <c r="BCF469" s="27"/>
      <c r="BCG469" s="27"/>
      <c r="BCH469" s="27"/>
      <c r="BCI469" s="27"/>
      <c r="BCJ469" s="27"/>
      <c r="BCK469" s="27"/>
      <c r="BCL469" s="27"/>
      <c r="BCM469" s="27"/>
      <c r="BCN469" s="27"/>
      <c r="BCO469" s="27"/>
      <c r="BCP469" s="27"/>
      <c r="BCQ469" s="27"/>
      <c r="BCR469" s="27"/>
      <c r="BCS469" s="27"/>
      <c r="BCT469" s="27"/>
      <c r="BCU469" s="27"/>
      <c r="BCV469" s="27"/>
      <c r="BCW469" s="27"/>
      <c r="BCX469" s="27"/>
      <c r="BCY469" s="27"/>
      <c r="BCZ469" s="27"/>
      <c r="BDA469" s="27"/>
      <c r="BDB469" s="27"/>
      <c r="BDC469" s="27"/>
      <c r="BDD469" s="27"/>
      <c r="BDE469" s="27"/>
      <c r="BDF469" s="27"/>
      <c r="BDG469" s="27"/>
      <c r="BDH469" s="27"/>
      <c r="BDI469" s="27"/>
      <c r="BDJ469" s="27"/>
      <c r="BDK469" s="27"/>
      <c r="BDL469" s="27"/>
      <c r="BDM469" s="27"/>
      <c r="BDN469" s="27"/>
      <c r="BDO469" s="27"/>
      <c r="BDP469" s="27"/>
      <c r="BDQ469" s="27"/>
      <c r="BDR469" s="27"/>
      <c r="BDS469" s="27"/>
      <c r="BDT469" s="27"/>
      <c r="BDU469" s="27"/>
      <c r="BDV469" s="27"/>
      <c r="BDW469" s="27"/>
      <c r="BDX469" s="27"/>
      <c r="BDY469" s="27"/>
      <c r="BDZ469" s="27"/>
      <c r="BEA469" s="27"/>
      <c r="BEB469" s="27"/>
      <c r="BEC469" s="27"/>
      <c r="BED469" s="27"/>
      <c r="BEE469" s="27"/>
      <c r="BEF469" s="27"/>
      <c r="BEG469" s="27"/>
      <c r="BEH469" s="27"/>
      <c r="BEI469" s="27"/>
      <c r="BEJ469" s="27"/>
      <c r="BEK469" s="27"/>
      <c r="BEL469" s="27"/>
      <c r="BEM469" s="27"/>
      <c r="BEN469" s="27"/>
      <c r="BEO469" s="27"/>
      <c r="BEP469" s="27"/>
      <c r="BEQ469" s="27"/>
      <c r="BER469" s="27"/>
      <c r="BES469" s="27"/>
      <c r="BET469" s="27"/>
      <c r="BEU469" s="27"/>
      <c r="BEV469" s="27"/>
      <c r="BEW469" s="27"/>
      <c r="BEX469" s="27"/>
      <c r="BEY469" s="27"/>
      <c r="BEZ469" s="27"/>
      <c r="BFA469" s="27"/>
      <c r="BFB469" s="27"/>
      <c r="BFC469" s="27"/>
      <c r="BFD469" s="27"/>
      <c r="BFE469" s="27"/>
      <c r="BFF469" s="27"/>
      <c r="BFG469" s="27"/>
      <c r="BFH469" s="27"/>
      <c r="BFI469" s="27"/>
      <c r="BFJ469" s="27"/>
      <c r="BFK469" s="27"/>
      <c r="BFL469" s="27"/>
      <c r="BFM469" s="27"/>
      <c r="BFN469" s="27"/>
      <c r="BFO469" s="27"/>
      <c r="BFP469" s="27"/>
      <c r="BFQ469" s="27"/>
      <c r="BFR469" s="27"/>
      <c r="BFS469" s="27"/>
      <c r="BFT469" s="27"/>
      <c r="BFU469" s="27"/>
      <c r="BFV469" s="27"/>
      <c r="BFW469" s="27"/>
      <c r="BFX469" s="27"/>
      <c r="BFY469" s="27"/>
      <c r="BFZ469" s="27"/>
      <c r="BGA469" s="27"/>
      <c r="BGB469" s="27"/>
      <c r="BGC469" s="27"/>
      <c r="BGD469" s="27"/>
      <c r="BGE469" s="27"/>
      <c r="BGF469" s="27"/>
      <c r="BGG469" s="27"/>
      <c r="BGH469" s="27"/>
      <c r="BGI469" s="27"/>
      <c r="BGJ469" s="27"/>
      <c r="BGK469" s="27"/>
      <c r="BGL469" s="27"/>
      <c r="BGM469" s="27"/>
      <c r="BGN469" s="27"/>
      <c r="BGO469" s="27"/>
      <c r="BGP469" s="27"/>
      <c r="BGQ469" s="27"/>
      <c r="BGR469" s="27"/>
      <c r="BGS469" s="27"/>
      <c r="BGT469" s="27"/>
      <c r="BGU469" s="27"/>
      <c r="BGV469" s="27"/>
      <c r="BGW469" s="27"/>
      <c r="BGX469" s="27"/>
      <c r="BGY469" s="27"/>
      <c r="BGZ469" s="27"/>
      <c r="BHA469" s="27"/>
      <c r="BHB469" s="27"/>
      <c r="BHC469" s="27"/>
      <c r="BHD469" s="27"/>
      <c r="BHE469" s="27"/>
      <c r="BHF469" s="27"/>
      <c r="BHG469" s="27"/>
      <c r="BHH469" s="27"/>
      <c r="BHI469" s="27"/>
      <c r="BHJ469" s="27"/>
      <c r="BHK469" s="27"/>
      <c r="BHL469" s="27"/>
      <c r="BHM469" s="27"/>
      <c r="BHN469" s="27"/>
      <c r="BHO469" s="27"/>
      <c r="BHP469" s="27"/>
      <c r="BHQ469" s="27"/>
      <c r="BHR469" s="27"/>
      <c r="BHS469" s="27"/>
      <c r="BHT469" s="27"/>
      <c r="BHU469" s="27"/>
      <c r="BHV469" s="27"/>
      <c r="BHW469" s="27"/>
      <c r="BHX469" s="27"/>
      <c r="BHY469" s="27"/>
      <c r="BHZ469" s="27"/>
      <c r="BIA469" s="27"/>
      <c r="BIB469" s="27"/>
      <c r="BIC469" s="27"/>
      <c r="BID469" s="27"/>
      <c r="BIE469" s="27"/>
      <c r="BIF469" s="27"/>
      <c r="BIG469" s="27"/>
      <c r="BIH469" s="27"/>
      <c r="BII469" s="27"/>
      <c r="BIJ469" s="27"/>
      <c r="BIK469" s="27"/>
      <c r="BIL469" s="27"/>
      <c r="BIM469" s="27"/>
      <c r="BIN469" s="27"/>
      <c r="BIO469" s="27"/>
      <c r="BIP469" s="27"/>
      <c r="BIQ469" s="27"/>
      <c r="BIR469" s="27"/>
      <c r="BIS469" s="27"/>
      <c r="BIT469" s="27"/>
      <c r="BIU469" s="27"/>
      <c r="BIV469" s="27"/>
      <c r="BIW469" s="27"/>
      <c r="BIX469" s="27"/>
      <c r="BIY469" s="27"/>
      <c r="BIZ469" s="27"/>
      <c r="BJA469" s="27"/>
      <c r="BJB469" s="27"/>
      <c r="BJC469" s="27"/>
      <c r="BJD469" s="27"/>
      <c r="BJE469" s="27"/>
      <c r="BJF469" s="27"/>
      <c r="BJG469" s="27"/>
      <c r="BJH469" s="27"/>
      <c r="BJI469" s="27"/>
      <c r="BJJ469" s="27"/>
      <c r="BJK469" s="27"/>
      <c r="BJL469" s="27"/>
      <c r="BJM469" s="27"/>
      <c r="BJN469" s="27"/>
      <c r="BJO469" s="27"/>
      <c r="BJP469" s="27"/>
      <c r="BJQ469" s="27"/>
      <c r="BJR469" s="27"/>
      <c r="BJS469" s="27"/>
      <c r="BJT469" s="27"/>
      <c r="BJU469" s="27"/>
      <c r="BJV469" s="27"/>
      <c r="BJW469" s="27"/>
      <c r="BJX469" s="27"/>
      <c r="BJY469" s="27"/>
      <c r="BJZ469" s="27"/>
      <c r="BKA469" s="27"/>
      <c r="BKB469" s="27"/>
      <c r="BKC469" s="27"/>
      <c r="BKD469" s="27"/>
      <c r="BKE469" s="27"/>
      <c r="BKF469" s="27"/>
      <c r="BKG469" s="27"/>
      <c r="BKH469" s="27"/>
      <c r="BKI469" s="27"/>
      <c r="BKJ469" s="27"/>
      <c r="BKK469" s="27"/>
      <c r="BKL469" s="27"/>
      <c r="BKM469" s="27"/>
      <c r="BKN469" s="27"/>
      <c r="BKO469" s="27"/>
      <c r="BKP469" s="27"/>
      <c r="BKQ469" s="27"/>
      <c r="BKR469" s="27"/>
      <c r="BKS469" s="27"/>
      <c r="BKT469" s="27"/>
      <c r="BKU469" s="27"/>
      <c r="BKV469" s="27"/>
      <c r="BKW469" s="27"/>
      <c r="BKX469" s="27"/>
      <c r="BKY469" s="27"/>
      <c r="BKZ469" s="27"/>
      <c r="BLA469" s="27"/>
      <c r="BLB469" s="27"/>
      <c r="BLC469" s="27"/>
      <c r="BLD469" s="27"/>
      <c r="BLE469" s="27"/>
      <c r="BLF469" s="27"/>
      <c r="BLG469" s="27"/>
      <c r="BLH469" s="27"/>
      <c r="BLI469" s="27"/>
      <c r="BLJ469" s="27"/>
      <c r="BLK469" s="27"/>
      <c r="BLL469" s="27"/>
      <c r="BLM469" s="27"/>
      <c r="BLN469" s="27"/>
      <c r="BLO469" s="27"/>
      <c r="BLP469" s="27"/>
      <c r="BLQ469" s="27"/>
      <c r="BLR469" s="27"/>
      <c r="BLS469" s="27"/>
      <c r="BLT469" s="27"/>
      <c r="BLU469" s="27"/>
      <c r="BLV469" s="27"/>
      <c r="BLW469" s="27"/>
      <c r="BLX469" s="27"/>
      <c r="BLY469" s="27"/>
      <c r="BLZ469" s="27"/>
      <c r="BMA469" s="27"/>
      <c r="BMB469" s="27"/>
      <c r="BMC469" s="27"/>
      <c r="BMD469" s="27"/>
      <c r="BME469" s="27"/>
      <c r="BMF469" s="27"/>
      <c r="BMG469" s="27"/>
      <c r="BMH469" s="27"/>
      <c r="BMI469" s="27"/>
      <c r="BMJ469" s="27"/>
      <c r="BMK469" s="27"/>
      <c r="BML469" s="27"/>
      <c r="BMM469" s="27"/>
      <c r="BMN469" s="27"/>
      <c r="BMO469" s="27"/>
      <c r="BMP469" s="27"/>
      <c r="BMQ469" s="27"/>
      <c r="BMR469" s="27"/>
      <c r="BMS469" s="27"/>
      <c r="BMT469" s="27"/>
      <c r="BMU469" s="27"/>
      <c r="BMV469" s="27"/>
      <c r="BMW469" s="27"/>
      <c r="BMX469" s="27"/>
      <c r="BMY469" s="27"/>
      <c r="BMZ469" s="27"/>
      <c r="BNA469" s="27"/>
      <c r="BNB469" s="27"/>
      <c r="BNC469" s="27"/>
      <c r="BND469" s="27"/>
      <c r="BNE469" s="27"/>
      <c r="BNF469" s="27"/>
      <c r="BNG469" s="27"/>
      <c r="BNH469" s="27"/>
      <c r="BNI469" s="27"/>
      <c r="BNJ469" s="27"/>
      <c r="BNK469" s="27"/>
      <c r="BNL469" s="27"/>
      <c r="BNM469" s="27"/>
      <c r="BNN469" s="27"/>
      <c r="BNO469" s="27"/>
      <c r="BNP469" s="27"/>
      <c r="BNQ469" s="27"/>
      <c r="BNR469" s="27"/>
      <c r="BNS469" s="27"/>
      <c r="BNT469" s="27"/>
      <c r="BNU469" s="27"/>
      <c r="BNV469" s="27"/>
      <c r="BNW469" s="27"/>
      <c r="BNX469" s="27"/>
      <c r="BNY469" s="27"/>
      <c r="BNZ469" s="27"/>
      <c r="BOA469" s="27"/>
      <c r="BOB469" s="27"/>
      <c r="BOC469" s="27"/>
      <c r="BOD469" s="27"/>
      <c r="BOE469" s="27"/>
      <c r="BOF469" s="27"/>
      <c r="BOG469" s="27"/>
      <c r="BOH469" s="27"/>
      <c r="BOI469" s="27"/>
      <c r="BOJ469" s="27"/>
      <c r="BOK469" s="27"/>
      <c r="BOL469" s="27"/>
      <c r="BOM469" s="27"/>
      <c r="BON469" s="27"/>
      <c r="BOO469" s="27"/>
      <c r="BOP469" s="27"/>
      <c r="BOQ469" s="27"/>
      <c r="BOR469" s="27"/>
      <c r="BOS469" s="27"/>
      <c r="BOT469" s="27"/>
      <c r="BOU469" s="27"/>
      <c r="BOV469" s="27"/>
      <c r="BOW469" s="27"/>
      <c r="BOX469" s="27"/>
      <c r="BOY469" s="27"/>
      <c r="BOZ469" s="27"/>
      <c r="BPA469" s="27"/>
      <c r="BPB469" s="27"/>
      <c r="BPC469" s="27"/>
      <c r="BPD469" s="27"/>
      <c r="BPE469" s="27"/>
      <c r="BPF469" s="27"/>
      <c r="BPG469" s="27"/>
      <c r="BPH469" s="27"/>
      <c r="BPI469" s="27"/>
      <c r="BPJ469" s="27"/>
      <c r="BPK469" s="27"/>
      <c r="BPL469" s="27"/>
      <c r="BPM469" s="27"/>
      <c r="BPN469" s="27"/>
      <c r="BPO469" s="27"/>
      <c r="BPP469" s="27"/>
      <c r="BPQ469" s="27"/>
      <c r="BPR469" s="27"/>
      <c r="BPS469" s="27"/>
      <c r="BPT469" s="27"/>
      <c r="BPU469" s="27"/>
      <c r="BPV469" s="27"/>
      <c r="BPW469" s="27"/>
      <c r="BPX469" s="27"/>
      <c r="BPY469" s="27"/>
      <c r="BPZ469" s="27"/>
      <c r="BQA469" s="27"/>
      <c r="BQB469" s="27"/>
      <c r="BQC469" s="27"/>
      <c r="BQD469" s="27"/>
      <c r="BQE469" s="27"/>
      <c r="BQF469" s="27"/>
      <c r="BQG469" s="27"/>
      <c r="BQH469" s="27"/>
      <c r="BQI469" s="27"/>
      <c r="BQJ469" s="27"/>
      <c r="BQK469" s="27"/>
      <c r="BQL469" s="27"/>
      <c r="BQM469" s="27"/>
      <c r="BQN469" s="27"/>
      <c r="BQO469" s="27"/>
      <c r="BQP469" s="27"/>
      <c r="BQQ469" s="27"/>
      <c r="BQR469" s="27"/>
      <c r="BQS469" s="27"/>
      <c r="BQT469" s="27"/>
      <c r="BQU469" s="27"/>
      <c r="BQV469" s="27"/>
      <c r="BQW469" s="27"/>
      <c r="BQX469" s="27"/>
      <c r="BQY469" s="27"/>
      <c r="BQZ469" s="27"/>
      <c r="BRA469" s="27"/>
      <c r="BRB469" s="27"/>
      <c r="BRC469" s="27"/>
      <c r="BRD469" s="27"/>
      <c r="BRE469" s="27"/>
      <c r="BRF469" s="27"/>
      <c r="BRG469" s="27"/>
      <c r="BRH469" s="27"/>
      <c r="BRI469" s="27"/>
      <c r="BRJ469" s="27"/>
      <c r="BRK469" s="27"/>
      <c r="BRL469" s="27"/>
      <c r="BRM469" s="27"/>
      <c r="BRN469" s="27"/>
      <c r="BRO469" s="27"/>
      <c r="BRP469" s="27"/>
      <c r="BRQ469" s="27"/>
      <c r="BRR469" s="27"/>
      <c r="BRS469" s="27"/>
      <c r="BRT469" s="27"/>
      <c r="BRU469" s="27"/>
      <c r="BRV469" s="27"/>
      <c r="BRW469" s="27"/>
      <c r="BRX469" s="27"/>
      <c r="BRY469" s="27"/>
      <c r="BRZ469" s="27"/>
      <c r="BSA469" s="27"/>
      <c r="BSB469" s="27"/>
      <c r="BSC469" s="27"/>
      <c r="BSD469" s="27"/>
      <c r="BSE469" s="27"/>
      <c r="BSF469" s="27"/>
      <c r="BSG469" s="27"/>
      <c r="BSH469" s="27"/>
      <c r="BSI469" s="27"/>
      <c r="BSJ469" s="27"/>
      <c r="BSK469" s="27"/>
      <c r="BSL469" s="27"/>
      <c r="BSM469" s="27"/>
      <c r="BSN469" s="27"/>
      <c r="BSO469" s="27"/>
      <c r="BSP469" s="27"/>
      <c r="BSQ469" s="27"/>
      <c r="BSR469" s="27"/>
      <c r="BSS469" s="27"/>
      <c r="BST469" s="27"/>
      <c r="BSU469" s="27"/>
      <c r="BSV469" s="27"/>
      <c r="BSW469" s="27"/>
      <c r="BSX469" s="27"/>
      <c r="BSY469" s="27"/>
      <c r="BSZ469" s="27"/>
      <c r="BTA469" s="27"/>
      <c r="BTB469" s="27"/>
      <c r="BTC469" s="27"/>
      <c r="BTD469" s="27"/>
      <c r="BTE469" s="27"/>
      <c r="BTF469" s="27"/>
      <c r="BTG469" s="27"/>
      <c r="BTH469" s="27"/>
      <c r="BTI469" s="27"/>
      <c r="BTJ469" s="27"/>
      <c r="BTK469" s="27"/>
      <c r="BTL469" s="27"/>
      <c r="BTM469" s="27"/>
      <c r="BTN469" s="27"/>
      <c r="BTO469" s="27"/>
      <c r="BTP469" s="27"/>
      <c r="BTQ469" s="27"/>
      <c r="BTR469" s="27"/>
      <c r="BTS469" s="27"/>
      <c r="BTT469" s="27"/>
      <c r="BTU469" s="27"/>
      <c r="BTV469" s="27"/>
      <c r="BTW469" s="27"/>
      <c r="BTX469" s="27"/>
      <c r="BTY469" s="27"/>
      <c r="BTZ469" s="27"/>
      <c r="BUA469" s="27"/>
      <c r="BUB469" s="27"/>
      <c r="BUC469" s="27"/>
      <c r="BUD469" s="27"/>
      <c r="BUE469" s="27"/>
      <c r="BUF469" s="27"/>
      <c r="BUG469" s="27"/>
      <c r="BUH469" s="27"/>
      <c r="BUI469" s="27"/>
      <c r="BUJ469" s="27"/>
      <c r="BUK469" s="27"/>
      <c r="BUL469" s="27"/>
      <c r="BUM469" s="27"/>
      <c r="BUN469" s="27"/>
      <c r="BUO469" s="27"/>
      <c r="BUP469" s="27"/>
      <c r="BUQ469" s="27"/>
      <c r="BUR469" s="27"/>
      <c r="BUS469" s="27"/>
      <c r="BUT469" s="27"/>
      <c r="BUU469" s="27"/>
      <c r="BUV469" s="27"/>
      <c r="BUW469" s="27"/>
      <c r="BUX469" s="27"/>
      <c r="BUY469" s="27"/>
      <c r="BUZ469" s="27"/>
      <c r="BVA469" s="27"/>
      <c r="BVB469" s="27"/>
      <c r="BVC469" s="27"/>
      <c r="BVD469" s="27"/>
      <c r="BVE469" s="27"/>
      <c r="BVF469" s="27"/>
      <c r="BVG469" s="27"/>
      <c r="BVH469" s="27"/>
      <c r="BVI469" s="27"/>
      <c r="BVJ469" s="27"/>
      <c r="BVK469" s="27"/>
      <c r="BVL469" s="27"/>
      <c r="BVM469" s="27"/>
      <c r="BVN469" s="27"/>
      <c r="BVO469" s="27"/>
      <c r="BVP469" s="27"/>
      <c r="BVQ469" s="27"/>
      <c r="BVR469" s="27"/>
      <c r="BVS469" s="27"/>
      <c r="BVT469" s="27"/>
      <c r="BVU469" s="27"/>
      <c r="BVV469" s="27"/>
      <c r="BVW469" s="27"/>
      <c r="BVX469" s="27"/>
      <c r="BVY469" s="27"/>
      <c r="BVZ469" s="27"/>
      <c r="BWA469" s="27"/>
      <c r="BWB469" s="27"/>
      <c r="BWC469" s="27"/>
      <c r="BWD469" s="27"/>
      <c r="BWE469" s="27"/>
      <c r="BWF469" s="27"/>
      <c r="BWG469" s="27"/>
      <c r="BWH469" s="27"/>
      <c r="BWI469" s="27"/>
      <c r="BWJ469" s="27"/>
      <c r="BWK469" s="27"/>
      <c r="BWL469" s="27"/>
      <c r="BWM469" s="27"/>
      <c r="BWN469" s="27"/>
      <c r="BWO469" s="27"/>
      <c r="BWP469" s="27"/>
      <c r="BWQ469" s="27"/>
      <c r="BWR469" s="27"/>
      <c r="BWS469" s="27"/>
      <c r="BWT469" s="27"/>
      <c r="BWU469" s="27"/>
      <c r="BWV469" s="27"/>
      <c r="BWW469" s="27"/>
      <c r="BWX469" s="27"/>
      <c r="BWY469" s="27"/>
      <c r="BWZ469" s="27"/>
      <c r="BXA469" s="27"/>
      <c r="BXB469" s="27"/>
      <c r="BXC469" s="27"/>
      <c r="BXD469" s="27"/>
      <c r="BXE469" s="27"/>
      <c r="BXF469" s="27"/>
      <c r="BXG469" s="27"/>
      <c r="BXH469" s="27"/>
      <c r="BXI469" s="27"/>
      <c r="BXJ469" s="27"/>
      <c r="BXK469" s="27"/>
      <c r="BXL469" s="27"/>
      <c r="BXM469" s="27"/>
      <c r="BXN469" s="27"/>
      <c r="BXO469" s="27"/>
      <c r="BXP469" s="27"/>
      <c r="BXQ469" s="27"/>
      <c r="BXR469" s="27"/>
      <c r="BXS469" s="27"/>
      <c r="BXT469" s="27"/>
      <c r="BXU469" s="27"/>
      <c r="BXV469" s="27"/>
      <c r="BXW469" s="27"/>
      <c r="BXX469" s="27"/>
      <c r="BXY469" s="27"/>
      <c r="BXZ469" s="27"/>
      <c r="BYA469" s="27"/>
      <c r="BYB469" s="27"/>
      <c r="BYC469" s="27"/>
      <c r="BYD469" s="27"/>
      <c r="BYE469" s="27"/>
      <c r="BYF469" s="27"/>
      <c r="BYG469" s="27"/>
      <c r="BYH469" s="27"/>
      <c r="BYI469" s="27"/>
      <c r="BYJ469" s="27"/>
      <c r="BYK469" s="27"/>
      <c r="BYL469" s="27"/>
      <c r="BYM469" s="27"/>
      <c r="BYN469" s="27"/>
      <c r="BYO469" s="27"/>
      <c r="BYP469" s="27"/>
      <c r="BYQ469" s="27"/>
      <c r="BYR469" s="27"/>
      <c r="BYS469" s="27"/>
      <c r="BYT469" s="27"/>
      <c r="BYU469" s="27"/>
      <c r="BYV469" s="27"/>
      <c r="BYW469" s="27"/>
      <c r="BYX469" s="27"/>
      <c r="BYY469" s="27"/>
      <c r="BYZ469" s="27"/>
      <c r="BZA469" s="27"/>
      <c r="BZB469" s="27"/>
      <c r="BZC469" s="27"/>
      <c r="BZD469" s="27"/>
      <c r="BZE469" s="27"/>
      <c r="BZF469" s="27"/>
      <c r="BZG469" s="27"/>
      <c r="BZH469" s="27"/>
      <c r="BZI469" s="27"/>
      <c r="BZJ469" s="27"/>
      <c r="BZK469" s="27"/>
      <c r="BZL469" s="27"/>
      <c r="BZM469" s="27"/>
      <c r="BZN469" s="27"/>
      <c r="BZO469" s="27"/>
      <c r="BZP469" s="27"/>
      <c r="BZQ469" s="27"/>
      <c r="BZR469" s="27"/>
      <c r="BZS469" s="27"/>
      <c r="BZT469" s="27"/>
      <c r="BZU469" s="27"/>
      <c r="BZV469" s="27"/>
      <c r="BZW469" s="27"/>
      <c r="BZX469" s="27"/>
      <c r="BZY469" s="27"/>
      <c r="BZZ469" s="27"/>
      <c r="CAA469" s="27"/>
      <c r="CAB469" s="27"/>
      <c r="CAC469" s="27"/>
      <c r="CAD469" s="27"/>
      <c r="CAE469" s="27"/>
      <c r="CAF469" s="27"/>
      <c r="CAG469" s="27"/>
      <c r="CAH469" s="27"/>
      <c r="CAI469" s="27"/>
      <c r="CAJ469" s="27"/>
      <c r="CAK469" s="27"/>
      <c r="CAL469" s="27"/>
      <c r="CAM469" s="27"/>
      <c r="CAN469" s="27"/>
      <c r="CAO469" s="27"/>
      <c r="CAP469" s="27"/>
      <c r="CAQ469" s="27"/>
      <c r="CAR469" s="27"/>
      <c r="CAS469" s="27"/>
      <c r="CAT469" s="27"/>
      <c r="CAU469" s="27"/>
      <c r="CAV469" s="27"/>
      <c r="CAW469" s="27"/>
      <c r="CAX469" s="27"/>
      <c r="CAY469" s="27"/>
      <c r="CAZ469" s="27"/>
      <c r="CBA469" s="27"/>
      <c r="CBB469" s="27"/>
      <c r="CBC469" s="27"/>
      <c r="CBD469" s="27"/>
      <c r="CBE469" s="27"/>
      <c r="CBF469" s="27"/>
      <c r="CBG469" s="27"/>
      <c r="CBH469" s="27"/>
      <c r="CBI469" s="27"/>
      <c r="CBJ469" s="27"/>
      <c r="CBK469" s="27"/>
      <c r="CBL469" s="27"/>
      <c r="CBM469" s="27"/>
      <c r="CBN469" s="27"/>
      <c r="CBO469" s="27"/>
      <c r="CBP469" s="27"/>
      <c r="CBQ469" s="27"/>
      <c r="CBR469" s="27"/>
      <c r="CBS469" s="27"/>
      <c r="CBT469" s="27"/>
      <c r="CBU469" s="27"/>
      <c r="CBV469" s="27"/>
      <c r="CBW469" s="27"/>
      <c r="CBX469" s="27"/>
      <c r="CBY469" s="27"/>
      <c r="CBZ469" s="27"/>
      <c r="CCA469" s="27"/>
      <c r="CCB469" s="27"/>
      <c r="CCC469" s="27"/>
      <c r="CCD469" s="27"/>
      <c r="CCE469" s="27"/>
      <c r="CCF469" s="27"/>
      <c r="CCG469" s="27"/>
      <c r="CCH469" s="27"/>
      <c r="CCI469" s="27"/>
      <c r="CCJ469" s="27"/>
      <c r="CCK469" s="27"/>
      <c r="CCL469" s="27"/>
      <c r="CCM469" s="27"/>
      <c r="CCN469" s="27"/>
      <c r="CCO469" s="27"/>
      <c r="CCP469" s="27"/>
      <c r="CCQ469" s="27"/>
      <c r="CCR469" s="27"/>
      <c r="CCS469" s="27"/>
      <c r="CCT469" s="27"/>
      <c r="CCU469" s="27"/>
      <c r="CCV469" s="27"/>
      <c r="CCW469" s="27"/>
      <c r="CCX469" s="27"/>
      <c r="CCY469" s="27"/>
      <c r="CCZ469" s="27"/>
      <c r="CDA469" s="27"/>
      <c r="CDB469" s="27"/>
      <c r="CDC469" s="27"/>
      <c r="CDD469" s="27"/>
      <c r="CDE469" s="27"/>
      <c r="CDF469" s="27"/>
      <c r="CDG469" s="27"/>
      <c r="CDH469" s="27"/>
      <c r="CDI469" s="27"/>
      <c r="CDJ469" s="27"/>
      <c r="CDK469" s="27"/>
      <c r="CDL469" s="27"/>
      <c r="CDM469" s="27"/>
      <c r="CDN469" s="27"/>
      <c r="CDO469" s="27"/>
      <c r="CDP469" s="27"/>
      <c r="CDQ469" s="27"/>
      <c r="CDR469" s="27"/>
      <c r="CDS469" s="27"/>
      <c r="CDT469" s="27"/>
      <c r="CDU469" s="27"/>
      <c r="CDV469" s="27"/>
      <c r="CDW469" s="27"/>
      <c r="CDX469" s="27"/>
      <c r="CDY469" s="27"/>
      <c r="CDZ469" s="27"/>
      <c r="CEA469" s="27"/>
      <c r="CEB469" s="27"/>
      <c r="CEC469" s="27"/>
      <c r="CED469" s="27"/>
      <c r="CEE469" s="27"/>
      <c r="CEF469" s="27"/>
      <c r="CEG469" s="27"/>
      <c r="CEH469" s="27"/>
      <c r="CEI469" s="27"/>
      <c r="CEJ469" s="27"/>
      <c r="CEK469" s="27"/>
      <c r="CEL469" s="27"/>
      <c r="CEM469" s="27"/>
      <c r="CEN469" s="27"/>
      <c r="CEO469" s="27"/>
      <c r="CEP469" s="27"/>
      <c r="CEQ469" s="27"/>
      <c r="CER469" s="27"/>
      <c r="CES469" s="27"/>
      <c r="CET469" s="27"/>
      <c r="CEU469" s="27"/>
      <c r="CEV469" s="27"/>
      <c r="CEW469" s="27"/>
      <c r="CEX469" s="27"/>
      <c r="CEY469" s="27"/>
      <c r="CEZ469" s="27"/>
      <c r="CFA469" s="27"/>
      <c r="CFB469" s="27"/>
      <c r="CFC469" s="27"/>
      <c r="CFD469" s="27"/>
      <c r="CFE469" s="27"/>
      <c r="CFF469" s="27"/>
      <c r="CFG469" s="27"/>
      <c r="CFH469" s="27"/>
      <c r="CFI469" s="27"/>
      <c r="CFJ469" s="27"/>
      <c r="CFK469" s="27"/>
      <c r="CFL469" s="27"/>
      <c r="CFM469" s="27"/>
      <c r="CFN469" s="27"/>
      <c r="CFO469" s="27"/>
      <c r="CFP469" s="27"/>
      <c r="CFQ469" s="27"/>
      <c r="CFR469" s="27"/>
      <c r="CFS469" s="27"/>
      <c r="CFT469" s="27"/>
      <c r="CFU469" s="27"/>
      <c r="CFV469" s="27"/>
      <c r="CFW469" s="27"/>
      <c r="CFX469" s="27"/>
      <c r="CFY469" s="27"/>
      <c r="CFZ469" s="27"/>
      <c r="CGA469" s="27"/>
      <c r="CGB469" s="27"/>
      <c r="CGC469" s="27"/>
      <c r="CGD469" s="27"/>
      <c r="CGE469" s="27"/>
      <c r="CGF469" s="27"/>
      <c r="CGG469" s="27"/>
      <c r="CGH469" s="27"/>
      <c r="CGI469" s="27"/>
      <c r="CGJ469" s="27"/>
      <c r="CGK469" s="27"/>
      <c r="CGL469" s="27"/>
      <c r="CGM469" s="27"/>
      <c r="CGN469" s="27"/>
      <c r="CGO469" s="27"/>
      <c r="CGP469" s="27"/>
      <c r="CGQ469" s="27"/>
      <c r="CGR469" s="27"/>
      <c r="CGS469" s="27"/>
      <c r="CGT469" s="27"/>
      <c r="CGU469" s="27"/>
      <c r="CGV469" s="27"/>
      <c r="CGW469" s="27"/>
      <c r="CGX469" s="27"/>
      <c r="CGY469" s="27"/>
      <c r="CGZ469" s="27"/>
      <c r="CHA469" s="27"/>
      <c r="CHB469" s="27"/>
      <c r="CHC469" s="27"/>
      <c r="CHD469" s="27"/>
      <c r="CHE469" s="27"/>
      <c r="CHF469" s="27"/>
      <c r="CHG469" s="27"/>
      <c r="CHH469" s="27"/>
      <c r="CHI469" s="27"/>
      <c r="CHJ469" s="27"/>
      <c r="CHK469" s="27"/>
      <c r="CHL469" s="27"/>
      <c r="CHM469" s="27"/>
      <c r="CHN469" s="27"/>
      <c r="CHO469" s="27"/>
      <c r="CHP469" s="27"/>
      <c r="CHQ469" s="27"/>
      <c r="CHR469" s="27"/>
      <c r="CHS469" s="27"/>
      <c r="CHT469" s="27"/>
      <c r="CHU469" s="27"/>
      <c r="CHV469" s="27"/>
      <c r="CHW469" s="27"/>
      <c r="CHX469" s="27"/>
      <c r="CHY469" s="27"/>
      <c r="CHZ469" s="27"/>
      <c r="CIA469" s="27"/>
      <c r="CIB469" s="27"/>
      <c r="CIC469" s="27"/>
      <c r="CID469" s="27"/>
      <c r="CIE469" s="27"/>
      <c r="CIF469" s="27"/>
      <c r="CIG469" s="27"/>
      <c r="CIH469" s="27"/>
      <c r="CII469" s="27"/>
      <c r="CIJ469" s="27"/>
      <c r="CIK469" s="27"/>
      <c r="CIL469" s="27"/>
      <c r="CIM469" s="27"/>
      <c r="CIN469" s="27"/>
      <c r="CIO469" s="27"/>
      <c r="CIP469" s="27"/>
      <c r="CIQ469" s="27"/>
      <c r="CIR469" s="27"/>
      <c r="CIS469" s="27"/>
      <c r="CIT469" s="27"/>
      <c r="CIU469" s="27"/>
      <c r="CIV469" s="27"/>
      <c r="CIW469" s="27"/>
      <c r="CIX469" s="27"/>
      <c r="CIY469" s="27"/>
      <c r="CIZ469" s="27"/>
      <c r="CJA469" s="27"/>
      <c r="CJB469" s="27"/>
      <c r="CJC469" s="27"/>
      <c r="CJD469" s="27"/>
      <c r="CJE469" s="27"/>
      <c r="CJF469" s="27"/>
      <c r="CJG469" s="27"/>
      <c r="CJH469" s="27"/>
      <c r="CJI469" s="27"/>
      <c r="CJJ469" s="27"/>
      <c r="CJK469" s="27"/>
      <c r="CJL469" s="27"/>
      <c r="CJM469" s="27"/>
      <c r="CJN469" s="27"/>
      <c r="CJO469" s="27"/>
      <c r="CJP469" s="27"/>
      <c r="CJQ469" s="27"/>
      <c r="CJR469" s="27"/>
      <c r="CJS469" s="27"/>
      <c r="CJT469" s="27"/>
      <c r="CJU469" s="27"/>
      <c r="CJV469" s="27"/>
      <c r="CJW469" s="27"/>
      <c r="CJX469" s="27"/>
      <c r="CJY469" s="27"/>
      <c r="CJZ469" s="27"/>
      <c r="CKA469" s="27"/>
      <c r="CKB469" s="27"/>
      <c r="CKC469" s="27"/>
      <c r="CKD469" s="27"/>
      <c r="CKE469" s="27"/>
      <c r="CKF469" s="27"/>
      <c r="CKG469" s="27"/>
      <c r="CKH469" s="27"/>
      <c r="CKI469" s="27"/>
      <c r="CKJ469" s="27"/>
      <c r="CKK469" s="27"/>
      <c r="CKL469" s="27"/>
      <c r="CKM469" s="27"/>
      <c r="CKN469" s="27"/>
      <c r="CKO469" s="27"/>
      <c r="CKP469" s="27"/>
      <c r="CKQ469" s="27"/>
      <c r="CKR469" s="27"/>
      <c r="CKS469" s="27"/>
      <c r="CKT469" s="27"/>
      <c r="CKU469" s="27"/>
      <c r="CKV469" s="27"/>
      <c r="CKW469" s="27"/>
      <c r="CKX469" s="27"/>
      <c r="CKY469" s="27"/>
      <c r="CKZ469" s="27"/>
      <c r="CLA469" s="27"/>
      <c r="CLB469" s="27"/>
      <c r="CLC469" s="27"/>
      <c r="CLD469" s="27"/>
      <c r="CLE469" s="27"/>
      <c r="CLF469" s="27"/>
      <c r="CLG469" s="27"/>
      <c r="CLH469" s="27"/>
      <c r="CLI469" s="27"/>
      <c r="CLJ469" s="27"/>
      <c r="CLK469" s="27"/>
      <c r="CLL469" s="27"/>
      <c r="CLM469" s="27"/>
      <c r="CLN469" s="27"/>
      <c r="CLO469" s="27"/>
      <c r="CLP469" s="27"/>
      <c r="CLQ469" s="27"/>
      <c r="CLR469" s="27"/>
      <c r="CLS469" s="27"/>
      <c r="CLT469" s="27"/>
      <c r="CLU469" s="27"/>
      <c r="CLV469" s="27"/>
      <c r="CLW469" s="27"/>
      <c r="CLX469" s="27"/>
      <c r="CLY469" s="27"/>
      <c r="CLZ469" s="27"/>
      <c r="CMA469" s="27"/>
      <c r="CMB469" s="27"/>
      <c r="CMC469" s="27"/>
      <c r="CMD469" s="27"/>
      <c r="CME469" s="27"/>
      <c r="CMF469" s="27"/>
      <c r="CMG469" s="27"/>
      <c r="CMH469" s="27"/>
      <c r="CMI469" s="27"/>
      <c r="CMJ469" s="27"/>
      <c r="CMK469" s="27"/>
      <c r="CML469" s="27"/>
      <c r="CMM469" s="27"/>
      <c r="CMN469" s="27"/>
      <c r="CMO469" s="27"/>
      <c r="CMP469" s="27"/>
      <c r="CMQ469" s="27"/>
      <c r="CMR469" s="27"/>
      <c r="CMS469" s="27"/>
      <c r="CMT469" s="27"/>
      <c r="CMU469" s="27"/>
      <c r="CMV469" s="27"/>
      <c r="CMW469" s="27"/>
      <c r="CMX469" s="27"/>
      <c r="CMY469" s="27"/>
      <c r="CMZ469" s="27"/>
      <c r="CNA469" s="27"/>
      <c r="CNB469" s="27"/>
      <c r="CNC469" s="27"/>
      <c r="CND469" s="27"/>
      <c r="CNE469" s="27"/>
      <c r="CNF469" s="27"/>
      <c r="CNG469" s="27"/>
      <c r="CNH469" s="27"/>
      <c r="CNI469" s="27"/>
      <c r="CNJ469" s="27"/>
      <c r="CNK469" s="27"/>
      <c r="CNL469" s="27"/>
      <c r="CNM469" s="27"/>
      <c r="CNN469" s="27"/>
      <c r="CNO469" s="27"/>
      <c r="CNP469" s="27"/>
      <c r="CNQ469" s="27"/>
      <c r="CNR469" s="27"/>
      <c r="CNS469" s="27"/>
      <c r="CNT469" s="27"/>
      <c r="CNU469" s="27"/>
      <c r="CNV469" s="27"/>
      <c r="CNW469" s="27"/>
      <c r="CNX469" s="27"/>
      <c r="CNY469" s="27"/>
      <c r="CNZ469" s="27"/>
      <c r="COA469" s="27"/>
      <c r="COB469" s="27"/>
      <c r="COC469" s="27"/>
      <c r="COD469" s="27"/>
      <c r="COE469" s="27"/>
      <c r="COF469" s="27"/>
      <c r="COG469" s="27"/>
      <c r="COH469" s="27"/>
      <c r="COI469" s="27"/>
      <c r="COJ469" s="27"/>
      <c r="COK469" s="27"/>
      <c r="COL469" s="27"/>
      <c r="COM469" s="27"/>
      <c r="CON469" s="27"/>
      <c r="COO469" s="27"/>
      <c r="COP469" s="27"/>
      <c r="COQ469" s="27"/>
      <c r="COR469" s="27"/>
      <c r="COS469" s="27"/>
      <c r="COT469" s="27"/>
      <c r="COU469" s="27"/>
      <c r="COV469" s="27"/>
      <c r="COW469" s="27"/>
      <c r="COX469" s="27"/>
      <c r="COY469" s="27"/>
      <c r="COZ469" s="27"/>
      <c r="CPA469" s="27"/>
      <c r="CPB469" s="27"/>
      <c r="CPC469" s="27"/>
      <c r="CPD469" s="27"/>
      <c r="CPE469" s="27"/>
      <c r="CPF469" s="27"/>
      <c r="CPG469" s="27"/>
      <c r="CPH469" s="27"/>
      <c r="CPI469" s="27"/>
      <c r="CPJ469" s="27"/>
      <c r="CPK469" s="27"/>
      <c r="CPL469" s="27"/>
      <c r="CPM469" s="27"/>
      <c r="CPN469" s="27"/>
      <c r="CPO469" s="27"/>
      <c r="CPP469" s="27"/>
      <c r="CPQ469" s="27"/>
      <c r="CPR469" s="27"/>
      <c r="CPS469" s="27"/>
      <c r="CPT469" s="27"/>
      <c r="CPU469" s="27"/>
      <c r="CPV469" s="27"/>
      <c r="CPW469" s="27"/>
      <c r="CPX469" s="27"/>
      <c r="CPY469" s="27"/>
      <c r="CPZ469" s="27"/>
      <c r="CQA469" s="27"/>
      <c r="CQB469" s="27"/>
      <c r="CQC469" s="27"/>
      <c r="CQD469" s="27"/>
      <c r="CQE469" s="27"/>
      <c r="CQF469" s="27"/>
      <c r="CQG469" s="27"/>
      <c r="CQH469" s="27"/>
      <c r="CQI469" s="27"/>
      <c r="CQJ469" s="27"/>
      <c r="CQK469" s="27"/>
      <c r="CQL469" s="27"/>
      <c r="CQM469" s="27"/>
      <c r="CQN469" s="27"/>
      <c r="CQO469" s="27"/>
      <c r="CQP469" s="27"/>
      <c r="CQQ469" s="27"/>
      <c r="CQR469" s="27"/>
      <c r="CQS469" s="27"/>
      <c r="CQT469" s="27"/>
      <c r="CQU469" s="27"/>
      <c r="CQV469" s="27"/>
      <c r="CQW469" s="27"/>
      <c r="CQX469" s="27"/>
      <c r="CQY469" s="27"/>
      <c r="CQZ469" s="27"/>
      <c r="CRA469" s="27"/>
      <c r="CRB469" s="27"/>
      <c r="CRC469" s="27"/>
      <c r="CRD469" s="27"/>
      <c r="CRE469" s="27"/>
      <c r="CRF469" s="27"/>
      <c r="CRG469" s="27"/>
      <c r="CRH469" s="27"/>
      <c r="CRI469" s="27"/>
      <c r="CRJ469" s="27"/>
      <c r="CRK469" s="27"/>
      <c r="CRL469" s="27"/>
      <c r="CRM469" s="27"/>
      <c r="CRN469" s="27"/>
      <c r="CRO469" s="27"/>
      <c r="CRP469" s="27"/>
      <c r="CRQ469" s="27"/>
      <c r="CRR469" s="27"/>
      <c r="CRS469" s="27"/>
      <c r="CRT469" s="27"/>
      <c r="CRU469" s="27"/>
      <c r="CRV469" s="27"/>
      <c r="CRW469" s="27"/>
      <c r="CRX469" s="27"/>
      <c r="CRY469" s="27"/>
      <c r="CRZ469" s="27"/>
      <c r="CSA469" s="27"/>
      <c r="CSB469" s="27"/>
      <c r="CSC469" s="27"/>
      <c r="CSD469" s="27"/>
      <c r="CSE469" s="27"/>
      <c r="CSF469" s="27"/>
      <c r="CSG469" s="27"/>
      <c r="CSH469" s="27"/>
      <c r="CSI469" s="27"/>
      <c r="CSJ469" s="27"/>
      <c r="CSK469" s="27"/>
      <c r="CSL469" s="27"/>
      <c r="CSM469" s="27"/>
      <c r="CSN469" s="27"/>
      <c r="CSO469" s="27"/>
      <c r="CSP469" s="27"/>
      <c r="CSQ469" s="27"/>
      <c r="CSR469" s="27"/>
      <c r="CSS469" s="27"/>
      <c r="CST469" s="27"/>
      <c r="CSU469" s="27"/>
      <c r="CSV469" s="27"/>
      <c r="CSW469" s="27"/>
      <c r="CSX469" s="27"/>
      <c r="CSY469" s="27"/>
      <c r="CSZ469" s="27"/>
      <c r="CTA469" s="27"/>
      <c r="CTB469" s="27"/>
      <c r="CTC469" s="27"/>
      <c r="CTD469" s="27"/>
      <c r="CTE469" s="27"/>
      <c r="CTF469" s="27"/>
      <c r="CTG469" s="27"/>
      <c r="CTH469" s="27"/>
      <c r="CTI469" s="27"/>
      <c r="CTJ469" s="27"/>
      <c r="CTK469" s="27"/>
      <c r="CTL469" s="27"/>
      <c r="CTM469" s="27"/>
      <c r="CTN469" s="27"/>
      <c r="CTO469" s="27"/>
      <c r="CTP469" s="27"/>
      <c r="CTQ469" s="27"/>
      <c r="CTR469" s="27"/>
      <c r="CTS469" s="27"/>
      <c r="CTT469" s="27"/>
      <c r="CTU469" s="27"/>
      <c r="CTV469" s="27"/>
      <c r="CTW469" s="27"/>
      <c r="CTX469" s="27"/>
      <c r="CTY469" s="27"/>
      <c r="CTZ469" s="27"/>
      <c r="CUA469" s="27"/>
      <c r="CUB469" s="27"/>
      <c r="CUC469" s="27"/>
      <c r="CUD469" s="27"/>
      <c r="CUE469" s="27"/>
      <c r="CUF469" s="27"/>
      <c r="CUG469" s="27"/>
      <c r="CUH469" s="27"/>
      <c r="CUI469" s="27"/>
      <c r="CUJ469" s="27"/>
      <c r="CUK469" s="27"/>
      <c r="CUL469" s="27"/>
      <c r="CUM469" s="27"/>
      <c r="CUN469" s="27"/>
      <c r="CUO469" s="27"/>
      <c r="CUP469" s="27"/>
      <c r="CUQ469" s="27"/>
      <c r="CUR469" s="27"/>
      <c r="CUS469" s="27"/>
      <c r="CUT469" s="27"/>
      <c r="CUU469" s="27"/>
      <c r="CUV469" s="27"/>
      <c r="CUW469" s="27"/>
      <c r="CUX469" s="27"/>
      <c r="CUY469" s="27"/>
      <c r="CUZ469" s="27"/>
      <c r="CVA469" s="27"/>
      <c r="CVB469" s="27"/>
      <c r="CVC469" s="27"/>
      <c r="CVD469" s="27"/>
      <c r="CVE469" s="27"/>
      <c r="CVF469" s="27"/>
      <c r="CVG469" s="27"/>
      <c r="CVH469" s="27"/>
      <c r="CVI469" s="27"/>
      <c r="CVJ469" s="27"/>
      <c r="CVK469" s="27"/>
      <c r="CVL469" s="27"/>
      <c r="CVM469" s="27"/>
      <c r="CVN469" s="27"/>
      <c r="CVO469" s="27"/>
      <c r="CVP469" s="27"/>
      <c r="CVQ469" s="27"/>
      <c r="CVR469" s="27"/>
      <c r="CVS469" s="27"/>
      <c r="CVT469" s="27"/>
      <c r="CVU469" s="27"/>
      <c r="CVV469" s="27"/>
      <c r="CVW469" s="27"/>
      <c r="CVX469" s="27"/>
      <c r="CVY469" s="27"/>
      <c r="CVZ469" s="27"/>
      <c r="CWA469" s="27"/>
      <c r="CWB469" s="27"/>
      <c r="CWC469" s="27"/>
      <c r="CWD469" s="27"/>
      <c r="CWE469" s="27"/>
      <c r="CWF469" s="27"/>
      <c r="CWG469" s="27"/>
      <c r="CWH469" s="27"/>
      <c r="CWI469" s="27"/>
      <c r="CWJ469" s="27"/>
      <c r="CWK469" s="27"/>
      <c r="CWL469" s="27"/>
      <c r="CWM469" s="27"/>
      <c r="CWN469" s="27"/>
      <c r="CWO469" s="27"/>
      <c r="CWP469" s="27"/>
      <c r="CWQ469" s="27"/>
      <c r="CWR469" s="27"/>
      <c r="CWS469" s="27"/>
      <c r="CWT469" s="27"/>
      <c r="CWU469" s="27"/>
      <c r="CWV469" s="27"/>
      <c r="CWW469" s="27"/>
      <c r="CWX469" s="27"/>
      <c r="CWY469" s="27"/>
      <c r="CWZ469" s="27"/>
      <c r="CXA469" s="27"/>
      <c r="CXB469" s="27"/>
      <c r="CXC469" s="27"/>
      <c r="CXD469" s="27"/>
      <c r="CXE469" s="27"/>
      <c r="CXF469" s="27"/>
      <c r="CXG469" s="27"/>
      <c r="CXH469" s="27"/>
      <c r="CXI469" s="27"/>
      <c r="CXJ469" s="27"/>
      <c r="CXK469" s="27"/>
      <c r="CXL469" s="27"/>
      <c r="CXM469" s="27"/>
      <c r="CXN469" s="27"/>
      <c r="CXO469" s="27"/>
      <c r="CXP469" s="27"/>
      <c r="CXQ469" s="27"/>
      <c r="CXR469" s="27"/>
      <c r="CXS469" s="27"/>
      <c r="CXT469" s="27"/>
      <c r="CXU469" s="27"/>
      <c r="CXV469" s="27"/>
      <c r="CXW469" s="27"/>
      <c r="CXX469" s="27"/>
      <c r="CXY469" s="27"/>
      <c r="CXZ469" s="27"/>
      <c r="CYA469" s="27"/>
      <c r="CYB469" s="27"/>
      <c r="CYC469" s="27"/>
      <c r="CYD469" s="27"/>
      <c r="CYE469" s="27"/>
      <c r="CYF469" s="27"/>
      <c r="CYG469" s="27"/>
      <c r="CYH469" s="27"/>
      <c r="CYI469" s="27"/>
      <c r="CYJ469" s="27"/>
      <c r="CYK469" s="27"/>
      <c r="CYL469" s="27"/>
      <c r="CYM469" s="27"/>
      <c r="CYN469" s="27"/>
      <c r="CYO469" s="27"/>
      <c r="CYP469" s="27"/>
      <c r="CYQ469" s="27"/>
      <c r="CYR469" s="27"/>
      <c r="CYS469" s="27"/>
      <c r="CYT469" s="27"/>
      <c r="CYU469" s="27"/>
      <c r="CYV469" s="27"/>
      <c r="CYW469" s="27"/>
      <c r="CYX469" s="27"/>
      <c r="CYY469" s="27"/>
      <c r="CYZ469" s="27"/>
      <c r="CZA469" s="27"/>
      <c r="CZB469" s="27"/>
      <c r="CZC469" s="27"/>
      <c r="CZD469" s="27"/>
      <c r="CZE469" s="27"/>
      <c r="CZF469" s="27"/>
      <c r="CZG469" s="27"/>
      <c r="CZH469" s="27"/>
      <c r="CZI469" s="27"/>
      <c r="CZJ469" s="27"/>
      <c r="CZK469" s="27"/>
      <c r="CZL469" s="27"/>
      <c r="CZM469" s="27"/>
      <c r="CZN469" s="27"/>
      <c r="CZO469" s="27"/>
      <c r="CZP469" s="27"/>
      <c r="CZQ469" s="27"/>
      <c r="CZR469" s="27"/>
      <c r="CZS469" s="27"/>
      <c r="CZT469" s="27"/>
      <c r="CZU469" s="27"/>
      <c r="CZV469" s="27"/>
      <c r="CZW469" s="27"/>
      <c r="CZX469" s="27"/>
      <c r="CZY469" s="27"/>
      <c r="CZZ469" s="27"/>
      <c r="DAA469" s="27"/>
      <c r="DAB469" s="27"/>
      <c r="DAC469" s="27"/>
      <c r="DAD469" s="27"/>
      <c r="DAE469" s="27"/>
      <c r="DAF469" s="27"/>
      <c r="DAG469" s="27"/>
      <c r="DAH469" s="27"/>
      <c r="DAI469" s="27"/>
      <c r="DAJ469" s="27"/>
      <c r="DAK469" s="27"/>
      <c r="DAL469" s="27"/>
      <c r="DAM469" s="27"/>
      <c r="DAN469" s="27"/>
      <c r="DAO469" s="27"/>
      <c r="DAP469" s="27"/>
      <c r="DAQ469" s="27"/>
      <c r="DAR469" s="27"/>
      <c r="DAS469" s="27"/>
      <c r="DAT469" s="27"/>
      <c r="DAU469" s="27"/>
      <c r="DAV469" s="27"/>
      <c r="DAW469" s="27"/>
      <c r="DAX469" s="27"/>
      <c r="DAY469" s="27"/>
      <c r="DAZ469" s="27"/>
      <c r="DBA469" s="27"/>
      <c r="DBB469" s="27"/>
      <c r="DBC469" s="27"/>
      <c r="DBD469" s="27"/>
      <c r="DBE469" s="27"/>
      <c r="DBF469" s="27"/>
      <c r="DBG469" s="27"/>
      <c r="DBH469" s="27"/>
      <c r="DBI469" s="27"/>
      <c r="DBJ469" s="27"/>
      <c r="DBK469" s="27"/>
      <c r="DBL469" s="27"/>
      <c r="DBM469" s="27"/>
      <c r="DBN469" s="27"/>
      <c r="DBO469" s="27"/>
      <c r="DBP469" s="27"/>
      <c r="DBQ469" s="27"/>
      <c r="DBR469" s="27"/>
      <c r="DBS469" s="27"/>
      <c r="DBT469" s="27"/>
      <c r="DBU469" s="27"/>
      <c r="DBV469" s="27"/>
      <c r="DBW469" s="27"/>
      <c r="DBX469" s="27"/>
      <c r="DBY469" s="27"/>
      <c r="DBZ469" s="27"/>
      <c r="DCA469" s="27"/>
      <c r="DCB469" s="27"/>
      <c r="DCC469" s="27"/>
      <c r="DCD469" s="27"/>
      <c r="DCE469" s="27"/>
      <c r="DCF469" s="27"/>
      <c r="DCG469" s="27"/>
      <c r="DCH469" s="27"/>
      <c r="DCI469" s="27"/>
      <c r="DCJ469" s="27"/>
      <c r="DCK469" s="27"/>
      <c r="DCL469" s="27"/>
      <c r="DCM469" s="27"/>
      <c r="DCN469" s="27"/>
      <c r="DCO469" s="27"/>
      <c r="DCP469" s="27"/>
      <c r="DCQ469" s="27"/>
      <c r="DCR469" s="27"/>
      <c r="DCS469" s="27"/>
      <c r="DCT469" s="27"/>
      <c r="DCU469" s="27"/>
      <c r="DCV469" s="27"/>
      <c r="DCW469" s="27"/>
      <c r="DCX469" s="27"/>
      <c r="DCY469" s="27"/>
      <c r="DCZ469" s="27"/>
      <c r="DDA469" s="27"/>
      <c r="DDB469" s="27"/>
      <c r="DDC469" s="27"/>
      <c r="DDD469" s="27"/>
      <c r="DDE469" s="27"/>
      <c r="DDF469" s="27"/>
      <c r="DDG469" s="27"/>
      <c r="DDH469" s="27"/>
      <c r="DDI469" s="27"/>
      <c r="DDJ469" s="27"/>
      <c r="DDK469" s="27"/>
      <c r="DDL469" s="27"/>
      <c r="DDM469" s="27"/>
      <c r="DDN469" s="27"/>
      <c r="DDO469" s="27"/>
      <c r="DDP469" s="27"/>
      <c r="DDQ469" s="27"/>
      <c r="DDR469" s="27"/>
      <c r="DDS469" s="27"/>
      <c r="DDT469" s="27"/>
      <c r="DDU469" s="27"/>
      <c r="DDV469" s="27"/>
      <c r="DDW469" s="27"/>
      <c r="DDX469" s="27"/>
      <c r="DDY469" s="27"/>
      <c r="DDZ469" s="27"/>
      <c r="DEA469" s="27"/>
      <c r="DEB469" s="27"/>
      <c r="DEC469" s="27"/>
      <c r="DED469" s="27"/>
      <c r="DEE469" s="27"/>
      <c r="DEF469" s="27"/>
      <c r="DEG469" s="27"/>
      <c r="DEH469" s="27"/>
      <c r="DEI469" s="27"/>
      <c r="DEJ469" s="27"/>
      <c r="DEK469" s="27"/>
      <c r="DEL469" s="27"/>
      <c r="DEM469" s="27"/>
      <c r="DEN469" s="27"/>
      <c r="DEO469" s="27"/>
      <c r="DEP469" s="27"/>
      <c r="DEQ469" s="27"/>
      <c r="DER469" s="27"/>
      <c r="DES469" s="27"/>
      <c r="DET469" s="27"/>
      <c r="DEU469" s="27"/>
      <c r="DEV469" s="27"/>
      <c r="DEW469" s="27"/>
      <c r="DEX469" s="27"/>
      <c r="DEY469" s="27"/>
      <c r="DEZ469" s="27"/>
      <c r="DFA469" s="27"/>
      <c r="DFB469" s="27"/>
      <c r="DFC469" s="27"/>
      <c r="DFD469" s="27"/>
      <c r="DFE469" s="27"/>
      <c r="DFF469" s="27"/>
      <c r="DFG469" s="27"/>
      <c r="DFH469" s="27"/>
      <c r="DFI469" s="27"/>
      <c r="DFJ469" s="27"/>
      <c r="DFK469" s="27"/>
      <c r="DFL469" s="27"/>
      <c r="DFM469" s="27"/>
      <c r="DFN469" s="27"/>
      <c r="DFO469" s="27"/>
      <c r="DFP469" s="27"/>
      <c r="DFQ469" s="27"/>
      <c r="DFR469" s="27"/>
      <c r="DFS469" s="27"/>
      <c r="DFT469" s="27"/>
      <c r="DFU469" s="27"/>
      <c r="DFV469" s="27"/>
      <c r="DFW469" s="27"/>
      <c r="DFX469" s="27"/>
      <c r="DFY469" s="27"/>
      <c r="DFZ469" s="27"/>
      <c r="DGA469" s="27"/>
      <c r="DGB469" s="27"/>
      <c r="DGC469" s="27"/>
      <c r="DGD469" s="27"/>
      <c r="DGE469" s="27"/>
      <c r="DGF469" s="27"/>
      <c r="DGG469" s="27"/>
      <c r="DGH469" s="27"/>
      <c r="DGI469" s="27"/>
      <c r="DGJ469" s="27"/>
      <c r="DGK469" s="27"/>
      <c r="DGL469" s="27"/>
      <c r="DGM469" s="27"/>
      <c r="DGN469" s="27"/>
      <c r="DGO469" s="27"/>
      <c r="DGP469" s="27"/>
      <c r="DGQ469" s="27"/>
      <c r="DGR469" s="27"/>
      <c r="DGS469" s="27"/>
      <c r="DGT469" s="27"/>
      <c r="DGU469" s="27"/>
      <c r="DGV469" s="27"/>
      <c r="DGW469" s="27"/>
      <c r="DGX469" s="27"/>
      <c r="DGY469" s="27"/>
      <c r="DGZ469" s="27"/>
      <c r="DHA469" s="27"/>
      <c r="DHB469" s="27"/>
      <c r="DHC469" s="27"/>
      <c r="DHD469" s="27"/>
      <c r="DHE469" s="27"/>
      <c r="DHF469" s="27"/>
      <c r="DHG469" s="27"/>
      <c r="DHH469" s="27"/>
      <c r="DHI469" s="27"/>
      <c r="DHJ469" s="27"/>
      <c r="DHK469" s="27"/>
      <c r="DHL469" s="27"/>
      <c r="DHM469" s="27"/>
      <c r="DHN469" s="27"/>
      <c r="DHO469" s="27"/>
      <c r="DHP469" s="27"/>
      <c r="DHQ469" s="27"/>
      <c r="DHR469" s="27"/>
      <c r="DHS469" s="27"/>
      <c r="DHT469" s="27"/>
      <c r="DHU469" s="27"/>
      <c r="DHV469" s="27"/>
      <c r="DHW469" s="27"/>
      <c r="DHX469" s="27"/>
      <c r="DHY469" s="27"/>
      <c r="DHZ469" s="27"/>
      <c r="DIA469" s="27"/>
      <c r="DIB469" s="27"/>
      <c r="DIC469" s="27"/>
      <c r="DID469" s="27"/>
      <c r="DIE469" s="27"/>
      <c r="DIF469" s="27"/>
      <c r="DIG469" s="27"/>
      <c r="DIH469" s="27"/>
      <c r="DII469" s="27"/>
      <c r="DIJ469" s="27"/>
      <c r="DIK469" s="27"/>
      <c r="DIL469" s="27"/>
      <c r="DIM469" s="27"/>
      <c r="DIN469" s="27"/>
      <c r="DIO469" s="27"/>
      <c r="DIP469" s="27"/>
      <c r="DIQ469" s="27"/>
      <c r="DIR469" s="27"/>
      <c r="DIS469" s="27"/>
      <c r="DIT469" s="27"/>
      <c r="DIU469" s="27"/>
      <c r="DIV469" s="27"/>
      <c r="DIW469" s="27"/>
      <c r="DIX469" s="27"/>
      <c r="DIY469" s="27"/>
      <c r="DIZ469" s="27"/>
      <c r="DJA469" s="27"/>
      <c r="DJB469" s="27"/>
      <c r="DJC469" s="27"/>
      <c r="DJD469" s="27"/>
      <c r="DJE469" s="27"/>
      <c r="DJF469" s="27"/>
      <c r="DJG469" s="27"/>
      <c r="DJH469" s="27"/>
      <c r="DJI469" s="27"/>
      <c r="DJJ469" s="27"/>
      <c r="DJK469" s="27"/>
      <c r="DJL469" s="27"/>
      <c r="DJM469" s="27"/>
      <c r="DJN469" s="27"/>
      <c r="DJO469" s="27"/>
      <c r="DJP469" s="27"/>
      <c r="DJQ469" s="27"/>
      <c r="DJR469" s="27"/>
      <c r="DJS469" s="27"/>
      <c r="DJT469" s="27"/>
      <c r="DJU469" s="27"/>
      <c r="DJV469" s="27"/>
      <c r="DJW469" s="27"/>
      <c r="DJX469" s="27"/>
      <c r="DJY469" s="27"/>
      <c r="DJZ469" s="27"/>
      <c r="DKA469" s="27"/>
      <c r="DKB469" s="27"/>
      <c r="DKC469" s="27"/>
      <c r="DKD469" s="27"/>
      <c r="DKE469" s="27"/>
      <c r="DKF469" s="27"/>
      <c r="DKG469" s="27"/>
      <c r="DKH469" s="27"/>
      <c r="DKI469" s="27"/>
      <c r="DKJ469" s="27"/>
      <c r="DKK469" s="27"/>
      <c r="DKL469" s="27"/>
      <c r="DKM469" s="27"/>
      <c r="DKN469" s="27"/>
      <c r="DKO469" s="27"/>
      <c r="DKP469" s="27"/>
      <c r="DKQ469" s="27"/>
      <c r="DKR469" s="27"/>
      <c r="DKS469" s="27"/>
      <c r="DKT469" s="27"/>
      <c r="DKU469" s="27"/>
      <c r="DKV469" s="27"/>
      <c r="DKW469" s="27"/>
      <c r="DKX469" s="27"/>
      <c r="DKY469" s="27"/>
      <c r="DKZ469" s="27"/>
      <c r="DLA469" s="27"/>
      <c r="DLB469" s="27"/>
      <c r="DLC469" s="27"/>
      <c r="DLD469" s="27"/>
      <c r="DLE469" s="27"/>
      <c r="DLF469" s="27"/>
      <c r="DLG469" s="27"/>
      <c r="DLH469" s="27"/>
      <c r="DLI469" s="27"/>
      <c r="DLJ469" s="27"/>
      <c r="DLK469" s="27"/>
      <c r="DLL469" s="27"/>
      <c r="DLM469" s="27"/>
      <c r="DLN469" s="27"/>
      <c r="DLO469" s="27"/>
      <c r="DLP469" s="27"/>
      <c r="DLQ469" s="27"/>
      <c r="DLR469" s="27"/>
      <c r="DLS469" s="27"/>
      <c r="DLT469" s="27"/>
      <c r="DLU469" s="27"/>
      <c r="DLV469" s="27"/>
      <c r="DLW469" s="27"/>
      <c r="DLX469" s="27"/>
      <c r="DLY469" s="27"/>
      <c r="DLZ469" s="27"/>
      <c r="DMA469" s="27"/>
      <c r="DMB469" s="27"/>
      <c r="DMC469" s="27"/>
      <c r="DMD469" s="27"/>
      <c r="DME469" s="27"/>
      <c r="DMF469" s="27"/>
      <c r="DMG469" s="27"/>
      <c r="DMH469" s="27"/>
      <c r="DMI469" s="27"/>
      <c r="DMJ469" s="27"/>
      <c r="DMK469" s="27"/>
      <c r="DML469" s="27"/>
      <c r="DMM469" s="27"/>
      <c r="DMN469" s="27"/>
      <c r="DMO469" s="27"/>
      <c r="DMP469" s="27"/>
      <c r="DMQ469" s="27"/>
      <c r="DMR469" s="27"/>
      <c r="DMS469" s="27"/>
      <c r="DMT469" s="27"/>
      <c r="DMU469" s="27"/>
      <c r="DMV469" s="27"/>
      <c r="DMW469" s="27"/>
      <c r="DMX469" s="27"/>
      <c r="DMY469" s="27"/>
      <c r="DMZ469" s="27"/>
      <c r="DNA469" s="27"/>
      <c r="DNB469" s="27"/>
      <c r="DNC469" s="27"/>
      <c r="DND469" s="27"/>
      <c r="DNE469" s="27"/>
      <c r="DNF469" s="27"/>
      <c r="DNG469" s="27"/>
      <c r="DNH469" s="27"/>
      <c r="DNI469" s="27"/>
      <c r="DNJ469" s="27"/>
      <c r="DNK469" s="27"/>
      <c r="DNL469" s="27"/>
      <c r="DNM469" s="27"/>
      <c r="DNN469" s="27"/>
      <c r="DNO469" s="27"/>
      <c r="DNP469" s="27"/>
      <c r="DNQ469" s="27"/>
      <c r="DNR469" s="27"/>
      <c r="DNS469" s="27"/>
      <c r="DNT469" s="27"/>
      <c r="DNU469" s="27"/>
      <c r="DNV469" s="27"/>
      <c r="DNW469" s="27"/>
      <c r="DNX469" s="27"/>
      <c r="DNY469" s="27"/>
      <c r="DNZ469" s="27"/>
      <c r="DOA469" s="27"/>
      <c r="DOB469" s="27"/>
      <c r="DOC469" s="27"/>
      <c r="DOD469" s="27"/>
      <c r="DOE469" s="27"/>
      <c r="DOF469" s="27"/>
      <c r="DOG469" s="27"/>
      <c r="DOH469" s="27"/>
      <c r="DOI469" s="27"/>
      <c r="DOJ469" s="27"/>
      <c r="DOK469" s="27"/>
      <c r="DOL469" s="27"/>
      <c r="DOM469" s="27"/>
      <c r="DON469" s="27"/>
      <c r="DOO469" s="27"/>
      <c r="DOP469" s="27"/>
      <c r="DOQ469" s="27"/>
      <c r="DOR469" s="27"/>
      <c r="DOS469" s="27"/>
      <c r="DOT469" s="27"/>
      <c r="DOU469" s="27"/>
      <c r="DOV469" s="27"/>
      <c r="DOW469" s="27"/>
      <c r="DOX469" s="27"/>
      <c r="DOY469" s="27"/>
      <c r="DOZ469" s="27"/>
      <c r="DPA469" s="27"/>
      <c r="DPB469" s="27"/>
      <c r="DPC469" s="27"/>
      <c r="DPD469" s="27"/>
      <c r="DPE469" s="27"/>
      <c r="DPF469" s="27"/>
      <c r="DPG469" s="27"/>
      <c r="DPH469" s="27"/>
      <c r="DPI469" s="27"/>
      <c r="DPJ469" s="27"/>
      <c r="DPK469" s="27"/>
      <c r="DPL469" s="27"/>
      <c r="DPM469" s="27"/>
      <c r="DPN469" s="27"/>
      <c r="DPO469" s="27"/>
      <c r="DPP469" s="27"/>
      <c r="DPQ469" s="27"/>
      <c r="DPR469" s="27"/>
      <c r="DPS469" s="27"/>
      <c r="DPT469" s="27"/>
      <c r="DPU469" s="27"/>
      <c r="DPV469" s="27"/>
      <c r="DPW469" s="27"/>
      <c r="DPX469" s="27"/>
      <c r="DPY469" s="27"/>
      <c r="DPZ469" s="27"/>
      <c r="DQA469" s="27"/>
      <c r="DQB469" s="27"/>
      <c r="DQC469" s="27"/>
      <c r="DQD469" s="27"/>
      <c r="DQE469" s="27"/>
      <c r="DQF469" s="27"/>
      <c r="DQG469" s="27"/>
      <c r="DQH469" s="27"/>
      <c r="DQI469" s="27"/>
      <c r="DQJ469" s="27"/>
      <c r="DQK469" s="27"/>
      <c r="DQL469" s="27"/>
      <c r="DQM469" s="27"/>
      <c r="DQN469" s="27"/>
      <c r="DQO469" s="27"/>
      <c r="DQP469" s="27"/>
      <c r="DQQ469" s="27"/>
      <c r="DQR469" s="27"/>
      <c r="DQS469" s="27"/>
      <c r="DQT469" s="27"/>
      <c r="DQU469" s="27"/>
      <c r="DQV469" s="27"/>
      <c r="DQW469" s="27"/>
      <c r="DQX469" s="27"/>
      <c r="DQY469" s="27"/>
      <c r="DQZ469" s="27"/>
      <c r="DRA469" s="27"/>
      <c r="DRB469" s="27"/>
      <c r="DRC469" s="27"/>
      <c r="DRD469" s="27"/>
      <c r="DRE469" s="27"/>
      <c r="DRF469" s="27"/>
      <c r="DRG469" s="27"/>
      <c r="DRH469" s="27"/>
      <c r="DRI469" s="27"/>
      <c r="DRJ469" s="27"/>
      <c r="DRK469" s="27"/>
      <c r="DRL469" s="27"/>
      <c r="DRM469" s="27"/>
      <c r="DRN469" s="27"/>
      <c r="DRO469" s="27"/>
      <c r="DRP469" s="27"/>
      <c r="DRQ469" s="27"/>
      <c r="DRR469" s="27"/>
      <c r="DRS469" s="27"/>
      <c r="DRT469" s="27"/>
      <c r="DRU469" s="27"/>
      <c r="DRV469" s="27"/>
      <c r="DRW469" s="27"/>
      <c r="DRX469" s="27"/>
      <c r="DRY469" s="27"/>
      <c r="DRZ469" s="27"/>
      <c r="DSA469" s="27"/>
      <c r="DSB469" s="27"/>
      <c r="DSC469" s="27"/>
      <c r="DSD469" s="27"/>
      <c r="DSE469" s="27"/>
      <c r="DSF469" s="27"/>
      <c r="DSG469" s="27"/>
      <c r="DSH469" s="27"/>
      <c r="DSI469" s="27"/>
      <c r="DSJ469" s="27"/>
      <c r="DSK469" s="27"/>
      <c r="DSL469" s="27"/>
      <c r="DSM469" s="27"/>
      <c r="DSN469" s="27"/>
      <c r="DSO469" s="27"/>
      <c r="DSP469" s="27"/>
      <c r="DSQ469" s="27"/>
      <c r="DSR469" s="27"/>
      <c r="DSS469" s="27"/>
      <c r="DST469" s="27"/>
      <c r="DSU469" s="27"/>
      <c r="DSV469" s="27"/>
      <c r="DSW469" s="27"/>
      <c r="DSX469" s="27"/>
      <c r="DSY469" s="27"/>
      <c r="DSZ469" s="27"/>
      <c r="DTA469" s="27"/>
      <c r="DTB469" s="27"/>
      <c r="DTC469" s="27"/>
      <c r="DTD469" s="27"/>
      <c r="DTE469" s="27"/>
      <c r="DTF469" s="27"/>
      <c r="DTG469" s="27"/>
      <c r="DTH469" s="27"/>
      <c r="DTI469" s="27"/>
      <c r="DTJ469" s="27"/>
      <c r="DTK469" s="27"/>
      <c r="DTL469" s="27"/>
      <c r="DTM469" s="27"/>
      <c r="DTN469" s="27"/>
      <c r="DTO469" s="27"/>
      <c r="DTP469" s="27"/>
      <c r="DTQ469" s="27"/>
      <c r="DTR469" s="27"/>
      <c r="DTS469" s="27"/>
      <c r="DTT469" s="27"/>
      <c r="DTU469" s="27"/>
      <c r="DTV469" s="27"/>
      <c r="DTW469" s="27"/>
      <c r="DTX469" s="27"/>
      <c r="DTY469" s="27"/>
      <c r="DTZ469" s="27"/>
      <c r="DUA469" s="27"/>
      <c r="DUB469" s="27"/>
      <c r="DUC469" s="27"/>
      <c r="DUD469" s="27"/>
      <c r="DUE469" s="27"/>
      <c r="DUF469" s="27"/>
      <c r="DUG469" s="27"/>
      <c r="DUH469" s="27"/>
      <c r="DUI469" s="27"/>
      <c r="DUJ469" s="27"/>
      <c r="DUK469" s="27"/>
      <c r="DUL469" s="27"/>
      <c r="DUM469" s="27"/>
      <c r="DUN469" s="27"/>
      <c r="DUO469" s="27"/>
      <c r="DUP469" s="27"/>
      <c r="DUQ469" s="27"/>
      <c r="DUR469" s="27"/>
      <c r="DUS469" s="27"/>
      <c r="DUT469" s="27"/>
      <c r="DUU469" s="27"/>
      <c r="DUV469" s="27"/>
      <c r="DUW469" s="27"/>
      <c r="DUX469" s="27"/>
      <c r="DUY469" s="27"/>
      <c r="DUZ469" s="27"/>
      <c r="DVA469" s="27"/>
      <c r="DVB469" s="27"/>
      <c r="DVC469" s="27"/>
      <c r="DVD469" s="27"/>
      <c r="DVE469" s="27"/>
      <c r="DVF469" s="27"/>
      <c r="DVG469" s="27"/>
      <c r="DVH469" s="27"/>
      <c r="DVI469" s="27"/>
      <c r="DVJ469" s="27"/>
      <c r="DVK469" s="27"/>
      <c r="DVL469" s="27"/>
      <c r="DVM469" s="27"/>
      <c r="DVN469" s="27"/>
      <c r="DVO469" s="27"/>
      <c r="DVP469" s="27"/>
      <c r="DVQ469" s="27"/>
      <c r="DVR469" s="27"/>
      <c r="DVS469" s="27"/>
      <c r="DVT469" s="27"/>
      <c r="DVU469" s="27"/>
      <c r="DVV469" s="27"/>
      <c r="DVW469" s="27"/>
      <c r="DVX469" s="27"/>
      <c r="DVY469" s="27"/>
      <c r="DVZ469" s="27"/>
      <c r="DWA469" s="27"/>
      <c r="DWB469" s="27"/>
      <c r="DWC469" s="27"/>
      <c r="DWD469" s="27"/>
      <c r="DWE469" s="27"/>
      <c r="DWF469" s="27"/>
      <c r="DWG469" s="27"/>
      <c r="DWH469" s="27"/>
      <c r="DWI469" s="27"/>
      <c r="DWJ469" s="27"/>
      <c r="DWK469" s="27"/>
      <c r="DWL469" s="27"/>
      <c r="DWM469" s="27"/>
      <c r="DWN469" s="27"/>
      <c r="DWO469" s="27"/>
      <c r="DWP469" s="27"/>
      <c r="DWQ469" s="27"/>
      <c r="DWR469" s="27"/>
      <c r="DWS469" s="27"/>
      <c r="DWT469" s="27"/>
      <c r="DWU469" s="27"/>
      <c r="DWV469" s="27"/>
      <c r="DWW469" s="27"/>
      <c r="DWX469" s="27"/>
      <c r="DWY469" s="27"/>
      <c r="DWZ469" s="27"/>
      <c r="DXA469" s="27"/>
      <c r="DXB469" s="27"/>
      <c r="DXC469" s="27"/>
      <c r="DXD469" s="27"/>
      <c r="DXE469" s="27"/>
      <c r="DXF469" s="27"/>
      <c r="DXG469" s="27"/>
      <c r="DXH469" s="27"/>
      <c r="DXI469" s="27"/>
      <c r="DXJ469" s="27"/>
      <c r="DXK469" s="27"/>
      <c r="DXL469" s="27"/>
      <c r="DXM469" s="27"/>
      <c r="DXN469" s="27"/>
      <c r="DXO469" s="27"/>
      <c r="DXP469" s="27"/>
      <c r="DXQ469" s="27"/>
      <c r="DXR469" s="27"/>
      <c r="DXS469" s="27"/>
      <c r="DXT469" s="27"/>
      <c r="DXU469" s="27"/>
      <c r="DXV469" s="27"/>
      <c r="DXW469" s="27"/>
      <c r="DXX469" s="27"/>
      <c r="DXY469" s="27"/>
      <c r="DXZ469" s="27"/>
      <c r="DYA469" s="27"/>
      <c r="DYB469" s="27"/>
      <c r="DYC469" s="27"/>
      <c r="DYD469" s="27"/>
      <c r="DYE469" s="27"/>
      <c r="DYF469" s="27"/>
      <c r="DYG469" s="27"/>
      <c r="DYH469" s="27"/>
      <c r="DYI469" s="27"/>
      <c r="DYJ469" s="27"/>
      <c r="DYK469" s="27"/>
      <c r="DYL469" s="27"/>
      <c r="DYM469" s="27"/>
      <c r="DYN469" s="27"/>
      <c r="DYO469" s="27"/>
      <c r="DYP469" s="27"/>
      <c r="DYQ469" s="27"/>
      <c r="DYR469" s="27"/>
      <c r="DYS469" s="27"/>
      <c r="DYT469" s="27"/>
      <c r="DYU469" s="27"/>
      <c r="DYV469" s="27"/>
      <c r="DYW469" s="27"/>
      <c r="DYX469" s="27"/>
      <c r="DYY469" s="27"/>
      <c r="DYZ469" s="27"/>
      <c r="DZA469" s="27"/>
      <c r="DZB469" s="27"/>
      <c r="DZC469" s="27"/>
      <c r="DZD469" s="27"/>
      <c r="DZE469" s="27"/>
      <c r="DZF469" s="27"/>
      <c r="DZG469" s="27"/>
      <c r="DZH469" s="27"/>
      <c r="DZI469" s="27"/>
      <c r="DZJ469" s="27"/>
      <c r="DZK469" s="27"/>
      <c r="DZL469" s="27"/>
      <c r="DZM469" s="27"/>
      <c r="DZN469" s="27"/>
      <c r="DZO469" s="27"/>
      <c r="DZP469" s="27"/>
      <c r="DZQ469" s="27"/>
      <c r="DZR469" s="27"/>
      <c r="DZS469" s="27"/>
      <c r="DZT469" s="27"/>
      <c r="DZU469" s="27"/>
      <c r="DZV469" s="27"/>
      <c r="DZW469" s="27"/>
      <c r="DZX469" s="27"/>
      <c r="DZY469" s="27"/>
      <c r="DZZ469" s="27"/>
      <c r="EAA469" s="27"/>
      <c r="EAB469" s="27"/>
      <c r="EAC469" s="27"/>
      <c r="EAD469" s="27"/>
      <c r="EAE469" s="27"/>
      <c r="EAF469" s="27"/>
      <c r="EAG469" s="27"/>
      <c r="EAH469" s="27"/>
      <c r="EAI469" s="27"/>
      <c r="EAJ469" s="27"/>
      <c r="EAK469" s="27"/>
      <c r="EAL469" s="27"/>
      <c r="EAM469" s="27"/>
      <c r="EAN469" s="27"/>
      <c r="EAO469" s="27"/>
      <c r="EAP469" s="27"/>
      <c r="EAQ469" s="27"/>
      <c r="EAR469" s="27"/>
      <c r="EAS469" s="27"/>
      <c r="EAT469" s="27"/>
      <c r="EAU469" s="27"/>
      <c r="EAV469" s="27"/>
      <c r="EAW469" s="27"/>
      <c r="EAX469" s="27"/>
      <c r="EAY469" s="27"/>
      <c r="EAZ469" s="27"/>
      <c r="EBA469" s="27"/>
      <c r="EBB469" s="27"/>
      <c r="EBC469" s="27"/>
      <c r="EBD469" s="27"/>
      <c r="EBE469" s="27"/>
      <c r="EBF469" s="27"/>
      <c r="EBG469" s="27"/>
      <c r="EBH469" s="27"/>
      <c r="EBI469" s="27"/>
      <c r="EBJ469" s="27"/>
      <c r="EBK469" s="27"/>
      <c r="EBL469" s="27"/>
      <c r="EBM469" s="27"/>
      <c r="EBN469" s="27"/>
      <c r="EBO469" s="27"/>
      <c r="EBP469" s="27"/>
      <c r="EBQ469" s="27"/>
      <c r="EBR469" s="27"/>
      <c r="EBS469" s="27"/>
      <c r="EBT469" s="27"/>
      <c r="EBU469" s="27"/>
      <c r="EBV469" s="27"/>
      <c r="EBW469" s="27"/>
      <c r="EBX469" s="27"/>
      <c r="EBY469" s="27"/>
      <c r="EBZ469" s="27"/>
      <c r="ECA469" s="27"/>
      <c r="ECB469" s="27"/>
      <c r="ECC469" s="27"/>
      <c r="ECD469" s="27"/>
      <c r="ECE469" s="27"/>
      <c r="ECF469" s="27"/>
      <c r="ECG469" s="27"/>
      <c r="ECH469" s="27"/>
      <c r="ECI469" s="27"/>
      <c r="ECJ469" s="27"/>
      <c r="ECK469" s="27"/>
      <c r="ECL469" s="27"/>
      <c r="ECM469" s="27"/>
      <c r="ECN469" s="27"/>
      <c r="ECO469" s="27"/>
      <c r="ECP469" s="27"/>
      <c r="ECQ469" s="27"/>
      <c r="ECR469" s="27"/>
      <c r="ECS469" s="27"/>
      <c r="ECT469" s="27"/>
      <c r="ECU469" s="27"/>
      <c r="ECV469" s="27"/>
      <c r="ECW469" s="27"/>
      <c r="ECX469" s="27"/>
      <c r="ECY469" s="27"/>
      <c r="ECZ469" s="27"/>
      <c r="EDA469" s="27"/>
      <c r="EDB469" s="27"/>
      <c r="EDC469" s="27"/>
      <c r="EDD469" s="27"/>
      <c r="EDE469" s="27"/>
      <c r="EDF469" s="27"/>
      <c r="EDG469" s="27"/>
      <c r="EDH469" s="27"/>
      <c r="EDI469" s="27"/>
      <c r="EDJ469" s="27"/>
      <c r="EDK469" s="27"/>
      <c r="EDL469" s="27"/>
      <c r="EDM469" s="27"/>
      <c r="EDN469" s="27"/>
      <c r="EDO469" s="27"/>
      <c r="EDP469" s="27"/>
      <c r="EDQ469" s="27"/>
      <c r="EDR469" s="27"/>
      <c r="EDS469" s="27"/>
      <c r="EDT469" s="27"/>
      <c r="EDU469" s="27"/>
      <c r="EDV469" s="27"/>
      <c r="EDW469" s="27"/>
      <c r="EDX469" s="27"/>
      <c r="EDY469" s="27"/>
      <c r="EDZ469" s="27"/>
      <c r="EEA469" s="27"/>
      <c r="EEB469" s="27"/>
      <c r="EEC469" s="27"/>
      <c r="EED469" s="27"/>
      <c r="EEE469" s="27"/>
      <c r="EEF469" s="27"/>
      <c r="EEG469" s="27"/>
      <c r="EEH469" s="27"/>
      <c r="EEI469" s="27"/>
      <c r="EEJ469" s="27"/>
      <c r="EEK469" s="27"/>
      <c r="EEL469" s="27"/>
      <c r="EEM469" s="27"/>
      <c r="EEN469" s="27"/>
      <c r="EEO469" s="27"/>
      <c r="EEP469" s="27"/>
      <c r="EEQ469" s="27"/>
      <c r="EER469" s="27"/>
      <c r="EES469" s="27"/>
      <c r="EET469" s="27"/>
      <c r="EEU469" s="27"/>
      <c r="EEV469" s="27"/>
      <c r="EEW469" s="27"/>
      <c r="EEX469" s="27"/>
      <c r="EEY469" s="27"/>
      <c r="EEZ469" s="27"/>
      <c r="EFA469" s="27"/>
      <c r="EFB469" s="27"/>
      <c r="EFC469" s="27"/>
      <c r="EFD469" s="27"/>
      <c r="EFE469" s="27"/>
      <c r="EFF469" s="27"/>
      <c r="EFG469" s="27"/>
      <c r="EFH469" s="27"/>
      <c r="EFI469" s="27"/>
      <c r="EFJ469" s="27"/>
      <c r="EFK469" s="27"/>
      <c r="EFL469" s="27"/>
      <c r="EFM469" s="27"/>
      <c r="EFN469" s="27"/>
      <c r="EFO469" s="27"/>
      <c r="EFP469" s="27"/>
      <c r="EFQ469" s="27"/>
      <c r="EFR469" s="27"/>
      <c r="EFS469" s="27"/>
      <c r="EFT469" s="27"/>
      <c r="EFU469" s="27"/>
      <c r="EFV469" s="27"/>
      <c r="EFW469" s="27"/>
      <c r="EFX469" s="27"/>
      <c r="EFY469" s="27"/>
      <c r="EFZ469" s="27"/>
      <c r="EGA469" s="27"/>
      <c r="EGB469" s="27"/>
      <c r="EGC469" s="27"/>
      <c r="EGD469" s="27"/>
      <c r="EGE469" s="27"/>
      <c r="EGF469" s="27"/>
      <c r="EGG469" s="27"/>
      <c r="EGH469" s="27"/>
      <c r="EGI469" s="27"/>
      <c r="EGJ469" s="27"/>
      <c r="EGK469" s="27"/>
      <c r="EGL469" s="27"/>
      <c r="EGM469" s="27"/>
      <c r="EGN469" s="27"/>
      <c r="EGO469" s="27"/>
      <c r="EGP469" s="27"/>
      <c r="EGQ469" s="27"/>
      <c r="EGR469" s="27"/>
      <c r="EGS469" s="27"/>
      <c r="EGT469" s="27"/>
      <c r="EGU469" s="27"/>
      <c r="EGV469" s="27"/>
      <c r="EGW469" s="27"/>
      <c r="EGX469" s="27"/>
      <c r="EGY469" s="27"/>
      <c r="EGZ469" s="27"/>
      <c r="EHA469" s="27"/>
      <c r="EHB469" s="27"/>
      <c r="EHC469" s="27"/>
      <c r="EHD469" s="27"/>
      <c r="EHE469" s="27"/>
      <c r="EHF469" s="27"/>
      <c r="EHG469" s="27"/>
      <c r="EHH469" s="27"/>
      <c r="EHI469" s="27"/>
      <c r="EHJ469" s="27"/>
      <c r="EHK469" s="27"/>
      <c r="EHL469" s="27"/>
      <c r="EHM469" s="27"/>
      <c r="EHN469" s="27"/>
      <c r="EHO469" s="27"/>
      <c r="EHP469" s="27"/>
      <c r="EHQ469" s="27"/>
      <c r="EHR469" s="27"/>
      <c r="EHS469" s="27"/>
      <c r="EHT469" s="27"/>
      <c r="EHU469" s="27"/>
      <c r="EHV469" s="27"/>
      <c r="EHW469" s="27"/>
      <c r="EHX469" s="27"/>
      <c r="EHY469" s="27"/>
      <c r="EHZ469" s="27"/>
      <c r="EIA469" s="27"/>
      <c r="EIB469" s="27"/>
      <c r="EIC469" s="27"/>
      <c r="EID469" s="27"/>
      <c r="EIE469" s="27"/>
      <c r="EIF469" s="27"/>
      <c r="EIG469" s="27"/>
      <c r="EIH469" s="27"/>
      <c r="EII469" s="27"/>
      <c r="EIJ469" s="27"/>
      <c r="EIK469" s="27"/>
      <c r="EIL469" s="27"/>
      <c r="EIM469" s="27"/>
      <c r="EIN469" s="27"/>
      <c r="EIO469" s="27"/>
      <c r="EIP469" s="27"/>
      <c r="EIQ469" s="27"/>
      <c r="EIR469" s="27"/>
      <c r="EIS469" s="27"/>
      <c r="EIT469" s="27"/>
      <c r="EIU469" s="27"/>
      <c r="EIV469" s="27"/>
      <c r="EIW469" s="27"/>
      <c r="EIX469" s="27"/>
      <c r="EIY469" s="27"/>
      <c r="EIZ469" s="27"/>
      <c r="EJA469" s="27"/>
      <c r="EJB469" s="27"/>
      <c r="EJC469" s="27"/>
      <c r="EJD469" s="27"/>
      <c r="EJE469" s="27"/>
      <c r="EJF469" s="27"/>
      <c r="EJG469" s="27"/>
      <c r="EJH469" s="27"/>
      <c r="EJI469" s="27"/>
      <c r="EJJ469" s="27"/>
      <c r="EJK469" s="27"/>
      <c r="EJL469" s="27"/>
      <c r="EJM469" s="27"/>
      <c r="EJN469" s="27"/>
      <c r="EJO469" s="27"/>
      <c r="EJP469" s="27"/>
      <c r="EJQ469" s="27"/>
      <c r="EJR469" s="27"/>
      <c r="EJS469" s="27"/>
      <c r="EJT469" s="27"/>
      <c r="EJU469" s="27"/>
      <c r="EJV469" s="27"/>
      <c r="EJW469" s="27"/>
      <c r="EJX469" s="27"/>
      <c r="EJY469" s="27"/>
      <c r="EJZ469" s="27"/>
      <c r="EKA469" s="27"/>
      <c r="EKB469" s="27"/>
      <c r="EKC469" s="27"/>
      <c r="EKD469" s="27"/>
      <c r="EKE469" s="27"/>
      <c r="EKF469" s="27"/>
      <c r="EKG469" s="27"/>
      <c r="EKH469" s="27"/>
      <c r="EKI469" s="27"/>
      <c r="EKJ469" s="27"/>
      <c r="EKK469" s="27"/>
      <c r="EKL469" s="27"/>
      <c r="EKM469" s="27"/>
      <c r="EKN469" s="27"/>
      <c r="EKO469" s="27"/>
      <c r="EKP469" s="27"/>
      <c r="EKQ469" s="27"/>
      <c r="EKR469" s="27"/>
      <c r="EKS469" s="27"/>
      <c r="EKT469" s="27"/>
      <c r="EKU469" s="27"/>
      <c r="EKV469" s="27"/>
      <c r="EKW469" s="27"/>
      <c r="EKX469" s="27"/>
      <c r="EKY469" s="27"/>
      <c r="EKZ469" s="27"/>
      <c r="ELA469" s="27"/>
      <c r="ELB469" s="27"/>
      <c r="ELC469" s="27"/>
      <c r="ELD469" s="27"/>
      <c r="ELE469" s="27"/>
      <c r="ELF469" s="27"/>
      <c r="ELG469" s="27"/>
      <c r="ELH469" s="27"/>
      <c r="ELI469" s="27"/>
      <c r="ELJ469" s="27"/>
      <c r="ELK469" s="27"/>
      <c r="ELL469" s="27"/>
      <c r="ELM469" s="27"/>
      <c r="ELN469" s="27"/>
      <c r="ELO469" s="27"/>
      <c r="ELP469" s="27"/>
      <c r="ELQ469" s="27"/>
      <c r="ELR469" s="27"/>
      <c r="ELS469" s="27"/>
      <c r="ELT469" s="27"/>
      <c r="ELU469" s="27"/>
      <c r="ELV469" s="27"/>
      <c r="ELW469" s="27"/>
      <c r="ELX469" s="27"/>
      <c r="ELY469" s="27"/>
      <c r="ELZ469" s="27"/>
      <c r="EMA469" s="27"/>
      <c r="EMB469" s="27"/>
      <c r="EMC469" s="27"/>
      <c r="EMD469" s="27"/>
      <c r="EME469" s="27"/>
      <c r="EMF469" s="27"/>
      <c r="EMG469" s="27"/>
      <c r="EMH469" s="27"/>
      <c r="EMI469" s="27"/>
      <c r="EMJ469" s="27"/>
      <c r="EMK469" s="27"/>
      <c r="EML469" s="27"/>
      <c r="EMM469" s="27"/>
      <c r="EMN469" s="27"/>
      <c r="EMO469" s="27"/>
      <c r="EMP469" s="27"/>
      <c r="EMQ469" s="27"/>
      <c r="EMR469" s="27"/>
      <c r="EMS469" s="27"/>
      <c r="EMT469" s="27"/>
      <c r="EMU469" s="27"/>
      <c r="EMV469" s="27"/>
      <c r="EMW469" s="27"/>
      <c r="EMX469" s="27"/>
      <c r="EMY469" s="27"/>
      <c r="EMZ469" s="27"/>
      <c r="ENA469" s="27"/>
      <c r="ENB469" s="27"/>
      <c r="ENC469" s="27"/>
      <c r="END469" s="27"/>
      <c r="ENE469" s="27"/>
      <c r="ENF469" s="27"/>
      <c r="ENG469" s="27"/>
      <c r="ENH469" s="27"/>
      <c r="ENI469" s="27"/>
      <c r="ENJ469" s="27"/>
      <c r="ENK469" s="27"/>
      <c r="ENL469" s="27"/>
      <c r="ENM469" s="27"/>
      <c r="ENN469" s="27"/>
      <c r="ENO469" s="27"/>
      <c r="ENP469" s="27"/>
      <c r="ENQ469" s="27"/>
      <c r="ENR469" s="27"/>
      <c r="ENS469" s="27"/>
      <c r="ENT469" s="27"/>
      <c r="ENU469" s="27"/>
      <c r="ENV469" s="27"/>
      <c r="ENW469" s="27"/>
      <c r="ENX469" s="27"/>
      <c r="ENY469" s="27"/>
      <c r="ENZ469" s="27"/>
      <c r="EOA469" s="27"/>
      <c r="EOB469" s="27"/>
      <c r="EOC469" s="27"/>
      <c r="EOD469" s="27"/>
      <c r="EOE469" s="27"/>
      <c r="EOF469" s="27"/>
      <c r="EOG469" s="27"/>
      <c r="EOH469" s="27"/>
      <c r="EOI469" s="27"/>
      <c r="EOJ469" s="27"/>
      <c r="EOK469" s="27"/>
      <c r="EOL469" s="27"/>
      <c r="EOM469" s="27"/>
      <c r="EON469" s="27"/>
      <c r="EOO469" s="27"/>
      <c r="EOP469" s="27"/>
      <c r="EOQ469" s="27"/>
      <c r="EOR469" s="27"/>
      <c r="EOS469" s="27"/>
      <c r="EOT469" s="27"/>
      <c r="EOU469" s="27"/>
      <c r="EOV469" s="27"/>
      <c r="EOW469" s="27"/>
      <c r="EOX469" s="27"/>
      <c r="EOY469" s="27"/>
      <c r="EOZ469" s="27"/>
      <c r="EPA469" s="27"/>
      <c r="EPB469" s="27"/>
      <c r="EPC469" s="27"/>
      <c r="EPD469" s="27"/>
      <c r="EPE469" s="27"/>
      <c r="EPF469" s="27"/>
      <c r="EPG469" s="27"/>
      <c r="EPH469" s="27"/>
      <c r="EPI469" s="27"/>
      <c r="EPJ469" s="27"/>
      <c r="EPK469" s="27"/>
      <c r="EPL469" s="27"/>
      <c r="EPM469" s="27"/>
      <c r="EPN469" s="27"/>
      <c r="EPO469" s="27"/>
      <c r="EPP469" s="27"/>
      <c r="EPQ469" s="27"/>
      <c r="EPR469" s="27"/>
      <c r="EPS469" s="27"/>
      <c r="EPT469" s="27"/>
      <c r="EPU469" s="27"/>
      <c r="EPV469" s="27"/>
      <c r="EPW469" s="27"/>
      <c r="EPX469" s="27"/>
      <c r="EPY469" s="27"/>
      <c r="EPZ469" s="27"/>
      <c r="EQA469" s="27"/>
      <c r="EQB469" s="27"/>
      <c r="EQC469" s="27"/>
      <c r="EQD469" s="27"/>
      <c r="EQE469" s="27"/>
      <c r="EQF469" s="27"/>
      <c r="EQG469" s="27"/>
      <c r="EQH469" s="27"/>
      <c r="EQI469" s="27"/>
      <c r="EQJ469" s="27"/>
      <c r="EQK469" s="27"/>
      <c r="EQL469" s="27"/>
      <c r="EQM469" s="27"/>
      <c r="EQN469" s="27"/>
      <c r="EQO469" s="27"/>
      <c r="EQP469" s="27"/>
      <c r="EQQ469" s="27"/>
      <c r="EQR469" s="27"/>
      <c r="EQS469" s="27"/>
      <c r="EQT469" s="27"/>
      <c r="EQU469" s="27"/>
      <c r="EQV469" s="27"/>
      <c r="EQW469" s="27"/>
      <c r="EQX469" s="27"/>
      <c r="EQY469" s="27"/>
      <c r="EQZ469" s="27"/>
      <c r="ERA469" s="27"/>
      <c r="ERB469" s="27"/>
      <c r="ERC469" s="27"/>
      <c r="ERD469" s="27"/>
      <c r="ERE469" s="27"/>
      <c r="ERF469" s="27"/>
      <c r="ERG469" s="27"/>
      <c r="ERH469" s="27"/>
      <c r="ERI469" s="27"/>
      <c r="ERJ469" s="27"/>
      <c r="ERK469" s="27"/>
      <c r="ERL469" s="27"/>
      <c r="ERM469" s="27"/>
      <c r="ERN469" s="27"/>
      <c r="ERO469" s="27"/>
      <c r="ERP469" s="27"/>
      <c r="ERQ469" s="27"/>
      <c r="ERR469" s="27"/>
      <c r="ERS469" s="27"/>
      <c r="ERT469" s="27"/>
      <c r="ERU469" s="27"/>
      <c r="ERV469" s="27"/>
      <c r="ERW469" s="27"/>
      <c r="ERX469" s="27"/>
      <c r="ERY469" s="27"/>
      <c r="ERZ469" s="27"/>
      <c r="ESA469" s="27"/>
      <c r="ESB469" s="27"/>
      <c r="ESC469" s="27"/>
      <c r="ESD469" s="27"/>
      <c r="ESE469" s="27"/>
      <c r="ESF469" s="27"/>
      <c r="ESG469" s="27"/>
      <c r="ESH469" s="27"/>
      <c r="ESI469" s="27"/>
      <c r="ESJ469" s="27"/>
      <c r="ESK469" s="27"/>
      <c r="ESL469" s="27"/>
      <c r="ESM469" s="27"/>
      <c r="ESN469" s="27"/>
      <c r="ESO469" s="27"/>
      <c r="ESP469" s="27"/>
      <c r="ESQ469" s="27"/>
      <c r="ESR469" s="27"/>
      <c r="ESS469" s="27"/>
      <c r="EST469" s="27"/>
      <c r="ESU469" s="27"/>
      <c r="ESV469" s="27"/>
      <c r="ESW469" s="27"/>
      <c r="ESX469" s="27"/>
      <c r="ESY469" s="27"/>
      <c r="ESZ469" s="27"/>
      <c r="ETA469" s="27"/>
      <c r="ETB469" s="27"/>
      <c r="ETC469" s="27"/>
      <c r="ETD469" s="27"/>
      <c r="ETE469" s="27"/>
      <c r="ETF469" s="27"/>
      <c r="ETG469" s="27"/>
      <c r="ETH469" s="27"/>
      <c r="ETI469" s="27"/>
      <c r="ETJ469" s="27"/>
      <c r="ETK469" s="27"/>
      <c r="ETL469" s="27"/>
      <c r="ETM469" s="27"/>
      <c r="ETN469" s="27"/>
      <c r="ETO469" s="27"/>
      <c r="ETP469" s="27"/>
      <c r="ETQ469" s="27"/>
      <c r="ETR469" s="27"/>
      <c r="ETS469" s="27"/>
      <c r="ETT469" s="27"/>
      <c r="ETU469" s="27"/>
      <c r="ETV469" s="27"/>
      <c r="ETW469" s="27"/>
      <c r="ETX469" s="27"/>
      <c r="ETY469" s="27"/>
      <c r="ETZ469" s="27"/>
      <c r="EUA469" s="27"/>
      <c r="EUB469" s="27"/>
      <c r="EUC469" s="27"/>
      <c r="EUD469" s="27"/>
      <c r="EUE469" s="27"/>
      <c r="EUF469" s="27"/>
      <c r="EUG469" s="27"/>
      <c r="EUH469" s="27"/>
      <c r="EUI469" s="27"/>
      <c r="EUJ469" s="27"/>
      <c r="EUK469" s="27"/>
      <c r="EUL469" s="27"/>
      <c r="EUM469" s="27"/>
      <c r="EUN469" s="27"/>
      <c r="EUO469" s="27"/>
      <c r="EUP469" s="27"/>
      <c r="EUQ469" s="27"/>
      <c r="EUR469" s="27"/>
      <c r="EUS469" s="27"/>
      <c r="EUT469" s="27"/>
      <c r="EUU469" s="27"/>
      <c r="EUV469" s="27"/>
      <c r="EUW469" s="27"/>
      <c r="EUX469" s="27"/>
      <c r="EUY469" s="27"/>
      <c r="EUZ469" s="27"/>
      <c r="EVA469" s="27"/>
      <c r="EVB469" s="27"/>
      <c r="EVC469" s="27"/>
      <c r="EVD469" s="27"/>
      <c r="EVE469" s="27"/>
      <c r="EVF469" s="27"/>
      <c r="EVG469" s="27"/>
      <c r="EVH469" s="27"/>
      <c r="EVI469" s="27"/>
      <c r="EVJ469" s="27"/>
      <c r="EVK469" s="27"/>
      <c r="EVL469" s="27"/>
      <c r="EVM469" s="27"/>
      <c r="EVN469" s="27"/>
      <c r="EVO469" s="27"/>
      <c r="EVP469" s="27"/>
      <c r="EVQ469" s="27"/>
      <c r="EVR469" s="27"/>
      <c r="EVS469" s="27"/>
      <c r="EVT469" s="27"/>
      <c r="EVU469" s="27"/>
      <c r="EVV469" s="27"/>
      <c r="EVW469" s="27"/>
      <c r="EVX469" s="27"/>
      <c r="EVY469" s="27"/>
      <c r="EVZ469" s="27"/>
      <c r="EWA469" s="27"/>
      <c r="EWB469" s="27"/>
      <c r="EWC469" s="27"/>
      <c r="EWD469" s="27"/>
      <c r="EWE469" s="27"/>
      <c r="EWF469" s="27"/>
      <c r="EWG469" s="27"/>
      <c r="EWH469" s="27"/>
      <c r="EWI469" s="27"/>
      <c r="EWJ469" s="27"/>
      <c r="EWK469" s="27"/>
      <c r="EWL469" s="27"/>
      <c r="EWM469" s="27"/>
      <c r="EWN469" s="27"/>
      <c r="EWO469" s="27"/>
      <c r="EWP469" s="27"/>
      <c r="EWQ469" s="27"/>
      <c r="EWR469" s="27"/>
      <c r="EWS469" s="27"/>
      <c r="EWT469" s="27"/>
      <c r="EWU469" s="27"/>
      <c r="EWV469" s="27"/>
      <c r="EWW469" s="27"/>
      <c r="EWX469" s="27"/>
      <c r="EWY469" s="27"/>
      <c r="EWZ469" s="27"/>
      <c r="EXA469" s="27"/>
      <c r="EXB469" s="27"/>
      <c r="EXC469" s="27"/>
      <c r="EXD469" s="27"/>
      <c r="EXE469" s="27"/>
      <c r="EXF469" s="27"/>
      <c r="EXG469" s="27"/>
      <c r="EXH469" s="27"/>
      <c r="EXI469" s="27"/>
      <c r="EXJ469" s="27"/>
      <c r="EXK469" s="27"/>
      <c r="EXL469" s="27"/>
      <c r="EXM469" s="27"/>
      <c r="EXN469" s="27"/>
      <c r="EXO469" s="27"/>
      <c r="EXP469" s="27"/>
      <c r="EXQ469" s="27"/>
      <c r="EXR469" s="27"/>
      <c r="EXS469" s="27"/>
      <c r="EXT469" s="27"/>
      <c r="EXU469" s="27"/>
      <c r="EXV469" s="27"/>
      <c r="EXW469" s="27"/>
      <c r="EXX469" s="27"/>
      <c r="EXY469" s="27"/>
      <c r="EXZ469" s="27"/>
      <c r="EYA469" s="27"/>
      <c r="EYB469" s="27"/>
      <c r="EYC469" s="27"/>
      <c r="EYD469" s="27"/>
      <c r="EYE469" s="27"/>
      <c r="EYF469" s="27"/>
      <c r="EYG469" s="27"/>
      <c r="EYH469" s="27"/>
      <c r="EYI469" s="27"/>
      <c r="EYJ469" s="27"/>
      <c r="EYK469" s="27"/>
      <c r="EYL469" s="27"/>
      <c r="EYM469" s="27"/>
      <c r="EYN469" s="27"/>
      <c r="EYO469" s="27"/>
      <c r="EYP469" s="27"/>
      <c r="EYQ469" s="27"/>
      <c r="EYR469" s="27"/>
      <c r="EYS469" s="27"/>
      <c r="EYT469" s="27"/>
      <c r="EYU469" s="27"/>
      <c r="EYV469" s="27"/>
      <c r="EYW469" s="27"/>
      <c r="EYX469" s="27"/>
      <c r="EYY469" s="27"/>
      <c r="EYZ469" s="27"/>
      <c r="EZA469" s="27"/>
      <c r="EZB469" s="27"/>
      <c r="EZC469" s="27"/>
      <c r="EZD469" s="27"/>
      <c r="EZE469" s="27"/>
      <c r="EZF469" s="27"/>
      <c r="EZG469" s="27"/>
      <c r="EZH469" s="27"/>
      <c r="EZI469" s="27"/>
      <c r="EZJ469" s="27"/>
      <c r="EZK469" s="27"/>
      <c r="EZL469" s="27"/>
      <c r="EZM469" s="27"/>
      <c r="EZN469" s="27"/>
      <c r="EZO469" s="27"/>
      <c r="EZP469" s="27"/>
      <c r="EZQ469" s="27"/>
      <c r="EZR469" s="27"/>
      <c r="EZS469" s="27"/>
      <c r="EZT469" s="27"/>
      <c r="EZU469" s="27"/>
      <c r="EZV469" s="27"/>
      <c r="EZW469" s="27"/>
      <c r="EZX469" s="27"/>
      <c r="EZY469" s="27"/>
      <c r="EZZ469" s="27"/>
      <c r="FAA469" s="27"/>
      <c r="FAB469" s="27"/>
      <c r="FAC469" s="27"/>
      <c r="FAD469" s="27"/>
      <c r="FAE469" s="27"/>
      <c r="FAF469" s="27"/>
      <c r="FAG469" s="27"/>
      <c r="FAH469" s="27"/>
      <c r="FAI469" s="27"/>
      <c r="FAJ469" s="27"/>
      <c r="FAK469" s="27"/>
      <c r="FAL469" s="27"/>
      <c r="FAM469" s="27"/>
      <c r="FAN469" s="27"/>
      <c r="FAO469" s="27"/>
      <c r="FAP469" s="27"/>
      <c r="FAQ469" s="27"/>
      <c r="FAR469" s="27"/>
      <c r="FAS469" s="27"/>
      <c r="FAT469" s="27"/>
      <c r="FAU469" s="27"/>
      <c r="FAV469" s="27"/>
      <c r="FAW469" s="27"/>
      <c r="FAX469" s="27"/>
      <c r="FAY469" s="27"/>
      <c r="FAZ469" s="27"/>
      <c r="FBA469" s="27"/>
      <c r="FBB469" s="27"/>
      <c r="FBC469" s="27"/>
      <c r="FBD469" s="27"/>
      <c r="FBE469" s="27"/>
      <c r="FBF469" s="27"/>
      <c r="FBG469" s="27"/>
      <c r="FBH469" s="27"/>
      <c r="FBI469" s="27"/>
      <c r="FBJ469" s="27"/>
      <c r="FBK469" s="27"/>
      <c r="FBL469" s="27"/>
      <c r="FBM469" s="27"/>
      <c r="FBN469" s="27"/>
      <c r="FBO469" s="27"/>
      <c r="FBP469" s="27"/>
      <c r="FBQ469" s="27"/>
      <c r="FBR469" s="27"/>
      <c r="FBS469" s="27"/>
      <c r="FBT469" s="27"/>
      <c r="FBU469" s="27"/>
      <c r="FBV469" s="27"/>
      <c r="FBW469" s="27"/>
      <c r="FBX469" s="27"/>
      <c r="FBY469" s="27"/>
      <c r="FBZ469" s="27"/>
      <c r="FCA469" s="27"/>
      <c r="FCB469" s="27"/>
      <c r="FCC469" s="27"/>
      <c r="FCD469" s="27"/>
      <c r="FCE469" s="27"/>
      <c r="FCF469" s="27"/>
      <c r="FCG469" s="27"/>
      <c r="FCH469" s="27"/>
      <c r="FCI469" s="27"/>
      <c r="FCJ469" s="27"/>
      <c r="FCK469" s="27"/>
      <c r="FCL469" s="27"/>
      <c r="FCM469" s="27"/>
      <c r="FCN469" s="27"/>
      <c r="FCO469" s="27"/>
      <c r="FCP469" s="27"/>
      <c r="FCQ469" s="27"/>
      <c r="FCR469" s="27"/>
      <c r="FCS469" s="27"/>
      <c r="FCT469" s="27"/>
      <c r="FCU469" s="27"/>
      <c r="FCV469" s="27"/>
      <c r="FCW469" s="27"/>
      <c r="FCX469" s="27"/>
      <c r="FCY469" s="27"/>
      <c r="FCZ469" s="27"/>
      <c r="FDA469" s="27"/>
      <c r="FDB469" s="27"/>
      <c r="FDC469" s="27"/>
      <c r="FDD469" s="27"/>
      <c r="FDE469" s="27"/>
      <c r="FDF469" s="27"/>
      <c r="FDG469" s="27"/>
      <c r="FDH469" s="27"/>
      <c r="FDI469" s="27"/>
      <c r="FDJ469" s="27"/>
      <c r="FDK469" s="27"/>
      <c r="FDL469" s="27"/>
      <c r="FDM469" s="27"/>
      <c r="FDN469" s="27"/>
      <c r="FDO469" s="27"/>
      <c r="FDP469" s="27"/>
      <c r="FDQ469" s="27"/>
      <c r="FDR469" s="27"/>
      <c r="FDS469" s="27"/>
      <c r="FDT469" s="27"/>
      <c r="FDU469" s="27"/>
      <c r="FDV469" s="27"/>
      <c r="FDW469" s="27"/>
      <c r="FDX469" s="27"/>
      <c r="FDY469" s="27"/>
      <c r="FDZ469" s="27"/>
      <c r="FEA469" s="27"/>
      <c r="FEB469" s="27"/>
      <c r="FEC469" s="27"/>
      <c r="FED469" s="27"/>
      <c r="FEE469" s="27"/>
      <c r="FEF469" s="27"/>
      <c r="FEG469" s="27"/>
      <c r="FEH469" s="27"/>
      <c r="FEI469" s="27"/>
      <c r="FEJ469" s="27"/>
      <c r="FEK469" s="27"/>
      <c r="FEL469" s="27"/>
      <c r="FEM469" s="27"/>
      <c r="FEN469" s="27"/>
      <c r="FEO469" s="27"/>
      <c r="FEP469" s="27"/>
      <c r="FEQ469" s="27"/>
      <c r="FER469" s="27"/>
      <c r="FES469" s="27"/>
      <c r="FET469" s="27"/>
      <c r="FEU469" s="27"/>
      <c r="FEV469" s="27"/>
      <c r="FEW469" s="27"/>
      <c r="FEX469" s="27"/>
      <c r="FEY469" s="27"/>
      <c r="FEZ469" s="27"/>
      <c r="FFA469" s="27"/>
      <c r="FFB469" s="27"/>
      <c r="FFC469" s="27"/>
      <c r="FFD469" s="27"/>
      <c r="FFE469" s="27"/>
      <c r="FFF469" s="27"/>
      <c r="FFG469" s="27"/>
      <c r="FFH469" s="27"/>
      <c r="FFI469" s="27"/>
      <c r="FFJ469" s="27"/>
      <c r="FFK469" s="27"/>
      <c r="FFL469" s="27"/>
      <c r="FFM469" s="27"/>
      <c r="FFN469" s="27"/>
      <c r="FFO469" s="27"/>
      <c r="FFP469" s="27"/>
      <c r="FFQ469" s="27"/>
      <c r="FFR469" s="27"/>
      <c r="FFS469" s="27"/>
      <c r="FFT469" s="27"/>
      <c r="FFU469" s="27"/>
      <c r="FFV469" s="27"/>
      <c r="FFW469" s="27"/>
      <c r="FFX469" s="27"/>
      <c r="FFY469" s="27"/>
      <c r="FFZ469" s="27"/>
      <c r="FGA469" s="27"/>
      <c r="FGB469" s="27"/>
      <c r="FGC469" s="27"/>
      <c r="FGD469" s="27"/>
      <c r="FGE469" s="27"/>
      <c r="FGF469" s="27"/>
      <c r="FGG469" s="27"/>
      <c r="FGH469" s="27"/>
      <c r="FGI469" s="27"/>
      <c r="FGJ469" s="27"/>
      <c r="FGK469" s="27"/>
      <c r="FGL469" s="27"/>
      <c r="FGM469" s="27"/>
      <c r="FGN469" s="27"/>
      <c r="FGO469" s="27"/>
      <c r="FGP469" s="27"/>
      <c r="FGQ469" s="27"/>
      <c r="FGR469" s="27"/>
      <c r="FGS469" s="27"/>
      <c r="FGT469" s="27"/>
      <c r="FGU469" s="27"/>
      <c r="FGV469" s="27"/>
      <c r="FGW469" s="27"/>
      <c r="FGX469" s="27"/>
      <c r="FGY469" s="27"/>
      <c r="FGZ469" s="27"/>
      <c r="FHA469" s="27"/>
      <c r="FHB469" s="27"/>
      <c r="FHC469" s="27"/>
      <c r="FHD469" s="27"/>
      <c r="FHE469" s="27"/>
      <c r="FHF469" s="27"/>
      <c r="FHG469" s="27"/>
      <c r="FHH469" s="27"/>
      <c r="FHI469" s="27"/>
      <c r="FHJ469" s="27"/>
      <c r="FHK469" s="27"/>
      <c r="FHL469" s="27"/>
      <c r="FHM469" s="27"/>
      <c r="FHN469" s="27"/>
      <c r="FHO469" s="27"/>
      <c r="FHP469" s="27"/>
      <c r="FHQ469" s="27"/>
      <c r="FHR469" s="27"/>
      <c r="FHS469" s="27"/>
      <c r="FHT469" s="27"/>
      <c r="FHU469" s="27"/>
      <c r="FHV469" s="27"/>
      <c r="FHW469" s="27"/>
      <c r="FHX469" s="27"/>
      <c r="FHY469" s="27"/>
      <c r="FHZ469" s="27"/>
      <c r="FIA469" s="27"/>
      <c r="FIB469" s="27"/>
      <c r="FIC469" s="27"/>
      <c r="FID469" s="27"/>
      <c r="FIE469" s="27"/>
      <c r="FIF469" s="27"/>
      <c r="FIG469" s="27"/>
      <c r="FIH469" s="27"/>
      <c r="FII469" s="27"/>
      <c r="FIJ469" s="27"/>
      <c r="FIK469" s="27"/>
      <c r="FIL469" s="27"/>
      <c r="FIM469" s="27"/>
      <c r="FIN469" s="27"/>
      <c r="FIO469" s="27"/>
      <c r="FIP469" s="27"/>
      <c r="FIQ469" s="27"/>
      <c r="FIR469" s="27"/>
      <c r="FIS469" s="27"/>
      <c r="FIT469" s="27"/>
      <c r="FIU469" s="27"/>
      <c r="FIV469" s="27"/>
      <c r="FIW469" s="27"/>
      <c r="FIX469" s="27"/>
      <c r="FIY469" s="27"/>
      <c r="FIZ469" s="27"/>
      <c r="FJA469" s="27"/>
      <c r="FJB469" s="27"/>
      <c r="FJC469" s="27"/>
      <c r="FJD469" s="27"/>
      <c r="FJE469" s="27"/>
      <c r="FJF469" s="27"/>
      <c r="FJG469" s="27"/>
      <c r="FJH469" s="27"/>
      <c r="FJI469" s="27"/>
      <c r="FJJ469" s="27"/>
      <c r="FJK469" s="27"/>
      <c r="FJL469" s="27"/>
      <c r="FJM469" s="27"/>
      <c r="FJN469" s="27"/>
      <c r="FJO469" s="27"/>
      <c r="FJP469" s="27"/>
      <c r="FJQ469" s="27"/>
      <c r="FJR469" s="27"/>
      <c r="FJS469" s="27"/>
      <c r="FJT469" s="27"/>
      <c r="FJU469" s="27"/>
      <c r="FJV469" s="27"/>
      <c r="FJW469" s="27"/>
      <c r="FJX469" s="27"/>
      <c r="FJY469" s="27"/>
      <c r="FJZ469" s="27"/>
      <c r="FKA469" s="27"/>
      <c r="FKB469" s="27"/>
      <c r="FKC469" s="27"/>
      <c r="FKD469" s="27"/>
      <c r="FKE469" s="27"/>
      <c r="FKF469" s="27"/>
      <c r="FKG469" s="27"/>
      <c r="FKH469" s="27"/>
      <c r="FKI469" s="27"/>
      <c r="FKJ469" s="27"/>
      <c r="FKK469" s="27"/>
      <c r="FKL469" s="27"/>
      <c r="FKM469" s="27"/>
      <c r="FKN469" s="27"/>
      <c r="FKO469" s="27"/>
      <c r="FKP469" s="27"/>
      <c r="FKQ469" s="27"/>
      <c r="FKR469" s="27"/>
      <c r="FKS469" s="27"/>
      <c r="FKT469" s="27"/>
      <c r="FKU469" s="27"/>
      <c r="FKV469" s="27"/>
      <c r="FKW469" s="27"/>
      <c r="FKX469" s="27"/>
      <c r="FKY469" s="27"/>
      <c r="FKZ469" s="27"/>
      <c r="FLA469" s="27"/>
      <c r="FLB469" s="27"/>
      <c r="FLC469" s="27"/>
      <c r="FLD469" s="27"/>
      <c r="FLE469" s="27"/>
      <c r="FLF469" s="27"/>
      <c r="FLG469" s="27"/>
      <c r="FLH469" s="27"/>
      <c r="FLI469" s="27"/>
      <c r="FLJ469" s="27"/>
      <c r="FLK469" s="27"/>
      <c r="FLL469" s="27"/>
      <c r="FLM469" s="27"/>
      <c r="FLN469" s="27"/>
      <c r="FLO469" s="27"/>
      <c r="FLP469" s="27"/>
      <c r="FLQ469" s="27"/>
      <c r="FLR469" s="27"/>
      <c r="FLS469" s="27"/>
      <c r="FLT469" s="27"/>
      <c r="FLU469" s="27"/>
      <c r="FLV469" s="27"/>
      <c r="FLW469" s="27"/>
      <c r="FLX469" s="27"/>
      <c r="FLY469" s="27"/>
      <c r="FLZ469" s="27"/>
      <c r="FMA469" s="27"/>
      <c r="FMB469" s="27"/>
      <c r="FMC469" s="27"/>
      <c r="FMD469" s="27"/>
      <c r="FME469" s="27"/>
      <c r="FMF469" s="27"/>
      <c r="FMG469" s="27"/>
      <c r="FMH469" s="27"/>
      <c r="FMI469" s="27"/>
      <c r="FMJ469" s="27"/>
      <c r="FMK469" s="27"/>
      <c r="FML469" s="27"/>
      <c r="FMM469" s="27"/>
      <c r="FMN469" s="27"/>
      <c r="FMO469" s="27"/>
      <c r="FMP469" s="27"/>
      <c r="FMQ469" s="27"/>
      <c r="FMR469" s="27"/>
      <c r="FMS469" s="27"/>
      <c r="FMT469" s="27"/>
      <c r="FMU469" s="27"/>
      <c r="FMV469" s="27"/>
      <c r="FMW469" s="27"/>
      <c r="FMX469" s="27"/>
      <c r="FMY469" s="27"/>
      <c r="FMZ469" s="27"/>
      <c r="FNA469" s="27"/>
      <c r="FNB469" s="27"/>
      <c r="FNC469" s="27"/>
      <c r="FND469" s="27"/>
      <c r="FNE469" s="27"/>
      <c r="FNF469" s="27"/>
      <c r="FNG469" s="27"/>
      <c r="FNH469" s="27"/>
      <c r="FNI469" s="27"/>
      <c r="FNJ469" s="27"/>
      <c r="FNK469" s="27"/>
      <c r="FNL469" s="27"/>
      <c r="FNM469" s="27"/>
      <c r="FNN469" s="27"/>
      <c r="FNO469" s="27"/>
      <c r="FNP469" s="27"/>
      <c r="FNQ469" s="27"/>
      <c r="FNR469" s="27"/>
      <c r="FNS469" s="27"/>
      <c r="FNT469" s="27"/>
      <c r="FNU469" s="27"/>
      <c r="FNV469" s="27"/>
      <c r="FNW469" s="27"/>
      <c r="FNX469" s="27"/>
      <c r="FNY469" s="27"/>
      <c r="FNZ469" s="27"/>
      <c r="FOA469" s="27"/>
      <c r="FOB469" s="27"/>
      <c r="FOC469" s="27"/>
      <c r="FOD469" s="27"/>
      <c r="FOE469" s="27"/>
      <c r="FOF469" s="27"/>
      <c r="FOG469" s="27"/>
      <c r="FOH469" s="27"/>
      <c r="FOI469" s="27"/>
      <c r="FOJ469" s="27"/>
      <c r="FOK469" s="27"/>
      <c r="FOL469" s="27"/>
      <c r="FOM469" s="27"/>
      <c r="FON469" s="27"/>
      <c r="FOO469" s="27"/>
      <c r="FOP469" s="27"/>
      <c r="FOQ469" s="27"/>
      <c r="FOR469" s="27"/>
      <c r="FOS469" s="27"/>
      <c r="FOT469" s="27"/>
      <c r="FOU469" s="27"/>
      <c r="FOV469" s="27"/>
      <c r="FOW469" s="27"/>
      <c r="FOX469" s="27"/>
      <c r="FOY469" s="27"/>
      <c r="FOZ469" s="27"/>
      <c r="FPA469" s="27"/>
      <c r="FPB469" s="27"/>
      <c r="FPC469" s="27"/>
      <c r="FPD469" s="27"/>
      <c r="FPE469" s="27"/>
      <c r="FPF469" s="27"/>
      <c r="FPG469" s="27"/>
      <c r="FPH469" s="27"/>
      <c r="FPI469" s="27"/>
      <c r="FPJ469" s="27"/>
      <c r="FPK469" s="27"/>
      <c r="FPL469" s="27"/>
      <c r="FPM469" s="27"/>
      <c r="FPN469" s="27"/>
      <c r="FPO469" s="27"/>
      <c r="FPP469" s="27"/>
      <c r="FPQ469" s="27"/>
      <c r="FPR469" s="27"/>
      <c r="FPS469" s="27"/>
      <c r="FPT469" s="27"/>
      <c r="FPU469" s="27"/>
      <c r="FPV469" s="27"/>
      <c r="FPW469" s="27"/>
      <c r="FPX469" s="27"/>
      <c r="FPY469" s="27"/>
      <c r="FPZ469" s="27"/>
      <c r="FQA469" s="27"/>
      <c r="FQB469" s="27"/>
      <c r="FQC469" s="27"/>
      <c r="FQD469" s="27"/>
      <c r="FQE469" s="27"/>
      <c r="FQF469" s="27"/>
      <c r="FQG469" s="27"/>
      <c r="FQH469" s="27"/>
      <c r="FQI469" s="27"/>
      <c r="FQJ469" s="27"/>
      <c r="FQK469" s="27"/>
      <c r="FQL469" s="27"/>
      <c r="FQM469" s="27"/>
      <c r="FQN469" s="27"/>
      <c r="FQO469" s="27"/>
      <c r="FQP469" s="27"/>
      <c r="FQQ469" s="27"/>
      <c r="FQR469" s="27"/>
      <c r="FQS469" s="27"/>
      <c r="FQT469" s="27"/>
      <c r="FQU469" s="27"/>
      <c r="FQV469" s="27"/>
      <c r="FQW469" s="27"/>
      <c r="FQX469" s="27"/>
      <c r="FQY469" s="27"/>
      <c r="FQZ469" s="27"/>
      <c r="FRA469" s="27"/>
      <c r="FRB469" s="27"/>
      <c r="FRC469" s="27"/>
      <c r="FRD469" s="27"/>
      <c r="FRE469" s="27"/>
      <c r="FRF469" s="27"/>
      <c r="FRG469" s="27"/>
      <c r="FRH469" s="27"/>
      <c r="FRI469" s="27"/>
      <c r="FRJ469" s="27"/>
      <c r="FRK469" s="27"/>
      <c r="FRL469" s="27"/>
      <c r="FRM469" s="27"/>
      <c r="FRN469" s="27"/>
      <c r="FRO469" s="27"/>
      <c r="FRP469" s="27"/>
      <c r="FRQ469" s="27"/>
      <c r="FRR469" s="27"/>
      <c r="FRS469" s="27"/>
      <c r="FRT469" s="27"/>
      <c r="FRU469" s="27"/>
      <c r="FRV469" s="27"/>
      <c r="FRW469" s="27"/>
      <c r="FRX469" s="27"/>
      <c r="FRY469" s="27"/>
      <c r="FRZ469" s="27"/>
      <c r="FSA469" s="27"/>
      <c r="FSB469" s="27"/>
      <c r="FSC469" s="27"/>
      <c r="FSD469" s="27"/>
      <c r="FSE469" s="27"/>
      <c r="FSF469" s="27"/>
      <c r="FSG469" s="27"/>
      <c r="FSH469" s="27"/>
      <c r="FSI469" s="27"/>
      <c r="FSJ469" s="27"/>
      <c r="FSK469" s="27"/>
      <c r="FSL469" s="27"/>
      <c r="FSM469" s="27"/>
      <c r="FSN469" s="27"/>
      <c r="FSO469" s="27"/>
      <c r="FSP469" s="27"/>
      <c r="FSQ469" s="27"/>
      <c r="FSR469" s="27"/>
      <c r="FSS469" s="27"/>
      <c r="FST469" s="27"/>
      <c r="FSU469" s="27"/>
      <c r="FSV469" s="27"/>
      <c r="FSW469" s="27"/>
      <c r="FSX469" s="27"/>
      <c r="FSY469" s="27"/>
      <c r="FSZ469" s="27"/>
      <c r="FTA469" s="27"/>
      <c r="FTB469" s="27"/>
      <c r="FTC469" s="27"/>
      <c r="FTD469" s="27"/>
      <c r="FTE469" s="27"/>
      <c r="FTF469" s="27"/>
      <c r="FTG469" s="27"/>
      <c r="FTH469" s="27"/>
      <c r="FTI469" s="27"/>
      <c r="FTJ469" s="27"/>
      <c r="FTK469" s="27"/>
      <c r="FTL469" s="27"/>
      <c r="FTM469" s="27"/>
      <c r="FTN469" s="27"/>
      <c r="FTO469" s="27"/>
      <c r="FTP469" s="27"/>
      <c r="FTQ469" s="27"/>
      <c r="FTR469" s="27"/>
      <c r="FTS469" s="27"/>
      <c r="FTT469" s="27"/>
      <c r="FTU469" s="27"/>
      <c r="FTV469" s="27"/>
      <c r="FTW469" s="27"/>
      <c r="FTX469" s="27"/>
      <c r="FTY469" s="27"/>
      <c r="FTZ469" s="27"/>
      <c r="FUA469" s="27"/>
      <c r="FUB469" s="27"/>
      <c r="FUC469" s="27"/>
      <c r="FUD469" s="27"/>
      <c r="FUE469" s="27"/>
      <c r="FUF469" s="27"/>
      <c r="FUG469" s="27"/>
      <c r="FUH469" s="27"/>
      <c r="FUI469" s="27"/>
      <c r="FUJ469" s="27"/>
      <c r="FUK469" s="27"/>
      <c r="FUL469" s="27"/>
      <c r="FUM469" s="27"/>
      <c r="FUN469" s="27"/>
      <c r="FUO469" s="27"/>
      <c r="FUP469" s="27"/>
      <c r="FUQ469" s="27"/>
      <c r="FUR469" s="27"/>
      <c r="FUS469" s="27"/>
      <c r="FUT469" s="27"/>
      <c r="FUU469" s="27"/>
      <c r="FUV469" s="27"/>
      <c r="FUW469" s="27"/>
      <c r="FUX469" s="27"/>
      <c r="FUY469" s="27"/>
      <c r="FUZ469" s="27"/>
      <c r="FVA469" s="27"/>
      <c r="FVB469" s="27"/>
      <c r="FVC469" s="27"/>
      <c r="FVD469" s="27"/>
      <c r="FVE469" s="27"/>
      <c r="FVF469" s="27"/>
      <c r="FVG469" s="27"/>
      <c r="FVH469" s="27"/>
      <c r="FVI469" s="27"/>
      <c r="FVJ469" s="27"/>
      <c r="FVK469" s="27"/>
      <c r="FVL469" s="27"/>
      <c r="FVM469" s="27"/>
      <c r="FVN469" s="27"/>
      <c r="FVO469" s="27"/>
      <c r="FVP469" s="27"/>
      <c r="FVQ469" s="27"/>
      <c r="FVR469" s="27"/>
      <c r="FVS469" s="27"/>
      <c r="FVT469" s="27"/>
      <c r="FVU469" s="27"/>
      <c r="FVV469" s="27"/>
      <c r="FVW469" s="27"/>
      <c r="FVX469" s="27"/>
      <c r="FVY469" s="27"/>
      <c r="FVZ469" s="27"/>
      <c r="FWA469" s="27"/>
      <c r="FWB469" s="27"/>
      <c r="FWC469" s="27"/>
      <c r="FWD469" s="27"/>
      <c r="FWE469" s="27"/>
      <c r="FWF469" s="27"/>
      <c r="FWG469" s="27"/>
      <c r="FWH469" s="27"/>
      <c r="FWI469" s="27"/>
      <c r="FWJ469" s="27"/>
      <c r="FWK469" s="27"/>
      <c r="FWL469" s="27"/>
      <c r="FWM469" s="27"/>
      <c r="FWN469" s="27"/>
      <c r="FWO469" s="27"/>
      <c r="FWP469" s="27"/>
      <c r="FWQ469" s="27"/>
      <c r="FWR469" s="27"/>
      <c r="FWS469" s="27"/>
      <c r="FWT469" s="27"/>
      <c r="FWU469" s="27"/>
      <c r="FWV469" s="27"/>
      <c r="FWW469" s="27"/>
      <c r="FWX469" s="27"/>
      <c r="FWY469" s="27"/>
      <c r="FWZ469" s="27"/>
      <c r="FXA469" s="27"/>
      <c r="FXB469" s="27"/>
      <c r="FXC469" s="27"/>
      <c r="FXD469" s="27"/>
      <c r="FXE469" s="27"/>
      <c r="FXF469" s="27"/>
      <c r="FXG469" s="27"/>
      <c r="FXH469" s="27"/>
      <c r="FXI469" s="27"/>
      <c r="FXJ469" s="27"/>
      <c r="FXK469" s="27"/>
      <c r="FXL469" s="27"/>
      <c r="FXM469" s="27"/>
      <c r="FXN469" s="27"/>
      <c r="FXO469" s="27"/>
      <c r="FXP469" s="27"/>
      <c r="FXQ469" s="27"/>
      <c r="FXR469" s="27"/>
      <c r="FXS469" s="27"/>
      <c r="FXT469" s="27"/>
      <c r="FXU469" s="27"/>
      <c r="FXV469" s="27"/>
      <c r="FXW469" s="27"/>
      <c r="FXX469" s="27"/>
      <c r="FXY469" s="27"/>
      <c r="FXZ469" s="27"/>
      <c r="FYA469" s="27"/>
      <c r="FYB469" s="27"/>
      <c r="FYC469" s="27"/>
      <c r="FYD469" s="27"/>
      <c r="FYE469" s="27"/>
      <c r="FYF469" s="27"/>
      <c r="FYG469" s="27"/>
      <c r="FYH469" s="27"/>
      <c r="FYI469" s="27"/>
      <c r="FYJ469" s="27"/>
      <c r="FYK469" s="27"/>
      <c r="FYL469" s="27"/>
      <c r="FYM469" s="27"/>
      <c r="FYN469" s="27"/>
      <c r="FYO469" s="27"/>
      <c r="FYP469" s="27"/>
      <c r="FYQ469" s="27"/>
      <c r="FYR469" s="27"/>
      <c r="FYS469" s="27"/>
      <c r="FYT469" s="27"/>
      <c r="FYU469" s="27"/>
      <c r="FYV469" s="27"/>
      <c r="FYW469" s="27"/>
      <c r="FYX469" s="27"/>
      <c r="FYY469" s="27"/>
      <c r="FYZ469" s="27"/>
      <c r="FZA469" s="27"/>
      <c r="FZB469" s="27"/>
      <c r="FZC469" s="27"/>
      <c r="FZD469" s="27"/>
      <c r="FZE469" s="27"/>
      <c r="FZF469" s="27"/>
      <c r="FZG469" s="27"/>
      <c r="FZH469" s="27"/>
      <c r="FZI469" s="27"/>
      <c r="FZJ469" s="27"/>
      <c r="FZK469" s="27"/>
      <c r="FZL469" s="27"/>
      <c r="FZM469" s="27"/>
      <c r="FZN469" s="27"/>
      <c r="FZO469" s="27"/>
      <c r="FZP469" s="27"/>
      <c r="FZQ469" s="27"/>
      <c r="FZR469" s="27"/>
      <c r="FZS469" s="27"/>
      <c r="FZT469" s="27"/>
      <c r="FZU469" s="27"/>
      <c r="FZV469" s="27"/>
      <c r="FZW469" s="27"/>
      <c r="FZX469" s="27"/>
      <c r="FZY469" s="27"/>
      <c r="FZZ469" s="27"/>
      <c r="GAA469" s="27"/>
      <c r="GAB469" s="27"/>
      <c r="GAC469" s="27"/>
      <c r="GAD469" s="27"/>
      <c r="GAE469" s="27"/>
      <c r="GAF469" s="27"/>
      <c r="GAG469" s="27"/>
      <c r="GAH469" s="27"/>
      <c r="GAI469" s="27"/>
      <c r="GAJ469" s="27"/>
      <c r="GAK469" s="27"/>
      <c r="GAL469" s="27"/>
      <c r="GAM469" s="27"/>
      <c r="GAN469" s="27"/>
      <c r="GAO469" s="27"/>
      <c r="GAP469" s="27"/>
      <c r="GAQ469" s="27"/>
      <c r="GAR469" s="27"/>
      <c r="GAS469" s="27"/>
      <c r="GAT469" s="27"/>
      <c r="GAU469" s="27"/>
      <c r="GAV469" s="27"/>
      <c r="GAW469" s="27"/>
      <c r="GAX469" s="27"/>
      <c r="GAY469" s="27"/>
      <c r="GAZ469" s="27"/>
      <c r="GBA469" s="27"/>
      <c r="GBB469" s="27"/>
      <c r="GBC469" s="27"/>
      <c r="GBD469" s="27"/>
      <c r="GBE469" s="27"/>
      <c r="GBF469" s="27"/>
      <c r="GBG469" s="27"/>
      <c r="GBH469" s="27"/>
      <c r="GBI469" s="27"/>
      <c r="GBJ469" s="27"/>
      <c r="GBK469" s="27"/>
      <c r="GBL469" s="27"/>
      <c r="GBM469" s="27"/>
      <c r="GBN469" s="27"/>
      <c r="GBO469" s="27"/>
      <c r="GBP469" s="27"/>
      <c r="GBQ469" s="27"/>
      <c r="GBR469" s="27"/>
      <c r="GBS469" s="27"/>
      <c r="GBT469" s="27"/>
      <c r="GBU469" s="27"/>
      <c r="GBV469" s="27"/>
      <c r="GBW469" s="27"/>
      <c r="GBX469" s="27"/>
      <c r="GBY469" s="27"/>
      <c r="GBZ469" s="27"/>
      <c r="GCA469" s="27"/>
      <c r="GCB469" s="27"/>
      <c r="GCC469" s="27"/>
      <c r="GCD469" s="27"/>
      <c r="GCE469" s="27"/>
      <c r="GCF469" s="27"/>
      <c r="GCG469" s="27"/>
      <c r="GCH469" s="27"/>
      <c r="GCI469" s="27"/>
      <c r="GCJ469" s="27"/>
      <c r="GCK469" s="27"/>
      <c r="GCL469" s="27"/>
      <c r="GCM469" s="27"/>
      <c r="GCN469" s="27"/>
      <c r="GCO469" s="27"/>
      <c r="GCP469" s="27"/>
      <c r="GCQ469" s="27"/>
      <c r="GCR469" s="27"/>
      <c r="GCS469" s="27"/>
      <c r="GCT469" s="27"/>
      <c r="GCU469" s="27"/>
      <c r="GCV469" s="27"/>
      <c r="GCW469" s="27"/>
      <c r="GCX469" s="27"/>
      <c r="GCY469" s="27"/>
      <c r="GCZ469" s="27"/>
      <c r="GDA469" s="27"/>
      <c r="GDB469" s="27"/>
      <c r="GDC469" s="27"/>
      <c r="GDD469" s="27"/>
      <c r="GDE469" s="27"/>
      <c r="GDF469" s="27"/>
      <c r="GDG469" s="27"/>
      <c r="GDH469" s="27"/>
      <c r="GDI469" s="27"/>
      <c r="GDJ469" s="27"/>
      <c r="GDK469" s="27"/>
      <c r="GDL469" s="27"/>
      <c r="GDM469" s="27"/>
      <c r="GDN469" s="27"/>
      <c r="GDO469" s="27"/>
      <c r="GDP469" s="27"/>
      <c r="GDQ469" s="27"/>
      <c r="GDR469" s="27"/>
      <c r="GDS469" s="27"/>
      <c r="GDT469" s="27"/>
      <c r="GDU469" s="27"/>
      <c r="GDV469" s="27"/>
      <c r="GDW469" s="27"/>
      <c r="GDX469" s="27"/>
      <c r="GDY469" s="27"/>
      <c r="GDZ469" s="27"/>
      <c r="GEA469" s="27"/>
      <c r="GEB469" s="27"/>
      <c r="GEC469" s="27"/>
      <c r="GED469" s="27"/>
      <c r="GEE469" s="27"/>
      <c r="GEF469" s="27"/>
      <c r="GEG469" s="27"/>
      <c r="GEH469" s="27"/>
      <c r="GEI469" s="27"/>
      <c r="GEJ469" s="27"/>
      <c r="GEK469" s="27"/>
      <c r="GEL469" s="27"/>
      <c r="GEM469" s="27"/>
      <c r="GEN469" s="27"/>
      <c r="GEO469" s="27"/>
      <c r="GEP469" s="27"/>
      <c r="GEQ469" s="27"/>
      <c r="GER469" s="27"/>
      <c r="GES469" s="27"/>
      <c r="GET469" s="27"/>
      <c r="GEU469" s="27"/>
      <c r="GEV469" s="27"/>
      <c r="GEW469" s="27"/>
      <c r="GEX469" s="27"/>
      <c r="GEY469" s="27"/>
      <c r="GEZ469" s="27"/>
      <c r="GFA469" s="27"/>
      <c r="GFB469" s="27"/>
      <c r="GFC469" s="27"/>
      <c r="GFD469" s="27"/>
      <c r="GFE469" s="27"/>
      <c r="GFF469" s="27"/>
      <c r="GFG469" s="27"/>
      <c r="GFH469" s="27"/>
      <c r="GFI469" s="27"/>
      <c r="GFJ469" s="27"/>
      <c r="GFK469" s="27"/>
      <c r="GFL469" s="27"/>
      <c r="GFM469" s="27"/>
      <c r="GFN469" s="27"/>
      <c r="GFO469" s="27"/>
      <c r="GFP469" s="27"/>
      <c r="GFQ469" s="27"/>
      <c r="GFR469" s="27"/>
      <c r="GFS469" s="27"/>
      <c r="GFT469" s="27"/>
      <c r="GFU469" s="27"/>
      <c r="GFV469" s="27"/>
      <c r="GFW469" s="27"/>
      <c r="GFX469" s="27"/>
      <c r="GFY469" s="27"/>
      <c r="GFZ469" s="27"/>
      <c r="GGA469" s="27"/>
      <c r="GGB469" s="27"/>
      <c r="GGC469" s="27"/>
      <c r="GGD469" s="27"/>
      <c r="GGE469" s="27"/>
      <c r="GGF469" s="27"/>
      <c r="GGG469" s="27"/>
      <c r="GGH469" s="27"/>
      <c r="GGI469" s="27"/>
      <c r="GGJ469" s="27"/>
      <c r="GGK469" s="27"/>
      <c r="GGL469" s="27"/>
      <c r="GGM469" s="27"/>
      <c r="GGN469" s="27"/>
      <c r="GGO469" s="27"/>
      <c r="GGP469" s="27"/>
      <c r="GGQ469" s="27"/>
      <c r="GGR469" s="27"/>
      <c r="GGS469" s="27"/>
      <c r="GGT469" s="27"/>
      <c r="GGU469" s="27"/>
      <c r="GGV469" s="27"/>
      <c r="GGW469" s="27"/>
      <c r="GGX469" s="27"/>
      <c r="GGY469" s="27"/>
      <c r="GGZ469" s="27"/>
      <c r="GHA469" s="27"/>
      <c r="GHB469" s="27"/>
      <c r="GHC469" s="27"/>
      <c r="GHD469" s="27"/>
      <c r="GHE469" s="27"/>
      <c r="GHF469" s="27"/>
      <c r="GHG469" s="27"/>
      <c r="GHH469" s="27"/>
      <c r="GHI469" s="27"/>
      <c r="GHJ469" s="27"/>
      <c r="GHK469" s="27"/>
      <c r="GHL469" s="27"/>
      <c r="GHM469" s="27"/>
      <c r="GHN469" s="27"/>
      <c r="GHO469" s="27"/>
      <c r="GHP469" s="27"/>
      <c r="GHQ469" s="27"/>
      <c r="GHR469" s="27"/>
      <c r="GHS469" s="27"/>
      <c r="GHT469" s="27"/>
      <c r="GHU469" s="27"/>
      <c r="GHV469" s="27"/>
      <c r="GHW469" s="27"/>
      <c r="GHX469" s="27"/>
      <c r="GHY469" s="27"/>
      <c r="GHZ469" s="27"/>
      <c r="GIA469" s="27"/>
      <c r="GIB469" s="27"/>
      <c r="GIC469" s="27"/>
      <c r="GID469" s="27"/>
      <c r="GIE469" s="27"/>
      <c r="GIF469" s="27"/>
      <c r="GIG469" s="27"/>
      <c r="GIH469" s="27"/>
      <c r="GII469" s="27"/>
      <c r="GIJ469" s="27"/>
      <c r="GIK469" s="27"/>
      <c r="GIL469" s="27"/>
      <c r="GIM469" s="27"/>
      <c r="GIN469" s="27"/>
      <c r="GIO469" s="27"/>
      <c r="GIP469" s="27"/>
      <c r="GIQ469" s="27"/>
      <c r="GIR469" s="27"/>
      <c r="GIS469" s="27"/>
      <c r="GIT469" s="27"/>
      <c r="GIU469" s="27"/>
      <c r="GIV469" s="27"/>
      <c r="GIW469" s="27"/>
      <c r="GIX469" s="27"/>
      <c r="GIY469" s="27"/>
      <c r="GIZ469" s="27"/>
      <c r="GJA469" s="27"/>
      <c r="GJB469" s="27"/>
      <c r="GJC469" s="27"/>
      <c r="GJD469" s="27"/>
      <c r="GJE469" s="27"/>
      <c r="GJF469" s="27"/>
      <c r="GJG469" s="27"/>
      <c r="GJH469" s="27"/>
      <c r="GJI469" s="27"/>
      <c r="GJJ469" s="27"/>
      <c r="GJK469" s="27"/>
      <c r="GJL469" s="27"/>
      <c r="GJM469" s="27"/>
      <c r="GJN469" s="27"/>
      <c r="GJO469" s="27"/>
      <c r="GJP469" s="27"/>
      <c r="GJQ469" s="27"/>
      <c r="GJR469" s="27"/>
      <c r="GJS469" s="27"/>
      <c r="GJT469" s="27"/>
      <c r="GJU469" s="27"/>
      <c r="GJV469" s="27"/>
      <c r="GJW469" s="27"/>
      <c r="GJX469" s="27"/>
      <c r="GJY469" s="27"/>
      <c r="GJZ469" s="27"/>
      <c r="GKA469" s="27"/>
      <c r="GKB469" s="27"/>
      <c r="GKC469" s="27"/>
      <c r="GKD469" s="27"/>
      <c r="GKE469" s="27"/>
      <c r="GKF469" s="27"/>
      <c r="GKG469" s="27"/>
      <c r="GKH469" s="27"/>
      <c r="GKI469" s="27"/>
      <c r="GKJ469" s="27"/>
      <c r="GKK469" s="27"/>
      <c r="GKL469" s="27"/>
      <c r="GKM469" s="27"/>
      <c r="GKN469" s="27"/>
      <c r="GKO469" s="27"/>
      <c r="GKP469" s="27"/>
      <c r="GKQ469" s="27"/>
      <c r="GKR469" s="27"/>
      <c r="GKS469" s="27"/>
      <c r="GKT469" s="27"/>
      <c r="GKU469" s="27"/>
      <c r="GKV469" s="27"/>
      <c r="GKW469" s="27"/>
      <c r="GKX469" s="27"/>
      <c r="GKY469" s="27"/>
      <c r="GKZ469" s="27"/>
      <c r="GLA469" s="27"/>
      <c r="GLB469" s="27"/>
      <c r="GLC469" s="27"/>
      <c r="GLD469" s="27"/>
      <c r="GLE469" s="27"/>
      <c r="GLF469" s="27"/>
      <c r="GLG469" s="27"/>
      <c r="GLH469" s="27"/>
      <c r="GLI469" s="27"/>
      <c r="GLJ469" s="27"/>
      <c r="GLK469" s="27"/>
      <c r="GLL469" s="27"/>
      <c r="GLM469" s="27"/>
      <c r="GLN469" s="27"/>
      <c r="GLO469" s="27"/>
      <c r="GLP469" s="27"/>
      <c r="GLQ469" s="27"/>
      <c r="GLR469" s="27"/>
      <c r="GLS469" s="27"/>
      <c r="GLT469" s="27"/>
      <c r="GLU469" s="27"/>
      <c r="GLV469" s="27"/>
      <c r="GLW469" s="27"/>
      <c r="GLX469" s="27"/>
      <c r="GLY469" s="27"/>
      <c r="GLZ469" s="27"/>
      <c r="GMA469" s="27"/>
      <c r="GMB469" s="27"/>
      <c r="GMC469" s="27"/>
      <c r="GMD469" s="27"/>
      <c r="GME469" s="27"/>
      <c r="GMF469" s="27"/>
      <c r="GMG469" s="27"/>
      <c r="GMH469" s="27"/>
      <c r="GMI469" s="27"/>
      <c r="GMJ469" s="27"/>
      <c r="GMK469" s="27"/>
      <c r="GML469" s="27"/>
      <c r="GMM469" s="27"/>
      <c r="GMN469" s="27"/>
      <c r="GMO469" s="27"/>
      <c r="GMP469" s="27"/>
      <c r="GMQ469" s="27"/>
      <c r="GMR469" s="27"/>
      <c r="GMS469" s="27"/>
      <c r="GMT469" s="27"/>
      <c r="GMU469" s="27"/>
      <c r="GMV469" s="27"/>
      <c r="GMW469" s="27"/>
      <c r="GMX469" s="27"/>
      <c r="GMY469" s="27"/>
      <c r="GMZ469" s="27"/>
      <c r="GNA469" s="27"/>
      <c r="GNB469" s="27"/>
      <c r="GNC469" s="27"/>
      <c r="GND469" s="27"/>
      <c r="GNE469" s="27"/>
      <c r="GNF469" s="27"/>
      <c r="GNG469" s="27"/>
      <c r="GNH469" s="27"/>
      <c r="GNI469" s="27"/>
      <c r="GNJ469" s="27"/>
      <c r="GNK469" s="27"/>
      <c r="GNL469" s="27"/>
      <c r="GNM469" s="27"/>
      <c r="GNN469" s="27"/>
      <c r="GNO469" s="27"/>
      <c r="GNP469" s="27"/>
      <c r="GNQ469" s="27"/>
      <c r="GNR469" s="27"/>
      <c r="GNS469" s="27"/>
      <c r="GNT469" s="27"/>
      <c r="GNU469" s="27"/>
      <c r="GNV469" s="27"/>
      <c r="GNW469" s="27"/>
      <c r="GNX469" s="27"/>
      <c r="GNY469" s="27"/>
      <c r="GNZ469" s="27"/>
      <c r="GOA469" s="27"/>
      <c r="GOB469" s="27"/>
      <c r="GOC469" s="27"/>
      <c r="GOD469" s="27"/>
      <c r="GOE469" s="27"/>
      <c r="GOF469" s="27"/>
      <c r="GOG469" s="27"/>
      <c r="GOH469" s="27"/>
      <c r="GOI469" s="27"/>
      <c r="GOJ469" s="27"/>
      <c r="GOK469" s="27"/>
      <c r="GOL469" s="27"/>
      <c r="GOM469" s="27"/>
      <c r="GON469" s="27"/>
      <c r="GOO469" s="27"/>
      <c r="GOP469" s="27"/>
      <c r="GOQ469" s="27"/>
      <c r="GOR469" s="27"/>
      <c r="GOS469" s="27"/>
      <c r="GOT469" s="27"/>
      <c r="GOU469" s="27"/>
      <c r="GOV469" s="27"/>
      <c r="GOW469" s="27"/>
      <c r="GOX469" s="27"/>
      <c r="GOY469" s="27"/>
      <c r="GOZ469" s="27"/>
      <c r="GPA469" s="27"/>
      <c r="GPB469" s="27"/>
      <c r="GPC469" s="27"/>
      <c r="GPD469" s="27"/>
      <c r="GPE469" s="27"/>
      <c r="GPF469" s="27"/>
      <c r="GPG469" s="27"/>
      <c r="GPH469" s="27"/>
      <c r="GPI469" s="27"/>
      <c r="GPJ469" s="27"/>
      <c r="GPK469" s="27"/>
      <c r="GPL469" s="27"/>
      <c r="GPM469" s="27"/>
      <c r="GPN469" s="27"/>
      <c r="GPO469" s="27"/>
      <c r="GPP469" s="27"/>
      <c r="GPQ469" s="27"/>
      <c r="GPR469" s="27"/>
      <c r="GPS469" s="27"/>
      <c r="GPT469" s="27"/>
      <c r="GPU469" s="27"/>
      <c r="GPV469" s="27"/>
      <c r="GPW469" s="27"/>
      <c r="GPX469" s="27"/>
      <c r="GPY469" s="27"/>
      <c r="GPZ469" s="27"/>
      <c r="GQA469" s="27"/>
      <c r="GQB469" s="27"/>
      <c r="GQC469" s="27"/>
      <c r="GQD469" s="27"/>
      <c r="GQE469" s="27"/>
      <c r="GQF469" s="27"/>
      <c r="GQG469" s="27"/>
      <c r="GQH469" s="27"/>
      <c r="GQI469" s="27"/>
      <c r="GQJ469" s="27"/>
      <c r="GQK469" s="27"/>
      <c r="GQL469" s="27"/>
      <c r="GQM469" s="27"/>
      <c r="GQN469" s="27"/>
      <c r="GQO469" s="27"/>
      <c r="GQP469" s="27"/>
      <c r="GQQ469" s="27"/>
      <c r="GQR469" s="27"/>
      <c r="GQS469" s="27"/>
      <c r="GQT469" s="27"/>
      <c r="GQU469" s="27"/>
      <c r="GQV469" s="27"/>
      <c r="GQW469" s="27"/>
      <c r="GQX469" s="27"/>
      <c r="GQY469" s="27"/>
      <c r="GQZ469" s="27"/>
      <c r="GRA469" s="27"/>
      <c r="GRB469" s="27"/>
      <c r="GRC469" s="27"/>
      <c r="GRD469" s="27"/>
      <c r="GRE469" s="27"/>
      <c r="GRF469" s="27"/>
      <c r="GRG469" s="27"/>
      <c r="GRH469" s="27"/>
      <c r="GRI469" s="27"/>
      <c r="GRJ469" s="27"/>
      <c r="GRK469" s="27"/>
      <c r="GRL469" s="27"/>
      <c r="GRM469" s="27"/>
      <c r="GRN469" s="27"/>
      <c r="GRO469" s="27"/>
      <c r="GRP469" s="27"/>
      <c r="GRQ469" s="27"/>
      <c r="GRR469" s="27"/>
      <c r="GRS469" s="27"/>
      <c r="GRT469" s="27"/>
      <c r="GRU469" s="27"/>
      <c r="GRV469" s="27"/>
      <c r="GRW469" s="27"/>
      <c r="GRX469" s="27"/>
      <c r="GRY469" s="27"/>
      <c r="GRZ469" s="27"/>
      <c r="GSA469" s="27"/>
      <c r="GSB469" s="27"/>
      <c r="GSC469" s="27"/>
      <c r="GSD469" s="27"/>
      <c r="GSE469" s="27"/>
      <c r="GSF469" s="27"/>
      <c r="GSG469" s="27"/>
      <c r="GSH469" s="27"/>
      <c r="GSI469" s="27"/>
      <c r="GSJ469" s="27"/>
      <c r="GSK469" s="27"/>
      <c r="GSL469" s="27"/>
      <c r="GSM469" s="27"/>
      <c r="GSN469" s="27"/>
      <c r="GSO469" s="27"/>
      <c r="GSP469" s="27"/>
      <c r="GSQ469" s="27"/>
      <c r="GSR469" s="27"/>
      <c r="GSS469" s="27"/>
      <c r="GST469" s="27"/>
      <c r="GSU469" s="27"/>
      <c r="GSV469" s="27"/>
      <c r="GSW469" s="27"/>
      <c r="GSX469" s="27"/>
      <c r="GSY469" s="27"/>
      <c r="GSZ469" s="27"/>
      <c r="GTA469" s="27"/>
      <c r="GTB469" s="27"/>
      <c r="GTC469" s="27"/>
      <c r="GTD469" s="27"/>
      <c r="GTE469" s="27"/>
      <c r="GTF469" s="27"/>
      <c r="GTG469" s="27"/>
      <c r="GTH469" s="27"/>
      <c r="GTI469" s="27"/>
      <c r="GTJ469" s="27"/>
      <c r="GTK469" s="27"/>
      <c r="GTL469" s="27"/>
      <c r="GTM469" s="27"/>
      <c r="GTN469" s="27"/>
      <c r="GTO469" s="27"/>
      <c r="GTP469" s="27"/>
      <c r="GTQ469" s="27"/>
      <c r="GTR469" s="27"/>
      <c r="GTS469" s="27"/>
      <c r="GTT469" s="27"/>
      <c r="GTU469" s="27"/>
      <c r="GTV469" s="27"/>
      <c r="GTW469" s="27"/>
      <c r="GTX469" s="27"/>
      <c r="GTY469" s="27"/>
      <c r="GTZ469" s="27"/>
      <c r="GUA469" s="27"/>
      <c r="GUB469" s="27"/>
      <c r="GUC469" s="27"/>
      <c r="GUD469" s="27"/>
      <c r="GUE469" s="27"/>
      <c r="GUF469" s="27"/>
      <c r="GUG469" s="27"/>
      <c r="GUH469" s="27"/>
      <c r="GUI469" s="27"/>
      <c r="GUJ469" s="27"/>
      <c r="GUK469" s="27"/>
      <c r="GUL469" s="27"/>
      <c r="GUM469" s="27"/>
      <c r="GUN469" s="27"/>
      <c r="GUO469" s="27"/>
      <c r="GUP469" s="27"/>
      <c r="GUQ469" s="27"/>
      <c r="GUR469" s="27"/>
      <c r="GUS469" s="27"/>
      <c r="GUT469" s="27"/>
      <c r="GUU469" s="27"/>
      <c r="GUV469" s="27"/>
      <c r="GUW469" s="27"/>
      <c r="GUX469" s="27"/>
      <c r="GUY469" s="27"/>
      <c r="GUZ469" s="27"/>
      <c r="GVA469" s="27"/>
      <c r="GVB469" s="27"/>
      <c r="GVC469" s="27"/>
      <c r="GVD469" s="27"/>
      <c r="GVE469" s="27"/>
      <c r="GVF469" s="27"/>
      <c r="GVG469" s="27"/>
      <c r="GVH469" s="27"/>
      <c r="GVI469" s="27"/>
      <c r="GVJ469" s="27"/>
      <c r="GVK469" s="27"/>
      <c r="GVL469" s="27"/>
      <c r="GVM469" s="27"/>
      <c r="GVN469" s="27"/>
      <c r="GVO469" s="27"/>
      <c r="GVP469" s="27"/>
      <c r="GVQ469" s="27"/>
      <c r="GVR469" s="27"/>
      <c r="GVS469" s="27"/>
      <c r="GVT469" s="27"/>
      <c r="GVU469" s="27"/>
      <c r="GVV469" s="27"/>
      <c r="GVW469" s="27"/>
      <c r="GVX469" s="27"/>
      <c r="GVY469" s="27"/>
      <c r="GVZ469" s="27"/>
      <c r="GWA469" s="27"/>
      <c r="GWB469" s="27"/>
      <c r="GWC469" s="27"/>
      <c r="GWD469" s="27"/>
      <c r="GWE469" s="27"/>
      <c r="GWF469" s="27"/>
      <c r="GWG469" s="27"/>
      <c r="GWH469" s="27"/>
      <c r="GWI469" s="27"/>
      <c r="GWJ469" s="27"/>
      <c r="GWK469" s="27"/>
      <c r="GWL469" s="27"/>
      <c r="GWM469" s="27"/>
      <c r="GWN469" s="27"/>
      <c r="GWO469" s="27"/>
      <c r="GWP469" s="27"/>
      <c r="GWQ469" s="27"/>
      <c r="GWR469" s="27"/>
      <c r="GWS469" s="27"/>
      <c r="GWT469" s="27"/>
      <c r="GWU469" s="27"/>
      <c r="GWV469" s="27"/>
      <c r="GWW469" s="27"/>
      <c r="GWX469" s="27"/>
      <c r="GWY469" s="27"/>
      <c r="GWZ469" s="27"/>
      <c r="GXA469" s="27"/>
      <c r="GXB469" s="27"/>
      <c r="GXC469" s="27"/>
      <c r="GXD469" s="27"/>
      <c r="GXE469" s="27"/>
      <c r="GXF469" s="27"/>
      <c r="GXG469" s="27"/>
      <c r="GXH469" s="27"/>
      <c r="GXI469" s="27"/>
      <c r="GXJ469" s="27"/>
      <c r="GXK469" s="27"/>
      <c r="GXL469" s="27"/>
      <c r="GXM469" s="27"/>
      <c r="GXN469" s="27"/>
      <c r="GXO469" s="27"/>
      <c r="GXP469" s="27"/>
      <c r="GXQ469" s="27"/>
      <c r="GXR469" s="27"/>
      <c r="GXS469" s="27"/>
      <c r="GXT469" s="27"/>
      <c r="GXU469" s="27"/>
      <c r="GXV469" s="27"/>
      <c r="GXW469" s="27"/>
      <c r="GXX469" s="27"/>
      <c r="GXY469" s="27"/>
      <c r="GXZ469" s="27"/>
      <c r="GYA469" s="27"/>
      <c r="GYB469" s="27"/>
      <c r="GYC469" s="27"/>
      <c r="GYD469" s="27"/>
      <c r="GYE469" s="27"/>
      <c r="GYF469" s="27"/>
      <c r="GYG469" s="27"/>
      <c r="GYH469" s="27"/>
      <c r="GYI469" s="27"/>
      <c r="GYJ469" s="27"/>
      <c r="GYK469" s="27"/>
      <c r="GYL469" s="27"/>
      <c r="GYM469" s="27"/>
      <c r="GYN469" s="27"/>
      <c r="GYO469" s="27"/>
      <c r="GYP469" s="27"/>
      <c r="GYQ469" s="27"/>
      <c r="GYR469" s="27"/>
      <c r="GYS469" s="27"/>
      <c r="GYT469" s="27"/>
      <c r="GYU469" s="27"/>
      <c r="GYV469" s="27"/>
      <c r="GYW469" s="27"/>
      <c r="GYX469" s="27"/>
      <c r="GYY469" s="27"/>
      <c r="GYZ469" s="27"/>
      <c r="GZA469" s="27"/>
      <c r="GZB469" s="27"/>
      <c r="GZC469" s="27"/>
      <c r="GZD469" s="27"/>
      <c r="GZE469" s="27"/>
      <c r="GZF469" s="27"/>
      <c r="GZG469" s="27"/>
      <c r="GZH469" s="27"/>
      <c r="GZI469" s="27"/>
      <c r="GZJ469" s="27"/>
      <c r="GZK469" s="27"/>
      <c r="GZL469" s="27"/>
      <c r="GZM469" s="27"/>
      <c r="GZN469" s="27"/>
      <c r="GZO469" s="27"/>
      <c r="GZP469" s="27"/>
      <c r="GZQ469" s="27"/>
      <c r="GZR469" s="27"/>
      <c r="GZS469" s="27"/>
      <c r="GZT469" s="27"/>
      <c r="GZU469" s="27"/>
      <c r="GZV469" s="27"/>
      <c r="GZW469" s="27"/>
      <c r="GZX469" s="27"/>
      <c r="GZY469" s="27"/>
      <c r="GZZ469" s="27"/>
      <c r="HAA469" s="27"/>
      <c r="HAB469" s="27"/>
      <c r="HAC469" s="27"/>
      <c r="HAD469" s="27"/>
      <c r="HAE469" s="27"/>
      <c r="HAF469" s="27"/>
      <c r="HAG469" s="27"/>
      <c r="HAH469" s="27"/>
      <c r="HAI469" s="27"/>
      <c r="HAJ469" s="27"/>
      <c r="HAK469" s="27"/>
      <c r="HAL469" s="27"/>
      <c r="HAM469" s="27"/>
      <c r="HAN469" s="27"/>
      <c r="HAO469" s="27"/>
      <c r="HAP469" s="27"/>
      <c r="HAQ469" s="27"/>
      <c r="HAR469" s="27"/>
      <c r="HAS469" s="27"/>
      <c r="HAT469" s="27"/>
      <c r="HAU469" s="27"/>
      <c r="HAV469" s="27"/>
      <c r="HAW469" s="27"/>
      <c r="HAX469" s="27"/>
      <c r="HAY469" s="27"/>
      <c r="HAZ469" s="27"/>
      <c r="HBA469" s="27"/>
      <c r="HBB469" s="27"/>
      <c r="HBC469" s="27"/>
      <c r="HBD469" s="27"/>
      <c r="HBE469" s="27"/>
      <c r="HBF469" s="27"/>
      <c r="HBG469" s="27"/>
      <c r="HBH469" s="27"/>
      <c r="HBI469" s="27"/>
      <c r="HBJ469" s="27"/>
      <c r="HBK469" s="27"/>
      <c r="HBL469" s="27"/>
      <c r="HBM469" s="27"/>
      <c r="HBN469" s="27"/>
      <c r="HBO469" s="27"/>
      <c r="HBP469" s="27"/>
      <c r="HBQ469" s="27"/>
      <c r="HBR469" s="27"/>
      <c r="HBS469" s="27"/>
      <c r="HBT469" s="27"/>
      <c r="HBU469" s="27"/>
      <c r="HBV469" s="27"/>
      <c r="HBW469" s="27"/>
      <c r="HBX469" s="27"/>
      <c r="HBY469" s="27"/>
      <c r="HBZ469" s="27"/>
      <c r="HCA469" s="27"/>
      <c r="HCB469" s="27"/>
      <c r="HCC469" s="27"/>
      <c r="HCD469" s="27"/>
      <c r="HCE469" s="27"/>
      <c r="HCF469" s="27"/>
      <c r="HCG469" s="27"/>
      <c r="HCH469" s="27"/>
      <c r="HCI469" s="27"/>
      <c r="HCJ469" s="27"/>
      <c r="HCK469" s="27"/>
      <c r="HCL469" s="27"/>
      <c r="HCM469" s="27"/>
      <c r="HCN469" s="27"/>
      <c r="HCO469" s="27"/>
      <c r="HCP469" s="27"/>
      <c r="HCQ469" s="27"/>
      <c r="HCR469" s="27"/>
      <c r="HCS469" s="27"/>
      <c r="HCT469" s="27"/>
      <c r="HCU469" s="27"/>
      <c r="HCV469" s="27"/>
      <c r="HCW469" s="27"/>
      <c r="HCX469" s="27"/>
      <c r="HCY469" s="27"/>
      <c r="HCZ469" s="27"/>
      <c r="HDA469" s="27"/>
      <c r="HDB469" s="27"/>
      <c r="HDC469" s="27"/>
      <c r="HDD469" s="27"/>
      <c r="HDE469" s="27"/>
      <c r="HDF469" s="27"/>
      <c r="HDG469" s="27"/>
      <c r="HDH469" s="27"/>
      <c r="HDI469" s="27"/>
      <c r="HDJ469" s="27"/>
      <c r="HDK469" s="27"/>
      <c r="HDL469" s="27"/>
      <c r="HDM469" s="27"/>
      <c r="HDN469" s="27"/>
      <c r="HDO469" s="27"/>
      <c r="HDP469" s="27"/>
      <c r="HDQ469" s="27"/>
      <c r="HDR469" s="27"/>
      <c r="HDS469" s="27"/>
      <c r="HDT469" s="27"/>
      <c r="HDU469" s="27"/>
      <c r="HDV469" s="27"/>
      <c r="HDW469" s="27"/>
      <c r="HDX469" s="27"/>
      <c r="HDY469" s="27"/>
      <c r="HDZ469" s="27"/>
      <c r="HEA469" s="27"/>
      <c r="HEB469" s="27"/>
      <c r="HEC469" s="27"/>
      <c r="HED469" s="27"/>
      <c r="HEE469" s="27"/>
      <c r="HEF469" s="27"/>
      <c r="HEG469" s="27"/>
      <c r="HEH469" s="27"/>
      <c r="HEI469" s="27"/>
      <c r="HEJ469" s="27"/>
      <c r="HEK469" s="27"/>
      <c r="HEL469" s="27"/>
      <c r="HEM469" s="27"/>
      <c r="HEN469" s="27"/>
      <c r="HEO469" s="27"/>
      <c r="HEP469" s="27"/>
      <c r="HEQ469" s="27"/>
      <c r="HER469" s="27"/>
      <c r="HES469" s="27"/>
      <c r="HET469" s="27"/>
      <c r="HEU469" s="27"/>
      <c r="HEV469" s="27"/>
      <c r="HEW469" s="27"/>
      <c r="HEX469" s="27"/>
      <c r="HEY469" s="27"/>
      <c r="HEZ469" s="27"/>
      <c r="HFA469" s="27"/>
      <c r="HFB469" s="27"/>
      <c r="HFC469" s="27"/>
      <c r="HFD469" s="27"/>
      <c r="HFE469" s="27"/>
      <c r="HFF469" s="27"/>
      <c r="HFG469" s="27"/>
      <c r="HFH469" s="27"/>
      <c r="HFI469" s="27"/>
      <c r="HFJ469" s="27"/>
      <c r="HFK469" s="27"/>
      <c r="HFL469" s="27"/>
      <c r="HFM469" s="27"/>
      <c r="HFN469" s="27"/>
      <c r="HFO469" s="27"/>
      <c r="HFP469" s="27"/>
      <c r="HFQ469" s="27"/>
      <c r="HFR469" s="27"/>
      <c r="HFS469" s="27"/>
      <c r="HFT469" s="27"/>
      <c r="HFU469" s="27"/>
      <c r="HFV469" s="27"/>
      <c r="HFW469" s="27"/>
      <c r="HFX469" s="27"/>
      <c r="HFY469" s="27"/>
      <c r="HFZ469" s="27"/>
      <c r="HGA469" s="27"/>
      <c r="HGB469" s="27"/>
      <c r="HGC469" s="27"/>
      <c r="HGD469" s="27"/>
      <c r="HGE469" s="27"/>
      <c r="HGF469" s="27"/>
      <c r="HGG469" s="27"/>
      <c r="HGH469" s="27"/>
      <c r="HGI469" s="27"/>
      <c r="HGJ469" s="27"/>
      <c r="HGK469" s="27"/>
      <c r="HGL469" s="27"/>
      <c r="HGM469" s="27"/>
      <c r="HGN469" s="27"/>
      <c r="HGO469" s="27"/>
      <c r="HGP469" s="27"/>
      <c r="HGQ469" s="27"/>
      <c r="HGR469" s="27"/>
      <c r="HGS469" s="27"/>
      <c r="HGT469" s="27"/>
      <c r="HGU469" s="27"/>
      <c r="HGV469" s="27"/>
      <c r="HGW469" s="27"/>
      <c r="HGX469" s="27"/>
      <c r="HGY469" s="27"/>
      <c r="HGZ469" s="27"/>
      <c r="HHA469" s="27"/>
      <c r="HHB469" s="27"/>
      <c r="HHC469" s="27"/>
      <c r="HHD469" s="27"/>
      <c r="HHE469" s="27"/>
      <c r="HHF469" s="27"/>
      <c r="HHG469" s="27"/>
      <c r="HHH469" s="27"/>
      <c r="HHI469" s="27"/>
      <c r="HHJ469" s="27"/>
      <c r="HHK469" s="27"/>
      <c r="HHL469" s="27"/>
      <c r="HHM469" s="27"/>
      <c r="HHN469" s="27"/>
      <c r="HHO469" s="27"/>
      <c r="HHP469" s="27"/>
      <c r="HHQ469" s="27"/>
      <c r="HHR469" s="27"/>
      <c r="HHS469" s="27"/>
      <c r="HHT469" s="27"/>
      <c r="HHU469" s="27"/>
      <c r="HHV469" s="27"/>
      <c r="HHW469" s="27"/>
      <c r="HHX469" s="27"/>
      <c r="HHY469" s="27"/>
      <c r="HHZ469" s="27"/>
      <c r="HIA469" s="27"/>
      <c r="HIB469" s="27"/>
      <c r="HIC469" s="27"/>
      <c r="HID469" s="27"/>
      <c r="HIE469" s="27"/>
      <c r="HIF469" s="27"/>
      <c r="HIG469" s="27"/>
      <c r="HIH469" s="27"/>
      <c r="HII469" s="27"/>
      <c r="HIJ469" s="27"/>
      <c r="HIK469" s="27"/>
      <c r="HIL469" s="27"/>
      <c r="HIM469" s="27"/>
      <c r="HIN469" s="27"/>
      <c r="HIO469" s="27"/>
      <c r="HIP469" s="27"/>
      <c r="HIQ469" s="27"/>
      <c r="HIR469" s="27"/>
      <c r="HIS469" s="27"/>
      <c r="HIT469" s="27"/>
      <c r="HIU469" s="27"/>
      <c r="HIV469" s="27"/>
      <c r="HIW469" s="27"/>
      <c r="HIX469" s="27"/>
      <c r="HIY469" s="27"/>
      <c r="HIZ469" s="27"/>
      <c r="HJA469" s="27"/>
      <c r="HJB469" s="27"/>
      <c r="HJC469" s="27"/>
      <c r="HJD469" s="27"/>
      <c r="HJE469" s="27"/>
      <c r="HJF469" s="27"/>
      <c r="HJG469" s="27"/>
      <c r="HJH469" s="27"/>
      <c r="HJI469" s="27"/>
      <c r="HJJ469" s="27"/>
      <c r="HJK469" s="27"/>
      <c r="HJL469" s="27"/>
      <c r="HJM469" s="27"/>
      <c r="HJN469" s="27"/>
      <c r="HJO469" s="27"/>
      <c r="HJP469" s="27"/>
      <c r="HJQ469" s="27"/>
      <c r="HJR469" s="27"/>
      <c r="HJS469" s="27"/>
      <c r="HJT469" s="27"/>
      <c r="HJU469" s="27"/>
      <c r="HJV469" s="27"/>
      <c r="HJW469" s="27"/>
      <c r="HJX469" s="27"/>
      <c r="HJY469" s="27"/>
      <c r="HJZ469" s="27"/>
      <c r="HKA469" s="27"/>
      <c r="HKB469" s="27"/>
      <c r="HKC469" s="27"/>
      <c r="HKD469" s="27"/>
      <c r="HKE469" s="27"/>
      <c r="HKF469" s="27"/>
      <c r="HKG469" s="27"/>
      <c r="HKH469" s="27"/>
      <c r="HKI469" s="27"/>
      <c r="HKJ469" s="27"/>
      <c r="HKK469" s="27"/>
      <c r="HKL469" s="27"/>
      <c r="HKM469" s="27"/>
      <c r="HKN469" s="27"/>
      <c r="HKO469" s="27"/>
      <c r="HKP469" s="27"/>
      <c r="HKQ469" s="27"/>
      <c r="HKR469" s="27"/>
      <c r="HKS469" s="27"/>
      <c r="HKT469" s="27"/>
      <c r="HKU469" s="27"/>
      <c r="HKV469" s="27"/>
      <c r="HKW469" s="27"/>
      <c r="HKX469" s="27"/>
      <c r="HKY469" s="27"/>
      <c r="HKZ469" s="27"/>
      <c r="HLA469" s="27"/>
      <c r="HLB469" s="27"/>
      <c r="HLC469" s="27"/>
      <c r="HLD469" s="27"/>
      <c r="HLE469" s="27"/>
      <c r="HLF469" s="27"/>
      <c r="HLG469" s="27"/>
      <c r="HLH469" s="27"/>
      <c r="HLI469" s="27"/>
      <c r="HLJ469" s="27"/>
      <c r="HLK469" s="27"/>
      <c r="HLL469" s="27"/>
      <c r="HLM469" s="27"/>
      <c r="HLN469" s="27"/>
      <c r="HLO469" s="27"/>
      <c r="HLP469" s="27"/>
      <c r="HLQ469" s="27"/>
      <c r="HLR469" s="27"/>
      <c r="HLS469" s="27"/>
      <c r="HLT469" s="27"/>
      <c r="HLU469" s="27"/>
      <c r="HLV469" s="27"/>
      <c r="HLW469" s="27"/>
      <c r="HLX469" s="27"/>
      <c r="HLY469" s="27"/>
      <c r="HLZ469" s="27"/>
      <c r="HMA469" s="27"/>
      <c r="HMB469" s="27"/>
      <c r="HMC469" s="27"/>
      <c r="HMD469" s="27"/>
      <c r="HME469" s="27"/>
      <c r="HMF469" s="27"/>
      <c r="HMG469" s="27"/>
      <c r="HMH469" s="27"/>
      <c r="HMI469" s="27"/>
      <c r="HMJ469" s="27"/>
      <c r="HMK469" s="27"/>
      <c r="HML469" s="27"/>
      <c r="HMM469" s="27"/>
      <c r="HMN469" s="27"/>
      <c r="HMO469" s="27"/>
      <c r="HMP469" s="27"/>
      <c r="HMQ469" s="27"/>
      <c r="HMR469" s="27"/>
      <c r="HMS469" s="27"/>
      <c r="HMT469" s="27"/>
      <c r="HMU469" s="27"/>
      <c r="HMV469" s="27"/>
      <c r="HMW469" s="27"/>
      <c r="HMX469" s="27"/>
      <c r="HMY469" s="27"/>
      <c r="HMZ469" s="27"/>
      <c r="HNA469" s="27"/>
      <c r="HNB469" s="27"/>
      <c r="HNC469" s="27"/>
      <c r="HND469" s="27"/>
      <c r="HNE469" s="27"/>
      <c r="HNF469" s="27"/>
      <c r="HNG469" s="27"/>
      <c r="HNH469" s="27"/>
      <c r="HNI469" s="27"/>
      <c r="HNJ469" s="27"/>
      <c r="HNK469" s="27"/>
      <c r="HNL469" s="27"/>
      <c r="HNM469" s="27"/>
      <c r="HNN469" s="27"/>
      <c r="HNO469" s="27"/>
      <c r="HNP469" s="27"/>
      <c r="HNQ469" s="27"/>
      <c r="HNR469" s="27"/>
      <c r="HNS469" s="27"/>
      <c r="HNT469" s="27"/>
      <c r="HNU469" s="27"/>
      <c r="HNV469" s="27"/>
      <c r="HNW469" s="27"/>
      <c r="HNX469" s="27"/>
      <c r="HNY469" s="27"/>
      <c r="HNZ469" s="27"/>
      <c r="HOA469" s="27"/>
      <c r="HOB469" s="27"/>
      <c r="HOC469" s="27"/>
      <c r="HOD469" s="27"/>
      <c r="HOE469" s="27"/>
      <c r="HOF469" s="27"/>
      <c r="HOG469" s="27"/>
      <c r="HOH469" s="27"/>
      <c r="HOI469" s="27"/>
      <c r="HOJ469" s="27"/>
      <c r="HOK469" s="27"/>
      <c r="HOL469" s="27"/>
      <c r="HOM469" s="27"/>
      <c r="HON469" s="27"/>
      <c r="HOO469" s="27"/>
      <c r="HOP469" s="27"/>
      <c r="HOQ469" s="27"/>
      <c r="HOR469" s="27"/>
      <c r="HOS469" s="27"/>
      <c r="HOT469" s="27"/>
      <c r="HOU469" s="27"/>
      <c r="HOV469" s="27"/>
      <c r="HOW469" s="27"/>
      <c r="HOX469" s="27"/>
      <c r="HOY469" s="27"/>
      <c r="HOZ469" s="27"/>
      <c r="HPA469" s="27"/>
      <c r="HPB469" s="27"/>
      <c r="HPC469" s="27"/>
      <c r="HPD469" s="27"/>
      <c r="HPE469" s="27"/>
      <c r="HPF469" s="27"/>
      <c r="HPG469" s="27"/>
      <c r="HPH469" s="27"/>
      <c r="HPI469" s="27"/>
      <c r="HPJ469" s="27"/>
      <c r="HPK469" s="27"/>
      <c r="HPL469" s="27"/>
      <c r="HPM469" s="27"/>
      <c r="HPN469" s="27"/>
      <c r="HPO469" s="27"/>
      <c r="HPP469" s="27"/>
      <c r="HPQ469" s="27"/>
      <c r="HPR469" s="27"/>
      <c r="HPS469" s="27"/>
      <c r="HPT469" s="27"/>
      <c r="HPU469" s="27"/>
      <c r="HPV469" s="27"/>
      <c r="HPW469" s="27"/>
      <c r="HPX469" s="27"/>
      <c r="HPY469" s="27"/>
      <c r="HPZ469" s="27"/>
      <c r="HQA469" s="27"/>
      <c r="HQB469" s="27"/>
      <c r="HQC469" s="27"/>
      <c r="HQD469" s="27"/>
      <c r="HQE469" s="27"/>
      <c r="HQF469" s="27"/>
      <c r="HQG469" s="27"/>
      <c r="HQH469" s="27"/>
      <c r="HQI469" s="27"/>
      <c r="HQJ469" s="27"/>
      <c r="HQK469" s="27"/>
      <c r="HQL469" s="27"/>
      <c r="HQM469" s="27"/>
      <c r="HQN469" s="27"/>
      <c r="HQO469" s="27"/>
      <c r="HQP469" s="27"/>
      <c r="HQQ469" s="27"/>
      <c r="HQR469" s="27"/>
      <c r="HQS469" s="27"/>
      <c r="HQT469" s="27"/>
      <c r="HQU469" s="27"/>
      <c r="HQV469" s="27"/>
      <c r="HQW469" s="27"/>
      <c r="HQX469" s="27"/>
      <c r="HQY469" s="27"/>
      <c r="HQZ469" s="27"/>
      <c r="HRA469" s="27"/>
      <c r="HRB469" s="27"/>
      <c r="HRC469" s="27"/>
      <c r="HRD469" s="27"/>
      <c r="HRE469" s="27"/>
      <c r="HRF469" s="27"/>
      <c r="HRG469" s="27"/>
      <c r="HRH469" s="27"/>
      <c r="HRI469" s="27"/>
      <c r="HRJ469" s="27"/>
      <c r="HRK469" s="27"/>
      <c r="HRL469" s="27"/>
      <c r="HRM469" s="27"/>
      <c r="HRN469" s="27"/>
      <c r="HRO469" s="27"/>
      <c r="HRP469" s="27"/>
      <c r="HRQ469" s="27"/>
      <c r="HRR469" s="27"/>
      <c r="HRS469" s="27"/>
      <c r="HRT469" s="27"/>
      <c r="HRU469" s="27"/>
      <c r="HRV469" s="27"/>
      <c r="HRW469" s="27"/>
      <c r="HRX469" s="27"/>
      <c r="HRY469" s="27"/>
      <c r="HRZ469" s="27"/>
      <c r="HSA469" s="27"/>
      <c r="HSB469" s="27"/>
      <c r="HSC469" s="27"/>
      <c r="HSD469" s="27"/>
      <c r="HSE469" s="27"/>
      <c r="HSF469" s="27"/>
      <c r="HSG469" s="27"/>
      <c r="HSH469" s="27"/>
      <c r="HSI469" s="27"/>
      <c r="HSJ469" s="27"/>
      <c r="HSK469" s="27"/>
      <c r="HSL469" s="27"/>
      <c r="HSM469" s="27"/>
      <c r="HSN469" s="27"/>
      <c r="HSO469" s="27"/>
      <c r="HSP469" s="27"/>
      <c r="HSQ469" s="27"/>
      <c r="HSR469" s="27"/>
      <c r="HSS469" s="27"/>
      <c r="HST469" s="27"/>
      <c r="HSU469" s="27"/>
      <c r="HSV469" s="27"/>
      <c r="HSW469" s="27"/>
      <c r="HSX469" s="27"/>
      <c r="HSY469" s="27"/>
      <c r="HSZ469" s="27"/>
      <c r="HTA469" s="27"/>
      <c r="HTB469" s="27"/>
      <c r="HTC469" s="27"/>
      <c r="HTD469" s="27"/>
      <c r="HTE469" s="27"/>
      <c r="HTF469" s="27"/>
      <c r="HTG469" s="27"/>
      <c r="HTH469" s="27"/>
      <c r="HTI469" s="27"/>
      <c r="HTJ469" s="27"/>
      <c r="HTK469" s="27"/>
      <c r="HTL469" s="27"/>
      <c r="HTM469" s="27"/>
      <c r="HTN469" s="27"/>
      <c r="HTO469" s="27"/>
      <c r="HTP469" s="27"/>
      <c r="HTQ469" s="27"/>
      <c r="HTR469" s="27"/>
      <c r="HTS469" s="27"/>
      <c r="HTT469" s="27"/>
      <c r="HTU469" s="27"/>
      <c r="HTV469" s="27"/>
      <c r="HTW469" s="27"/>
      <c r="HTX469" s="27"/>
      <c r="HTY469" s="27"/>
      <c r="HTZ469" s="27"/>
      <c r="HUA469" s="27"/>
      <c r="HUB469" s="27"/>
      <c r="HUC469" s="27"/>
      <c r="HUD469" s="27"/>
      <c r="HUE469" s="27"/>
      <c r="HUF469" s="27"/>
      <c r="HUG469" s="27"/>
      <c r="HUH469" s="27"/>
      <c r="HUI469" s="27"/>
      <c r="HUJ469" s="27"/>
      <c r="HUK469" s="27"/>
      <c r="HUL469" s="27"/>
      <c r="HUM469" s="27"/>
      <c r="HUN469" s="27"/>
      <c r="HUO469" s="27"/>
      <c r="HUP469" s="27"/>
      <c r="HUQ469" s="27"/>
      <c r="HUR469" s="27"/>
      <c r="HUS469" s="27"/>
      <c r="HUT469" s="27"/>
      <c r="HUU469" s="27"/>
      <c r="HUV469" s="27"/>
      <c r="HUW469" s="27"/>
      <c r="HUX469" s="27"/>
      <c r="HUY469" s="27"/>
      <c r="HUZ469" s="27"/>
      <c r="HVA469" s="27"/>
      <c r="HVB469" s="27"/>
      <c r="HVC469" s="27"/>
      <c r="HVD469" s="27"/>
      <c r="HVE469" s="27"/>
      <c r="HVF469" s="27"/>
      <c r="HVG469" s="27"/>
      <c r="HVH469" s="27"/>
      <c r="HVI469" s="27"/>
      <c r="HVJ469" s="27"/>
      <c r="HVK469" s="27"/>
      <c r="HVL469" s="27"/>
      <c r="HVM469" s="27"/>
      <c r="HVN469" s="27"/>
      <c r="HVO469" s="27"/>
      <c r="HVP469" s="27"/>
      <c r="HVQ469" s="27"/>
      <c r="HVR469" s="27"/>
      <c r="HVS469" s="27"/>
      <c r="HVT469" s="27"/>
      <c r="HVU469" s="27"/>
      <c r="HVV469" s="27"/>
      <c r="HVW469" s="27"/>
      <c r="HVX469" s="27"/>
      <c r="HVY469" s="27"/>
      <c r="HVZ469" s="27"/>
      <c r="HWA469" s="27"/>
      <c r="HWB469" s="27"/>
      <c r="HWC469" s="27"/>
      <c r="HWD469" s="27"/>
      <c r="HWE469" s="27"/>
      <c r="HWF469" s="27"/>
      <c r="HWG469" s="27"/>
      <c r="HWH469" s="27"/>
      <c r="HWI469" s="27"/>
      <c r="HWJ469" s="27"/>
      <c r="HWK469" s="27"/>
      <c r="HWL469" s="27"/>
      <c r="HWM469" s="27"/>
      <c r="HWN469" s="27"/>
      <c r="HWO469" s="27"/>
      <c r="HWP469" s="27"/>
      <c r="HWQ469" s="27"/>
      <c r="HWR469" s="27"/>
      <c r="HWS469" s="27"/>
      <c r="HWT469" s="27"/>
      <c r="HWU469" s="27"/>
      <c r="HWV469" s="27"/>
      <c r="HWW469" s="27"/>
      <c r="HWX469" s="27"/>
      <c r="HWY469" s="27"/>
      <c r="HWZ469" s="27"/>
      <c r="HXA469" s="27"/>
      <c r="HXB469" s="27"/>
      <c r="HXC469" s="27"/>
      <c r="HXD469" s="27"/>
      <c r="HXE469" s="27"/>
      <c r="HXF469" s="27"/>
      <c r="HXG469" s="27"/>
      <c r="HXH469" s="27"/>
      <c r="HXI469" s="27"/>
      <c r="HXJ469" s="27"/>
      <c r="HXK469" s="27"/>
      <c r="HXL469" s="27"/>
      <c r="HXM469" s="27"/>
      <c r="HXN469" s="27"/>
      <c r="HXO469" s="27"/>
      <c r="HXP469" s="27"/>
      <c r="HXQ469" s="27"/>
      <c r="HXR469" s="27"/>
      <c r="HXS469" s="27"/>
      <c r="HXT469" s="27"/>
      <c r="HXU469" s="27"/>
      <c r="HXV469" s="27"/>
      <c r="HXW469" s="27"/>
      <c r="HXX469" s="27"/>
      <c r="HXY469" s="27"/>
      <c r="HXZ469" s="27"/>
      <c r="HYA469" s="27"/>
      <c r="HYB469" s="27"/>
      <c r="HYC469" s="27"/>
      <c r="HYD469" s="27"/>
      <c r="HYE469" s="27"/>
      <c r="HYF469" s="27"/>
      <c r="HYG469" s="27"/>
      <c r="HYH469" s="27"/>
      <c r="HYI469" s="27"/>
      <c r="HYJ469" s="27"/>
      <c r="HYK469" s="27"/>
      <c r="HYL469" s="27"/>
      <c r="HYM469" s="27"/>
      <c r="HYN469" s="27"/>
      <c r="HYO469" s="27"/>
      <c r="HYP469" s="27"/>
      <c r="HYQ469" s="27"/>
      <c r="HYR469" s="27"/>
      <c r="HYS469" s="27"/>
      <c r="HYT469" s="27"/>
      <c r="HYU469" s="27"/>
      <c r="HYV469" s="27"/>
      <c r="HYW469" s="27"/>
      <c r="HYX469" s="27"/>
      <c r="HYY469" s="27"/>
      <c r="HYZ469" s="27"/>
      <c r="HZA469" s="27"/>
      <c r="HZB469" s="27"/>
      <c r="HZC469" s="27"/>
      <c r="HZD469" s="27"/>
      <c r="HZE469" s="27"/>
      <c r="HZF469" s="27"/>
      <c r="HZG469" s="27"/>
      <c r="HZH469" s="27"/>
      <c r="HZI469" s="27"/>
      <c r="HZJ469" s="27"/>
      <c r="HZK469" s="27"/>
      <c r="HZL469" s="27"/>
      <c r="HZM469" s="27"/>
      <c r="HZN469" s="27"/>
      <c r="HZO469" s="27"/>
      <c r="HZP469" s="27"/>
      <c r="HZQ469" s="27"/>
      <c r="HZR469" s="27"/>
      <c r="HZS469" s="27"/>
      <c r="HZT469" s="27"/>
      <c r="HZU469" s="27"/>
      <c r="HZV469" s="27"/>
      <c r="HZW469" s="27"/>
      <c r="HZX469" s="27"/>
      <c r="HZY469" s="27"/>
      <c r="HZZ469" s="27"/>
      <c r="IAA469" s="27"/>
      <c r="IAB469" s="27"/>
      <c r="IAC469" s="27"/>
      <c r="IAD469" s="27"/>
      <c r="IAE469" s="27"/>
      <c r="IAF469" s="27"/>
      <c r="IAG469" s="27"/>
      <c r="IAH469" s="27"/>
      <c r="IAI469" s="27"/>
      <c r="IAJ469" s="27"/>
      <c r="IAK469" s="27"/>
      <c r="IAL469" s="27"/>
      <c r="IAM469" s="27"/>
      <c r="IAN469" s="27"/>
      <c r="IAO469" s="27"/>
      <c r="IAP469" s="27"/>
      <c r="IAQ469" s="27"/>
      <c r="IAR469" s="27"/>
      <c r="IAS469" s="27"/>
      <c r="IAT469" s="27"/>
      <c r="IAU469" s="27"/>
      <c r="IAV469" s="27"/>
      <c r="IAW469" s="27"/>
      <c r="IAX469" s="27"/>
      <c r="IAY469" s="27"/>
      <c r="IAZ469" s="27"/>
      <c r="IBA469" s="27"/>
      <c r="IBB469" s="27"/>
      <c r="IBC469" s="27"/>
      <c r="IBD469" s="27"/>
      <c r="IBE469" s="27"/>
      <c r="IBF469" s="27"/>
      <c r="IBG469" s="27"/>
      <c r="IBH469" s="27"/>
      <c r="IBI469" s="27"/>
      <c r="IBJ469" s="27"/>
      <c r="IBK469" s="27"/>
      <c r="IBL469" s="27"/>
      <c r="IBM469" s="27"/>
      <c r="IBN469" s="27"/>
      <c r="IBO469" s="27"/>
      <c r="IBP469" s="27"/>
      <c r="IBQ469" s="27"/>
      <c r="IBR469" s="27"/>
      <c r="IBS469" s="27"/>
      <c r="IBT469" s="27"/>
      <c r="IBU469" s="27"/>
      <c r="IBV469" s="27"/>
      <c r="IBW469" s="27"/>
      <c r="IBX469" s="27"/>
      <c r="IBY469" s="27"/>
      <c r="IBZ469" s="27"/>
      <c r="ICA469" s="27"/>
      <c r="ICB469" s="27"/>
      <c r="ICC469" s="27"/>
      <c r="ICD469" s="27"/>
      <c r="ICE469" s="27"/>
      <c r="ICF469" s="27"/>
      <c r="ICG469" s="27"/>
      <c r="ICH469" s="27"/>
      <c r="ICI469" s="27"/>
      <c r="ICJ469" s="27"/>
      <c r="ICK469" s="27"/>
      <c r="ICL469" s="27"/>
      <c r="ICM469" s="27"/>
      <c r="ICN469" s="27"/>
      <c r="ICO469" s="27"/>
      <c r="ICP469" s="27"/>
      <c r="ICQ469" s="27"/>
      <c r="ICR469" s="27"/>
      <c r="ICS469" s="27"/>
      <c r="ICT469" s="27"/>
      <c r="ICU469" s="27"/>
      <c r="ICV469" s="27"/>
      <c r="ICW469" s="27"/>
      <c r="ICX469" s="27"/>
      <c r="ICY469" s="27"/>
      <c r="ICZ469" s="27"/>
      <c r="IDA469" s="27"/>
      <c r="IDB469" s="27"/>
      <c r="IDC469" s="27"/>
      <c r="IDD469" s="27"/>
      <c r="IDE469" s="27"/>
      <c r="IDF469" s="27"/>
      <c r="IDG469" s="27"/>
      <c r="IDH469" s="27"/>
      <c r="IDI469" s="27"/>
      <c r="IDJ469" s="27"/>
      <c r="IDK469" s="27"/>
      <c r="IDL469" s="27"/>
      <c r="IDM469" s="27"/>
      <c r="IDN469" s="27"/>
      <c r="IDO469" s="27"/>
      <c r="IDP469" s="27"/>
      <c r="IDQ469" s="27"/>
      <c r="IDR469" s="27"/>
      <c r="IDS469" s="27"/>
      <c r="IDT469" s="27"/>
      <c r="IDU469" s="27"/>
      <c r="IDV469" s="27"/>
      <c r="IDW469" s="27"/>
      <c r="IDX469" s="27"/>
      <c r="IDY469" s="27"/>
      <c r="IDZ469" s="27"/>
      <c r="IEA469" s="27"/>
      <c r="IEB469" s="27"/>
      <c r="IEC469" s="27"/>
      <c r="IED469" s="27"/>
      <c r="IEE469" s="27"/>
      <c r="IEF469" s="27"/>
      <c r="IEG469" s="27"/>
      <c r="IEH469" s="27"/>
      <c r="IEI469" s="27"/>
      <c r="IEJ469" s="27"/>
      <c r="IEK469" s="27"/>
      <c r="IEL469" s="27"/>
      <c r="IEM469" s="27"/>
      <c r="IEN469" s="27"/>
      <c r="IEO469" s="27"/>
      <c r="IEP469" s="27"/>
      <c r="IEQ469" s="27"/>
      <c r="IER469" s="27"/>
      <c r="IES469" s="27"/>
      <c r="IET469" s="27"/>
      <c r="IEU469" s="27"/>
      <c r="IEV469" s="27"/>
      <c r="IEW469" s="27"/>
      <c r="IEX469" s="27"/>
      <c r="IEY469" s="27"/>
      <c r="IEZ469" s="27"/>
      <c r="IFA469" s="27"/>
      <c r="IFB469" s="27"/>
      <c r="IFC469" s="27"/>
      <c r="IFD469" s="27"/>
      <c r="IFE469" s="27"/>
      <c r="IFF469" s="27"/>
      <c r="IFG469" s="27"/>
      <c r="IFH469" s="27"/>
      <c r="IFI469" s="27"/>
      <c r="IFJ469" s="27"/>
      <c r="IFK469" s="27"/>
      <c r="IFL469" s="27"/>
      <c r="IFM469" s="27"/>
      <c r="IFN469" s="27"/>
      <c r="IFO469" s="27"/>
      <c r="IFP469" s="27"/>
      <c r="IFQ469" s="27"/>
      <c r="IFR469" s="27"/>
      <c r="IFS469" s="27"/>
      <c r="IFT469" s="27"/>
      <c r="IFU469" s="27"/>
      <c r="IFV469" s="27"/>
      <c r="IFW469" s="27"/>
      <c r="IFX469" s="27"/>
      <c r="IFY469" s="27"/>
      <c r="IFZ469" s="27"/>
      <c r="IGA469" s="27"/>
      <c r="IGB469" s="27"/>
      <c r="IGC469" s="27"/>
      <c r="IGD469" s="27"/>
      <c r="IGE469" s="27"/>
      <c r="IGF469" s="27"/>
      <c r="IGG469" s="27"/>
      <c r="IGH469" s="27"/>
      <c r="IGI469" s="27"/>
      <c r="IGJ469" s="27"/>
      <c r="IGK469" s="27"/>
      <c r="IGL469" s="27"/>
      <c r="IGM469" s="27"/>
      <c r="IGN469" s="27"/>
      <c r="IGO469" s="27"/>
      <c r="IGP469" s="27"/>
      <c r="IGQ469" s="27"/>
      <c r="IGR469" s="27"/>
      <c r="IGS469" s="27"/>
      <c r="IGT469" s="27"/>
      <c r="IGU469" s="27"/>
      <c r="IGV469" s="27"/>
      <c r="IGW469" s="27"/>
      <c r="IGX469" s="27"/>
      <c r="IGY469" s="27"/>
      <c r="IGZ469" s="27"/>
      <c r="IHA469" s="27"/>
      <c r="IHB469" s="27"/>
      <c r="IHC469" s="27"/>
      <c r="IHD469" s="27"/>
      <c r="IHE469" s="27"/>
      <c r="IHF469" s="27"/>
      <c r="IHG469" s="27"/>
      <c r="IHH469" s="27"/>
      <c r="IHI469" s="27"/>
      <c r="IHJ469" s="27"/>
      <c r="IHK469" s="27"/>
      <c r="IHL469" s="27"/>
      <c r="IHM469" s="27"/>
      <c r="IHN469" s="27"/>
      <c r="IHO469" s="27"/>
      <c r="IHP469" s="27"/>
      <c r="IHQ469" s="27"/>
      <c r="IHR469" s="27"/>
      <c r="IHS469" s="27"/>
      <c r="IHT469" s="27"/>
      <c r="IHU469" s="27"/>
      <c r="IHV469" s="27"/>
      <c r="IHW469" s="27"/>
      <c r="IHX469" s="27"/>
      <c r="IHY469" s="27"/>
      <c r="IHZ469" s="27"/>
      <c r="IIA469" s="27"/>
      <c r="IIB469" s="27"/>
      <c r="IIC469" s="27"/>
      <c r="IID469" s="27"/>
      <c r="IIE469" s="27"/>
      <c r="IIF469" s="27"/>
      <c r="IIG469" s="27"/>
      <c r="IIH469" s="27"/>
      <c r="III469" s="27"/>
      <c r="IIJ469" s="27"/>
      <c r="IIK469" s="27"/>
      <c r="IIL469" s="27"/>
      <c r="IIM469" s="27"/>
      <c r="IIN469" s="27"/>
      <c r="IIO469" s="27"/>
      <c r="IIP469" s="27"/>
      <c r="IIQ469" s="27"/>
      <c r="IIR469" s="27"/>
      <c r="IIS469" s="27"/>
      <c r="IIT469" s="27"/>
      <c r="IIU469" s="27"/>
      <c r="IIV469" s="27"/>
      <c r="IIW469" s="27"/>
      <c r="IIX469" s="27"/>
      <c r="IIY469" s="27"/>
      <c r="IIZ469" s="27"/>
      <c r="IJA469" s="27"/>
      <c r="IJB469" s="27"/>
      <c r="IJC469" s="27"/>
      <c r="IJD469" s="27"/>
      <c r="IJE469" s="27"/>
      <c r="IJF469" s="27"/>
      <c r="IJG469" s="27"/>
      <c r="IJH469" s="27"/>
      <c r="IJI469" s="27"/>
      <c r="IJJ469" s="27"/>
      <c r="IJK469" s="27"/>
      <c r="IJL469" s="27"/>
      <c r="IJM469" s="27"/>
      <c r="IJN469" s="27"/>
      <c r="IJO469" s="27"/>
      <c r="IJP469" s="27"/>
      <c r="IJQ469" s="27"/>
      <c r="IJR469" s="27"/>
      <c r="IJS469" s="27"/>
      <c r="IJT469" s="27"/>
      <c r="IJU469" s="27"/>
      <c r="IJV469" s="27"/>
      <c r="IJW469" s="27"/>
      <c r="IJX469" s="27"/>
      <c r="IJY469" s="27"/>
      <c r="IJZ469" s="27"/>
      <c r="IKA469" s="27"/>
      <c r="IKB469" s="27"/>
      <c r="IKC469" s="27"/>
      <c r="IKD469" s="27"/>
      <c r="IKE469" s="27"/>
      <c r="IKF469" s="27"/>
      <c r="IKG469" s="27"/>
      <c r="IKH469" s="27"/>
      <c r="IKI469" s="27"/>
      <c r="IKJ469" s="27"/>
      <c r="IKK469" s="27"/>
      <c r="IKL469" s="27"/>
      <c r="IKM469" s="27"/>
      <c r="IKN469" s="27"/>
      <c r="IKO469" s="27"/>
      <c r="IKP469" s="27"/>
      <c r="IKQ469" s="27"/>
      <c r="IKR469" s="27"/>
      <c r="IKS469" s="27"/>
      <c r="IKT469" s="27"/>
      <c r="IKU469" s="27"/>
      <c r="IKV469" s="27"/>
      <c r="IKW469" s="27"/>
      <c r="IKX469" s="27"/>
      <c r="IKY469" s="27"/>
      <c r="IKZ469" s="27"/>
      <c r="ILA469" s="27"/>
      <c r="ILB469" s="27"/>
      <c r="ILC469" s="27"/>
      <c r="ILD469" s="27"/>
      <c r="ILE469" s="27"/>
      <c r="ILF469" s="27"/>
      <c r="ILG469" s="27"/>
      <c r="ILH469" s="27"/>
      <c r="ILI469" s="27"/>
      <c r="ILJ469" s="27"/>
      <c r="ILK469" s="27"/>
      <c r="ILL469" s="27"/>
      <c r="ILM469" s="27"/>
      <c r="ILN469" s="27"/>
      <c r="ILO469" s="27"/>
      <c r="ILP469" s="27"/>
      <c r="ILQ469" s="27"/>
      <c r="ILR469" s="27"/>
      <c r="ILS469" s="27"/>
      <c r="ILT469" s="27"/>
      <c r="ILU469" s="27"/>
      <c r="ILV469" s="27"/>
      <c r="ILW469" s="27"/>
      <c r="ILX469" s="27"/>
      <c r="ILY469" s="27"/>
      <c r="ILZ469" s="27"/>
      <c r="IMA469" s="27"/>
      <c r="IMB469" s="27"/>
      <c r="IMC469" s="27"/>
      <c r="IMD469" s="27"/>
      <c r="IME469" s="27"/>
      <c r="IMF469" s="27"/>
      <c r="IMG469" s="27"/>
      <c r="IMH469" s="27"/>
      <c r="IMI469" s="27"/>
      <c r="IMJ469" s="27"/>
      <c r="IMK469" s="27"/>
      <c r="IML469" s="27"/>
      <c r="IMM469" s="27"/>
      <c r="IMN469" s="27"/>
      <c r="IMO469" s="27"/>
      <c r="IMP469" s="27"/>
      <c r="IMQ469" s="27"/>
      <c r="IMR469" s="27"/>
      <c r="IMS469" s="27"/>
      <c r="IMT469" s="27"/>
      <c r="IMU469" s="27"/>
      <c r="IMV469" s="27"/>
      <c r="IMW469" s="27"/>
      <c r="IMX469" s="27"/>
      <c r="IMY469" s="27"/>
      <c r="IMZ469" s="27"/>
      <c r="INA469" s="27"/>
      <c r="INB469" s="27"/>
      <c r="INC469" s="27"/>
      <c r="IND469" s="27"/>
      <c r="INE469" s="27"/>
      <c r="INF469" s="27"/>
      <c r="ING469" s="27"/>
      <c r="INH469" s="27"/>
      <c r="INI469" s="27"/>
      <c r="INJ469" s="27"/>
      <c r="INK469" s="27"/>
      <c r="INL469" s="27"/>
      <c r="INM469" s="27"/>
      <c r="INN469" s="27"/>
      <c r="INO469" s="27"/>
      <c r="INP469" s="27"/>
      <c r="INQ469" s="27"/>
      <c r="INR469" s="27"/>
      <c r="INS469" s="27"/>
      <c r="INT469" s="27"/>
      <c r="INU469" s="27"/>
      <c r="INV469" s="27"/>
      <c r="INW469" s="27"/>
      <c r="INX469" s="27"/>
      <c r="INY469" s="27"/>
      <c r="INZ469" s="27"/>
      <c r="IOA469" s="27"/>
      <c r="IOB469" s="27"/>
      <c r="IOC469" s="27"/>
      <c r="IOD469" s="27"/>
      <c r="IOE469" s="27"/>
      <c r="IOF469" s="27"/>
      <c r="IOG469" s="27"/>
      <c r="IOH469" s="27"/>
      <c r="IOI469" s="27"/>
      <c r="IOJ469" s="27"/>
      <c r="IOK469" s="27"/>
      <c r="IOL469" s="27"/>
      <c r="IOM469" s="27"/>
      <c r="ION469" s="27"/>
      <c r="IOO469" s="27"/>
      <c r="IOP469" s="27"/>
      <c r="IOQ469" s="27"/>
      <c r="IOR469" s="27"/>
      <c r="IOS469" s="27"/>
      <c r="IOT469" s="27"/>
      <c r="IOU469" s="27"/>
      <c r="IOV469" s="27"/>
      <c r="IOW469" s="27"/>
      <c r="IOX469" s="27"/>
      <c r="IOY469" s="27"/>
      <c r="IOZ469" s="27"/>
      <c r="IPA469" s="27"/>
      <c r="IPB469" s="27"/>
      <c r="IPC469" s="27"/>
      <c r="IPD469" s="27"/>
      <c r="IPE469" s="27"/>
      <c r="IPF469" s="27"/>
      <c r="IPG469" s="27"/>
      <c r="IPH469" s="27"/>
      <c r="IPI469" s="27"/>
      <c r="IPJ469" s="27"/>
      <c r="IPK469" s="27"/>
      <c r="IPL469" s="27"/>
      <c r="IPM469" s="27"/>
      <c r="IPN469" s="27"/>
      <c r="IPO469" s="27"/>
      <c r="IPP469" s="27"/>
      <c r="IPQ469" s="27"/>
      <c r="IPR469" s="27"/>
      <c r="IPS469" s="27"/>
      <c r="IPT469" s="27"/>
      <c r="IPU469" s="27"/>
      <c r="IPV469" s="27"/>
      <c r="IPW469" s="27"/>
      <c r="IPX469" s="27"/>
      <c r="IPY469" s="27"/>
      <c r="IPZ469" s="27"/>
      <c r="IQA469" s="27"/>
      <c r="IQB469" s="27"/>
      <c r="IQC469" s="27"/>
      <c r="IQD469" s="27"/>
      <c r="IQE469" s="27"/>
      <c r="IQF469" s="27"/>
      <c r="IQG469" s="27"/>
      <c r="IQH469" s="27"/>
      <c r="IQI469" s="27"/>
      <c r="IQJ469" s="27"/>
      <c r="IQK469" s="27"/>
      <c r="IQL469" s="27"/>
      <c r="IQM469" s="27"/>
      <c r="IQN469" s="27"/>
      <c r="IQO469" s="27"/>
      <c r="IQP469" s="27"/>
      <c r="IQQ469" s="27"/>
      <c r="IQR469" s="27"/>
      <c r="IQS469" s="27"/>
      <c r="IQT469" s="27"/>
      <c r="IQU469" s="27"/>
      <c r="IQV469" s="27"/>
      <c r="IQW469" s="27"/>
      <c r="IQX469" s="27"/>
      <c r="IQY469" s="27"/>
      <c r="IQZ469" s="27"/>
      <c r="IRA469" s="27"/>
      <c r="IRB469" s="27"/>
      <c r="IRC469" s="27"/>
      <c r="IRD469" s="27"/>
      <c r="IRE469" s="27"/>
      <c r="IRF469" s="27"/>
      <c r="IRG469" s="27"/>
      <c r="IRH469" s="27"/>
      <c r="IRI469" s="27"/>
      <c r="IRJ469" s="27"/>
      <c r="IRK469" s="27"/>
      <c r="IRL469" s="27"/>
      <c r="IRM469" s="27"/>
      <c r="IRN469" s="27"/>
      <c r="IRO469" s="27"/>
      <c r="IRP469" s="27"/>
      <c r="IRQ469" s="27"/>
      <c r="IRR469" s="27"/>
      <c r="IRS469" s="27"/>
      <c r="IRT469" s="27"/>
      <c r="IRU469" s="27"/>
      <c r="IRV469" s="27"/>
      <c r="IRW469" s="27"/>
      <c r="IRX469" s="27"/>
      <c r="IRY469" s="27"/>
      <c r="IRZ469" s="27"/>
      <c r="ISA469" s="27"/>
      <c r="ISB469" s="27"/>
      <c r="ISC469" s="27"/>
      <c r="ISD469" s="27"/>
      <c r="ISE469" s="27"/>
      <c r="ISF469" s="27"/>
      <c r="ISG469" s="27"/>
      <c r="ISH469" s="27"/>
      <c r="ISI469" s="27"/>
      <c r="ISJ469" s="27"/>
      <c r="ISK469" s="27"/>
      <c r="ISL469" s="27"/>
      <c r="ISM469" s="27"/>
      <c r="ISN469" s="27"/>
      <c r="ISO469" s="27"/>
      <c r="ISP469" s="27"/>
      <c r="ISQ469" s="27"/>
      <c r="ISR469" s="27"/>
      <c r="ISS469" s="27"/>
      <c r="IST469" s="27"/>
      <c r="ISU469" s="27"/>
      <c r="ISV469" s="27"/>
      <c r="ISW469" s="27"/>
      <c r="ISX469" s="27"/>
      <c r="ISY469" s="27"/>
      <c r="ISZ469" s="27"/>
      <c r="ITA469" s="27"/>
      <c r="ITB469" s="27"/>
      <c r="ITC469" s="27"/>
      <c r="ITD469" s="27"/>
      <c r="ITE469" s="27"/>
      <c r="ITF469" s="27"/>
      <c r="ITG469" s="27"/>
      <c r="ITH469" s="27"/>
      <c r="ITI469" s="27"/>
      <c r="ITJ469" s="27"/>
      <c r="ITK469" s="27"/>
      <c r="ITL469" s="27"/>
      <c r="ITM469" s="27"/>
      <c r="ITN469" s="27"/>
      <c r="ITO469" s="27"/>
      <c r="ITP469" s="27"/>
      <c r="ITQ469" s="27"/>
      <c r="ITR469" s="27"/>
      <c r="ITS469" s="27"/>
      <c r="ITT469" s="27"/>
      <c r="ITU469" s="27"/>
      <c r="ITV469" s="27"/>
      <c r="ITW469" s="27"/>
      <c r="ITX469" s="27"/>
      <c r="ITY469" s="27"/>
      <c r="ITZ469" s="27"/>
      <c r="IUA469" s="27"/>
      <c r="IUB469" s="27"/>
      <c r="IUC469" s="27"/>
      <c r="IUD469" s="27"/>
      <c r="IUE469" s="27"/>
      <c r="IUF469" s="27"/>
      <c r="IUG469" s="27"/>
      <c r="IUH469" s="27"/>
      <c r="IUI469" s="27"/>
      <c r="IUJ469" s="27"/>
      <c r="IUK469" s="27"/>
      <c r="IUL469" s="27"/>
      <c r="IUM469" s="27"/>
      <c r="IUN469" s="27"/>
      <c r="IUO469" s="27"/>
      <c r="IUP469" s="27"/>
      <c r="IUQ469" s="27"/>
      <c r="IUR469" s="27"/>
      <c r="IUS469" s="27"/>
      <c r="IUT469" s="27"/>
      <c r="IUU469" s="27"/>
      <c r="IUV469" s="27"/>
      <c r="IUW469" s="27"/>
      <c r="IUX469" s="27"/>
      <c r="IUY469" s="27"/>
      <c r="IUZ469" s="27"/>
      <c r="IVA469" s="27"/>
      <c r="IVB469" s="27"/>
      <c r="IVC469" s="27"/>
      <c r="IVD469" s="27"/>
      <c r="IVE469" s="27"/>
      <c r="IVF469" s="27"/>
      <c r="IVG469" s="27"/>
      <c r="IVH469" s="27"/>
      <c r="IVI469" s="27"/>
      <c r="IVJ469" s="27"/>
      <c r="IVK469" s="27"/>
      <c r="IVL469" s="27"/>
      <c r="IVM469" s="27"/>
      <c r="IVN469" s="27"/>
      <c r="IVO469" s="27"/>
      <c r="IVP469" s="27"/>
      <c r="IVQ469" s="27"/>
      <c r="IVR469" s="27"/>
      <c r="IVS469" s="27"/>
      <c r="IVT469" s="27"/>
      <c r="IVU469" s="27"/>
      <c r="IVV469" s="27"/>
      <c r="IVW469" s="27"/>
      <c r="IVX469" s="27"/>
      <c r="IVY469" s="27"/>
      <c r="IVZ469" s="27"/>
      <c r="IWA469" s="27"/>
      <c r="IWB469" s="27"/>
      <c r="IWC469" s="27"/>
      <c r="IWD469" s="27"/>
      <c r="IWE469" s="27"/>
      <c r="IWF469" s="27"/>
      <c r="IWG469" s="27"/>
      <c r="IWH469" s="27"/>
      <c r="IWI469" s="27"/>
      <c r="IWJ469" s="27"/>
      <c r="IWK469" s="27"/>
      <c r="IWL469" s="27"/>
      <c r="IWM469" s="27"/>
      <c r="IWN469" s="27"/>
      <c r="IWO469" s="27"/>
      <c r="IWP469" s="27"/>
      <c r="IWQ469" s="27"/>
      <c r="IWR469" s="27"/>
      <c r="IWS469" s="27"/>
      <c r="IWT469" s="27"/>
      <c r="IWU469" s="27"/>
      <c r="IWV469" s="27"/>
      <c r="IWW469" s="27"/>
      <c r="IWX469" s="27"/>
      <c r="IWY469" s="27"/>
      <c r="IWZ469" s="27"/>
      <c r="IXA469" s="27"/>
      <c r="IXB469" s="27"/>
      <c r="IXC469" s="27"/>
      <c r="IXD469" s="27"/>
      <c r="IXE469" s="27"/>
      <c r="IXF469" s="27"/>
      <c r="IXG469" s="27"/>
      <c r="IXH469" s="27"/>
      <c r="IXI469" s="27"/>
      <c r="IXJ469" s="27"/>
      <c r="IXK469" s="27"/>
      <c r="IXL469" s="27"/>
      <c r="IXM469" s="27"/>
      <c r="IXN469" s="27"/>
      <c r="IXO469" s="27"/>
      <c r="IXP469" s="27"/>
      <c r="IXQ469" s="27"/>
      <c r="IXR469" s="27"/>
      <c r="IXS469" s="27"/>
      <c r="IXT469" s="27"/>
      <c r="IXU469" s="27"/>
      <c r="IXV469" s="27"/>
      <c r="IXW469" s="27"/>
      <c r="IXX469" s="27"/>
      <c r="IXY469" s="27"/>
      <c r="IXZ469" s="27"/>
      <c r="IYA469" s="27"/>
      <c r="IYB469" s="27"/>
      <c r="IYC469" s="27"/>
      <c r="IYD469" s="27"/>
      <c r="IYE469" s="27"/>
      <c r="IYF469" s="27"/>
      <c r="IYG469" s="27"/>
      <c r="IYH469" s="27"/>
      <c r="IYI469" s="27"/>
      <c r="IYJ469" s="27"/>
      <c r="IYK469" s="27"/>
      <c r="IYL469" s="27"/>
      <c r="IYM469" s="27"/>
      <c r="IYN469" s="27"/>
      <c r="IYO469" s="27"/>
      <c r="IYP469" s="27"/>
      <c r="IYQ469" s="27"/>
      <c r="IYR469" s="27"/>
      <c r="IYS469" s="27"/>
      <c r="IYT469" s="27"/>
      <c r="IYU469" s="27"/>
      <c r="IYV469" s="27"/>
      <c r="IYW469" s="27"/>
      <c r="IYX469" s="27"/>
      <c r="IYY469" s="27"/>
      <c r="IYZ469" s="27"/>
      <c r="IZA469" s="27"/>
      <c r="IZB469" s="27"/>
      <c r="IZC469" s="27"/>
      <c r="IZD469" s="27"/>
      <c r="IZE469" s="27"/>
      <c r="IZF469" s="27"/>
      <c r="IZG469" s="27"/>
      <c r="IZH469" s="27"/>
      <c r="IZI469" s="27"/>
      <c r="IZJ469" s="27"/>
      <c r="IZK469" s="27"/>
      <c r="IZL469" s="27"/>
      <c r="IZM469" s="27"/>
      <c r="IZN469" s="27"/>
      <c r="IZO469" s="27"/>
      <c r="IZP469" s="27"/>
      <c r="IZQ469" s="27"/>
      <c r="IZR469" s="27"/>
      <c r="IZS469" s="27"/>
      <c r="IZT469" s="27"/>
      <c r="IZU469" s="27"/>
      <c r="IZV469" s="27"/>
      <c r="IZW469" s="27"/>
      <c r="IZX469" s="27"/>
      <c r="IZY469" s="27"/>
      <c r="IZZ469" s="27"/>
      <c r="JAA469" s="27"/>
      <c r="JAB469" s="27"/>
      <c r="JAC469" s="27"/>
      <c r="JAD469" s="27"/>
      <c r="JAE469" s="27"/>
      <c r="JAF469" s="27"/>
      <c r="JAG469" s="27"/>
      <c r="JAH469" s="27"/>
      <c r="JAI469" s="27"/>
      <c r="JAJ469" s="27"/>
      <c r="JAK469" s="27"/>
      <c r="JAL469" s="27"/>
      <c r="JAM469" s="27"/>
      <c r="JAN469" s="27"/>
      <c r="JAO469" s="27"/>
      <c r="JAP469" s="27"/>
      <c r="JAQ469" s="27"/>
      <c r="JAR469" s="27"/>
      <c r="JAS469" s="27"/>
      <c r="JAT469" s="27"/>
      <c r="JAU469" s="27"/>
      <c r="JAV469" s="27"/>
      <c r="JAW469" s="27"/>
      <c r="JAX469" s="27"/>
      <c r="JAY469" s="27"/>
      <c r="JAZ469" s="27"/>
      <c r="JBA469" s="27"/>
      <c r="JBB469" s="27"/>
      <c r="JBC469" s="27"/>
      <c r="JBD469" s="27"/>
      <c r="JBE469" s="27"/>
      <c r="JBF469" s="27"/>
      <c r="JBG469" s="27"/>
      <c r="JBH469" s="27"/>
      <c r="JBI469" s="27"/>
      <c r="JBJ469" s="27"/>
      <c r="JBK469" s="27"/>
      <c r="JBL469" s="27"/>
      <c r="JBM469" s="27"/>
      <c r="JBN469" s="27"/>
      <c r="JBO469" s="27"/>
      <c r="JBP469" s="27"/>
      <c r="JBQ469" s="27"/>
      <c r="JBR469" s="27"/>
      <c r="JBS469" s="27"/>
      <c r="JBT469" s="27"/>
      <c r="JBU469" s="27"/>
      <c r="JBV469" s="27"/>
      <c r="JBW469" s="27"/>
      <c r="JBX469" s="27"/>
      <c r="JBY469" s="27"/>
      <c r="JBZ469" s="27"/>
      <c r="JCA469" s="27"/>
      <c r="JCB469" s="27"/>
      <c r="JCC469" s="27"/>
      <c r="JCD469" s="27"/>
      <c r="JCE469" s="27"/>
      <c r="JCF469" s="27"/>
      <c r="JCG469" s="27"/>
      <c r="JCH469" s="27"/>
      <c r="JCI469" s="27"/>
      <c r="JCJ469" s="27"/>
      <c r="JCK469" s="27"/>
      <c r="JCL469" s="27"/>
      <c r="JCM469" s="27"/>
      <c r="JCN469" s="27"/>
      <c r="JCO469" s="27"/>
      <c r="JCP469" s="27"/>
      <c r="JCQ469" s="27"/>
      <c r="JCR469" s="27"/>
      <c r="JCS469" s="27"/>
      <c r="JCT469" s="27"/>
      <c r="JCU469" s="27"/>
      <c r="JCV469" s="27"/>
      <c r="JCW469" s="27"/>
      <c r="JCX469" s="27"/>
      <c r="JCY469" s="27"/>
      <c r="JCZ469" s="27"/>
      <c r="JDA469" s="27"/>
      <c r="JDB469" s="27"/>
      <c r="JDC469" s="27"/>
      <c r="JDD469" s="27"/>
      <c r="JDE469" s="27"/>
      <c r="JDF469" s="27"/>
      <c r="JDG469" s="27"/>
      <c r="JDH469" s="27"/>
      <c r="JDI469" s="27"/>
      <c r="JDJ469" s="27"/>
      <c r="JDK469" s="27"/>
      <c r="JDL469" s="27"/>
      <c r="JDM469" s="27"/>
      <c r="JDN469" s="27"/>
      <c r="JDO469" s="27"/>
      <c r="JDP469" s="27"/>
      <c r="JDQ469" s="27"/>
      <c r="JDR469" s="27"/>
      <c r="JDS469" s="27"/>
      <c r="JDT469" s="27"/>
      <c r="JDU469" s="27"/>
      <c r="JDV469" s="27"/>
      <c r="JDW469" s="27"/>
      <c r="JDX469" s="27"/>
      <c r="JDY469" s="27"/>
      <c r="JDZ469" s="27"/>
      <c r="JEA469" s="27"/>
      <c r="JEB469" s="27"/>
      <c r="JEC469" s="27"/>
      <c r="JED469" s="27"/>
      <c r="JEE469" s="27"/>
      <c r="JEF469" s="27"/>
      <c r="JEG469" s="27"/>
      <c r="JEH469" s="27"/>
      <c r="JEI469" s="27"/>
      <c r="JEJ469" s="27"/>
      <c r="JEK469" s="27"/>
      <c r="JEL469" s="27"/>
      <c r="JEM469" s="27"/>
      <c r="JEN469" s="27"/>
      <c r="JEO469" s="27"/>
      <c r="JEP469" s="27"/>
      <c r="JEQ469" s="27"/>
      <c r="JER469" s="27"/>
      <c r="JES469" s="27"/>
      <c r="JET469" s="27"/>
      <c r="JEU469" s="27"/>
      <c r="JEV469" s="27"/>
      <c r="JEW469" s="27"/>
      <c r="JEX469" s="27"/>
      <c r="JEY469" s="27"/>
      <c r="JEZ469" s="27"/>
      <c r="JFA469" s="27"/>
      <c r="JFB469" s="27"/>
      <c r="JFC469" s="27"/>
      <c r="JFD469" s="27"/>
      <c r="JFE469" s="27"/>
      <c r="JFF469" s="27"/>
      <c r="JFG469" s="27"/>
      <c r="JFH469" s="27"/>
      <c r="JFI469" s="27"/>
      <c r="JFJ469" s="27"/>
      <c r="JFK469" s="27"/>
      <c r="JFL469" s="27"/>
      <c r="JFM469" s="27"/>
      <c r="JFN469" s="27"/>
      <c r="JFO469" s="27"/>
      <c r="JFP469" s="27"/>
      <c r="JFQ469" s="27"/>
      <c r="JFR469" s="27"/>
      <c r="JFS469" s="27"/>
      <c r="JFT469" s="27"/>
      <c r="JFU469" s="27"/>
      <c r="JFV469" s="27"/>
      <c r="JFW469" s="27"/>
      <c r="JFX469" s="27"/>
      <c r="JFY469" s="27"/>
      <c r="JFZ469" s="27"/>
      <c r="JGA469" s="27"/>
      <c r="JGB469" s="27"/>
      <c r="JGC469" s="27"/>
      <c r="JGD469" s="27"/>
      <c r="JGE469" s="27"/>
      <c r="JGF469" s="27"/>
      <c r="JGG469" s="27"/>
      <c r="JGH469" s="27"/>
      <c r="JGI469" s="27"/>
      <c r="JGJ469" s="27"/>
      <c r="JGK469" s="27"/>
      <c r="JGL469" s="27"/>
      <c r="JGM469" s="27"/>
      <c r="JGN469" s="27"/>
      <c r="JGO469" s="27"/>
      <c r="JGP469" s="27"/>
      <c r="JGQ469" s="27"/>
      <c r="JGR469" s="27"/>
      <c r="JGS469" s="27"/>
      <c r="JGT469" s="27"/>
      <c r="JGU469" s="27"/>
      <c r="JGV469" s="27"/>
      <c r="JGW469" s="27"/>
      <c r="JGX469" s="27"/>
      <c r="JGY469" s="27"/>
      <c r="JGZ469" s="27"/>
      <c r="JHA469" s="27"/>
      <c r="JHB469" s="27"/>
      <c r="JHC469" s="27"/>
      <c r="JHD469" s="27"/>
      <c r="JHE469" s="27"/>
      <c r="JHF469" s="27"/>
      <c r="JHG469" s="27"/>
      <c r="JHH469" s="27"/>
      <c r="JHI469" s="27"/>
      <c r="JHJ469" s="27"/>
      <c r="JHK469" s="27"/>
      <c r="JHL469" s="27"/>
      <c r="JHM469" s="27"/>
      <c r="JHN469" s="27"/>
      <c r="JHO469" s="27"/>
      <c r="JHP469" s="27"/>
      <c r="JHQ469" s="27"/>
      <c r="JHR469" s="27"/>
      <c r="JHS469" s="27"/>
      <c r="JHT469" s="27"/>
      <c r="JHU469" s="27"/>
      <c r="JHV469" s="27"/>
      <c r="JHW469" s="27"/>
      <c r="JHX469" s="27"/>
      <c r="JHY469" s="27"/>
      <c r="JHZ469" s="27"/>
      <c r="JIA469" s="27"/>
      <c r="JIB469" s="27"/>
      <c r="JIC469" s="27"/>
      <c r="JID469" s="27"/>
      <c r="JIE469" s="27"/>
      <c r="JIF469" s="27"/>
      <c r="JIG469" s="27"/>
      <c r="JIH469" s="27"/>
      <c r="JII469" s="27"/>
      <c r="JIJ469" s="27"/>
      <c r="JIK469" s="27"/>
      <c r="JIL469" s="27"/>
      <c r="JIM469" s="27"/>
      <c r="JIN469" s="27"/>
      <c r="JIO469" s="27"/>
      <c r="JIP469" s="27"/>
      <c r="JIQ469" s="27"/>
      <c r="JIR469" s="27"/>
      <c r="JIS469" s="27"/>
      <c r="JIT469" s="27"/>
      <c r="JIU469" s="27"/>
      <c r="JIV469" s="27"/>
      <c r="JIW469" s="27"/>
      <c r="JIX469" s="27"/>
      <c r="JIY469" s="27"/>
      <c r="JIZ469" s="27"/>
      <c r="JJA469" s="27"/>
      <c r="JJB469" s="27"/>
      <c r="JJC469" s="27"/>
      <c r="JJD469" s="27"/>
      <c r="JJE469" s="27"/>
      <c r="JJF469" s="27"/>
      <c r="JJG469" s="27"/>
      <c r="JJH469" s="27"/>
      <c r="JJI469" s="27"/>
      <c r="JJJ469" s="27"/>
      <c r="JJK469" s="27"/>
      <c r="JJL469" s="27"/>
      <c r="JJM469" s="27"/>
      <c r="JJN469" s="27"/>
      <c r="JJO469" s="27"/>
      <c r="JJP469" s="27"/>
      <c r="JJQ469" s="27"/>
      <c r="JJR469" s="27"/>
      <c r="JJS469" s="27"/>
      <c r="JJT469" s="27"/>
      <c r="JJU469" s="27"/>
      <c r="JJV469" s="27"/>
      <c r="JJW469" s="27"/>
      <c r="JJX469" s="27"/>
      <c r="JJY469" s="27"/>
      <c r="JJZ469" s="27"/>
      <c r="JKA469" s="27"/>
      <c r="JKB469" s="27"/>
      <c r="JKC469" s="27"/>
      <c r="JKD469" s="27"/>
      <c r="JKE469" s="27"/>
      <c r="JKF469" s="27"/>
      <c r="JKG469" s="27"/>
      <c r="JKH469" s="27"/>
      <c r="JKI469" s="27"/>
      <c r="JKJ469" s="27"/>
      <c r="JKK469" s="27"/>
      <c r="JKL469" s="27"/>
      <c r="JKM469" s="27"/>
      <c r="JKN469" s="27"/>
      <c r="JKO469" s="27"/>
      <c r="JKP469" s="27"/>
      <c r="JKQ469" s="27"/>
      <c r="JKR469" s="27"/>
      <c r="JKS469" s="27"/>
      <c r="JKT469" s="27"/>
      <c r="JKU469" s="27"/>
      <c r="JKV469" s="27"/>
      <c r="JKW469" s="27"/>
      <c r="JKX469" s="27"/>
      <c r="JKY469" s="27"/>
      <c r="JKZ469" s="27"/>
      <c r="JLA469" s="27"/>
      <c r="JLB469" s="27"/>
      <c r="JLC469" s="27"/>
      <c r="JLD469" s="27"/>
      <c r="JLE469" s="27"/>
      <c r="JLF469" s="27"/>
      <c r="JLG469" s="27"/>
      <c r="JLH469" s="27"/>
      <c r="JLI469" s="27"/>
      <c r="JLJ469" s="27"/>
      <c r="JLK469" s="27"/>
      <c r="JLL469" s="27"/>
      <c r="JLM469" s="27"/>
      <c r="JLN469" s="27"/>
      <c r="JLO469" s="27"/>
      <c r="JLP469" s="27"/>
      <c r="JLQ469" s="27"/>
      <c r="JLR469" s="27"/>
      <c r="JLS469" s="27"/>
      <c r="JLT469" s="27"/>
      <c r="JLU469" s="27"/>
      <c r="JLV469" s="27"/>
      <c r="JLW469" s="27"/>
      <c r="JLX469" s="27"/>
      <c r="JLY469" s="27"/>
      <c r="JLZ469" s="27"/>
      <c r="JMA469" s="27"/>
      <c r="JMB469" s="27"/>
      <c r="JMC469" s="27"/>
      <c r="JMD469" s="27"/>
      <c r="JME469" s="27"/>
      <c r="JMF469" s="27"/>
      <c r="JMG469" s="27"/>
      <c r="JMH469" s="27"/>
      <c r="JMI469" s="27"/>
      <c r="JMJ469" s="27"/>
      <c r="JMK469" s="27"/>
      <c r="JML469" s="27"/>
      <c r="JMM469" s="27"/>
      <c r="JMN469" s="27"/>
      <c r="JMO469" s="27"/>
      <c r="JMP469" s="27"/>
      <c r="JMQ469" s="27"/>
      <c r="JMR469" s="27"/>
      <c r="JMS469" s="27"/>
      <c r="JMT469" s="27"/>
      <c r="JMU469" s="27"/>
      <c r="JMV469" s="27"/>
      <c r="JMW469" s="27"/>
      <c r="JMX469" s="27"/>
      <c r="JMY469" s="27"/>
      <c r="JMZ469" s="27"/>
      <c r="JNA469" s="27"/>
      <c r="JNB469" s="27"/>
      <c r="JNC469" s="27"/>
      <c r="JND469" s="27"/>
      <c r="JNE469" s="27"/>
      <c r="JNF469" s="27"/>
      <c r="JNG469" s="27"/>
      <c r="JNH469" s="27"/>
      <c r="JNI469" s="27"/>
      <c r="JNJ469" s="27"/>
      <c r="JNK469" s="27"/>
      <c r="JNL469" s="27"/>
      <c r="JNM469" s="27"/>
      <c r="JNN469" s="27"/>
      <c r="JNO469" s="27"/>
      <c r="JNP469" s="27"/>
      <c r="JNQ469" s="27"/>
      <c r="JNR469" s="27"/>
      <c r="JNS469" s="27"/>
      <c r="JNT469" s="27"/>
      <c r="JNU469" s="27"/>
      <c r="JNV469" s="27"/>
      <c r="JNW469" s="27"/>
      <c r="JNX469" s="27"/>
      <c r="JNY469" s="27"/>
      <c r="JNZ469" s="27"/>
      <c r="JOA469" s="27"/>
      <c r="JOB469" s="27"/>
      <c r="JOC469" s="27"/>
      <c r="JOD469" s="27"/>
      <c r="JOE469" s="27"/>
      <c r="JOF469" s="27"/>
      <c r="JOG469" s="27"/>
      <c r="JOH469" s="27"/>
      <c r="JOI469" s="27"/>
      <c r="JOJ469" s="27"/>
      <c r="JOK469" s="27"/>
      <c r="JOL469" s="27"/>
      <c r="JOM469" s="27"/>
      <c r="JON469" s="27"/>
      <c r="JOO469" s="27"/>
      <c r="JOP469" s="27"/>
      <c r="JOQ469" s="27"/>
      <c r="JOR469" s="27"/>
      <c r="JOS469" s="27"/>
      <c r="JOT469" s="27"/>
      <c r="JOU469" s="27"/>
      <c r="JOV469" s="27"/>
      <c r="JOW469" s="27"/>
      <c r="JOX469" s="27"/>
      <c r="JOY469" s="27"/>
      <c r="JOZ469" s="27"/>
      <c r="JPA469" s="27"/>
      <c r="JPB469" s="27"/>
      <c r="JPC469" s="27"/>
      <c r="JPD469" s="27"/>
      <c r="JPE469" s="27"/>
      <c r="JPF469" s="27"/>
      <c r="JPG469" s="27"/>
      <c r="JPH469" s="27"/>
      <c r="JPI469" s="27"/>
      <c r="JPJ469" s="27"/>
      <c r="JPK469" s="27"/>
      <c r="JPL469" s="27"/>
      <c r="JPM469" s="27"/>
      <c r="JPN469" s="27"/>
      <c r="JPO469" s="27"/>
      <c r="JPP469" s="27"/>
      <c r="JPQ469" s="27"/>
      <c r="JPR469" s="27"/>
      <c r="JPS469" s="27"/>
      <c r="JPT469" s="27"/>
      <c r="JPU469" s="27"/>
      <c r="JPV469" s="27"/>
      <c r="JPW469" s="27"/>
      <c r="JPX469" s="27"/>
      <c r="JPY469" s="27"/>
      <c r="JPZ469" s="27"/>
      <c r="JQA469" s="27"/>
      <c r="JQB469" s="27"/>
      <c r="JQC469" s="27"/>
      <c r="JQD469" s="27"/>
      <c r="JQE469" s="27"/>
      <c r="JQF469" s="27"/>
      <c r="JQG469" s="27"/>
      <c r="JQH469" s="27"/>
      <c r="JQI469" s="27"/>
      <c r="JQJ469" s="27"/>
      <c r="JQK469" s="27"/>
      <c r="JQL469" s="27"/>
      <c r="JQM469" s="27"/>
      <c r="JQN469" s="27"/>
      <c r="JQO469" s="27"/>
      <c r="JQP469" s="27"/>
      <c r="JQQ469" s="27"/>
      <c r="JQR469" s="27"/>
      <c r="JQS469" s="27"/>
      <c r="JQT469" s="27"/>
      <c r="JQU469" s="27"/>
      <c r="JQV469" s="27"/>
      <c r="JQW469" s="27"/>
      <c r="JQX469" s="27"/>
      <c r="JQY469" s="27"/>
      <c r="JQZ469" s="27"/>
      <c r="JRA469" s="27"/>
      <c r="JRB469" s="27"/>
      <c r="JRC469" s="27"/>
      <c r="JRD469" s="27"/>
      <c r="JRE469" s="27"/>
      <c r="JRF469" s="27"/>
      <c r="JRG469" s="27"/>
      <c r="JRH469" s="27"/>
      <c r="JRI469" s="27"/>
      <c r="JRJ469" s="27"/>
      <c r="JRK469" s="27"/>
      <c r="JRL469" s="27"/>
      <c r="JRM469" s="27"/>
      <c r="JRN469" s="27"/>
      <c r="JRO469" s="27"/>
      <c r="JRP469" s="27"/>
      <c r="JRQ469" s="27"/>
      <c r="JRR469" s="27"/>
      <c r="JRS469" s="27"/>
      <c r="JRT469" s="27"/>
      <c r="JRU469" s="27"/>
      <c r="JRV469" s="27"/>
      <c r="JRW469" s="27"/>
      <c r="JRX469" s="27"/>
      <c r="JRY469" s="27"/>
      <c r="JRZ469" s="27"/>
      <c r="JSA469" s="27"/>
      <c r="JSB469" s="27"/>
      <c r="JSC469" s="27"/>
      <c r="JSD469" s="27"/>
      <c r="JSE469" s="27"/>
      <c r="JSF469" s="27"/>
      <c r="JSG469" s="27"/>
      <c r="JSH469" s="27"/>
      <c r="JSI469" s="27"/>
      <c r="JSJ469" s="27"/>
      <c r="JSK469" s="27"/>
      <c r="JSL469" s="27"/>
      <c r="JSM469" s="27"/>
      <c r="JSN469" s="27"/>
      <c r="JSO469" s="27"/>
      <c r="JSP469" s="27"/>
      <c r="JSQ469" s="27"/>
      <c r="JSR469" s="27"/>
      <c r="JSS469" s="27"/>
      <c r="JST469" s="27"/>
      <c r="JSU469" s="27"/>
      <c r="JSV469" s="27"/>
      <c r="JSW469" s="27"/>
      <c r="JSX469" s="27"/>
      <c r="JSY469" s="27"/>
      <c r="JSZ469" s="27"/>
      <c r="JTA469" s="27"/>
      <c r="JTB469" s="27"/>
      <c r="JTC469" s="27"/>
      <c r="JTD469" s="27"/>
      <c r="JTE469" s="27"/>
      <c r="JTF469" s="27"/>
      <c r="JTG469" s="27"/>
      <c r="JTH469" s="27"/>
      <c r="JTI469" s="27"/>
      <c r="JTJ469" s="27"/>
      <c r="JTK469" s="27"/>
      <c r="JTL469" s="27"/>
      <c r="JTM469" s="27"/>
      <c r="JTN469" s="27"/>
      <c r="JTO469" s="27"/>
      <c r="JTP469" s="27"/>
      <c r="JTQ469" s="27"/>
      <c r="JTR469" s="27"/>
      <c r="JTS469" s="27"/>
      <c r="JTT469" s="27"/>
      <c r="JTU469" s="27"/>
      <c r="JTV469" s="27"/>
      <c r="JTW469" s="27"/>
      <c r="JTX469" s="27"/>
      <c r="JTY469" s="27"/>
      <c r="JTZ469" s="27"/>
      <c r="JUA469" s="27"/>
      <c r="JUB469" s="27"/>
      <c r="JUC469" s="27"/>
      <c r="JUD469" s="27"/>
      <c r="JUE469" s="27"/>
      <c r="JUF469" s="27"/>
      <c r="JUG469" s="27"/>
      <c r="JUH469" s="27"/>
      <c r="JUI469" s="27"/>
      <c r="JUJ469" s="27"/>
      <c r="JUK469" s="27"/>
      <c r="JUL469" s="27"/>
      <c r="JUM469" s="27"/>
      <c r="JUN469" s="27"/>
      <c r="JUO469" s="27"/>
      <c r="JUP469" s="27"/>
      <c r="JUQ469" s="27"/>
      <c r="JUR469" s="27"/>
      <c r="JUS469" s="27"/>
      <c r="JUT469" s="27"/>
      <c r="JUU469" s="27"/>
      <c r="JUV469" s="27"/>
      <c r="JUW469" s="27"/>
      <c r="JUX469" s="27"/>
      <c r="JUY469" s="27"/>
      <c r="JUZ469" s="27"/>
      <c r="JVA469" s="27"/>
      <c r="JVB469" s="27"/>
      <c r="JVC469" s="27"/>
      <c r="JVD469" s="27"/>
      <c r="JVE469" s="27"/>
      <c r="JVF469" s="27"/>
      <c r="JVG469" s="27"/>
      <c r="JVH469" s="27"/>
      <c r="JVI469" s="27"/>
      <c r="JVJ469" s="27"/>
      <c r="JVK469" s="27"/>
      <c r="JVL469" s="27"/>
      <c r="JVM469" s="27"/>
      <c r="JVN469" s="27"/>
      <c r="JVO469" s="27"/>
      <c r="JVP469" s="27"/>
      <c r="JVQ469" s="27"/>
      <c r="JVR469" s="27"/>
      <c r="JVS469" s="27"/>
      <c r="JVT469" s="27"/>
      <c r="JVU469" s="27"/>
      <c r="JVV469" s="27"/>
      <c r="JVW469" s="27"/>
      <c r="JVX469" s="27"/>
      <c r="JVY469" s="27"/>
      <c r="JVZ469" s="27"/>
      <c r="JWA469" s="27"/>
      <c r="JWB469" s="27"/>
      <c r="JWC469" s="27"/>
      <c r="JWD469" s="27"/>
      <c r="JWE469" s="27"/>
      <c r="JWF469" s="27"/>
      <c r="JWG469" s="27"/>
      <c r="JWH469" s="27"/>
      <c r="JWI469" s="27"/>
      <c r="JWJ469" s="27"/>
      <c r="JWK469" s="27"/>
      <c r="JWL469" s="27"/>
      <c r="JWM469" s="27"/>
      <c r="JWN469" s="27"/>
      <c r="JWO469" s="27"/>
      <c r="JWP469" s="27"/>
      <c r="JWQ469" s="27"/>
      <c r="JWR469" s="27"/>
      <c r="JWS469" s="27"/>
      <c r="JWT469" s="27"/>
      <c r="JWU469" s="27"/>
      <c r="JWV469" s="27"/>
      <c r="JWW469" s="27"/>
      <c r="JWX469" s="27"/>
      <c r="JWY469" s="27"/>
      <c r="JWZ469" s="27"/>
      <c r="JXA469" s="27"/>
      <c r="JXB469" s="27"/>
      <c r="JXC469" s="27"/>
      <c r="JXD469" s="27"/>
      <c r="JXE469" s="27"/>
      <c r="JXF469" s="27"/>
      <c r="JXG469" s="27"/>
      <c r="JXH469" s="27"/>
      <c r="JXI469" s="27"/>
      <c r="JXJ469" s="27"/>
      <c r="JXK469" s="27"/>
      <c r="JXL469" s="27"/>
      <c r="JXM469" s="27"/>
      <c r="JXN469" s="27"/>
      <c r="JXO469" s="27"/>
      <c r="JXP469" s="27"/>
      <c r="JXQ469" s="27"/>
      <c r="JXR469" s="27"/>
      <c r="JXS469" s="27"/>
      <c r="JXT469" s="27"/>
      <c r="JXU469" s="27"/>
      <c r="JXV469" s="27"/>
      <c r="JXW469" s="27"/>
      <c r="JXX469" s="27"/>
      <c r="JXY469" s="27"/>
      <c r="JXZ469" s="27"/>
      <c r="JYA469" s="27"/>
      <c r="JYB469" s="27"/>
      <c r="JYC469" s="27"/>
      <c r="JYD469" s="27"/>
      <c r="JYE469" s="27"/>
      <c r="JYF469" s="27"/>
      <c r="JYG469" s="27"/>
      <c r="JYH469" s="27"/>
      <c r="JYI469" s="27"/>
      <c r="JYJ469" s="27"/>
      <c r="JYK469" s="27"/>
      <c r="JYL469" s="27"/>
      <c r="JYM469" s="27"/>
      <c r="JYN469" s="27"/>
      <c r="JYO469" s="27"/>
      <c r="JYP469" s="27"/>
      <c r="JYQ469" s="27"/>
      <c r="JYR469" s="27"/>
      <c r="JYS469" s="27"/>
      <c r="JYT469" s="27"/>
      <c r="JYU469" s="27"/>
      <c r="JYV469" s="27"/>
      <c r="JYW469" s="27"/>
      <c r="JYX469" s="27"/>
      <c r="JYY469" s="27"/>
      <c r="JYZ469" s="27"/>
      <c r="JZA469" s="27"/>
      <c r="JZB469" s="27"/>
      <c r="JZC469" s="27"/>
      <c r="JZD469" s="27"/>
      <c r="JZE469" s="27"/>
      <c r="JZF469" s="27"/>
      <c r="JZG469" s="27"/>
      <c r="JZH469" s="27"/>
      <c r="JZI469" s="27"/>
      <c r="JZJ469" s="27"/>
      <c r="JZK469" s="27"/>
      <c r="JZL469" s="27"/>
      <c r="JZM469" s="27"/>
      <c r="JZN469" s="27"/>
      <c r="JZO469" s="27"/>
      <c r="JZP469" s="27"/>
      <c r="JZQ469" s="27"/>
      <c r="JZR469" s="27"/>
      <c r="JZS469" s="27"/>
      <c r="JZT469" s="27"/>
      <c r="JZU469" s="27"/>
      <c r="JZV469" s="27"/>
      <c r="JZW469" s="27"/>
      <c r="JZX469" s="27"/>
      <c r="JZY469" s="27"/>
      <c r="JZZ469" s="27"/>
      <c r="KAA469" s="27"/>
      <c r="KAB469" s="27"/>
      <c r="KAC469" s="27"/>
      <c r="KAD469" s="27"/>
      <c r="KAE469" s="27"/>
      <c r="KAF469" s="27"/>
      <c r="KAG469" s="27"/>
      <c r="KAH469" s="27"/>
      <c r="KAI469" s="27"/>
      <c r="KAJ469" s="27"/>
      <c r="KAK469" s="27"/>
      <c r="KAL469" s="27"/>
      <c r="KAM469" s="27"/>
      <c r="KAN469" s="27"/>
      <c r="KAO469" s="27"/>
      <c r="KAP469" s="27"/>
      <c r="KAQ469" s="27"/>
      <c r="KAR469" s="27"/>
      <c r="KAS469" s="27"/>
      <c r="KAT469" s="27"/>
      <c r="KAU469" s="27"/>
      <c r="KAV469" s="27"/>
      <c r="KAW469" s="27"/>
      <c r="KAX469" s="27"/>
      <c r="KAY469" s="27"/>
      <c r="KAZ469" s="27"/>
      <c r="KBA469" s="27"/>
      <c r="KBB469" s="27"/>
      <c r="KBC469" s="27"/>
      <c r="KBD469" s="27"/>
      <c r="KBE469" s="27"/>
      <c r="KBF469" s="27"/>
      <c r="KBG469" s="27"/>
      <c r="KBH469" s="27"/>
      <c r="KBI469" s="27"/>
      <c r="KBJ469" s="27"/>
      <c r="KBK469" s="27"/>
      <c r="KBL469" s="27"/>
      <c r="KBM469" s="27"/>
      <c r="KBN469" s="27"/>
      <c r="KBO469" s="27"/>
      <c r="KBP469" s="27"/>
      <c r="KBQ469" s="27"/>
      <c r="KBR469" s="27"/>
      <c r="KBS469" s="27"/>
      <c r="KBT469" s="27"/>
      <c r="KBU469" s="27"/>
      <c r="KBV469" s="27"/>
      <c r="KBW469" s="27"/>
      <c r="KBX469" s="27"/>
      <c r="KBY469" s="27"/>
      <c r="KBZ469" s="27"/>
      <c r="KCA469" s="27"/>
      <c r="KCB469" s="27"/>
      <c r="KCC469" s="27"/>
      <c r="KCD469" s="27"/>
      <c r="KCE469" s="27"/>
      <c r="KCF469" s="27"/>
      <c r="KCG469" s="27"/>
      <c r="KCH469" s="27"/>
      <c r="KCI469" s="27"/>
      <c r="KCJ469" s="27"/>
      <c r="KCK469" s="27"/>
      <c r="KCL469" s="27"/>
      <c r="KCM469" s="27"/>
      <c r="KCN469" s="27"/>
      <c r="KCO469" s="27"/>
      <c r="KCP469" s="27"/>
      <c r="KCQ469" s="27"/>
      <c r="KCR469" s="27"/>
      <c r="KCS469" s="27"/>
      <c r="KCT469" s="27"/>
      <c r="KCU469" s="27"/>
      <c r="KCV469" s="27"/>
      <c r="KCW469" s="27"/>
      <c r="KCX469" s="27"/>
      <c r="KCY469" s="27"/>
      <c r="KCZ469" s="27"/>
      <c r="KDA469" s="27"/>
      <c r="KDB469" s="27"/>
      <c r="KDC469" s="27"/>
      <c r="KDD469" s="27"/>
      <c r="KDE469" s="27"/>
      <c r="KDF469" s="27"/>
      <c r="KDG469" s="27"/>
      <c r="KDH469" s="27"/>
      <c r="KDI469" s="27"/>
      <c r="KDJ469" s="27"/>
      <c r="KDK469" s="27"/>
      <c r="KDL469" s="27"/>
      <c r="KDM469" s="27"/>
      <c r="KDN469" s="27"/>
      <c r="KDO469" s="27"/>
      <c r="KDP469" s="27"/>
      <c r="KDQ469" s="27"/>
      <c r="KDR469" s="27"/>
      <c r="KDS469" s="27"/>
      <c r="KDT469" s="27"/>
      <c r="KDU469" s="27"/>
      <c r="KDV469" s="27"/>
      <c r="KDW469" s="27"/>
      <c r="KDX469" s="27"/>
      <c r="KDY469" s="27"/>
      <c r="KDZ469" s="27"/>
      <c r="KEA469" s="27"/>
      <c r="KEB469" s="27"/>
      <c r="KEC469" s="27"/>
      <c r="KED469" s="27"/>
      <c r="KEE469" s="27"/>
      <c r="KEF469" s="27"/>
      <c r="KEG469" s="27"/>
      <c r="KEH469" s="27"/>
      <c r="KEI469" s="27"/>
      <c r="KEJ469" s="27"/>
      <c r="KEK469" s="27"/>
      <c r="KEL469" s="27"/>
      <c r="KEM469" s="27"/>
      <c r="KEN469" s="27"/>
      <c r="KEO469" s="27"/>
      <c r="KEP469" s="27"/>
      <c r="KEQ469" s="27"/>
      <c r="KER469" s="27"/>
      <c r="KES469" s="27"/>
      <c r="KET469" s="27"/>
      <c r="KEU469" s="27"/>
      <c r="KEV469" s="27"/>
      <c r="KEW469" s="27"/>
      <c r="KEX469" s="27"/>
      <c r="KEY469" s="27"/>
      <c r="KEZ469" s="27"/>
      <c r="KFA469" s="27"/>
      <c r="KFB469" s="27"/>
      <c r="KFC469" s="27"/>
      <c r="KFD469" s="27"/>
      <c r="KFE469" s="27"/>
      <c r="KFF469" s="27"/>
      <c r="KFG469" s="27"/>
      <c r="KFH469" s="27"/>
      <c r="KFI469" s="27"/>
      <c r="KFJ469" s="27"/>
      <c r="KFK469" s="27"/>
      <c r="KFL469" s="27"/>
      <c r="KFM469" s="27"/>
      <c r="KFN469" s="27"/>
      <c r="KFO469" s="27"/>
      <c r="KFP469" s="27"/>
      <c r="KFQ469" s="27"/>
      <c r="KFR469" s="27"/>
      <c r="KFS469" s="27"/>
      <c r="KFT469" s="27"/>
      <c r="KFU469" s="27"/>
      <c r="KFV469" s="27"/>
      <c r="KFW469" s="27"/>
      <c r="KFX469" s="27"/>
      <c r="KFY469" s="27"/>
      <c r="KFZ469" s="27"/>
      <c r="KGA469" s="27"/>
      <c r="KGB469" s="27"/>
      <c r="KGC469" s="27"/>
      <c r="KGD469" s="27"/>
      <c r="KGE469" s="27"/>
      <c r="KGF469" s="27"/>
      <c r="KGG469" s="27"/>
      <c r="KGH469" s="27"/>
      <c r="KGI469" s="27"/>
      <c r="KGJ469" s="27"/>
      <c r="KGK469" s="27"/>
      <c r="KGL469" s="27"/>
      <c r="KGM469" s="27"/>
      <c r="KGN469" s="27"/>
      <c r="KGO469" s="27"/>
      <c r="KGP469" s="27"/>
      <c r="KGQ469" s="27"/>
      <c r="KGR469" s="27"/>
      <c r="KGS469" s="27"/>
      <c r="KGT469" s="27"/>
      <c r="KGU469" s="27"/>
      <c r="KGV469" s="27"/>
      <c r="KGW469" s="27"/>
      <c r="KGX469" s="27"/>
      <c r="KGY469" s="27"/>
      <c r="KGZ469" s="27"/>
      <c r="KHA469" s="27"/>
      <c r="KHB469" s="27"/>
      <c r="KHC469" s="27"/>
      <c r="KHD469" s="27"/>
      <c r="KHE469" s="27"/>
      <c r="KHF469" s="27"/>
      <c r="KHG469" s="27"/>
      <c r="KHH469" s="27"/>
      <c r="KHI469" s="27"/>
      <c r="KHJ469" s="27"/>
      <c r="KHK469" s="27"/>
      <c r="KHL469" s="27"/>
      <c r="KHM469" s="27"/>
      <c r="KHN469" s="27"/>
      <c r="KHO469" s="27"/>
      <c r="KHP469" s="27"/>
      <c r="KHQ469" s="27"/>
      <c r="KHR469" s="27"/>
      <c r="KHS469" s="27"/>
      <c r="KHT469" s="27"/>
      <c r="KHU469" s="27"/>
      <c r="KHV469" s="27"/>
      <c r="KHW469" s="27"/>
      <c r="KHX469" s="27"/>
      <c r="KHY469" s="27"/>
      <c r="KHZ469" s="27"/>
      <c r="KIA469" s="27"/>
      <c r="KIB469" s="27"/>
      <c r="KIC469" s="27"/>
      <c r="KID469" s="27"/>
      <c r="KIE469" s="27"/>
      <c r="KIF469" s="27"/>
      <c r="KIG469" s="27"/>
      <c r="KIH469" s="27"/>
      <c r="KII469" s="27"/>
      <c r="KIJ469" s="27"/>
      <c r="KIK469" s="27"/>
      <c r="KIL469" s="27"/>
      <c r="KIM469" s="27"/>
      <c r="KIN469" s="27"/>
      <c r="KIO469" s="27"/>
      <c r="KIP469" s="27"/>
      <c r="KIQ469" s="27"/>
      <c r="KIR469" s="27"/>
      <c r="KIS469" s="27"/>
      <c r="KIT469" s="27"/>
      <c r="KIU469" s="27"/>
      <c r="KIV469" s="27"/>
      <c r="KIW469" s="27"/>
      <c r="KIX469" s="27"/>
      <c r="KIY469" s="27"/>
      <c r="KIZ469" s="27"/>
      <c r="KJA469" s="27"/>
      <c r="KJB469" s="27"/>
      <c r="KJC469" s="27"/>
      <c r="KJD469" s="27"/>
      <c r="KJE469" s="27"/>
      <c r="KJF469" s="27"/>
      <c r="KJG469" s="27"/>
      <c r="KJH469" s="27"/>
      <c r="KJI469" s="27"/>
      <c r="KJJ469" s="27"/>
      <c r="KJK469" s="27"/>
      <c r="KJL469" s="27"/>
      <c r="KJM469" s="27"/>
      <c r="KJN469" s="27"/>
      <c r="KJO469" s="27"/>
      <c r="KJP469" s="27"/>
      <c r="KJQ469" s="27"/>
      <c r="KJR469" s="27"/>
      <c r="KJS469" s="27"/>
      <c r="KJT469" s="27"/>
      <c r="KJU469" s="27"/>
      <c r="KJV469" s="27"/>
      <c r="KJW469" s="27"/>
      <c r="KJX469" s="27"/>
      <c r="KJY469" s="27"/>
      <c r="KJZ469" s="27"/>
      <c r="KKA469" s="27"/>
      <c r="KKB469" s="27"/>
      <c r="KKC469" s="27"/>
      <c r="KKD469" s="27"/>
      <c r="KKE469" s="27"/>
      <c r="KKF469" s="27"/>
      <c r="KKG469" s="27"/>
      <c r="KKH469" s="27"/>
      <c r="KKI469" s="27"/>
      <c r="KKJ469" s="27"/>
      <c r="KKK469" s="27"/>
      <c r="KKL469" s="27"/>
      <c r="KKM469" s="27"/>
      <c r="KKN469" s="27"/>
      <c r="KKO469" s="27"/>
      <c r="KKP469" s="27"/>
      <c r="KKQ469" s="27"/>
      <c r="KKR469" s="27"/>
      <c r="KKS469" s="27"/>
      <c r="KKT469" s="27"/>
      <c r="KKU469" s="27"/>
      <c r="KKV469" s="27"/>
      <c r="KKW469" s="27"/>
      <c r="KKX469" s="27"/>
      <c r="KKY469" s="27"/>
      <c r="KKZ469" s="27"/>
      <c r="KLA469" s="27"/>
      <c r="KLB469" s="27"/>
      <c r="KLC469" s="27"/>
      <c r="KLD469" s="27"/>
      <c r="KLE469" s="27"/>
      <c r="KLF469" s="27"/>
      <c r="KLG469" s="27"/>
      <c r="KLH469" s="27"/>
      <c r="KLI469" s="27"/>
      <c r="KLJ469" s="27"/>
      <c r="KLK469" s="27"/>
      <c r="KLL469" s="27"/>
      <c r="KLM469" s="27"/>
      <c r="KLN469" s="27"/>
      <c r="KLO469" s="27"/>
      <c r="KLP469" s="27"/>
      <c r="KLQ469" s="27"/>
      <c r="KLR469" s="27"/>
      <c r="KLS469" s="27"/>
      <c r="KLT469" s="27"/>
      <c r="KLU469" s="27"/>
      <c r="KLV469" s="27"/>
      <c r="KLW469" s="27"/>
      <c r="KLX469" s="27"/>
      <c r="KLY469" s="27"/>
      <c r="KLZ469" s="27"/>
      <c r="KMA469" s="27"/>
      <c r="KMB469" s="27"/>
      <c r="KMC469" s="27"/>
      <c r="KMD469" s="27"/>
      <c r="KME469" s="27"/>
      <c r="KMF469" s="27"/>
      <c r="KMG469" s="27"/>
      <c r="KMH469" s="27"/>
      <c r="KMI469" s="27"/>
      <c r="KMJ469" s="27"/>
      <c r="KMK469" s="27"/>
      <c r="KML469" s="27"/>
      <c r="KMM469" s="27"/>
      <c r="KMN469" s="27"/>
      <c r="KMO469" s="27"/>
      <c r="KMP469" s="27"/>
      <c r="KMQ469" s="27"/>
      <c r="KMR469" s="27"/>
      <c r="KMS469" s="27"/>
      <c r="KMT469" s="27"/>
      <c r="KMU469" s="27"/>
      <c r="KMV469" s="27"/>
      <c r="KMW469" s="27"/>
      <c r="KMX469" s="27"/>
      <c r="KMY469" s="27"/>
      <c r="KMZ469" s="27"/>
      <c r="KNA469" s="27"/>
      <c r="KNB469" s="27"/>
      <c r="KNC469" s="27"/>
      <c r="KND469" s="27"/>
      <c r="KNE469" s="27"/>
      <c r="KNF469" s="27"/>
      <c r="KNG469" s="27"/>
      <c r="KNH469" s="27"/>
      <c r="KNI469" s="27"/>
      <c r="KNJ469" s="27"/>
      <c r="KNK469" s="27"/>
      <c r="KNL469" s="27"/>
      <c r="KNM469" s="27"/>
      <c r="KNN469" s="27"/>
      <c r="KNO469" s="27"/>
      <c r="KNP469" s="27"/>
      <c r="KNQ469" s="27"/>
      <c r="KNR469" s="27"/>
      <c r="KNS469" s="27"/>
      <c r="KNT469" s="27"/>
      <c r="KNU469" s="27"/>
      <c r="KNV469" s="27"/>
      <c r="KNW469" s="27"/>
      <c r="KNX469" s="27"/>
      <c r="KNY469" s="27"/>
      <c r="KNZ469" s="27"/>
      <c r="KOA469" s="27"/>
      <c r="KOB469" s="27"/>
      <c r="KOC469" s="27"/>
      <c r="KOD469" s="27"/>
      <c r="KOE469" s="27"/>
      <c r="KOF469" s="27"/>
      <c r="KOG469" s="27"/>
      <c r="KOH469" s="27"/>
      <c r="KOI469" s="27"/>
      <c r="KOJ469" s="27"/>
      <c r="KOK469" s="27"/>
      <c r="KOL469" s="27"/>
      <c r="KOM469" s="27"/>
      <c r="KON469" s="27"/>
      <c r="KOO469" s="27"/>
      <c r="KOP469" s="27"/>
      <c r="KOQ469" s="27"/>
      <c r="KOR469" s="27"/>
      <c r="KOS469" s="27"/>
      <c r="KOT469" s="27"/>
      <c r="KOU469" s="27"/>
      <c r="KOV469" s="27"/>
      <c r="KOW469" s="27"/>
      <c r="KOX469" s="27"/>
      <c r="KOY469" s="27"/>
      <c r="KOZ469" s="27"/>
      <c r="KPA469" s="27"/>
      <c r="KPB469" s="27"/>
      <c r="KPC469" s="27"/>
      <c r="KPD469" s="27"/>
      <c r="KPE469" s="27"/>
      <c r="KPF469" s="27"/>
      <c r="KPG469" s="27"/>
      <c r="KPH469" s="27"/>
      <c r="KPI469" s="27"/>
      <c r="KPJ469" s="27"/>
      <c r="KPK469" s="27"/>
      <c r="KPL469" s="27"/>
      <c r="KPM469" s="27"/>
      <c r="KPN469" s="27"/>
      <c r="KPO469" s="27"/>
      <c r="KPP469" s="27"/>
      <c r="KPQ469" s="27"/>
      <c r="KPR469" s="27"/>
      <c r="KPS469" s="27"/>
      <c r="KPT469" s="27"/>
      <c r="KPU469" s="27"/>
      <c r="KPV469" s="27"/>
      <c r="KPW469" s="27"/>
      <c r="KPX469" s="27"/>
      <c r="KPY469" s="27"/>
      <c r="KPZ469" s="27"/>
      <c r="KQA469" s="27"/>
      <c r="KQB469" s="27"/>
      <c r="KQC469" s="27"/>
      <c r="KQD469" s="27"/>
      <c r="KQE469" s="27"/>
      <c r="KQF469" s="27"/>
      <c r="KQG469" s="27"/>
      <c r="KQH469" s="27"/>
      <c r="KQI469" s="27"/>
      <c r="KQJ469" s="27"/>
      <c r="KQK469" s="27"/>
      <c r="KQL469" s="27"/>
      <c r="KQM469" s="27"/>
      <c r="KQN469" s="27"/>
      <c r="KQO469" s="27"/>
      <c r="KQP469" s="27"/>
      <c r="KQQ469" s="27"/>
      <c r="KQR469" s="27"/>
      <c r="KQS469" s="27"/>
      <c r="KQT469" s="27"/>
      <c r="KQU469" s="27"/>
      <c r="KQV469" s="27"/>
      <c r="KQW469" s="27"/>
      <c r="KQX469" s="27"/>
      <c r="KQY469" s="27"/>
      <c r="KQZ469" s="27"/>
      <c r="KRA469" s="27"/>
      <c r="KRB469" s="27"/>
      <c r="KRC469" s="27"/>
      <c r="KRD469" s="27"/>
      <c r="KRE469" s="27"/>
      <c r="KRF469" s="27"/>
      <c r="KRG469" s="27"/>
      <c r="KRH469" s="27"/>
      <c r="KRI469" s="27"/>
      <c r="KRJ469" s="27"/>
      <c r="KRK469" s="27"/>
      <c r="KRL469" s="27"/>
      <c r="KRM469" s="27"/>
      <c r="KRN469" s="27"/>
      <c r="KRO469" s="27"/>
      <c r="KRP469" s="27"/>
      <c r="KRQ469" s="27"/>
      <c r="KRR469" s="27"/>
      <c r="KRS469" s="27"/>
      <c r="KRT469" s="27"/>
      <c r="KRU469" s="27"/>
      <c r="KRV469" s="27"/>
      <c r="KRW469" s="27"/>
      <c r="KRX469" s="27"/>
      <c r="KRY469" s="27"/>
      <c r="KRZ469" s="27"/>
      <c r="KSA469" s="27"/>
      <c r="KSB469" s="27"/>
      <c r="KSC469" s="27"/>
      <c r="KSD469" s="27"/>
      <c r="KSE469" s="27"/>
      <c r="KSF469" s="27"/>
      <c r="KSG469" s="27"/>
      <c r="KSH469" s="27"/>
      <c r="KSI469" s="27"/>
      <c r="KSJ469" s="27"/>
      <c r="KSK469" s="27"/>
      <c r="KSL469" s="27"/>
      <c r="KSM469" s="27"/>
      <c r="KSN469" s="27"/>
      <c r="KSO469" s="27"/>
      <c r="KSP469" s="27"/>
      <c r="KSQ469" s="27"/>
      <c r="KSR469" s="27"/>
      <c r="KSS469" s="27"/>
      <c r="KST469" s="27"/>
      <c r="KSU469" s="27"/>
      <c r="KSV469" s="27"/>
      <c r="KSW469" s="27"/>
      <c r="KSX469" s="27"/>
      <c r="KSY469" s="27"/>
      <c r="KSZ469" s="27"/>
      <c r="KTA469" s="27"/>
      <c r="KTB469" s="27"/>
      <c r="KTC469" s="27"/>
      <c r="KTD469" s="27"/>
      <c r="KTE469" s="27"/>
      <c r="KTF469" s="27"/>
      <c r="KTG469" s="27"/>
      <c r="KTH469" s="27"/>
      <c r="KTI469" s="27"/>
      <c r="KTJ469" s="27"/>
      <c r="KTK469" s="27"/>
      <c r="KTL469" s="27"/>
      <c r="KTM469" s="27"/>
      <c r="KTN469" s="27"/>
      <c r="KTO469" s="27"/>
      <c r="KTP469" s="27"/>
      <c r="KTQ469" s="27"/>
      <c r="KTR469" s="27"/>
      <c r="KTS469" s="27"/>
      <c r="KTT469" s="27"/>
      <c r="KTU469" s="27"/>
      <c r="KTV469" s="27"/>
      <c r="KTW469" s="27"/>
      <c r="KTX469" s="27"/>
      <c r="KTY469" s="27"/>
      <c r="KTZ469" s="27"/>
      <c r="KUA469" s="27"/>
      <c r="KUB469" s="27"/>
      <c r="KUC469" s="27"/>
      <c r="KUD469" s="27"/>
      <c r="KUE469" s="27"/>
      <c r="KUF469" s="27"/>
      <c r="KUG469" s="27"/>
      <c r="KUH469" s="27"/>
      <c r="KUI469" s="27"/>
      <c r="KUJ469" s="27"/>
      <c r="KUK469" s="27"/>
      <c r="KUL469" s="27"/>
      <c r="KUM469" s="27"/>
      <c r="KUN469" s="27"/>
      <c r="KUO469" s="27"/>
      <c r="KUP469" s="27"/>
      <c r="KUQ469" s="27"/>
      <c r="KUR469" s="27"/>
      <c r="KUS469" s="27"/>
      <c r="KUT469" s="27"/>
      <c r="KUU469" s="27"/>
      <c r="KUV469" s="27"/>
      <c r="KUW469" s="27"/>
      <c r="KUX469" s="27"/>
      <c r="KUY469" s="27"/>
      <c r="KUZ469" s="27"/>
      <c r="KVA469" s="27"/>
      <c r="KVB469" s="27"/>
      <c r="KVC469" s="27"/>
      <c r="KVD469" s="27"/>
      <c r="KVE469" s="27"/>
      <c r="KVF469" s="27"/>
      <c r="KVG469" s="27"/>
      <c r="KVH469" s="27"/>
      <c r="KVI469" s="27"/>
      <c r="KVJ469" s="27"/>
      <c r="KVK469" s="27"/>
      <c r="KVL469" s="27"/>
      <c r="KVM469" s="27"/>
      <c r="KVN469" s="27"/>
      <c r="KVO469" s="27"/>
      <c r="KVP469" s="27"/>
      <c r="KVQ469" s="27"/>
      <c r="KVR469" s="27"/>
      <c r="KVS469" s="27"/>
      <c r="KVT469" s="27"/>
      <c r="KVU469" s="27"/>
      <c r="KVV469" s="27"/>
      <c r="KVW469" s="27"/>
      <c r="KVX469" s="27"/>
      <c r="KVY469" s="27"/>
      <c r="KVZ469" s="27"/>
      <c r="KWA469" s="27"/>
      <c r="KWB469" s="27"/>
      <c r="KWC469" s="27"/>
      <c r="KWD469" s="27"/>
      <c r="KWE469" s="27"/>
      <c r="KWF469" s="27"/>
      <c r="KWG469" s="27"/>
      <c r="KWH469" s="27"/>
      <c r="KWI469" s="27"/>
      <c r="KWJ469" s="27"/>
      <c r="KWK469" s="27"/>
      <c r="KWL469" s="27"/>
      <c r="KWM469" s="27"/>
      <c r="KWN469" s="27"/>
      <c r="KWO469" s="27"/>
      <c r="KWP469" s="27"/>
      <c r="KWQ469" s="27"/>
      <c r="KWR469" s="27"/>
      <c r="KWS469" s="27"/>
      <c r="KWT469" s="27"/>
      <c r="KWU469" s="27"/>
      <c r="KWV469" s="27"/>
      <c r="KWW469" s="27"/>
      <c r="KWX469" s="27"/>
      <c r="KWY469" s="27"/>
      <c r="KWZ469" s="27"/>
      <c r="KXA469" s="27"/>
      <c r="KXB469" s="27"/>
      <c r="KXC469" s="27"/>
      <c r="KXD469" s="27"/>
      <c r="KXE469" s="27"/>
      <c r="KXF469" s="27"/>
      <c r="KXG469" s="27"/>
      <c r="KXH469" s="27"/>
      <c r="KXI469" s="27"/>
      <c r="KXJ469" s="27"/>
      <c r="KXK469" s="27"/>
      <c r="KXL469" s="27"/>
      <c r="KXM469" s="27"/>
      <c r="KXN469" s="27"/>
      <c r="KXO469" s="27"/>
      <c r="KXP469" s="27"/>
      <c r="KXQ469" s="27"/>
      <c r="KXR469" s="27"/>
      <c r="KXS469" s="27"/>
      <c r="KXT469" s="27"/>
      <c r="KXU469" s="27"/>
      <c r="KXV469" s="27"/>
      <c r="KXW469" s="27"/>
      <c r="KXX469" s="27"/>
      <c r="KXY469" s="27"/>
      <c r="KXZ469" s="27"/>
      <c r="KYA469" s="27"/>
      <c r="KYB469" s="27"/>
      <c r="KYC469" s="27"/>
      <c r="KYD469" s="27"/>
      <c r="KYE469" s="27"/>
      <c r="KYF469" s="27"/>
      <c r="KYG469" s="27"/>
      <c r="KYH469" s="27"/>
      <c r="KYI469" s="27"/>
      <c r="KYJ469" s="27"/>
      <c r="KYK469" s="27"/>
      <c r="KYL469" s="27"/>
      <c r="KYM469" s="27"/>
      <c r="KYN469" s="27"/>
      <c r="KYO469" s="27"/>
      <c r="KYP469" s="27"/>
      <c r="KYQ469" s="27"/>
      <c r="KYR469" s="27"/>
      <c r="KYS469" s="27"/>
      <c r="KYT469" s="27"/>
      <c r="KYU469" s="27"/>
      <c r="KYV469" s="27"/>
      <c r="KYW469" s="27"/>
      <c r="KYX469" s="27"/>
      <c r="KYY469" s="27"/>
      <c r="KYZ469" s="27"/>
      <c r="KZA469" s="27"/>
      <c r="KZB469" s="27"/>
      <c r="KZC469" s="27"/>
      <c r="KZD469" s="27"/>
      <c r="KZE469" s="27"/>
      <c r="KZF469" s="27"/>
      <c r="KZG469" s="27"/>
      <c r="KZH469" s="27"/>
      <c r="KZI469" s="27"/>
      <c r="KZJ469" s="27"/>
      <c r="KZK469" s="27"/>
      <c r="KZL469" s="27"/>
      <c r="KZM469" s="27"/>
      <c r="KZN469" s="27"/>
      <c r="KZO469" s="27"/>
      <c r="KZP469" s="27"/>
      <c r="KZQ469" s="27"/>
      <c r="KZR469" s="27"/>
      <c r="KZS469" s="27"/>
      <c r="KZT469" s="27"/>
      <c r="KZU469" s="27"/>
      <c r="KZV469" s="27"/>
      <c r="KZW469" s="27"/>
      <c r="KZX469" s="27"/>
      <c r="KZY469" s="27"/>
      <c r="KZZ469" s="27"/>
      <c r="LAA469" s="27"/>
      <c r="LAB469" s="27"/>
      <c r="LAC469" s="27"/>
      <c r="LAD469" s="27"/>
      <c r="LAE469" s="27"/>
      <c r="LAF469" s="27"/>
      <c r="LAG469" s="27"/>
      <c r="LAH469" s="27"/>
      <c r="LAI469" s="27"/>
      <c r="LAJ469" s="27"/>
      <c r="LAK469" s="27"/>
      <c r="LAL469" s="27"/>
      <c r="LAM469" s="27"/>
      <c r="LAN469" s="27"/>
      <c r="LAO469" s="27"/>
      <c r="LAP469" s="27"/>
      <c r="LAQ469" s="27"/>
      <c r="LAR469" s="27"/>
      <c r="LAS469" s="27"/>
      <c r="LAT469" s="27"/>
      <c r="LAU469" s="27"/>
      <c r="LAV469" s="27"/>
      <c r="LAW469" s="27"/>
      <c r="LAX469" s="27"/>
      <c r="LAY469" s="27"/>
      <c r="LAZ469" s="27"/>
      <c r="LBA469" s="27"/>
      <c r="LBB469" s="27"/>
      <c r="LBC469" s="27"/>
      <c r="LBD469" s="27"/>
      <c r="LBE469" s="27"/>
      <c r="LBF469" s="27"/>
      <c r="LBG469" s="27"/>
      <c r="LBH469" s="27"/>
      <c r="LBI469" s="27"/>
      <c r="LBJ469" s="27"/>
      <c r="LBK469" s="27"/>
      <c r="LBL469" s="27"/>
      <c r="LBM469" s="27"/>
      <c r="LBN469" s="27"/>
      <c r="LBO469" s="27"/>
      <c r="LBP469" s="27"/>
      <c r="LBQ469" s="27"/>
      <c r="LBR469" s="27"/>
      <c r="LBS469" s="27"/>
      <c r="LBT469" s="27"/>
      <c r="LBU469" s="27"/>
      <c r="LBV469" s="27"/>
      <c r="LBW469" s="27"/>
      <c r="LBX469" s="27"/>
      <c r="LBY469" s="27"/>
      <c r="LBZ469" s="27"/>
      <c r="LCA469" s="27"/>
      <c r="LCB469" s="27"/>
      <c r="LCC469" s="27"/>
      <c r="LCD469" s="27"/>
      <c r="LCE469" s="27"/>
      <c r="LCF469" s="27"/>
      <c r="LCG469" s="27"/>
      <c r="LCH469" s="27"/>
      <c r="LCI469" s="27"/>
      <c r="LCJ469" s="27"/>
      <c r="LCK469" s="27"/>
      <c r="LCL469" s="27"/>
      <c r="LCM469" s="27"/>
      <c r="LCN469" s="27"/>
      <c r="LCO469" s="27"/>
      <c r="LCP469" s="27"/>
      <c r="LCQ469" s="27"/>
      <c r="LCR469" s="27"/>
      <c r="LCS469" s="27"/>
      <c r="LCT469" s="27"/>
      <c r="LCU469" s="27"/>
      <c r="LCV469" s="27"/>
      <c r="LCW469" s="27"/>
      <c r="LCX469" s="27"/>
      <c r="LCY469" s="27"/>
      <c r="LCZ469" s="27"/>
      <c r="LDA469" s="27"/>
      <c r="LDB469" s="27"/>
      <c r="LDC469" s="27"/>
      <c r="LDD469" s="27"/>
      <c r="LDE469" s="27"/>
      <c r="LDF469" s="27"/>
      <c r="LDG469" s="27"/>
      <c r="LDH469" s="27"/>
      <c r="LDI469" s="27"/>
      <c r="LDJ469" s="27"/>
      <c r="LDK469" s="27"/>
      <c r="LDL469" s="27"/>
      <c r="LDM469" s="27"/>
      <c r="LDN469" s="27"/>
      <c r="LDO469" s="27"/>
      <c r="LDP469" s="27"/>
      <c r="LDQ469" s="27"/>
      <c r="LDR469" s="27"/>
      <c r="LDS469" s="27"/>
      <c r="LDT469" s="27"/>
      <c r="LDU469" s="27"/>
      <c r="LDV469" s="27"/>
      <c r="LDW469" s="27"/>
      <c r="LDX469" s="27"/>
      <c r="LDY469" s="27"/>
      <c r="LDZ469" s="27"/>
      <c r="LEA469" s="27"/>
      <c r="LEB469" s="27"/>
      <c r="LEC469" s="27"/>
      <c r="LED469" s="27"/>
      <c r="LEE469" s="27"/>
      <c r="LEF469" s="27"/>
      <c r="LEG469" s="27"/>
      <c r="LEH469" s="27"/>
      <c r="LEI469" s="27"/>
      <c r="LEJ469" s="27"/>
      <c r="LEK469" s="27"/>
      <c r="LEL469" s="27"/>
      <c r="LEM469" s="27"/>
      <c r="LEN469" s="27"/>
      <c r="LEO469" s="27"/>
      <c r="LEP469" s="27"/>
      <c r="LEQ469" s="27"/>
      <c r="LER469" s="27"/>
      <c r="LES469" s="27"/>
      <c r="LET469" s="27"/>
      <c r="LEU469" s="27"/>
      <c r="LEV469" s="27"/>
      <c r="LEW469" s="27"/>
      <c r="LEX469" s="27"/>
      <c r="LEY469" s="27"/>
      <c r="LEZ469" s="27"/>
      <c r="LFA469" s="27"/>
      <c r="LFB469" s="27"/>
      <c r="LFC469" s="27"/>
      <c r="LFD469" s="27"/>
      <c r="LFE469" s="27"/>
      <c r="LFF469" s="27"/>
      <c r="LFG469" s="27"/>
      <c r="LFH469" s="27"/>
      <c r="LFI469" s="27"/>
      <c r="LFJ469" s="27"/>
      <c r="LFK469" s="27"/>
      <c r="LFL469" s="27"/>
      <c r="LFM469" s="27"/>
      <c r="LFN469" s="27"/>
      <c r="LFO469" s="27"/>
      <c r="LFP469" s="27"/>
      <c r="LFQ469" s="27"/>
      <c r="LFR469" s="27"/>
      <c r="LFS469" s="27"/>
      <c r="LFT469" s="27"/>
      <c r="LFU469" s="27"/>
      <c r="LFV469" s="27"/>
      <c r="LFW469" s="27"/>
      <c r="LFX469" s="27"/>
      <c r="LFY469" s="27"/>
      <c r="LFZ469" s="27"/>
      <c r="LGA469" s="27"/>
      <c r="LGB469" s="27"/>
      <c r="LGC469" s="27"/>
      <c r="LGD469" s="27"/>
      <c r="LGE469" s="27"/>
      <c r="LGF469" s="27"/>
      <c r="LGG469" s="27"/>
      <c r="LGH469" s="27"/>
      <c r="LGI469" s="27"/>
      <c r="LGJ469" s="27"/>
      <c r="LGK469" s="27"/>
      <c r="LGL469" s="27"/>
      <c r="LGM469" s="27"/>
      <c r="LGN469" s="27"/>
      <c r="LGO469" s="27"/>
      <c r="LGP469" s="27"/>
      <c r="LGQ469" s="27"/>
      <c r="LGR469" s="27"/>
      <c r="LGS469" s="27"/>
      <c r="LGT469" s="27"/>
      <c r="LGU469" s="27"/>
      <c r="LGV469" s="27"/>
      <c r="LGW469" s="27"/>
      <c r="LGX469" s="27"/>
      <c r="LGY469" s="27"/>
      <c r="LGZ469" s="27"/>
      <c r="LHA469" s="27"/>
      <c r="LHB469" s="27"/>
      <c r="LHC469" s="27"/>
      <c r="LHD469" s="27"/>
      <c r="LHE469" s="27"/>
      <c r="LHF469" s="27"/>
      <c r="LHG469" s="27"/>
      <c r="LHH469" s="27"/>
      <c r="LHI469" s="27"/>
      <c r="LHJ469" s="27"/>
      <c r="LHK469" s="27"/>
      <c r="LHL469" s="27"/>
      <c r="LHM469" s="27"/>
      <c r="LHN469" s="27"/>
      <c r="LHO469" s="27"/>
      <c r="LHP469" s="27"/>
      <c r="LHQ469" s="27"/>
      <c r="LHR469" s="27"/>
      <c r="LHS469" s="27"/>
      <c r="LHT469" s="27"/>
      <c r="LHU469" s="27"/>
      <c r="LHV469" s="27"/>
      <c r="LHW469" s="27"/>
      <c r="LHX469" s="27"/>
      <c r="LHY469" s="27"/>
      <c r="LHZ469" s="27"/>
      <c r="LIA469" s="27"/>
      <c r="LIB469" s="27"/>
      <c r="LIC469" s="27"/>
      <c r="LID469" s="27"/>
      <c r="LIE469" s="27"/>
      <c r="LIF469" s="27"/>
      <c r="LIG469" s="27"/>
      <c r="LIH469" s="27"/>
      <c r="LII469" s="27"/>
      <c r="LIJ469" s="27"/>
      <c r="LIK469" s="27"/>
      <c r="LIL469" s="27"/>
      <c r="LIM469" s="27"/>
      <c r="LIN469" s="27"/>
      <c r="LIO469" s="27"/>
      <c r="LIP469" s="27"/>
      <c r="LIQ469" s="27"/>
      <c r="LIR469" s="27"/>
      <c r="LIS469" s="27"/>
      <c r="LIT469" s="27"/>
      <c r="LIU469" s="27"/>
      <c r="LIV469" s="27"/>
      <c r="LIW469" s="27"/>
      <c r="LIX469" s="27"/>
      <c r="LIY469" s="27"/>
      <c r="LIZ469" s="27"/>
      <c r="LJA469" s="27"/>
      <c r="LJB469" s="27"/>
      <c r="LJC469" s="27"/>
      <c r="LJD469" s="27"/>
      <c r="LJE469" s="27"/>
      <c r="LJF469" s="27"/>
      <c r="LJG469" s="27"/>
      <c r="LJH469" s="27"/>
      <c r="LJI469" s="27"/>
      <c r="LJJ469" s="27"/>
      <c r="LJK469" s="27"/>
      <c r="LJL469" s="27"/>
      <c r="LJM469" s="27"/>
      <c r="LJN469" s="27"/>
      <c r="LJO469" s="27"/>
      <c r="LJP469" s="27"/>
      <c r="LJQ469" s="27"/>
      <c r="LJR469" s="27"/>
      <c r="LJS469" s="27"/>
      <c r="LJT469" s="27"/>
      <c r="LJU469" s="27"/>
      <c r="LJV469" s="27"/>
      <c r="LJW469" s="27"/>
      <c r="LJX469" s="27"/>
      <c r="LJY469" s="27"/>
      <c r="LJZ469" s="27"/>
      <c r="LKA469" s="27"/>
      <c r="LKB469" s="27"/>
      <c r="LKC469" s="27"/>
      <c r="LKD469" s="27"/>
      <c r="LKE469" s="27"/>
      <c r="LKF469" s="27"/>
      <c r="LKG469" s="27"/>
      <c r="LKH469" s="27"/>
      <c r="LKI469" s="27"/>
      <c r="LKJ469" s="27"/>
      <c r="LKK469" s="27"/>
      <c r="LKL469" s="27"/>
      <c r="LKM469" s="27"/>
      <c r="LKN469" s="27"/>
      <c r="LKO469" s="27"/>
      <c r="LKP469" s="27"/>
      <c r="LKQ469" s="27"/>
      <c r="LKR469" s="27"/>
      <c r="LKS469" s="27"/>
      <c r="LKT469" s="27"/>
      <c r="LKU469" s="27"/>
      <c r="LKV469" s="27"/>
      <c r="LKW469" s="27"/>
      <c r="LKX469" s="27"/>
      <c r="LKY469" s="27"/>
      <c r="LKZ469" s="27"/>
      <c r="LLA469" s="27"/>
      <c r="LLB469" s="27"/>
      <c r="LLC469" s="27"/>
      <c r="LLD469" s="27"/>
      <c r="LLE469" s="27"/>
      <c r="LLF469" s="27"/>
      <c r="LLG469" s="27"/>
      <c r="LLH469" s="27"/>
      <c r="LLI469" s="27"/>
      <c r="LLJ469" s="27"/>
      <c r="LLK469" s="27"/>
      <c r="LLL469" s="27"/>
      <c r="LLM469" s="27"/>
      <c r="LLN469" s="27"/>
      <c r="LLO469" s="27"/>
      <c r="LLP469" s="27"/>
      <c r="LLQ469" s="27"/>
      <c r="LLR469" s="27"/>
      <c r="LLS469" s="27"/>
      <c r="LLT469" s="27"/>
      <c r="LLU469" s="27"/>
      <c r="LLV469" s="27"/>
      <c r="LLW469" s="27"/>
      <c r="LLX469" s="27"/>
      <c r="LLY469" s="27"/>
      <c r="LLZ469" s="27"/>
      <c r="LMA469" s="27"/>
      <c r="LMB469" s="27"/>
      <c r="LMC469" s="27"/>
      <c r="LMD469" s="27"/>
      <c r="LME469" s="27"/>
      <c r="LMF469" s="27"/>
      <c r="LMG469" s="27"/>
      <c r="LMH469" s="27"/>
      <c r="LMI469" s="27"/>
      <c r="LMJ469" s="27"/>
      <c r="LMK469" s="27"/>
      <c r="LML469" s="27"/>
      <c r="LMM469" s="27"/>
      <c r="LMN469" s="27"/>
      <c r="LMO469" s="27"/>
      <c r="LMP469" s="27"/>
      <c r="LMQ469" s="27"/>
      <c r="LMR469" s="27"/>
      <c r="LMS469" s="27"/>
      <c r="LMT469" s="27"/>
      <c r="LMU469" s="27"/>
      <c r="LMV469" s="27"/>
      <c r="LMW469" s="27"/>
      <c r="LMX469" s="27"/>
      <c r="LMY469" s="27"/>
      <c r="LMZ469" s="27"/>
      <c r="LNA469" s="27"/>
      <c r="LNB469" s="27"/>
      <c r="LNC469" s="27"/>
      <c r="LND469" s="27"/>
      <c r="LNE469" s="27"/>
      <c r="LNF469" s="27"/>
      <c r="LNG469" s="27"/>
      <c r="LNH469" s="27"/>
      <c r="LNI469" s="27"/>
      <c r="LNJ469" s="27"/>
      <c r="LNK469" s="27"/>
      <c r="LNL469" s="27"/>
      <c r="LNM469" s="27"/>
      <c r="LNN469" s="27"/>
      <c r="LNO469" s="27"/>
      <c r="LNP469" s="27"/>
      <c r="LNQ469" s="27"/>
      <c r="LNR469" s="27"/>
      <c r="LNS469" s="27"/>
      <c r="LNT469" s="27"/>
      <c r="LNU469" s="27"/>
      <c r="LNV469" s="27"/>
      <c r="LNW469" s="27"/>
      <c r="LNX469" s="27"/>
      <c r="LNY469" s="27"/>
      <c r="LNZ469" s="27"/>
      <c r="LOA469" s="27"/>
      <c r="LOB469" s="27"/>
      <c r="LOC469" s="27"/>
      <c r="LOD469" s="27"/>
      <c r="LOE469" s="27"/>
      <c r="LOF469" s="27"/>
      <c r="LOG469" s="27"/>
      <c r="LOH469" s="27"/>
      <c r="LOI469" s="27"/>
      <c r="LOJ469" s="27"/>
      <c r="LOK469" s="27"/>
      <c r="LOL469" s="27"/>
      <c r="LOM469" s="27"/>
      <c r="LON469" s="27"/>
      <c r="LOO469" s="27"/>
      <c r="LOP469" s="27"/>
      <c r="LOQ469" s="27"/>
      <c r="LOR469" s="27"/>
      <c r="LOS469" s="27"/>
      <c r="LOT469" s="27"/>
      <c r="LOU469" s="27"/>
      <c r="LOV469" s="27"/>
      <c r="LOW469" s="27"/>
      <c r="LOX469" s="27"/>
      <c r="LOY469" s="27"/>
      <c r="LOZ469" s="27"/>
      <c r="LPA469" s="27"/>
      <c r="LPB469" s="27"/>
      <c r="LPC469" s="27"/>
      <c r="LPD469" s="27"/>
      <c r="LPE469" s="27"/>
      <c r="LPF469" s="27"/>
      <c r="LPG469" s="27"/>
      <c r="LPH469" s="27"/>
      <c r="LPI469" s="27"/>
      <c r="LPJ469" s="27"/>
      <c r="LPK469" s="27"/>
      <c r="LPL469" s="27"/>
      <c r="LPM469" s="27"/>
      <c r="LPN469" s="27"/>
      <c r="LPO469" s="27"/>
      <c r="LPP469" s="27"/>
      <c r="LPQ469" s="27"/>
      <c r="LPR469" s="27"/>
      <c r="LPS469" s="27"/>
      <c r="LPT469" s="27"/>
      <c r="LPU469" s="27"/>
      <c r="LPV469" s="27"/>
      <c r="LPW469" s="27"/>
      <c r="LPX469" s="27"/>
      <c r="LPY469" s="27"/>
      <c r="LPZ469" s="27"/>
      <c r="LQA469" s="27"/>
      <c r="LQB469" s="27"/>
      <c r="LQC469" s="27"/>
      <c r="LQD469" s="27"/>
      <c r="LQE469" s="27"/>
      <c r="LQF469" s="27"/>
      <c r="LQG469" s="27"/>
      <c r="LQH469" s="27"/>
      <c r="LQI469" s="27"/>
      <c r="LQJ469" s="27"/>
      <c r="LQK469" s="27"/>
      <c r="LQL469" s="27"/>
      <c r="LQM469" s="27"/>
      <c r="LQN469" s="27"/>
      <c r="LQO469" s="27"/>
      <c r="LQP469" s="27"/>
      <c r="LQQ469" s="27"/>
      <c r="LQR469" s="27"/>
      <c r="LQS469" s="27"/>
      <c r="LQT469" s="27"/>
      <c r="LQU469" s="27"/>
      <c r="LQV469" s="27"/>
      <c r="LQW469" s="27"/>
      <c r="LQX469" s="27"/>
      <c r="LQY469" s="27"/>
      <c r="LQZ469" s="27"/>
      <c r="LRA469" s="27"/>
      <c r="LRB469" s="27"/>
      <c r="LRC469" s="27"/>
      <c r="LRD469" s="27"/>
      <c r="LRE469" s="27"/>
      <c r="LRF469" s="27"/>
      <c r="LRG469" s="27"/>
      <c r="LRH469" s="27"/>
      <c r="LRI469" s="27"/>
      <c r="LRJ469" s="27"/>
      <c r="LRK469" s="27"/>
      <c r="LRL469" s="27"/>
      <c r="LRM469" s="27"/>
      <c r="LRN469" s="27"/>
      <c r="LRO469" s="27"/>
      <c r="LRP469" s="27"/>
      <c r="LRQ469" s="27"/>
      <c r="LRR469" s="27"/>
      <c r="LRS469" s="27"/>
      <c r="LRT469" s="27"/>
      <c r="LRU469" s="27"/>
      <c r="LRV469" s="27"/>
      <c r="LRW469" s="27"/>
      <c r="LRX469" s="27"/>
      <c r="LRY469" s="27"/>
      <c r="LRZ469" s="27"/>
      <c r="LSA469" s="27"/>
      <c r="LSB469" s="27"/>
      <c r="LSC469" s="27"/>
      <c r="LSD469" s="27"/>
      <c r="LSE469" s="27"/>
      <c r="LSF469" s="27"/>
      <c r="LSG469" s="27"/>
      <c r="LSH469" s="27"/>
      <c r="LSI469" s="27"/>
      <c r="LSJ469" s="27"/>
      <c r="LSK469" s="27"/>
      <c r="LSL469" s="27"/>
      <c r="LSM469" s="27"/>
      <c r="LSN469" s="27"/>
      <c r="LSO469" s="27"/>
      <c r="LSP469" s="27"/>
      <c r="LSQ469" s="27"/>
      <c r="LSR469" s="27"/>
      <c r="LSS469" s="27"/>
      <c r="LST469" s="27"/>
      <c r="LSU469" s="27"/>
      <c r="LSV469" s="27"/>
      <c r="LSW469" s="27"/>
      <c r="LSX469" s="27"/>
      <c r="LSY469" s="27"/>
      <c r="LSZ469" s="27"/>
      <c r="LTA469" s="27"/>
      <c r="LTB469" s="27"/>
      <c r="LTC469" s="27"/>
      <c r="LTD469" s="27"/>
      <c r="LTE469" s="27"/>
      <c r="LTF469" s="27"/>
      <c r="LTG469" s="27"/>
      <c r="LTH469" s="27"/>
      <c r="LTI469" s="27"/>
      <c r="LTJ469" s="27"/>
      <c r="LTK469" s="27"/>
      <c r="LTL469" s="27"/>
      <c r="LTM469" s="27"/>
      <c r="LTN469" s="27"/>
      <c r="LTO469" s="27"/>
      <c r="LTP469" s="27"/>
      <c r="LTQ469" s="27"/>
      <c r="LTR469" s="27"/>
      <c r="LTS469" s="27"/>
      <c r="LTT469" s="27"/>
      <c r="LTU469" s="27"/>
      <c r="LTV469" s="27"/>
      <c r="LTW469" s="27"/>
      <c r="LTX469" s="27"/>
      <c r="LTY469" s="27"/>
      <c r="LTZ469" s="27"/>
      <c r="LUA469" s="27"/>
      <c r="LUB469" s="27"/>
      <c r="LUC469" s="27"/>
      <c r="LUD469" s="27"/>
      <c r="LUE469" s="27"/>
      <c r="LUF469" s="27"/>
      <c r="LUG469" s="27"/>
      <c r="LUH469" s="27"/>
      <c r="LUI469" s="27"/>
      <c r="LUJ469" s="27"/>
      <c r="LUK469" s="27"/>
      <c r="LUL469" s="27"/>
      <c r="LUM469" s="27"/>
      <c r="LUN469" s="27"/>
      <c r="LUO469" s="27"/>
      <c r="LUP469" s="27"/>
      <c r="LUQ469" s="27"/>
      <c r="LUR469" s="27"/>
      <c r="LUS469" s="27"/>
      <c r="LUT469" s="27"/>
      <c r="LUU469" s="27"/>
      <c r="LUV469" s="27"/>
      <c r="LUW469" s="27"/>
      <c r="LUX469" s="27"/>
      <c r="LUY469" s="27"/>
      <c r="LUZ469" s="27"/>
      <c r="LVA469" s="27"/>
      <c r="LVB469" s="27"/>
      <c r="LVC469" s="27"/>
      <c r="LVD469" s="27"/>
      <c r="LVE469" s="27"/>
      <c r="LVF469" s="27"/>
      <c r="LVG469" s="27"/>
      <c r="LVH469" s="27"/>
      <c r="LVI469" s="27"/>
      <c r="LVJ469" s="27"/>
      <c r="LVK469" s="27"/>
      <c r="LVL469" s="27"/>
      <c r="LVM469" s="27"/>
      <c r="LVN469" s="27"/>
      <c r="LVO469" s="27"/>
      <c r="LVP469" s="27"/>
      <c r="LVQ469" s="27"/>
      <c r="LVR469" s="27"/>
      <c r="LVS469" s="27"/>
      <c r="LVT469" s="27"/>
      <c r="LVU469" s="27"/>
      <c r="LVV469" s="27"/>
      <c r="LVW469" s="27"/>
      <c r="LVX469" s="27"/>
      <c r="LVY469" s="27"/>
      <c r="LVZ469" s="27"/>
      <c r="LWA469" s="27"/>
      <c r="LWB469" s="27"/>
      <c r="LWC469" s="27"/>
      <c r="LWD469" s="27"/>
      <c r="LWE469" s="27"/>
      <c r="LWF469" s="27"/>
      <c r="LWG469" s="27"/>
      <c r="LWH469" s="27"/>
      <c r="LWI469" s="27"/>
      <c r="LWJ469" s="27"/>
      <c r="LWK469" s="27"/>
      <c r="LWL469" s="27"/>
      <c r="LWM469" s="27"/>
      <c r="LWN469" s="27"/>
      <c r="LWO469" s="27"/>
      <c r="LWP469" s="27"/>
      <c r="LWQ469" s="27"/>
      <c r="LWR469" s="27"/>
      <c r="LWS469" s="27"/>
      <c r="LWT469" s="27"/>
      <c r="LWU469" s="27"/>
      <c r="LWV469" s="27"/>
      <c r="LWW469" s="27"/>
      <c r="LWX469" s="27"/>
      <c r="LWY469" s="27"/>
      <c r="LWZ469" s="27"/>
      <c r="LXA469" s="27"/>
      <c r="LXB469" s="27"/>
      <c r="LXC469" s="27"/>
      <c r="LXD469" s="27"/>
      <c r="LXE469" s="27"/>
      <c r="LXF469" s="27"/>
      <c r="LXG469" s="27"/>
      <c r="LXH469" s="27"/>
      <c r="LXI469" s="27"/>
      <c r="LXJ469" s="27"/>
      <c r="LXK469" s="27"/>
      <c r="LXL469" s="27"/>
      <c r="LXM469" s="27"/>
      <c r="LXN469" s="27"/>
      <c r="LXO469" s="27"/>
      <c r="LXP469" s="27"/>
      <c r="LXQ469" s="27"/>
      <c r="LXR469" s="27"/>
      <c r="LXS469" s="27"/>
      <c r="LXT469" s="27"/>
      <c r="LXU469" s="27"/>
      <c r="LXV469" s="27"/>
      <c r="LXW469" s="27"/>
      <c r="LXX469" s="27"/>
      <c r="LXY469" s="27"/>
      <c r="LXZ469" s="27"/>
      <c r="LYA469" s="27"/>
      <c r="LYB469" s="27"/>
      <c r="LYC469" s="27"/>
      <c r="LYD469" s="27"/>
      <c r="LYE469" s="27"/>
      <c r="LYF469" s="27"/>
      <c r="LYG469" s="27"/>
      <c r="LYH469" s="27"/>
      <c r="LYI469" s="27"/>
      <c r="LYJ469" s="27"/>
      <c r="LYK469" s="27"/>
      <c r="LYL469" s="27"/>
      <c r="LYM469" s="27"/>
      <c r="LYN469" s="27"/>
      <c r="LYO469" s="27"/>
      <c r="LYP469" s="27"/>
      <c r="LYQ469" s="27"/>
      <c r="LYR469" s="27"/>
      <c r="LYS469" s="27"/>
      <c r="LYT469" s="27"/>
      <c r="LYU469" s="27"/>
      <c r="LYV469" s="27"/>
      <c r="LYW469" s="27"/>
      <c r="LYX469" s="27"/>
      <c r="LYY469" s="27"/>
      <c r="LYZ469" s="27"/>
      <c r="LZA469" s="27"/>
      <c r="LZB469" s="27"/>
      <c r="LZC469" s="27"/>
      <c r="LZD469" s="27"/>
      <c r="LZE469" s="27"/>
      <c r="LZF469" s="27"/>
      <c r="LZG469" s="27"/>
      <c r="LZH469" s="27"/>
      <c r="LZI469" s="27"/>
      <c r="LZJ469" s="27"/>
      <c r="LZK469" s="27"/>
      <c r="LZL469" s="27"/>
      <c r="LZM469" s="27"/>
      <c r="LZN469" s="27"/>
      <c r="LZO469" s="27"/>
      <c r="LZP469" s="27"/>
      <c r="LZQ469" s="27"/>
      <c r="LZR469" s="27"/>
      <c r="LZS469" s="27"/>
      <c r="LZT469" s="27"/>
      <c r="LZU469" s="27"/>
      <c r="LZV469" s="27"/>
      <c r="LZW469" s="27"/>
      <c r="LZX469" s="27"/>
      <c r="LZY469" s="27"/>
      <c r="LZZ469" s="27"/>
      <c r="MAA469" s="27"/>
      <c r="MAB469" s="27"/>
      <c r="MAC469" s="27"/>
      <c r="MAD469" s="27"/>
      <c r="MAE469" s="27"/>
      <c r="MAF469" s="27"/>
      <c r="MAG469" s="27"/>
      <c r="MAH469" s="27"/>
      <c r="MAI469" s="27"/>
      <c r="MAJ469" s="27"/>
      <c r="MAK469" s="27"/>
      <c r="MAL469" s="27"/>
      <c r="MAM469" s="27"/>
      <c r="MAN469" s="27"/>
      <c r="MAO469" s="27"/>
      <c r="MAP469" s="27"/>
      <c r="MAQ469" s="27"/>
      <c r="MAR469" s="27"/>
      <c r="MAS469" s="27"/>
      <c r="MAT469" s="27"/>
      <c r="MAU469" s="27"/>
      <c r="MAV469" s="27"/>
      <c r="MAW469" s="27"/>
      <c r="MAX469" s="27"/>
      <c r="MAY469" s="27"/>
      <c r="MAZ469" s="27"/>
      <c r="MBA469" s="27"/>
      <c r="MBB469" s="27"/>
      <c r="MBC469" s="27"/>
      <c r="MBD469" s="27"/>
      <c r="MBE469" s="27"/>
      <c r="MBF469" s="27"/>
      <c r="MBG469" s="27"/>
      <c r="MBH469" s="27"/>
      <c r="MBI469" s="27"/>
      <c r="MBJ469" s="27"/>
      <c r="MBK469" s="27"/>
      <c r="MBL469" s="27"/>
      <c r="MBM469" s="27"/>
      <c r="MBN469" s="27"/>
      <c r="MBO469" s="27"/>
      <c r="MBP469" s="27"/>
      <c r="MBQ469" s="27"/>
      <c r="MBR469" s="27"/>
      <c r="MBS469" s="27"/>
      <c r="MBT469" s="27"/>
      <c r="MBU469" s="27"/>
      <c r="MBV469" s="27"/>
      <c r="MBW469" s="27"/>
      <c r="MBX469" s="27"/>
      <c r="MBY469" s="27"/>
      <c r="MBZ469" s="27"/>
      <c r="MCA469" s="27"/>
      <c r="MCB469" s="27"/>
      <c r="MCC469" s="27"/>
      <c r="MCD469" s="27"/>
      <c r="MCE469" s="27"/>
      <c r="MCF469" s="27"/>
      <c r="MCG469" s="27"/>
      <c r="MCH469" s="27"/>
      <c r="MCI469" s="27"/>
      <c r="MCJ469" s="27"/>
      <c r="MCK469" s="27"/>
      <c r="MCL469" s="27"/>
      <c r="MCM469" s="27"/>
      <c r="MCN469" s="27"/>
      <c r="MCO469" s="27"/>
      <c r="MCP469" s="27"/>
      <c r="MCQ469" s="27"/>
      <c r="MCR469" s="27"/>
      <c r="MCS469" s="27"/>
      <c r="MCT469" s="27"/>
      <c r="MCU469" s="27"/>
      <c r="MCV469" s="27"/>
      <c r="MCW469" s="27"/>
      <c r="MCX469" s="27"/>
      <c r="MCY469" s="27"/>
      <c r="MCZ469" s="27"/>
      <c r="MDA469" s="27"/>
      <c r="MDB469" s="27"/>
      <c r="MDC469" s="27"/>
      <c r="MDD469" s="27"/>
      <c r="MDE469" s="27"/>
      <c r="MDF469" s="27"/>
      <c r="MDG469" s="27"/>
      <c r="MDH469" s="27"/>
      <c r="MDI469" s="27"/>
      <c r="MDJ469" s="27"/>
      <c r="MDK469" s="27"/>
      <c r="MDL469" s="27"/>
      <c r="MDM469" s="27"/>
      <c r="MDN469" s="27"/>
      <c r="MDO469" s="27"/>
      <c r="MDP469" s="27"/>
      <c r="MDQ469" s="27"/>
      <c r="MDR469" s="27"/>
      <c r="MDS469" s="27"/>
      <c r="MDT469" s="27"/>
      <c r="MDU469" s="27"/>
      <c r="MDV469" s="27"/>
      <c r="MDW469" s="27"/>
      <c r="MDX469" s="27"/>
      <c r="MDY469" s="27"/>
      <c r="MDZ469" s="27"/>
      <c r="MEA469" s="27"/>
      <c r="MEB469" s="27"/>
      <c r="MEC469" s="27"/>
      <c r="MED469" s="27"/>
      <c r="MEE469" s="27"/>
      <c r="MEF469" s="27"/>
      <c r="MEG469" s="27"/>
      <c r="MEH469" s="27"/>
      <c r="MEI469" s="27"/>
      <c r="MEJ469" s="27"/>
      <c r="MEK469" s="27"/>
      <c r="MEL469" s="27"/>
      <c r="MEM469" s="27"/>
      <c r="MEN469" s="27"/>
      <c r="MEO469" s="27"/>
      <c r="MEP469" s="27"/>
      <c r="MEQ469" s="27"/>
      <c r="MER469" s="27"/>
      <c r="MES469" s="27"/>
      <c r="MET469" s="27"/>
      <c r="MEU469" s="27"/>
      <c r="MEV469" s="27"/>
      <c r="MEW469" s="27"/>
      <c r="MEX469" s="27"/>
      <c r="MEY469" s="27"/>
      <c r="MEZ469" s="27"/>
      <c r="MFA469" s="27"/>
      <c r="MFB469" s="27"/>
      <c r="MFC469" s="27"/>
      <c r="MFD469" s="27"/>
      <c r="MFE469" s="27"/>
      <c r="MFF469" s="27"/>
      <c r="MFG469" s="27"/>
      <c r="MFH469" s="27"/>
      <c r="MFI469" s="27"/>
      <c r="MFJ469" s="27"/>
      <c r="MFK469" s="27"/>
      <c r="MFL469" s="27"/>
      <c r="MFM469" s="27"/>
      <c r="MFN469" s="27"/>
      <c r="MFO469" s="27"/>
      <c r="MFP469" s="27"/>
      <c r="MFQ469" s="27"/>
      <c r="MFR469" s="27"/>
      <c r="MFS469" s="27"/>
      <c r="MFT469" s="27"/>
      <c r="MFU469" s="27"/>
      <c r="MFV469" s="27"/>
      <c r="MFW469" s="27"/>
      <c r="MFX469" s="27"/>
      <c r="MFY469" s="27"/>
      <c r="MFZ469" s="27"/>
      <c r="MGA469" s="27"/>
      <c r="MGB469" s="27"/>
      <c r="MGC469" s="27"/>
      <c r="MGD469" s="27"/>
      <c r="MGE469" s="27"/>
      <c r="MGF469" s="27"/>
      <c r="MGG469" s="27"/>
      <c r="MGH469" s="27"/>
      <c r="MGI469" s="27"/>
      <c r="MGJ469" s="27"/>
      <c r="MGK469" s="27"/>
      <c r="MGL469" s="27"/>
      <c r="MGM469" s="27"/>
      <c r="MGN469" s="27"/>
      <c r="MGO469" s="27"/>
      <c r="MGP469" s="27"/>
      <c r="MGQ469" s="27"/>
      <c r="MGR469" s="27"/>
      <c r="MGS469" s="27"/>
      <c r="MGT469" s="27"/>
      <c r="MGU469" s="27"/>
      <c r="MGV469" s="27"/>
      <c r="MGW469" s="27"/>
      <c r="MGX469" s="27"/>
      <c r="MGY469" s="27"/>
      <c r="MGZ469" s="27"/>
      <c r="MHA469" s="27"/>
      <c r="MHB469" s="27"/>
      <c r="MHC469" s="27"/>
      <c r="MHD469" s="27"/>
      <c r="MHE469" s="27"/>
      <c r="MHF469" s="27"/>
      <c r="MHG469" s="27"/>
      <c r="MHH469" s="27"/>
      <c r="MHI469" s="27"/>
      <c r="MHJ469" s="27"/>
      <c r="MHK469" s="27"/>
      <c r="MHL469" s="27"/>
      <c r="MHM469" s="27"/>
      <c r="MHN469" s="27"/>
      <c r="MHO469" s="27"/>
      <c r="MHP469" s="27"/>
      <c r="MHQ469" s="27"/>
      <c r="MHR469" s="27"/>
      <c r="MHS469" s="27"/>
      <c r="MHT469" s="27"/>
      <c r="MHU469" s="27"/>
      <c r="MHV469" s="27"/>
      <c r="MHW469" s="27"/>
      <c r="MHX469" s="27"/>
      <c r="MHY469" s="27"/>
      <c r="MHZ469" s="27"/>
      <c r="MIA469" s="27"/>
      <c r="MIB469" s="27"/>
      <c r="MIC469" s="27"/>
      <c r="MID469" s="27"/>
      <c r="MIE469" s="27"/>
      <c r="MIF469" s="27"/>
      <c r="MIG469" s="27"/>
      <c r="MIH469" s="27"/>
      <c r="MII469" s="27"/>
      <c r="MIJ469" s="27"/>
      <c r="MIK469" s="27"/>
      <c r="MIL469" s="27"/>
      <c r="MIM469" s="27"/>
      <c r="MIN469" s="27"/>
      <c r="MIO469" s="27"/>
      <c r="MIP469" s="27"/>
      <c r="MIQ469" s="27"/>
      <c r="MIR469" s="27"/>
      <c r="MIS469" s="27"/>
      <c r="MIT469" s="27"/>
      <c r="MIU469" s="27"/>
      <c r="MIV469" s="27"/>
      <c r="MIW469" s="27"/>
      <c r="MIX469" s="27"/>
      <c r="MIY469" s="27"/>
      <c r="MIZ469" s="27"/>
      <c r="MJA469" s="27"/>
      <c r="MJB469" s="27"/>
      <c r="MJC469" s="27"/>
      <c r="MJD469" s="27"/>
      <c r="MJE469" s="27"/>
      <c r="MJF469" s="27"/>
      <c r="MJG469" s="27"/>
      <c r="MJH469" s="27"/>
      <c r="MJI469" s="27"/>
      <c r="MJJ469" s="27"/>
      <c r="MJK469" s="27"/>
      <c r="MJL469" s="27"/>
      <c r="MJM469" s="27"/>
      <c r="MJN469" s="27"/>
      <c r="MJO469" s="27"/>
      <c r="MJP469" s="27"/>
      <c r="MJQ469" s="27"/>
      <c r="MJR469" s="27"/>
      <c r="MJS469" s="27"/>
      <c r="MJT469" s="27"/>
      <c r="MJU469" s="27"/>
      <c r="MJV469" s="27"/>
      <c r="MJW469" s="27"/>
      <c r="MJX469" s="27"/>
      <c r="MJY469" s="27"/>
      <c r="MJZ469" s="27"/>
      <c r="MKA469" s="27"/>
      <c r="MKB469" s="27"/>
      <c r="MKC469" s="27"/>
      <c r="MKD469" s="27"/>
      <c r="MKE469" s="27"/>
      <c r="MKF469" s="27"/>
      <c r="MKG469" s="27"/>
      <c r="MKH469" s="27"/>
      <c r="MKI469" s="27"/>
      <c r="MKJ469" s="27"/>
      <c r="MKK469" s="27"/>
      <c r="MKL469" s="27"/>
      <c r="MKM469" s="27"/>
      <c r="MKN469" s="27"/>
      <c r="MKO469" s="27"/>
      <c r="MKP469" s="27"/>
      <c r="MKQ469" s="27"/>
      <c r="MKR469" s="27"/>
      <c r="MKS469" s="27"/>
      <c r="MKT469" s="27"/>
      <c r="MKU469" s="27"/>
      <c r="MKV469" s="27"/>
      <c r="MKW469" s="27"/>
      <c r="MKX469" s="27"/>
      <c r="MKY469" s="27"/>
      <c r="MKZ469" s="27"/>
      <c r="MLA469" s="27"/>
      <c r="MLB469" s="27"/>
      <c r="MLC469" s="27"/>
      <c r="MLD469" s="27"/>
      <c r="MLE469" s="27"/>
      <c r="MLF469" s="27"/>
      <c r="MLG469" s="27"/>
      <c r="MLH469" s="27"/>
      <c r="MLI469" s="27"/>
      <c r="MLJ469" s="27"/>
      <c r="MLK469" s="27"/>
      <c r="MLL469" s="27"/>
      <c r="MLM469" s="27"/>
      <c r="MLN469" s="27"/>
      <c r="MLO469" s="27"/>
      <c r="MLP469" s="27"/>
      <c r="MLQ469" s="27"/>
      <c r="MLR469" s="27"/>
      <c r="MLS469" s="27"/>
      <c r="MLT469" s="27"/>
      <c r="MLU469" s="27"/>
      <c r="MLV469" s="27"/>
      <c r="MLW469" s="27"/>
      <c r="MLX469" s="27"/>
      <c r="MLY469" s="27"/>
      <c r="MLZ469" s="27"/>
      <c r="MMA469" s="27"/>
      <c r="MMB469" s="27"/>
      <c r="MMC469" s="27"/>
      <c r="MMD469" s="27"/>
      <c r="MME469" s="27"/>
      <c r="MMF469" s="27"/>
      <c r="MMG469" s="27"/>
      <c r="MMH469" s="27"/>
      <c r="MMI469" s="27"/>
      <c r="MMJ469" s="27"/>
      <c r="MMK469" s="27"/>
      <c r="MML469" s="27"/>
      <c r="MMM469" s="27"/>
      <c r="MMN469" s="27"/>
      <c r="MMO469" s="27"/>
      <c r="MMP469" s="27"/>
      <c r="MMQ469" s="27"/>
      <c r="MMR469" s="27"/>
      <c r="MMS469" s="27"/>
      <c r="MMT469" s="27"/>
      <c r="MMU469" s="27"/>
      <c r="MMV469" s="27"/>
      <c r="MMW469" s="27"/>
      <c r="MMX469" s="27"/>
      <c r="MMY469" s="27"/>
      <c r="MMZ469" s="27"/>
      <c r="MNA469" s="27"/>
      <c r="MNB469" s="27"/>
      <c r="MNC469" s="27"/>
      <c r="MND469" s="27"/>
      <c r="MNE469" s="27"/>
      <c r="MNF469" s="27"/>
      <c r="MNG469" s="27"/>
      <c r="MNH469" s="27"/>
      <c r="MNI469" s="27"/>
      <c r="MNJ469" s="27"/>
      <c r="MNK469" s="27"/>
      <c r="MNL469" s="27"/>
      <c r="MNM469" s="27"/>
      <c r="MNN469" s="27"/>
      <c r="MNO469" s="27"/>
      <c r="MNP469" s="27"/>
      <c r="MNQ469" s="27"/>
      <c r="MNR469" s="27"/>
      <c r="MNS469" s="27"/>
      <c r="MNT469" s="27"/>
      <c r="MNU469" s="27"/>
      <c r="MNV469" s="27"/>
      <c r="MNW469" s="27"/>
      <c r="MNX469" s="27"/>
      <c r="MNY469" s="27"/>
      <c r="MNZ469" s="27"/>
      <c r="MOA469" s="27"/>
      <c r="MOB469" s="27"/>
      <c r="MOC469" s="27"/>
      <c r="MOD469" s="27"/>
      <c r="MOE469" s="27"/>
      <c r="MOF469" s="27"/>
      <c r="MOG469" s="27"/>
      <c r="MOH469" s="27"/>
      <c r="MOI469" s="27"/>
      <c r="MOJ469" s="27"/>
      <c r="MOK469" s="27"/>
      <c r="MOL469" s="27"/>
      <c r="MOM469" s="27"/>
      <c r="MON469" s="27"/>
      <c r="MOO469" s="27"/>
      <c r="MOP469" s="27"/>
      <c r="MOQ469" s="27"/>
      <c r="MOR469" s="27"/>
      <c r="MOS469" s="27"/>
      <c r="MOT469" s="27"/>
      <c r="MOU469" s="27"/>
      <c r="MOV469" s="27"/>
      <c r="MOW469" s="27"/>
      <c r="MOX469" s="27"/>
      <c r="MOY469" s="27"/>
      <c r="MOZ469" s="27"/>
      <c r="MPA469" s="27"/>
      <c r="MPB469" s="27"/>
      <c r="MPC469" s="27"/>
      <c r="MPD469" s="27"/>
      <c r="MPE469" s="27"/>
      <c r="MPF469" s="27"/>
      <c r="MPG469" s="27"/>
      <c r="MPH469" s="27"/>
      <c r="MPI469" s="27"/>
      <c r="MPJ469" s="27"/>
      <c r="MPK469" s="27"/>
      <c r="MPL469" s="27"/>
      <c r="MPM469" s="27"/>
      <c r="MPN469" s="27"/>
      <c r="MPO469" s="27"/>
      <c r="MPP469" s="27"/>
      <c r="MPQ469" s="27"/>
      <c r="MPR469" s="27"/>
      <c r="MPS469" s="27"/>
      <c r="MPT469" s="27"/>
      <c r="MPU469" s="27"/>
      <c r="MPV469" s="27"/>
      <c r="MPW469" s="27"/>
      <c r="MPX469" s="27"/>
      <c r="MPY469" s="27"/>
      <c r="MPZ469" s="27"/>
      <c r="MQA469" s="27"/>
      <c r="MQB469" s="27"/>
      <c r="MQC469" s="27"/>
      <c r="MQD469" s="27"/>
      <c r="MQE469" s="27"/>
      <c r="MQF469" s="27"/>
      <c r="MQG469" s="27"/>
      <c r="MQH469" s="27"/>
      <c r="MQI469" s="27"/>
      <c r="MQJ469" s="27"/>
      <c r="MQK469" s="27"/>
      <c r="MQL469" s="27"/>
      <c r="MQM469" s="27"/>
      <c r="MQN469" s="27"/>
      <c r="MQO469" s="27"/>
      <c r="MQP469" s="27"/>
      <c r="MQQ469" s="27"/>
      <c r="MQR469" s="27"/>
      <c r="MQS469" s="27"/>
      <c r="MQT469" s="27"/>
      <c r="MQU469" s="27"/>
      <c r="MQV469" s="27"/>
      <c r="MQW469" s="27"/>
      <c r="MQX469" s="27"/>
      <c r="MQY469" s="27"/>
      <c r="MQZ469" s="27"/>
      <c r="MRA469" s="27"/>
      <c r="MRB469" s="27"/>
      <c r="MRC469" s="27"/>
      <c r="MRD469" s="27"/>
      <c r="MRE469" s="27"/>
      <c r="MRF469" s="27"/>
      <c r="MRG469" s="27"/>
      <c r="MRH469" s="27"/>
      <c r="MRI469" s="27"/>
      <c r="MRJ469" s="27"/>
      <c r="MRK469" s="27"/>
      <c r="MRL469" s="27"/>
      <c r="MRM469" s="27"/>
      <c r="MRN469" s="27"/>
      <c r="MRO469" s="27"/>
      <c r="MRP469" s="27"/>
      <c r="MRQ469" s="27"/>
      <c r="MRR469" s="27"/>
      <c r="MRS469" s="27"/>
      <c r="MRT469" s="27"/>
      <c r="MRU469" s="27"/>
      <c r="MRV469" s="27"/>
      <c r="MRW469" s="27"/>
      <c r="MRX469" s="27"/>
      <c r="MRY469" s="27"/>
      <c r="MRZ469" s="27"/>
      <c r="MSA469" s="27"/>
      <c r="MSB469" s="27"/>
      <c r="MSC469" s="27"/>
      <c r="MSD469" s="27"/>
      <c r="MSE469" s="27"/>
      <c r="MSF469" s="27"/>
      <c r="MSG469" s="27"/>
      <c r="MSH469" s="27"/>
      <c r="MSI469" s="27"/>
      <c r="MSJ469" s="27"/>
      <c r="MSK469" s="27"/>
      <c r="MSL469" s="27"/>
      <c r="MSM469" s="27"/>
      <c r="MSN469" s="27"/>
      <c r="MSO469" s="27"/>
      <c r="MSP469" s="27"/>
      <c r="MSQ469" s="27"/>
      <c r="MSR469" s="27"/>
      <c r="MSS469" s="27"/>
      <c r="MST469" s="27"/>
      <c r="MSU469" s="27"/>
      <c r="MSV469" s="27"/>
      <c r="MSW469" s="27"/>
      <c r="MSX469" s="27"/>
      <c r="MSY469" s="27"/>
      <c r="MSZ469" s="27"/>
      <c r="MTA469" s="27"/>
      <c r="MTB469" s="27"/>
      <c r="MTC469" s="27"/>
      <c r="MTD469" s="27"/>
      <c r="MTE469" s="27"/>
      <c r="MTF469" s="27"/>
      <c r="MTG469" s="27"/>
      <c r="MTH469" s="27"/>
      <c r="MTI469" s="27"/>
      <c r="MTJ469" s="27"/>
      <c r="MTK469" s="27"/>
      <c r="MTL469" s="27"/>
      <c r="MTM469" s="27"/>
      <c r="MTN469" s="27"/>
      <c r="MTO469" s="27"/>
      <c r="MTP469" s="27"/>
      <c r="MTQ469" s="27"/>
      <c r="MTR469" s="27"/>
      <c r="MTS469" s="27"/>
      <c r="MTT469" s="27"/>
      <c r="MTU469" s="27"/>
      <c r="MTV469" s="27"/>
      <c r="MTW469" s="27"/>
      <c r="MTX469" s="27"/>
      <c r="MTY469" s="27"/>
      <c r="MTZ469" s="27"/>
      <c r="MUA469" s="27"/>
      <c r="MUB469" s="27"/>
      <c r="MUC469" s="27"/>
      <c r="MUD469" s="27"/>
      <c r="MUE469" s="27"/>
      <c r="MUF469" s="27"/>
      <c r="MUG469" s="27"/>
      <c r="MUH469" s="27"/>
      <c r="MUI469" s="27"/>
      <c r="MUJ469" s="27"/>
      <c r="MUK469" s="27"/>
      <c r="MUL469" s="27"/>
      <c r="MUM469" s="27"/>
      <c r="MUN469" s="27"/>
      <c r="MUO469" s="27"/>
      <c r="MUP469" s="27"/>
      <c r="MUQ469" s="27"/>
      <c r="MUR469" s="27"/>
      <c r="MUS469" s="27"/>
      <c r="MUT469" s="27"/>
      <c r="MUU469" s="27"/>
      <c r="MUV469" s="27"/>
      <c r="MUW469" s="27"/>
      <c r="MUX469" s="27"/>
      <c r="MUY469" s="27"/>
      <c r="MUZ469" s="27"/>
      <c r="MVA469" s="27"/>
      <c r="MVB469" s="27"/>
      <c r="MVC469" s="27"/>
      <c r="MVD469" s="27"/>
      <c r="MVE469" s="27"/>
      <c r="MVF469" s="27"/>
      <c r="MVG469" s="27"/>
      <c r="MVH469" s="27"/>
      <c r="MVI469" s="27"/>
      <c r="MVJ469" s="27"/>
      <c r="MVK469" s="27"/>
      <c r="MVL469" s="27"/>
      <c r="MVM469" s="27"/>
      <c r="MVN469" s="27"/>
      <c r="MVO469" s="27"/>
      <c r="MVP469" s="27"/>
      <c r="MVQ469" s="27"/>
      <c r="MVR469" s="27"/>
      <c r="MVS469" s="27"/>
      <c r="MVT469" s="27"/>
      <c r="MVU469" s="27"/>
      <c r="MVV469" s="27"/>
      <c r="MVW469" s="27"/>
      <c r="MVX469" s="27"/>
      <c r="MVY469" s="27"/>
      <c r="MVZ469" s="27"/>
      <c r="MWA469" s="27"/>
      <c r="MWB469" s="27"/>
      <c r="MWC469" s="27"/>
      <c r="MWD469" s="27"/>
      <c r="MWE469" s="27"/>
      <c r="MWF469" s="27"/>
      <c r="MWG469" s="27"/>
      <c r="MWH469" s="27"/>
      <c r="MWI469" s="27"/>
      <c r="MWJ469" s="27"/>
      <c r="MWK469" s="27"/>
      <c r="MWL469" s="27"/>
      <c r="MWM469" s="27"/>
      <c r="MWN469" s="27"/>
      <c r="MWO469" s="27"/>
      <c r="MWP469" s="27"/>
      <c r="MWQ469" s="27"/>
      <c r="MWR469" s="27"/>
      <c r="MWS469" s="27"/>
      <c r="MWT469" s="27"/>
      <c r="MWU469" s="27"/>
      <c r="MWV469" s="27"/>
      <c r="MWW469" s="27"/>
      <c r="MWX469" s="27"/>
      <c r="MWY469" s="27"/>
      <c r="MWZ469" s="27"/>
      <c r="MXA469" s="27"/>
      <c r="MXB469" s="27"/>
      <c r="MXC469" s="27"/>
      <c r="MXD469" s="27"/>
      <c r="MXE469" s="27"/>
      <c r="MXF469" s="27"/>
      <c r="MXG469" s="27"/>
      <c r="MXH469" s="27"/>
      <c r="MXI469" s="27"/>
      <c r="MXJ469" s="27"/>
      <c r="MXK469" s="27"/>
      <c r="MXL469" s="27"/>
      <c r="MXM469" s="27"/>
      <c r="MXN469" s="27"/>
      <c r="MXO469" s="27"/>
      <c r="MXP469" s="27"/>
      <c r="MXQ469" s="27"/>
      <c r="MXR469" s="27"/>
      <c r="MXS469" s="27"/>
      <c r="MXT469" s="27"/>
      <c r="MXU469" s="27"/>
      <c r="MXV469" s="27"/>
      <c r="MXW469" s="27"/>
      <c r="MXX469" s="27"/>
      <c r="MXY469" s="27"/>
      <c r="MXZ469" s="27"/>
      <c r="MYA469" s="27"/>
      <c r="MYB469" s="27"/>
      <c r="MYC469" s="27"/>
      <c r="MYD469" s="27"/>
      <c r="MYE469" s="27"/>
      <c r="MYF469" s="27"/>
      <c r="MYG469" s="27"/>
      <c r="MYH469" s="27"/>
      <c r="MYI469" s="27"/>
      <c r="MYJ469" s="27"/>
      <c r="MYK469" s="27"/>
      <c r="MYL469" s="27"/>
      <c r="MYM469" s="27"/>
      <c r="MYN469" s="27"/>
      <c r="MYO469" s="27"/>
      <c r="MYP469" s="27"/>
      <c r="MYQ469" s="27"/>
      <c r="MYR469" s="27"/>
      <c r="MYS469" s="27"/>
      <c r="MYT469" s="27"/>
      <c r="MYU469" s="27"/>
      <c r="MYV469" s="27"/>
      <c r="MYW469" s="27"/>
      <c r="MYX469" s="27"/>
      <c r="MYY469" s="27"/>
      <c r="MYZ469" s="27"/>
      <c r="MZA469" s="27"/>
      <c r="MZB469" s="27"/>
      <c r="MZC469" s="27"/>
      <c r="MZD469" s="27"/>
      <c r="MZE469" s="27"/>
      <c r="MZF469" s="27"/>
      <c r="MZG469" s="27"/>
      <c r="MZH469" s="27"/>
      <c r="MZI469" s="27"/>
      <c r="MZJ469" s="27"/>
      <c r="MZK469" s="27"/>
      <c r="MZL469" s="27"/>
      <c r="MZM469" s="27"/>
      <c r="MZN469" s="27"/>
      <c r="MZO469" s="27"/>
      <c r="MZP469" s="27"/>
      <c r="MZQ469" s="27"/>
      <c r="MZR469" s="27"/>
      <c r="MZS469" s="27"/>
      <c r="MZT469" s="27"/>
      <c r="MZU469" s="27"/>
      <c r="MZV469" s="27"/>
      <c r="MZW469" s="27"/>
      <c r="MZX469" s="27"/>
      <c r="MZY469" s="27"/>
      <c r="MZZ469" s="27"/>
      <c r="NAA469" s="27"/>
      <c r="NAB469" s="27"/>
      <c r="NAC469" s="27"/>
      <c r="NAD469" s="27"/>
      <c r="NAE469" s="27"/>
      <c r="NAF469" s="27"/>
      <c r="NAG469" s="27"/>
      <c r="NAH469" s="27"/>
      <c r="NAI469" s="27"/>
      <c r="NAJ469" s="27"/>
      <c r="NAK469" s="27"/>
      <c r="NAL469" s="27"/>
      <c r="NAM469" s="27"/>
      <c r="NAN469" s="27"/>
      <c r="NAO469" s="27"/>
      <c r="NAP469" s="27"/>
      <c r="NAQ469" s="27"/>
      <c r="NAR469" s="27"/>
      <c r="NAS469" s="27"/>
      <c r="NAT469" s="27"/>
      <c r="NAU469" s="27"/>
      <c r="NAV469" s="27"/>
      <c r="NAW469" s="27"/>
      <c r="NAX469" s="27"/>
      <c r="NAY469" s="27"/>
      <c r="NAZ469" s="27"/>
      <c r="NBA469" s="27"/>
      <c r="NBB469" s="27"/>
      <c r="NBC469" s="27"/>
      <c r="NBD469" s="27"/>
      <c r="NBE469" s="27"/>
      <c r="NBF469" s="27"/>
      <c r="NBG469" s="27"/>
      <c r="NBH469" s="27"/>
      <c r="NBI469" s="27"/>
      <c r="NBJ469" s="27"/>
      <c r="NBK469" s="27"/>
      <c r="NBL469" s="27"/>
      <c r="NBM469" s="27"/>
      <c r="NBN469" s="27"/>
      <c r="NBO469" s="27"/>
      <c r="NBP469" s="27"/>
      <c r="NBQ469" s="27"/>
      <c r="NBR469" s="27"/>
      <c r="NBS469" s="27"/>
      <c r="NBT469" s="27"/>
      <c r="NBU469" s="27"/>
      <c r="NBV469" s="27"/>
      <c r="NBW469" s="27"/>
      <c r="NBX469" s="27"/>
      <c r="NBY469" s="27"/>
      <c r="NBZ469" s="27"/>
      <c r="NCA469" s="27"/>
      <c r="NCB469" s="27"/>
      <c r="NCC469" s="27"/>
      <c r="NCD469" s="27"/>
      <c r="NCE469" s="27"/>
      <c r="NCF469" s="27"/>
      <c r="NCG469" s="27"/>
      <c r="NCH469" s="27"/>
      <c r="NCI469" s="27"/>
      <c r="NCJ469" s="27"/>
      <c r="NCK469" s="27"/>
      <c r="NCL469" s="27"/>
      <c r="NCM469" s="27"/>
      <c r="NCN469" s="27"/>
      <c r="NCO469" s="27"/>
      <c r="NCP469" s="27"/>
      <c r="NCQ469" s="27"/>
      <c r="NCR469" s="27"/>
      <c r="NCS469" s="27"/>
      <c r="NCT469" s="27"/>
      <c r="NCU469" s="27"/>
      <c r="NCV469" s="27"/>
      <c r="NCW469" s="27"/>
      <c r="NCX469" s="27"/>
      <c r="NCY469" s="27"/>
      <c r="NCZ469" s="27"/>
      <c r="NDA469" s="27"/>
      <c r="NDB469" s="27"/>
      <c r="NDC469" s="27"/>
      <c r="NDD469" s="27"/>
      <c r="NDE469" s="27"/>
      <c r="NDF469" s="27"/>
      <c r="NDG469" s="27"/>
      <c r="NDH469" s="27"/>
      <c r="NDI469" s="27"/>
      <c r="NDJ469" s="27"/>
      <c r="NDK469" s="27"/>
      <c r="NDL469" s="27"/>
      <c r="NDM469" s="27"/>
      <c r="NDN469" s="27"/>
      <c r="NDO469" s="27"/>
      <c r="NDP469" s="27"/>
      <c r="NDQ469" s="27"/>
      <c r="NDR469" s="27"/>
      <c r="NDS469" s="27"/>
      <c r="NDT469" s="27"/>
      <c r="NDU469" s="27"/>
      <c r="NDV469" s="27"/>
      <c r="NDW469" s="27"/>
      <c r="NDX469" s="27"/>
      <c r="NDY469" s="27"/>
      <c r="NDZ469" s="27"/>
      <c r="NEA469" s="27"/>
      <c r="NEB469" s="27"/>
      <c r="NEC469" s="27"/>
      <c r="NED469" s="27"/>
      <c r="NEE469" s="27"/>
      <c r="NEF469" s="27"/>
      <c r="NEG469" s="27"/>
      <c r="NEH469" s="27"/>
      <c r="NEI469" s="27"/>
      <c r="NEJ469" s="27"/>
      <c r="NEK469" s="27"/>
      <c r="NEL469" s="27"/>
      <c r="NEM469" s="27"/>
      <c r="NEN469" s="27"/>
      <c r="NEO469" s="27"/>
      <c r="NEP469" s="27"/>
      <c r="NEQ469" s="27"/>
      <c r="NER469" s="27"/>
      <c r="NES469" s="27"/>
      <c r="NET469" s="27"/>
      <c r="NEU469" s="27"/>
      <c r="NEV469" s="27"/>
      <c r="NEW469" s="27"/>
      <c r="NEX469" s="27"/>
      <c r="NEY469" s="27"/>
      <c r="NEZ469" s="27"/>
      <c r="NFA469" s="27"/>
      <c r="NFB469" s="27"/>
      <c r="NFC469" s="27"/>
      <c r="NFD469" s="27"/>
      <c r="NFE469" s="27"/>
      <c r="NFF469" s="27"/>
      <c r="NFG469" s="27"/>
      <c r="NFH469" s="27"/>
      <c r="NFI469" s="27"/>
      <c r="NFJ469" s="27"/>
      <c r="NFK469" s="27"/>
      <c r="NFL469" s="27"/>
      <c r="NFM469" s="27"/>
      <c r="NFN469" s="27"/>
      <c r="NFO469" s="27"/>
      <c r="NFP469" s="27"/>
      <c r="NFQ469" s="27"/>
      <c r="NFR469" s="27"/>
      <c r="NFS469" s="27"/>
      <c r="NFT469" s="27"/>
      <c r="NFU469" s="27"/>
      <c r="NFV469" s="27"/>
      <c r="NFW469" s="27"/>
      <c r="NFX469" s="27"/>
      <c r="NFY469" s="27"/>
      <c r="NFZ469" s="27"/>
      <c r="NGA469" s="27"/>
      <c r="NGB469" s="27"/>
      <c r="NGC469" s="27"/>
      <c r="NGD469" s="27"/>
      <c r="NGE469" s="27"/>
      <c r="NGF469" s="27"/>
      <c r="NGG469" s="27"/>
      <c r="NGH469" s="27"/>
      <c r="NGI469" s="27"/>
      <c r="NGJ469" s="27"/>
      <c r="NGK469" s="27"/>
      <c r="NGL469" s="27"/>
      <c r="NGM469" s="27"/>
      <c r="NGN469" s="27"/>
      <c r="NGO469" s="27"/>
      <c r="NGP469" s="27"/>
      <c r="NGQ469" s="27"/>
      <c r="NGR469" s="27"/>
      <c r="NGS469" s="27"/>
      <c r="NGT469" s="27"/>
      <c r="NGU469" s="27"/>
      <c r="NGV469" s="27"/>
      <c r="NGW469" s="27"/>
      <c r="NGX469" s="27"/>
      <c r="NGY469" s="27"/>
      <c r="NGZ469" s="27"/>
      <c r="NHA469" s="27"/>
      <c r="NHB469" s="27"/>
      <c r="NHC469" s="27"/>
      <c r="NHD469" s="27"/>
      <c r="NHE469" s="27"/>
      <c r="NHF469" s="27"/>
      <c r="NHG469" s="27"/>
      <c r="NHH469" s="27"/>
      <c r="NHI469" s="27"/>
      <c r="NHJ469" s="27"/>
      <c r="NHK469" s="27"/>
      <c r="NHL469" s="27"/>
      <c r="NHM469" s="27"/>
      <c r="NHN469" s="27"/>
      <c r="NHO469" s="27"/>
      <c r="NHP469" s="27"/>
      <c r="NHQ469" s="27"/>
      <c r="NHR469" s="27"/>
      <c r="NHS469" s="27"/>
      <c r="NHT469" s="27"/>
      <c r="NHU469" s="27"/>
      <c r="NHV469" s="27"/>
      <c r="NHW469" s="27"/>
      <c r="NHX469" s="27"/>
      <c r="NHY469" s="27"/>
      <c r="NHZ469" s="27"/>
      <c r="NIA469" s="27"/>
      <c r="NIB469" s="27"/>
      <c r="NIC469" s="27"/>
      <c r="NID469" s="27"/>
      <c r="NIE469" s="27"/>
      <c r="NIF469" s="27"/>
      <c r="NIG469" s="27"/>
      <c r="NIH469" s="27"/>
      <c r="NII469" s="27"/>
      <c r="NIJ469" s="27"/>
      <c r="NIK469" s="27"/>
      <c r="NIL469" s="27"/>
      <c r="NIM469" s="27"/>
      <c r="NIN469" s="27"/>
      <c r="NIO469" s="27"/>
      <c r="NIP469" s="27"/>
      <c r="NIQ469" s="27"/>
      <c r="NIR469" s="27"/>
      <c r="NIS469" s="27"/>
      <c r="NIT469" s="27"/>
      <c r="NIU469" s="27"/>
      <c r="NIV469" s="27"/>
      <c r="NIW469" s="27"/>
      <c r="NIX469" s="27"/>
      <c r="NIY469" s="27"/>
      <c r="NIZ469" s="27"/>
      <c r="NJA469" s="27"/>
      <c r="NJB469" s="27"/>
      <c r="NJC469" s="27"/>
      <c r="NJD469" s="27"/>
      <c r="NJE469" s="27"/>
      <c r="NJF469" s="27"/>
      <c r="NJG469" s="27"/>
      <c r="NJH469" s="27"/>
      <c r="NJI469" s="27"/>
      <c r="NJJ469" s="27"/>
      <c r="NJK469" s="27"/>
      <c r="NJL469" s="27"/>
      <c r="NJM469" s="27"/>
      <c r="NJN469" s="27"/>
      <c r="NJO469" s="27"/>
      <c r="NJP469" s="27"/>
      <c r="NJQ469" s="27"/>
      <c r="NJR469" s="27"/>
      <c r="NJS469" s="27"/>
      <c r="NJT469" s="27"/>
      <c r="NJU469" s="27"/>
      <c r="NJV469" s="27"/>
      <c r="NJW469" s="27"/>
      <c r="NJX469" s="27"/>
      <c r="NJY469" s="27"/>
      <c r="NJZ469" s="27"/>
      <c r="NKA469" s="27"/>
      <c r="NKB469" s="27"/>
      <c r="NKC469" s="27"/>
      <c r="NKD469" s="27"/>
      <c r="NKE469" s="27"/>
      <c r="NKF469" s="27"/>
      <c r="NKG469" s="27"/>
      <c r="NKH469" s="27"/>
      <c r="NKI469" s="27"/>
      <c r="NKJ469" s="27"/>
      <c r="NKK469" s="27"/>
      <c r="NKL469" s="27"/>
      <c r="NKM469" s="27"/>
      <c r="NKN469" s="27"/>
      <c r="NKO469" s="27"/>
      <c r="NKP469" s="27"/>
      <c r="NKQ469" s="27"/>
      <c r="NKR469" s="27"/>
      <c r="NKS469" s="27"/>
      <c r="NKT469" s="27"/>
      <c r="NKU469" s="27"/>
      <c r="NKV469" s="27"/>
      <c r="NKW469" s="27"/>
      <c r="NKX469" s="27"/>
      <c r="NKY469" s="27"/>
      <c r="NKZ469" s="27"/>
      <c r="NLA469" s="27"/>
      <c r="NLB469" s="27"/>
      <c r="NLC469" s="27"/>
      <c r="NLD469" s="27"/>
      <c r="NLE469" s="27"/>
      <c r="NLF469" s="27"/>
      <c r="NLG469" s="27"/>
      <c r="NLH469" s="27"/>
      <c r="NLI469" s="27"/>
      <c r="NLJ469" s="27"/>
      <c r="NLK469" s="27"/>
      <c r="NLL469" s="27"/>
      <c r="NLM469" s="27"/>
      <c r="NLN469" s="27"/>
      <c r="NLO469" s="27"/>
      <c r="NLP469" s="27"/>
      <c r="NLQ469" s="27"/>
      <c r="NLR469" s="27"/>
      <c r="NLS469" s="27"/>
      <c r="NLT469" s="27"/>
      <c r="NLU469" s="27"/>
      <c r="NLV469" s="27"/>
      <c r="NLW469" s="27"/>
      <c r="NLX469" s="27"/>
      <c r="NLY469" s="27"/>
      <c r="NLZ469" s="27"/>
      <c r="NMA469" s="27"/>
      <c r="NMB469" s="27"/>
      <c r="NMC469" s="27"/>
      <c r="NMD469" s="27"/>
      <c r="NME469" s="27"/>
      <c r="NMF469" s="27"/>
      <c r="NMG469" s="27"/>
      <c r="NMH469" s="27"/>
      <c r="NMI469" s="27"/>
      <c r="NMJ469" s="27"/>
      <c r="NMK469" s="27"/>
      <c r="NML469" s="27"/>
      <c r="NMM469" s="27"/>
      <c r="NMN469" s="27"/>
      <c r="NMO469" s="27"/>
      <c r="NMP469" s="27"/>
      <c r="NMQ469" s="27"/>
      <c r="NMR469" s="27"/>
      <c r="NMS469" s="27"/>
      <c r="NMT469" s="27"/>
      <c r="NMU469" s="27"/>
      <c r="NMV469" s="27"/>
      <c r="NMW469" s="27"/>
      <c r="NMX469" s="27"/>
      <c r="NMY469" s="27"/>
      <c r="NMZ469" s="27"/>
      <c r="NNA469" s="27"/>
      <c r="NNB469" s="27"/>
      <c r="NNC469" s="27"/>
      <c r="NND469" s="27"/>
      <c r="NNE469" s="27"/>
      <c r="NNF469" s="27"/>
      <c r="NNG469" s="27"/>
      <c r="NNH469" s="27"/>
      <c r="NNI469" s="27"/>
      <c r="NNJ469" s="27"/>
      <c r="NNK469" s="27"/>
      <c r="NNL469" s="27"/>
      <c r="NNM469" s="27"/>
      <c r="NNN469" s="27"/>
      <c r="NNO469" s="27"/>
      <c r="NNP469" s="27"/>
      <c r="NNQ469" s="27"/>
      <c r="NNR469" s="27"/>
      <c r="NNS469" s="27"/>
      <c r="NNT469" s="27"/>
      <c r="NNU469" s="27"/>
      <c r="NNV469" s="27"/>
      <c r="NNW469" s="27"/>
      <c r="NNX469" s="27"/>
      <c r="NNY469" s="27"/>
      <c r="NNZ469" s="27"/>
      <c r="NOA469" s="27"/>
      <c r="NOB469" s="27"/>
      <c r="NOC469" s="27"/>
      <c r="NOD469" s="27"/>
      <c r="NOE469" s="27"/>
      <c r="NOF469" s="27"/>
      <c r="NOG469" s="27"/>
      <c r="NOH469" s="27"/>
      <c r="NOI469" s="27"/>
      <c r="NOJ469" s="27"/>
      <c r="NOK469" s="27"/>
      <c r="NOL469" s="27"/>
      <c r="NOM469" s="27"/>
      <c r="NON469" s="27"/>
      <c r="NOO469" s="27"/>
      <c r="NOP469" s="27"/>
      <c r="NOQ469" s="27"/>
      <c r="NOR469" s="27"/>
      <c r="NOS469" s="27"/>
      <c r="NOT469" s="27"/>
      <c r="NOU469" s="27"/>
      <c r="NOV469" s="27"/>
      <c r="NOW469" s="27"/>
      <c r="NOX469" s="27"/>
      <c r="NOY469" s="27"/>
      <c r="NOZ469" s="27"/>
      <c r="NPA469" s="27"/>
      <c r="NPB469" s="27"/>
      <c r="NPC469" s="27"/>
      <c r="NPD469" s="27"/>
      <c r="NPE469" s="27"/>
      <c r="NPF469" s="27"/>
      <c r="NPG469" s="27"/>
      <c r="NPH469" s="27"/>
      <c r="NPI469" s="27"/>
      <c r="NPJ469" s="27"/>
      <c r="NPK469" s="27"/>
      <c r="NPL469" s="27"/>
      <c r="NPM469" s="27"/>
      <c r="NPN469" s="27"/>
      <c r="NPO469" s="27"/>
      <c r="NPP469" s="27"/>
      <c r="NPQ469" s="27"/>
      <c r="NPR469" s="27"/>
      <c r="NPS469" s="27"/>
      <c r="NPT469" s="27"/>
      <c r="NPU469" s="27"/>
      <c r="NPV469" s="27"/>
      <c r="NPW469" s="27"/>
      <c r="NPX469" s="27"/>
      <c r="NPY469" s="27"/>
      <c r="NPZ469" s="27"/>
      <c r="NQA469" s="27"/>
      <c r="NQB469" s="27"/>
      <c r="NQC469" s="27"/>
      <c r="NQD469" s="27"/>
      <c r="NQE469" s="27"/>
      <c r="NQF469" s="27"/>
      <c r="NQG469" s="27"/>
      <c r="NQH469" s="27"/>
      <c r="NQI469" s="27"/>
      <c r="NQJ469" s="27"/>
      <c r="NQK469" s="27"/>
      <c r="NQL469" s="27"/>
      <c r="NQM469" s="27"/>
      <c r="NQN469" s="27"/>
      <c r="NQO469" s="27"/>
      <c r="NQP469" s="27"/>
      <c r="NQQ469" s="27"/>
      <c r="NQR469" s="27"/>
      <c r="NQS469" s="27"/>
      <c r="NQT469" s="27"/>
      <c r="NQU469" s="27"/>
      <c r="NQV469" s="27"/>
      <c r="NQW469" s="27"/>
      <c r="NQX469" s="27"/>
      <c r="NQY469" s="27"/>
      <c r="NQZ469" s="27"/>
      <c r="NRA469" s="27"/>
      <c r="NRB469" s="27"/>
      <c r="NRC469" s="27"/>
      <c r="NRD469" s="27"/>
      <c r="NRE469" s="27"/>
      <c r="NRF469" s="27"/>
      <c r="NRG469" s="27"/>
      <c r="NRH469" s="27"/>
      <c r="NRI469" s="27"/>
      <c r="NRJ469" s="27"/>
      <c r="NRK469" s="27"/>
      <c r="NRL469" s="27"/>
      <c r="NRM469" s="27"/>
      <c r="NRN469" s="27"/>
      <c r="NRO469" s="27"/>
      <c r="NRP469" s="27"/>
      <c r="NRQ469" s="27"/>
      <c r="NRR469" s="27"/>
      <c r="NRS469" s="27"/>
      <c r="NRT469" s="27"/>
      <c r="NRU469" s="27"/>
      <c r="NRV469" s="27"/>
      <c r="NRW469" s="27"/>
      <c r="NRX469" s="27"/>
      <c r="NRY469" s="27"/>
      <c r="NRZ469" s="27"/>
      <c r="NSA469" s="27"/>
      <c r="NSB469" s="27"/>
      <c r="NSC469" s="27"/>
      <c r="NSD469" s="27"/>
      <c r="NSE469" s="27"/>
      <c r="NSF469" s="27"/>
      <c r="NSG469" s="27"/>
      <c r="NSH469" s="27"/>
      <c r="NSI469" s="27"/>
      <c r="NSJ469" s="27"/>
      <c r="NSK469" s="27"/>
      <c r="NSL469" s="27"/>
      <c r="NSM469" s="27"/>
      <c r="NSN469" s="27"/>
      <c r="NSO469" s="27"/>
      <c r="NSP469" s="27"/>
      <c r="NSQ469" s="27"/>
      <c r="NSR469" s="27"/>
      <c r="NSS469" s="27"/>
      <c r="NST469" s="27"/>
      <c r="NSU469" s="27"/>
      <c r="NSV469" s="27"/>
      <c r="NSW469" s="27"/>
      <c r="NSX469" s="27"/>
      <c r="NSY469" s="27"/>
      <c r="NSZ469" s="27"/>
      <c r="NTA469" s="27"/>
      <c r="NTB469" s="27"/>
      <c r="NTC469" s="27"/>
      <c r="NTD469" s="27"/>
      <c r="NTE469" s="27"/>
      <c r="NTF469" s="27"/>
      <c r="NTG469" s="27"/>
      <c r="NTH469" s="27"/>
      <c r="NTI469" s="27"/>
      <c r="NTJ469" s="27"/>
      <c r="NTK469" s="27"/>
      <c r="NTL469" s="27"/>
      <c r="NTM469" s="27"/>
      <c r="NTN469" s="27"/>
      <c r="NTO469" s="27"/>
      <c r="NTP469" s="27"/>
      <c r="NTQ469" s="27"/>
      <c r="NTR469" s="27"/>
      <c r="NTS469" s="27"/>
      <c r="NTT469" s="27"/>
      <c r="NTU469" s="27"/>
      <c r="NTV469" s="27"/>
      <c r="NTW469" s="27"/>
      <c r="NTX469" s="27"/>
      <c r="NTY469" s="27"/>
      <c r="NTZ469" s="27"/>
      <c r="NUA469" s="27"/>
      <c r="NUB469" s="27"/>
      <c r="NUC469" s="27"/>
      <c r="NUD469" s="27"/>
      <c r="NUE469" s="27"/>
      <c r="NUF469" s="27"/>
      <c r="NUG469" s="27"/>
      <c r="NUH469" s="27"/>
      <c r="NUI469" s="27"/>
      <c r="NUJ469" s="27"/>
      <c r="NUK469" s="27"/>
      <c r="NUL469" s="27"/>
      <c r="NUM469" s="27"/>
      <c r="NUN469" s="27"/>
      <c r="NUO469" s="27"/>
      <c r="NUP469" s="27"/>
      <c r="NUQ469" s="27"/>
      <c r="NUR469" s="27"/>
      <c r="NUS469" s="27"/>
      <c r="NUT469" s="27"/>
      <c r="NUU469" s="27"/>
      <c r="NUV469" s="27"/>
      <c r="NUW469" s="27"/>
      <c r="NUX469" s="27"/>
      <c r="NUY469" s="27"/>
      <c r="NUZ469" s="27"/>
      <c r="NVA469" s="27"/>
      <c r="NVB469" s="27"/>
      <c r="NVC469" s="27"/>
      <c r="NVD469" s="27"/>
      <c r="NVE469" s="27"/>
      <c r="NVF469" s="27"/>
      <c r="NVG469" s="27"/>
      <c r="NVH469" s="27"/>
      <c r="NVI469" s="27"/>
      <c r="NVJ469" s="27"/>
      <c r="NVK469" s="27"/>
      <c r="NVL469" s="27"/>
      <c r="NVM469" s="27"/>
      <c r="NVN469" s="27"/>
      <c r="NVO469" s="27"/>
      <c r="NVP469" s="27"/>
      <c r="NVQ469" s="27"/>
      <c r="NVR469" s="27"/>
      <c r="NVS469" s="27"/>
      <c r="NVT469" s="27"/>
      <c r="NVU469" s="27"/>
      <c r="NVV469" s="27"/>
      <c r="NVW469" s="27"/>
      <c r="NVX469" s="27"/>
      <c r="NVY469" s="27"/>
      <c r="NVZ469" s="27"/>
      <c r="NWA469" s="27"/>
      <c r="NWB469" s="27"/>
      <c r="NWC469" s="27"/>
      <c r="NWD469" s="27"/>
      <c r="NWE469" s="27"/>
      <c r="NWF469" s="27"/>
      <c r="NWG469" s="27"/>
      <c r="NWH469" s="27"/>
      <c r="NWI469" s="27"/>
      <c r="NWJ469" s="27"/>
      <c r="NWK469" s="27"/>
      <c r="NWL469" s="27"/>
      <c r="NWM469" s="27"/>
      <c r="NWN469" s="27"/>
      <c r="NWO469" s="27"/>
      <c r="NWP469" s="27"/>
      <c r="NWQ469" s="27"/>
      <c r="NWR469" s="27"/>
      <c r="NWS469" s="27"/>
      <c r="NWT469" s="27"/>
      <c r="NWU469" s="27"/>
      <c r="NWV469" s="27"/>
      <c r="NWW469" s="27"/>
      <c r="NWX469" s="27"/>
      <c r="NWY469" s="27"/>
      <c r="NWZ469" s="27"/>
      <c r="NXA469" s="27"/>
      <c r="NXB469" s="27"/>
      <c r="NXC469" s="27"/>
      <c r="NXD469" s="27"/>
      <c r="NXE469" s="27"/>
      <c r="NXF469" s="27"/>
      <c r="NXG469" s="27"/>
      <c r="NXH469" s="27"/>
      <c r="NXI469" s="27"/>
      <c r="NXJ469" s="27"/>
      <c r="NXK469" s="27"/>
      <c r="NXL469" s="27"/>
      <c r="NXM469" s="27"/>
      <c r="NXN469" s="27"/>
      <c r="NXO469" s="27"/>
      <c r="NXP469" s="27"/>
      <c r="NXQ469" s="27"/>
      <c r="NXR469" s="27"/>
      <c r="NXS469" s="27"/>
      <c r="NXT469" s="27"/>
      <c r="NXU469" s="27"/>
      <c r="NXV469" s="27"/>
      <c r="NXW469" s="27"/>
      <c r="NXX469" s="27"/>
      <c r="NXY469" s="27"/>
      <c r="NXZ469" s="27"/>
      <c r="NYA469" s="27"/>
      <c r="NYB469" s="27"/>
      <c r="NYC469" s="27"/>
      <c r="NYD469" s="27"/>
      <c r="NYE469" s="27"/>
      <c r="NYF469" s="27"/>
      <c r="NYG469" s="27"/>
      <c r="NYH469" s="27"/>
      <c r="NYI469" s="27"/>
      <c r="NYJ469" s="27"/>
      <c r="NYK469" s="27"/>
      <c r="NYL469" s="27"/>
      <c r="NYM469" s="27"/>
      <c r="NYN469" s="27"/>
      <c r="NYO469" s="27"/>
      <c r="NYP469" s="27"/>
      <c r="NYQ469" s="27"/>
      <c r="NYR469" s="27"/>
      <c r="NYS469" s="27"/>
      <c r="NYT469" s="27"/>
      <c r="NYU469" s="27"/>
      <c r="NYV469" s="27"/>
      <c r="NYW469" s="27"/>
      <c r="NYX469" s="27"/>
      <c r="NYY469" s="27"/>
      <c r="NYZ469" s="27"/>
      <c r="NZA469" s="27"/>
      <c r="NZB469" s="27"/>
      <c r="NZC469" s="27"/>
      <c r="NZD469" s="27"/>
      <c r="NZE469" s="27"/>
      <c r="NZF469" s="27"/>
      <c r="NZG469" s="27"/>
      <c r="NZH469" s="27"/>
      <c r="NZI469" s="27"/>
      <c r="NZJ469" s="27"/>
      <c r="NZK469" s="27"/>
      <c r="NZL469" s="27"/>
      <c r="NZM469" s="27"/>
      <c r="NZN469" s="27"/>
      <c r="NZO469" s="27"/>
      <c r="NZP469" s="27"/>
      <c r="NZQ469" s="27"/>
      <c r="NZR469" s="27"/>
      <c r="NZS469" s="27"/>
      <c r="NZT469" s="27"/>
      <c r="NZU469" s="27"/>
      <c r="NZV469" s="27"/>
      <c r="NZW469" s="27"/>
      <c r="NZX469" s="27"/>
      <c r="NZY469" s="27"/>
      <c r="NZZ469" s="27"/>
      <c r="OAA469" s="27"/>
      <c r="OAB469" s="27"/>
      <c r="OAC469" s="27"/>
      <c r="OAD469" s="27"/>
      <c r="OAE469" s="27"/>
      <c r="OAF469" s="27"/>
      <c r="OAG469" s="27"/>
      <c r="OAH469" s="27"/>
      <c r="OAI469" s="27"/>
      <c r="OAJ469" s="27"/>
      <c r="OAK469" s="27"/>
      <c r="OAL469" s="27"/>
      <c r="OAM469" s="27"/>
      <c r="OAN469" s="27"/>
      <c r="OAO469" s="27"/>
      <c r="OAP469" s="27"/>
      <c r="OAQ469" s="27"/>
      <c r="OAR469" s="27"/>
      <c r="OAS469" s="27"/>
      <c r="OAT469" s="27"/>
      <c r="OAU469" s="27"/>
      <c r="OAV469" s="27"/>
      <c r="OAW469" s="27"/>
      <c r="OAX469" s="27"/>
      <c r="OAY469" s="27"/>
      <c r="OAZ469" s="27"/>
      <c r="OBA469" s="27"/>
      <c r="OBB469" s="27"/>
      <c r="OBC469" s="27"/>
      <c r="OBD469" s="27"/>
      <c r="OBE469" s="27"/>
      <c r="OBF469" s="27"/>
      <c r="OBG469" s="27"/>
      <c r="OBH469" s="27"/>
      <c r="OBI469" s="27"/>
      <c r="OBJ469" s="27"/>
      <c r="OBK469" s="27"/>
      <c r="OBL469" s="27"/>
      <c r="OBM469" s="27"/>
      <c r="OBN469" s="27"/>
      <c r="OBO469" s="27"/>
      <c r="OBP469" s="27"/>
      <c r="OBQ469" s="27"/>
      <c r="OBR469" s="27"/>
      <c r="OBS469" s="27"/>
      <c r="OBT469" s="27"/>
      <c r="OBU469" s="27"/>
      <c r="OBV469" s="27"/>
      <c r="OBW469" s="27"/>
      <c r="OBX469" s="27"/>
      <c r="OBY469" s="27"/>
      <c r="OBZ469" s="27"/>
      <c r="OCA469" s="27"/>
      <c r="OCB469" s="27"/>
      <c r="OCC469" s="27"/>
      <c r="OCD469" s="27"/>
      <c r="OCE469" s="27"/>
      <c r="OCF469" s="27"/>
      <c r="OCG469" s="27"/>
      <c r="OCH469" s="27"/>
      <c r="OCI469" s="27"/>
      <c r="OCJ469" s="27"/>
      <c r="OCK469" s="27"/>
      <c r="OCL469" s="27"/>
      <c r="OCM469" s="27"/>
      <c r="OCN469" s="27"/>
      <c r="OCO469" s="27"/>
      <c r="OCP469" s="27"/>
      <c r="OCQ469" s="27"/>
      <c r="OCR469" s="27"/>
      <c r="OCS469" s="27"/>
      <c r="OCT469" s="27"/>
      <c r="OCU469" s="27"/>
      <c r="OCV469" s="27"/>
      <c r="OCW469" s="27"/>
      <c r="OCX469" s="27"/>
      <c r="OCY469" s="27"/>
      <c r="OCZ469" s="27"/>
      <c r="ODA469" s="27"/>
      <c r="ODB469" s="27"/>
      <c r="ODC469" s="27"/>
      <c r="ODD469" s="27"/>
      <c r="ODE469" s="27"/>
      <c r="ODF469" s="27"/>
      <c r="ODG469" s="27"/>
      <c r="ODH469" s="27"/>
      <c r="ODI469" s="27"/>
      <c r="ODJ469" s="27"/>
      <c r="ODK469" s="27"/>
      <c r="ODL469" s="27"/>
      <c r="ODM469" s="27"/>
      <c r="ODN469" s="27"/>
      <c r="ODO469" s="27"/>
      <c r="ODP469" s="27"/>
      <c r="ODQ469" s="27"/>
      <c r="ODR469" s="27"/>
      <c r="ODS469" s="27"/>
      <c r="ODT469" s="27"/>
      <c r="ODU469" s="27"/>
      <c r="ODV469" s="27"/>
      <c r="ODW469" s="27"/>
      <c r="ODX469" s="27"/>
      <c r="ODY469" s="27"/>
      <c r="ODZ469" s="27"/>
      <c r="OEA469" s="27"/>
      <c r="OEB469" s="27"/>
      <c r="OEC469" s="27"/>
      <c r="OED469" s="27"/>
      <c r="OEE469" s="27"/>
      <c r="OEF469" s="27"/>
      <c r="OEG469" s="27"/>
      <c r="OEH469" s="27"/>
      <c r="OEI469" s="27"/>
      <c r="OEJ469" s="27"/>
      <c r="OEK469" s="27"/>
      <c r="OEL469" s="27"/>
      <c r="OEM469" s="27"/>
      <c r="OEN469" s="27"/>
      <c r="OEO469" s="27"/>
      <c r="OEP469" s="27"/>
      <c r="OEQ469" s="27"/>
      <c r="OER469" s="27"/>
      <c r="OES469" s="27"/>
      <c r="OET469" s="27"/>
      <c r="OEU469" s="27"/>
      <c r="OEV469" s="27"/>
      <c r="OEW469" s="27"/>
      <c r="OEX469" s="27"/>
      <c r="OEY469" s="27"/>
      <c r="OEZ469" s="27"/>
      <c r="OFA469" s="27"/>
      <c r="OFB469" s="27"/>
      <c r="OFC469" s="27"/>
      <c r="OFD469" s="27"/>
      <c r="OFE469" s="27"/>
      <c r="OFF469" s="27"/>
      <c r="OFG469" s="27"/>
      <c r="OFH469" s="27"/>
      <c r="OFI469" s="27"/>
      <c r="OFJ469" s="27"/>
      <c r="OFK469" s="27"/>
      <c r="OFL469" s="27"/>
      <c r="OFM469" s="27"/>
      <c r="OFN469" s="27"/>
      <c r="OFO469" s="27"/>
      <c r="OFP469" s="27"/>
      <c r="OFQ469" s="27"/>
      <c r="OFR469" s="27"/>
      <c r="OFS469" s="27"/>
      <c r="OFT469" s="27"/>
      <c r="OFU469" s="27"/>
      <c r="OFV469" s="27"/>
      <c r="OFW469" s="27"/>
      <c r="OFX469" s="27"/>
      <c r="OFY469" s="27"/>
      <c r="OFZ469" s="27"/>
      <c r="OGA469" s="27"/>
      <c r="OGB469" s="27"/>
      <c r="OGC469" s="27"/>
      <c r="OGD469" s="27"/>
      <c r="OGE469" s="27"/>
      <c r="OGF469" s="27"/>
      <c r="OGG469" s="27"/>
      <c r="OGH469" s="27"/>
      <c r="OGI469" s="27"/>
      <c r="OGJ469" s="27"/>
      <c r="OGK469" s="27"/>
      <c r="OGL469" s="27"/>
      <c r="OGM469" s="27"/>
      <c r="OGN469" s="27"/>
      <c r="OGO469" s="27"/>
      <c r="OGP469" s="27"/>
      <c r="OGQ469" s="27"/>
      <c r="OGR469" s="27"/>
      <c r="OGS469" s="27"/>
      <c r="OGT469" s="27"/>
      <c r="OGU469" s="27"/>
      <c r="OGV469" s="27"/>
      <c r="OGW469" s="27"/>
      <c r="OGX469" s="27"/>
      <c r="OGY469" s="27"/>
      <c r="OGZ469" s="27"/>
      <c r="OHA469" s="27"/>
      <c r="OHB469" s="27"/>
      <c r="OHC469" s="27"/>
      <c r="OHD469" s="27"/>
      <c r="OHE469" s="27"/>
      <c r="OHF469" s="27"/>
      <c r="OHG469" s="27"/>
      <c r="OHH469" s="27"/>
      <c r="OHI469" s="27"/>
      <c r="OHJ469" s="27"/>
      <c r="OHK469" s="27"/>
      <c r="OHL469" s="27"/>
      <c r="OHM469" s="27"/>
      <c r="OHN469" s="27"/>
      <c r="OHO469" s="27"/>
      <c r="OHP469" s="27"/>
      <c r="OHQ469" s="27"/>
      <c r="OHR469" s="27"/>
      <c r="OHS469" s="27"/>
      <c r="OHT469" s="27"/>
      <c r="OHU469" s="27"/>
      <c r="OHV469" s="27"/>
      <c r="OHW469" s="27"/>
      <c r="OHX469" s="27"/>
      <c r="OHY469" s="27"/>
      <c r="OHZ469" s="27"/>
      <c r="OIA469" s="27"/>
      <c r="OIB469" s="27"/>
      <c r="OIC469" s="27"/>
      <c r="OID469" s="27"/>
      <c r="OIE469" s="27"/>
      <c r="OIF469" s="27"/>
      <c r="OIG469" s="27"/>
      <c r="OIH469" s="27"/>
      <c r="OII469" s="27"/>
      <c r="OIJ469" s="27"/>
      <c r="OIK469" s="27"/>
      <c r="OIL469" s="27"/>
      <c r="OIM469" s="27"/>
      <c r="OIN469" s="27"/>
      <c r="OIO469" s="27"/>
      <c r="OIP469" s="27"/>
      <c r="OIQ469" s="27"/>
      <c r="OIR469" s="27"/>
      <c r="OIS469" s="27"/>
      <c r="OIT469" s="27"/>
      <c r="OIU469" s="27"/>
      <c r="OIV469" s="27"/>
      <c r="OIW469" s="27"/>
      <c r="OIX469" s="27"/>
      <c r="OIY469" s="27"/>
      <c r="OIZ469" s="27"/>
      <c r="OJA469" s="27"/>
      <c r="OJB469" s="27"/>
      <c r="OJC469" s="27"/>
      <c r="OJD469" s="27"/>
      <c r="OJE469" s="27"/>
      <c r="OJF469" s="27"/>
      <c r="OJG469" s="27"/>
      <c r="OJH469" s="27"/>
      <c r="OJI469" s="27"/>
      <c r="OJJ469" s="27"/>
      <c r="OJK469" s="27"/>
      <c r="OJL469" s="27"/>
      <c r="OJM469" s="27"/>
      <c r="OJN469" s="27"/>
      <c r="OJO469" s="27"/>
      <c r="OJP469" s="27"/>
      <c r="OJQ469" s="27"/>
      <c r="OJR469" s="27"/>
      <c r="OJS469" s="27"/>
      <c r="OJT469" s="27"/>
      <c r="OJU469" s="27"/>
      <c r="OJV469" s="27"/>
      <c r="OJW469" s="27"/>
      <c r="OJX469" s="27"/>
      <c r="OJY469" s="27"/>
      <c r="OJZ469" s="27"/>
      <c r="OKA469" s="27"/>
      <c r="OKB469" s="27"/>
      <c r="OKC469" s="27"/>
      <c r="OKD469" s="27"/>
      <c r="OKE469" s="27"/>
      <c r="OKF469" s="27"/>
      <c r="OKG469" s="27"/>
      <c r="OKH469" s="27"/>
      <c r="OKI469" s="27"/>
      <c r="OKJ469" s="27"/>
      <c r="OKK469" s="27"/>
      <c r="OKL469" s="27"/>
      <c r="OKM469" s="27"/>
      <c r="OKN469" s="27"/>
      <c r="OKO469" s="27"/>
      <c r="OKP469" s="27"/>
      <c r="OKQ469" s="27"/>
      <c r="OKR469" s="27"/>
      <c r="OKS469" s="27"/>
      <c r="OKT469" s="27"/>
      <c r="OKU469" s="27"/>
      <c r="OKV469" s="27"/>
      <c r="OKW469" s="27"/>
      <c r="OKX469" s="27"/>
      <c r="OKY469" s="27"/>
      <c r="OKZ469" s="27"/>
      <c r="OLA469" s="27"/>
      <c r="OLB469" s="27"/>
      <c r="OLC469" s="27"/>
      <c r="OLD469" s="27"/>
      <c r="OLE469" s="27"/>
      <c r="OLF469" s="27"/>
      <c r="OLG469" s="27"/>
      <c r="OLH469" s="27"/>
      <c r="OLI469" s="27"/>
      <c r="OLJ469" s="27"/>
      <c r="OLK469" s="27"/>
      <c r="OLL469" s="27"/>
      <c r="OLM469" s="27"/>
      <c r="OLN469" s="27"/>
      <c r="OLO469" s="27"/>
      <c r="OLP469" s="27"/>
      <c r="OLQ469" s="27"/>
      <c r="OLR469" s="27"/>
      <c r="OLS469" s="27"/>
      <c r="OLT469" s="27"/>
      <c r="OLU469" s="27"/>
      <c r="OLV469" s="27"/>
      <c r="OLW469" s="27"/>
      <c r="OLX469" s="27"/>
      <c r="OLY469" s="27"/>
      <c r="OLZ469" s="27"/>
      <c r="OMA469" s="27"/>
      <c r="OMB469" s="27"/>
      <c r="OMC469" s="27"/>
      <c r="OMD469" s="27"/>
      <c r="OME469" s="27"/>
      <c r="OMF469" s="27"/>
      <c r="OMG469" s="27"/>
      <c r="OMH469" s="27"/>
      <c r="OMI469" s="27"/>
      <c r="OMJ469" s="27"/>
      <c r="OMK469" s="27"/>
      <c r="OML469" s="27"/>
      <c r="OMM469" s="27"/>
      <c r="OMN469" s="27"/>
      <c r="OMO469" s="27"/>
      <c r="OMP469" s="27"/>
      <c r="OMQ469" s="27"/>
      <c r="OMR469" s="27"/>
      <c r="OMS469" s="27"/>
      <c r="OMT469" s="27"/>
      <c r="OMU469" s="27"/>
      <c r="OMV469" s="27"/>
      <c r="OMW469" s="27"/>
      <c r="OMX469" s="27"/>
      <c r="OMY469" s="27"/>
      <c r="OMZ469" s="27"/>
      <c r="ONA469" s="27"/>
      <c r="ONB469" s="27"/>
      <c r="ONC469" s="27"/>
      <c r="OND469" s="27"/>
      <c r="ONE469" s="27"/>
      <c r="ONF469" s="27"/>
      <c r="ONG469" s="27"/>
      <c r="ONH469" s="27"/>
      <c r="ONI469" s="27"/>
      <c r="ONJ469" s="27"/>
      <c r="ONK469" s="27"/>
      <c r="ONL469" s="27"/>
      <c r="ONM469" s="27"/>
      <c r="ONN469" s="27"/>
      <c r="ONO469" s="27"/>
      <c r="ONP469" s="27"/>
      <c r="ONQ469" s="27"/>
      <c r="ONR469" s="27"/>
      <c r="ONS469" s="27"/>
      <c r="ONT469" s="27"/>
      <c r="ONU469" s="27"/>
      <c r="ONV469" s="27"/>
      <c r="ONW469" s="27"/>
      <c r="ONX469" s="27"/>
      <c r="ONY469" s="27"/>
      <c r="ONZ469" s="27"/>
      <c r="OOA469" s="27"/>
      <c r="OOB469" s="27"/>
      <c r="OOC469" s="27"/>
      <c r="OOD469" s="27"/>
      <c r="OOE469" s="27"/>
      <c r="OOF469" s="27"/>
      <c r="OOG469" s="27"/>
      <c r="OOH469" s="27"/>
      <c r="OOI469" s="27"/>
      <c r="OOJ469" s="27"/>
      <c r="OOK469" s="27"/>
      <c r="OOL469" s="27"/>
      <c r="OOM469" s="27"/>
      <c r="OON469" s="27"/>
      <c r="OOO469" s="27"/>
      <c r="OOP469" s="27"/>
      <c r="OOQ469" s="27"/>
      <c r="OOR469" s="27"/>
      <c r="OOS469" s="27"/>
      <c r="OOT469" s="27"/>
      <c r="OOU469" s="27"/>
      <c r="OOV469" s="27"/>
      <c r="OOW469" s="27"/>
      <c r="OOX469" s="27"/>
      <c r="OOY469" s="27"/>
      <c r="OOZ469" s="27"/>
      <c r="OPA469" s="27"/>
      <c r="OPB469" s="27"/>
      <c r="OPC469" s="27"/>
      <c r="OPD469" s="27"/>
      <c r="OPE469" s="27"/>
      <c r="OPF469" s="27"/>
      <c r="OPG469" s="27"/>
      <c r="OPH469" s="27"/>
      <c r="OPI469" s="27"/>
      <c r="OPJ469" s="27"/>
      <c r="OPK469" s="27"/>
      <c r="OPL469" s="27"/>
      <c r="OPM469" s="27"/>
      <c r="OPN469" s="27"/>
      <c r="OPO469" s="27"/>
      <c r="OPP469" s="27"/>
      <c r="OPQ469" s="27"/>
      <c r="OPR469" s="27"/>
      <c r="OPS469" s="27"/>
      <c r="OPT469" s="27"/>
      <c r="OPU469" s="27"/>
      <c r="OPV469" s="27"/>
      <c r="OPW469" s="27"/>
      <c r="OPX469" s="27"/>
      <c r="OPY469" s="27"/>
      <c r="OPZ469" s="27"/>
      <c r="OQA469" s="27"/>
      <c r="OQB469" s="27"/>
      <c r="OQC469" s="27"/>
      <c r="OQD469" s="27"/>
      <c r="OQE469" s="27"/>
      <c r="OQF469" s="27"/>
      <c r="OQG469" s="27"/>
      <c r="OQH469" s="27"/>
      <c r="OQI469" s="27"/>
      <c r="OQJ469" s="27"/>
      <c r="OQK469" s="27"/>
      <c r="OQL469" s="27"/>
      <c r="OQM469" s="27"/>
      <c r="OQN469" s="27"/>
      <c r="OQO469" s="27"/>
      <c r="OQP469" s="27"/>
      <c r="OQQ469" s="27"/>
      <c r="OQR469" s="27"/>
      <c r="OQS469" s="27"/>
      <c r="OQT469" s="27"/>
      <c r="OQU469" s="27"/>
      <c r="OQV469" s="27"/>
      <c r="OQW469" s="27"/>
      <c r="OQX469" s="27"/>
      <c r="OQY469" s="27"/>
      <c r="OQZ469" s="27"/>
      <c r="ORA469" s="27"/>
      <c r="ORB469" s="27"/>
      <c r="ORC469" s="27"/>
      <c r="ORD469" s="27"/>
      <c r="ORE469" s="27"/>
      <c r="ORF469" s="27"/>
      <c r="ORG469" s="27"/>
      <c r="ORH469" s="27"/>
      <c r="ORI469" s="27"/>
      <c r="ORJ469" s="27"/>
      <c r="ORK469" s="27"/>
      <c r="ORL469" s="27"/>
      <c r="ORM469" s="27"/>
      <c r="ORN469" s="27"/>
      <c r="ORO469" s="27"/>
      <c r="ORP469" s="27"/>
      <c r="ORQ469" s="27"/>
      <c r="ORR469" s="27"/>
      <c r="ORS469" s="27"/>
      <c r="ORT469" s="27"/>
      <c r="ORU469" s="27"/>
      <c r="ORV469" s="27"/>
      <c r="ORW469" s="27"/>
      <c r="ORX469" s="27"/>
      <c r="ORY469" s="27"/>
      <c r="ORZ469" s="27"/>
      <c r="OSA469" s="27"/>
      <c r="OSB469" s="27"/>
      <c r="OSC469" s="27"/>
      <c r="OSD469" s="27"/>
      <c r="OSE469" s="27"/>
      <c r="OSF469" s="27"/>
      <c r="OSG469" s="27"/>
      <c r="OSH469" s="27"/>
      <c r="OSI469" s="27"/>
      <c r="OSJ469" s="27"/>
      <c r="OSK469" s="27"/>
      <c r="OSL469" s="27"/>
      <c r="OSM469" s="27"/>
      <c r="OSN469" s="27"/>
      <c r="OSO469" s="27"/>
      <c r="OSP469" s="27"/>
      <c r="OSQ469" s="27"/>
      <c r="OSR469" s="27"/>
      <c r="OSS469" s="27"/>
      <c r="OST469" s="27"/>
      <c r="OSU469" s="27"/>
      <c r="OSV469" s="27"/>
      <c r="OSW469" s="27"/>
      <c r="OSX469" s="27"/>
      <c r="OSY469" s="27"/>
      <c r="OSZ469" s="27"/>
      <c r="OTA469" s="27"/>
      <c r="OTB469" s="27"/>
      <c r="OTC469" s="27"/>
      <c r="OTD469" s="27"/>
      <c r="OTE469" s="27"/>
      <c r="OTF469" s="27"/>
      <c r="OTG469" s="27"/>
      <c r="OTH469" s="27"/>
      <c r="OTI469" s="27"/>
      <c r="OTJ469" s="27"/>
      <c r="OTK469" s="27"/>
      <c r="OTL469" s="27"/>
      <c r="OTM469" s="27"/>
      <c r="OTN469" s="27"/>
      <c r="OTO469" s="27"/>
      <c r="OTP469" s="27"/>
      <c r="OTQ469" s="27"/>
      <c r="OTR469" s="27"/>
      <c r="OTS469" s="27"/>
      <c r="OTT469" s="27"/>
      <c r="OTU469" s="27"/>
      <c r="OTV469" s="27"/>
      <c r="OTW469" s="27"/>
      <c r="OTX469" s="27"/>
      <c r="OTY469" s="27"/>
      <c r="OTZ469" s="27"/>
      <c r="OUA469" s="27"/>
      <c r="OUB469" s="27"/>
      <c r="OUC469" s="27"/>
      <c r="OUD469" s="27"/>
      <c r="OUE469" s="27"/>
      <c r="OUF469" s="27"/>
      <c r="OUG469" s="27"/>
      <c r="OUH469" s="27"/>
      <c r="OUI469" s="27"/>
      <c r="OUJ469" s="27"/>
      <c r="OUK469" s="27"/>
      <c r="OUL469" s="27"/>
      <c r="OUM469" s="27"/>
      <c r="OUN469" s="27"/>
      <c r="OUO469" s="27"/>
      <c r="OUP469" s="27"/>
      <c r="OUQ469" s="27"/>
      <c r="OUR469" s="27"/>
      <c r="OUS469" s="27"/>
      <c r="OUT469" s="27"/>
      <c r="OUU469" s="27"/>
      <c r="OUV469" s="27"/>
      <c r="OUW469" s="27"/>
      <c r="OUX469" s="27"/>
      <c r="OUY469" s="27"/>
      <c r="OUZ469" s="27"/>
      <c r="OVA469" s="27"/>
      <c r="OVB469" s="27"/>
      <c r="OVC469" s="27"/>
      <c r="OVD469" s="27"/>
      <c r="OVE469" s="27"/>
      <c r="OVF469" s="27"/>
      <c r="OVG469" s="27"/>
      <c r="OVH469" s="27"/>
      <c r="OVI469" s="27"/>
      <c r="OVJ469" s="27"/>
      <c r="OVK469" s="27"/>
      <c r="OVL469" s="27"/>
      <c r="OVM469" s="27"/>
      <c r="OVN469" s="27"/>
      <c r="OVO469" s="27"/>
      <c r="OVP469" s="27"/>
      <c r="OVQ469" s="27"/>
      <c r="OVR469" s="27"/>
      <c r="OVS469" s="27"/>
      <c r="OVT469" s="27"/>
      <c r="OVU469" s="27"/>
      <c r="OVV469" s="27"/>
      <c r="OVW469" s="27"/>
      <c r="OVX469" s="27"/>
      <c r="OVY469" s="27"/>
      <c r="OVZ469" s="27"/>
      <c r="OWA469" s="27"/>
      <c r="OWB469" s="27"/>
      <c r="OWC469" s="27"/>
      <c r="OWD469" s="27"/>
      <c r="OWE469" s="27"/>
      <c r="OWF469" s="27"/>
      <c r="OWG469" s="27"/>
      <c r="OWH469" s="27"/>
      <c r="OWI469" s="27"/>
      <c r="OWJ469" s="27"/>
      <c r="OWK469" s="27"/>
      <c r="OWL469" s="27"/>
      <c r="OWM469" s="27"/>
      <c r="OWN469" s="27"/>
      <c r="OWO469" s="27"/>
      <c r="OWP469" s="27"/>
      <c r="OWQ469" s="27"/>
      <c r="OWR469" s="27"/>
      <c r="OWS469" s="27"/>
      <c r="OWT469" s="27"/>
      <c r="OWU469" s="27"/>
      <c r="OWV469" s="27"/>
      <c r="OWW469" s="27"/>
      <c r="OWX469" s="27"/>
      <c r="OWY469" s="27"/>
      <c r="OWZ469" s="27"/>
      <c r="OXA469" s="27"/>
      <c r="OXB469" s="27"/>
      <c r="OXC469" s="27"/>
      <c r="OXD469" s="27"/>
      <c r="OXE469" s="27"/>
      <c r="OXF469" s="27"/>
      <c r="OXG469" s="27"/>
      <c r="OXH469" s="27"/>
      <c r="OXI469" s="27"/>
      <c r="OXJ469" s="27"/>
      <c r="OXK469" s="27"/>
      <c r="OXL469" s="27"/>
      <c r="OXM469" s="27"/>
      <c r="OXN469" s="27"/>
      <c r="OXO469" s="27"/>
      <c r="OXP469" s="27"/>
      <c r="OXQ469" s="27"/>
      <c r="OXR469" s="27"/>
      <c r="OXS469" s="27"/>
      <c r="OXT469" s="27"/>
      <c r="OXU469" s="27"/>
      <c r="OXV469" s="27"/>
      <c r="OXW469" s="27"/>
      <c r="OXX469" s="27"/>
      <c r="OXY469" s="27"/>
      <c r="OXZ469" s="27"/>
      <c r="OYA469" s="27"/>
      <c r="OYB469" s="27"/>
      <c r="OYC469" s="27"/>
      <c r="OYD469" s="27"/>
      <c r="OYE469" s="27"/>
      <c r="OYF469" s="27"/>
      <c r="OYG469" s="27"/>
      <c r="OYH469" s="27"/>
      <c r="OYI469" s="27"/>
      <c r="OYJ469" s="27"/>
      <c r="OYK469" s="27"/>
      <c r="OYL469" s="27"/>
      <c r="OYM469" s="27"/>
      <c r="OYN469" s="27"/>
      <c r="OYO469" s="27"/>
      <c r="OYP469" s="27"/>
      <c r="OYQ469" s="27"/>
      <c r="OYR469" s="27"/>
      <c r="OYS469" s="27"/>
      <c r="OYT469" s="27"/>
      <c r="OYU469" s="27"/>
      <c r="OYV469" s="27"/>
      <c r="OYW469" s="27"/>
      <c r="OYX469" s="27"/>
      <c r="OYY469" s="27"/>
      <c r="OYZ469" s="27"/>
      <c r="OZA469" s="27"/>
      <c r="OZB469" s="27"/>
      <c r="OZC469" s="27"/>
      <c r="OZD469" s="27"/>
      <c r="OZE469" s="27"/>
      <c r="OZF469" s="27"/>
      <c r="OZG469" s="27"/>
      <c r="OZH469" s="27"/>
      <c r="OZI469" s="27"/>
      <c r="OZJ469" s="27"/>
      <c r="OZK469" s="27"/>
      <c r="OZL469" s="27"/>
      <c r="OZM469" s="27"/>
      <c r="OZN469" s="27"/>
      <c r="OZO469" s="27"/>
      <c r="OZP469" s="27"/>
      <c r="OZQ469" s="27"/>
      <c r="OZR469" s="27"/>
      <c r="OZS469" s="27"/>
      <c r="OZT469" s="27"/>
      <c r="OZU469" s="27"/>
      <c r="OZV469" s="27"/>
      <c r="OZW469" s="27"/>
      <c r="OZX469" s="27"/>
      <c r="OZY469" s="27"/>
      <c r="OZZ469" s="27"/>
      <c r="PAA469" s="27"/>
      <c r="PAB469" s="27"/>
      <c r="PAC469" s="27"/>
      <c r="PAD469" s="27"/>
      <c r="PAE469" s="27"/>
      <c r="PAF469" s="27"/>
      <c r="PAG469" s="27"/>
      <c r="PAH469" s="27"/>
      <c r="PAI469" s="27"/>
      <c r="PAJ469" s="27"/>
      <c r="PAK469" s="27"/>
      <c r="PAL469" s="27"/>
      <c r="PAM469" s="27"/>
      <c r="PAN469" s="27"/>
      <c r="PAO469" s="27"/>
      <c r="PAP469" s="27"/>
      <c r="PAQ469" s="27"/>
      <c r="PAR469" s="27"/>
      <c r="PAS469" s="27"/>
      <c r="PAT469" s="27"/>
      <c r="PAU469" s="27"/>
      <c r="PAV469" s="27"/>
      <c r="PAW469" s="27"/>
      <c r="PAX469" s="27"/>
      <c r="PAY469" s="27"/>
      <c r="PAZ469" s="27"/>
      <c r="PBA469" s="27"/>
      <c r="PBB469" s="27"/>
      <c r="PBC469" s="27"/>
      <c r="PBD469" s="27"/>
      <c r="PBE469" s="27"/>
      <c r="PBF469" s="27"/>
      <c r="PBG469" s="27"/>
      <c r="PBH469" s="27"/>
      <c r="PBI469" s="27"/>
      <c r="PBJ469" s="27"/>
      <c r="PBK469" s="27"/>
      <c r="PBL469" s="27"/>
      <c r="PBM469" s="27"/>
      <c r="PBN469" s="27"/>
      <c r="PBO469" s="27"/>
      <c r="PBP469" s="27"/>
      <c r="PBQ469" s="27"/>
      <c r="PBR469" s="27"/>
      <c r="PBS469" s="27"/>
      <c r="PBT469" s="27"/>
      <c r="PBU469" s="27"/>
      <c r="PBV469" s="27"/>
      <c r="PBW469" s="27"/>
      <c r="PBX469" s="27"/>
      <c r="PBY469" s="27"/>
      <c r="PBZ469" s="27"/>
      <c r="PCA469" s="27"/>
      <c r="PCB469" s="27"/>
      <c r="PCC469" s="27"/>
      <c r="PCD469" s="27"/>
      <c r="PCE469" s="27"/>
      <c r="PCF469" s="27"/>
      <c r="PCG469" s="27"/>
      <c r="PCH469" s="27"/>
      <c r="PCI469" s="27"/>
      <c r="PCJ469" s="27"/>
      <c r="PCK469" s="27"/>
      <c r="PCL469" s="27"/>
      <c r="PCM469" s="27"/>
      <c r="PCN469" s="27"/>
      <c r="PCO469" s="27"/>
      <c r="PCP469" s="27"/>
      <c r="PCQ469" s="27"/>
      <c r="PCR469" s="27"/>
      <c r="PCS469" s="27"/>
      <c r="PCT469" s="27"/>
      <c r="PCU469" s="27"/>
      <c r="PCV469" s="27"/>
      <c r="PCW469" s="27"/>
      <c r="PCX469" s="27"/>
      <c r="PCY469" s="27"/>
      <c r="PCZ469" s="27"/>
      <c r="PDA469" s="27"/>
      <c r="PDB469" s="27"/>
      <c r="PDC469" s="27"/>
      <c r="PDD469" s="27"/>
      <c r="PDE469" s="27"/>
      <c r="PDF469" s="27"/>
      <c r="PDG469" s="27"/>
      <c r="PDH469" s="27"/>
      <c r="PDI469" s="27"/>
      <c r="PDJ469" s="27"/>
      <c r="PDK469" s="27"/>
      <c r="PDL469" s="27"/>
      <c r="PDM469" s="27"/>
      <c r="PDN469" s="27"/>
      <c r="PDO469" s="27"/>
      <c r="PDP469" s="27"/>
      <c r="PDQ469" s="27"/>
      <c r="PDR469" s="27"/>
      <c r="PDS469" s="27"/>
      <c r="PDT469" s="27"/>
      <c r="PDU469" s="27"/>
      <c r="PDV469" s="27"/>
      <c r="PDW469" s="27"/>
      <c r="PDX469" s="27"/>
      <c r="PDY469" s="27"/>
      <c r="PDZ469" s="27"/>
      <c r="PEA469" s="27"/>
      <c r="PEB469" s="27"/>
      <c r="PEC469" s="27"/>
      <c r="PED469" s="27"/>
      <c r="PEE469" s="27"/>
      <c r="PEF469" s="27"/>
      <c r="PEG469" s="27"/>
      <c r="PEH469" s="27"/>
      <c r="PEI469" s="27"/>
      <c r="PEJ469" s="27"/>
      <c r="PEK469" s="27"/>
      <c r="PEL469" s="27"/>
      <c r="PEM469" s="27"/>
      <c r="PEN469" s="27"/>
      <c r="PEO469" s="27"/>
      <c r="PEP469" s="27"/>
      <c r="PEQ469" s="27"/>
      <c r="PER469" s="27"/>
      <c r="PES469" s="27"/>
      <c r="PET469" s="27"/>
      <c r="PEU469" s="27"/>
      <c r="PEV469" s="27"/>
      <c r="PEW469" s="27"/>
      <c r="PEX469" s="27"/>
      <c r="PEY469" s="27"/>
      <c r="PEZ469" s="27"/>
      <c r="PFA469" s="27"/>
      <c r="PFB469" s="27"/>
      <c r="PFC469" s="27"/>
      <c r="PFD469" s="27"/>
      <c r="PFE469" s="27"/>
      <c r="PFF469" s="27"/>
      <c r="PFG469" s="27"/>
      <c r="PFH469" s="27"/>
      <c r="PFI469" s="27"/>
      <c r="PFJ469" s="27"/>
      <c r="PFK469" s="27"/>
      <c r="PFL469" s="27"/>
      <c r="PFM469" s="27"/>
      <c r="PFN469" s="27"/>
      <c r="PFO469" s="27"/>
      <c r="PFP469" s="27"/>
      <c r="PFQ469" s="27"/>
      <c r="PFR469" s="27"/>
      <c r="PFS469" s="27"/>
      <c r="PFT469" s="27"/>
      <c r="PFU469" s="27"/>
      <c r="PFV469" s="27"/>
      <c r="PFW469" s="27"/>
      <c r="PFX469" s="27"/>
      <c r="PFY469" s="27"/>
      <c r="PFZ469" s="27"/>
      <c r="PGA469" s="27"/>
      <c r="PGB469" s="27"/>
      <c r="PGC469" s="27"/>
      <c r="PGD469" s="27"/>
      <c r="PGE469" s="27"/>
      <c r="PGF469" s="27"/>
      <c r="PGG469" s="27"/>
      <c r="PGH469" s="27"/>
      <c r="PGI469" s="27"/>
      <c r="PGJ469" s="27"/>
      <c r="PGK469" s="27"/>
      <c r="PGL469" s="27"/>
      <c r="PGM469" s="27"/>
      <c r="PGN469" s="27"/>
      <c r="PGO469" s="27"/>
      <c r="PGP469" s="27"/>
      <c r="PGQ469" s="27"/>
      <c r="PGR469" s="27"/>
      <c r="PGS469" s="27"/>
      <c r="PGT469" s="27"/>
      <c r="PGU469" s="27"/>
      <c r="PGV469" s="27"/>
      <c r="PGW469" s="27"/>
      <c r="PGX469" s="27"/>
      <c r="PGY469" s="27"/>
      <c r="PGZ469" s="27"/>
      <c r="PHA469" s="27"/>
      <c r="PHB469" s="27"/>
      <c r="PHC469" s="27"/>
      <c r="PHD469" s="27"/>
      <c r="PHE469" s="27"/>
      <c r="PHF469" s="27"/>
      <c r="PHG469" s="27"/>
      <c r="PHH469" s="27"/>
      <c r="PHI469" s="27"/>
      <c r="PHJ469" s="27"/>
      <c r="PHK469" s="27"/>
      <c r="PHL469" s="27"/>
      <c r="PHM469" s="27"/>
      <c r="PHN469" s="27"/>
      <c r="PHO469" s="27"/>
      <c r="PHP469" s="27"/>
      <c r="PHQ469" s="27"/>
      <c r="PHR469" s="27"/>
      <c r="PHS469" s="27"/>
      <c r="PHT469" s="27"/>
      <c r="PHU469" s="27"/>
      <c r="PHV469" s="27"/>
      <c r="PHW469" s="27"/>
      <c r="PHX469" s="27"/>
      <c r="PHY469" s="27"/>
      <c r="PHZ469" s="27"/>
      <c r="PIA469" s="27"/>
      <c r="PIB469" s="27"/>
      <c r="PIC469" s="27"/>
      <c r="PID469" s="27"/>
      <c r="PIE469" s="27"/>
      <c r="PIF469" s="27"/>
      <c r="PIG469" s="27"/>
      <c r="PIH469" s="27"/>
      <c r="PII469" s="27"/>
      <c r="PIJ469" s="27"/>
      <c r="PIK469" s="27"/>
      <c r="PIL469" s="27"/>
      <c r="PIM469" s="27"/>
      <c r="PIN469" s="27"/>
      <c r="PIO469" s="27"/>
      <c r="PIP469" s="27"/>
      <c r="PIQ469" s="27"/>
      <c r="PIR469" s="27"/>
      <c r="PIS469" s="27"/>
      <c r="PIT469" s="27"/>
      <c r="PIU469" s="27"/>
      <c r="PIV469" s="27"/>
      <c r="PIW469" s="27"/>
      <c r="PIX469" s="27"/>
      <c r="PIY469" s="27"/>
      <c r="PIZ469" s="27"/>
      <c r="PJA469" s="27"/>
      <c r="PJB469" s="27"/>
      <c r="PJC469" s="27"/>
      <c r="PJD469" s="27"/>
      <c r="PJE469" s="27"/>
      <c r="PJF469" s="27"/>
      <c r="PJG469" s="27"/>
      <c r="PJH469" s="27"/>
      <c r="PJI469" s="27"/>
      <c r="PJJ469" s="27"/>
      <c r="PJK469" s="27"/>
      <c r="PJL469" s="27"/>
      <c r="PJM469" s="27"/>
      <c r="PJN469" s="27"/>
      <c r="PJO469" s="27"/>
      <c r="PJP469" s="27"/>
      <c r="PJQ469" s="27"/>
      <c r="PJR469" s="27"/>
      <c r="PJS469" s="27"/>
      <c r="PJT469" s="27"/>
      <c r="PJU469" s="27"/>
      <c r="PJV469" s="27"/>
      <c r="PJW469" s="27"/>
      <c r="PJX469" s="27"/>
      <c r="PJY469" s="27"/>
      <c r="PJZ469" s="27"/>
      <c r="PKA469" s="27"/>
      <c r="PKB469" s="27"/>
      <c r="PKC469" s="27"/>
      <c r="PKD469" s="27"/>
      <c r="PKE469" s="27"/>
      <c r="PKF469" s="27"/>
      <c r="PKG469" s="27"/>
      <c r="PKH469" s="27"/>
      <c r="PKI469" s="27"/>
      <c r="PKJ469" s="27"/>
      <c r="PKK469" s="27"/>
      <c r="PKL469" s="27"/>
      <c r="PKM469" s="27"/>
      <c r="PKN469" s="27"/>
      <c r="PKO469" s="27"/>
      <c r="PKP469" s="27"/>
      <c r="PKQ469" s="27"/>
      <c r="PKR469" s="27"/>
      <c r="PKS469" s="27"/>
      <c r="PKT469" s="27"/>
      <c r="PKU469" s="27"/>
      <c r="PKV469" s="27"/>
      <c r="PKW469" s="27"/>
      <c r="PKX469" s="27"/>
      <c r="PKY469" s="27"/>
      <c r="PKZ469" s="27"/>
      <c r="PLA469" s="27"/>
      <c r="PLB469" s="27"/>
      <c r="PLC469" s="27"/>
      <c r="PLD469" s="27"/>
      <c r="PLE469" s="27"/>
      <c r="PLF469" s="27"/>
      <c r="PLG469" s="27"/>
      <c r="PLH469" s="27"/>
      <c r="PLI469" s="27"/>
      <c r="PLJ469" s="27"/>
      <c r="PLK469" s="27"/>
      <c r="PLL469" s="27"/>
      <c r="PLM469" s="27"/>
      <c r="PLN469" s="27"/>
      <c r="PLO469" s="27"/>
      <c r="PLP469" s="27"/>
      <c r="PLQ469" s="27"/>
      <c r="PLR469" s="27"/>
      <c r="PLS469" s="27"/>
      <c r="PLT469" s="27"/>
      <c r="PLU469" s="27"/>
      <c r="PLV469" s="27"/>
      <c r="PLW469" s="27"/>
      <c r="PLX469" s="27"/>
      <c r="PLY469" s="27"/>
      <c r="PLZ469" s="27"/>
      <c r="PMA469" s="27"/>
      <c r="PMB469" s="27"/>
      <c r="PMC469" s="27"/>
      <c r="PMD469" s="27"/>
      <c r="PME469" s="27"/>
      <c r="PMF469" s="27"/>
      <c r="PMG469" s="27"/>
      <c r="PMH469" s="27"/>
      <c r="PMI469" s="27"/>
      <c r="PMJ469" s="27"/>
      <c r="PMK469" s="27"/>
      <c r="PML469" s="27"/>
      <c r="PMM469" s="27"/>
      <c r="PMN469" s="27"/>
      <c r="PMO469" s="27"/>
      <c r="PMP469" s="27"/>
      <c r="PMQ469" s="27"/>
      <c r="PMR469" s="27"/>
      <c r="PMS469" s="27"/>
      <c r="PMT469" s="27"/>
      <c r="PMU469" s="27"/>
      <c r="PMV469" s="27"/>
      <c r="PMW469" s="27"/>
      <c r="PMX469" s="27"/>
      <c r="PMY469" s="27"/>
      <c r="PMZ469" s="27"/>
      <c r="PNA469" s="27"/>
      <c r="PNB469" s="27"/>
      <c r="PNC469" s="27"/>
      <c r="PND469" s="27"/>
      <c r="PNE469" s="27"/>
      <c r="PNF469" s="27"/>
      <c r="PNG469" s="27"/>
      <c r="PNH469" s="27"/>
      <c r="PNI469" s="27"/>
      <c r="PNJ469" s="27"/>
      <c r="PNK469" s="27"/>
      <c r="PNL469" s="27"/>
      <c r="PNM469" s="27"/>
      <c r="PNN469" s="27"/>
      <c r="PNO469" s="27"/>
      <c r="PNP469" s="27"/>
      <c r="PNQ469" s="27"/>
      <c r="PNR469" s="27"/>
      <c r="PNS469" s="27"/>
      <c r="PNT469" s="27"/>
      <c r="PNU469" s="27"/>
      <c r="PNV469" s="27"/>
      <c r="PNW469" s="27"/>
      <c r="PNX469" s="27"/>
      <c r="PNY469" s="27"/>
      <c r="PNZ469" s="27"/>
      <c r="POA469" s="27"/>
      <c r="POB469" s="27"/>
      <c r="POC469" s="27"/>
      <c r="POD469" s="27"/>
      <c r="POE469" s="27"/>
      <c r="POF469" s="27"/>
      <c r="POG469" s="27"/>
      <c r="POH469" s="27"/>
      <c r="POI469" s="27"/>
      <c r="POJ469" s="27"/>
      <c r="POK469" s="27"/>
      <c r="POL469" s="27"/>
      <c r="POM469" s="27"/>
      <c r="PON469" s="27"/>
      <c r="POO469" s="27"/>
      <c r="POP469" s="27"/>
      <c r="POQ469" s="27"/>
      <c r="POR469" s="27"/>
      <c r="POS469" s="27"/>
      <c r="POT469" s="27"/>
      <c r="POU469" s="27"/>
      <c r="POV469" s="27"/>
      <c r="POW469" s="27"/>
      <c r="POX469" s="27"/>
      <c r="POY469" s="27"/>
      <c r="POZ469" s="27"/>
      <c r="PPA469" s="27"/>
      <c r="PPB469" s="27"/>
      <c r="PPC469" s="27"/>
      <c r="PPD469" s="27"/>
      <c r="PPE469" s="27"/>
      <c r="PPF469" s="27"/>
      <c r="PPG469" s="27"/>
      <c r="PPH469" s="27"/>
      <c r="PPI469" s="27"/>
      <c r="PPJ469" s="27"/>
      <c r="PPK469" s="27"/>
      <c r="PPL469" s="27"/>
      <c r="PPM469" s="27"/>
      <c r="PPN469" s="27"/>
      <c r="PPO469" s="27"/>
      <c r="PPP469" s="27"/>
      <c r="PPQ469" s="27"/>
      <c r="PPR469" s="27"/>
      <c r="PPS469" s="27"/>
      <c r="PPT469" s="27"/>
      <c r="PPU469" s="27"/>
      <c r="PPV469" s="27"/>
      <c r="PPW469" s="27"/>
      <c r="PPX469" s="27"/>
      <c r="PPY469" s="27"/>
      <c r="PPZ469" s="27"/>
      <c r="PQA469" s="27"/>
      <c r="PQB469" s="27"/>
      <c r="PQC469" s="27"/>
      <c r="PQD469" s="27"/>
      <c r="PQE469" s="27"/>
      <c r="PQF469" s="27"/>
      <c r="PQG469" s="27"/>
      <c r="PQH469" s="27"/>
      <c r="PQI469" s="27"/>
      <c r="PQJ469" s="27"/>
      <c r="PQK469" s="27"/>
      <c r="PQL469" s="27"/>
      <c r="PQM469" s="27"/>
      <c r="PQN469" s="27"/>
      <c r="PQO469" s="27"/>
      <c r="PQP469" s="27"/>
      <c r="PQQ469" s="27"/>
      <c r="PQR469" s="27"/>
      <c r="PQS469" s="27"/>
      <c r="PQT469" s="27"/>
      <c r="PQU469" s="27"/>
      <c r="PQV469" s="27"/>
      <c r="PQW469" s="27"/>
      <c r="PQX469" s="27"/>
      <c r="PQY469" s="27"/>
      <c r="PQZ469" s="27"/>
      <c r="PRA469" s="27"/>
      <c r="PRB469" s="27"/>
      <c r="PRC469" s="27"/>
      <c r="PRD469" s="27"/>
      <c r="PRE469" s="27"/>
      <c r="PRF469" s="27"/>
      <c r="PRG469" s="27"/>
      <c r="PRH469" s="27"/>
      <c r="PRI469" s="27"/>
      <c r="PRJ469" s="27"/>
      <c r="PRK469" s="27"/>
      <c r="PRL469" s="27"/>
      <c r="PRM469" s="27"/>
      <c r="PRN469" s="27"/>
      <c r="PRO469" s="27"/>
      <c r="PRP469" s="27"/>
      <c r="PRQ469" s="27"/>
      <c r="PRR469" s="27"/>
      <c r="PRS469" s="27"/>
      <c r="PRT469" s="27"/>
      <c r="PRU469" s="27"/>
      <c r="PRV469" s="27"/>
      <c r="PRW469" s="27"/>
      <c r="PRX469" s="27"/>
      <c r="PRY469" s="27"/>
      <c r="PRZ469" s="27"/>
      <c r="PSA469" s="27"/>
      <c r="PSB469" s="27"/>
      <c r="PSC469" s="27"/>
      <c r="PSD469" s="27"/>
      <c r="PSE469" s="27"/>
      <c r="PSF469" s="27"/>
      <c r="PSG469" s="27"/>
      <c r="PSH469" s="27"/>
      <c r="PSI469" s="27"/>
      <c r="PSJ469" s="27"/>
      <c r="PSK469" s="27"/>
      <c r="PSL469" s="27"/>
      <c r="PSM469" s="27"/>
      <c r="PSN469" s="27"/>
      <c r="PSO469" s="27"/>
      <c r="PSP469" s="27"/>
      <c r="PSQ469" s="27"/>
      <c r="PSR469" s="27"/>
      <c r="PSS469" s="27"/>
      <c r="PST469" s="27"/>
      <c r="PSU469" s="27"/>
      <c r="PSV469" s="27"/>
      <c r="PSW469" s="27"/>
      <c r="PSX469" s="27"/>
      <c r="PSY469" s="27"/>
      <c r="PSZ469" s="27"/>
      <c r="PTA469" s="27"/>
      <c r="PTB469" s="27"/>
      <c r="PTC469" s="27"/>
      <c r="PTD469" s="27"/>
      <c r="PTE469" s="27"/>
      <c r="PTF469" s="27"/>
      <c r="PTG469" s="27"/>
      <c r="PTH469" s="27"/>
      <c r="PTI469" s="27"/>
      <c r="PTJ469" s="27"/>
      <c r="PTK469" s="27"/>
      <c r="PTL469" s="27"/>
      <c r="PTM469" s="27"/>
      <c r="PTN469" s="27"/>
      <c r="PTO469" s="27"/>
      <c r="PTP469" s="27"/>
      <c r="PTQ469" s="27"/>
      <c r="PTR469" s="27"/>
      <c r="PTS469" s="27"/>
      <c r="PTT469" s="27"/>
      <c r="PTU469" s="27"/>
      <c r="PTV469" s="27"/>
      <c r="PTW469" s="27"/>
      <c r="PTX469" s="27"/>
      <c r="PTY469" s="27"/>
      <c r="PTZ469" s="27"/>
      <c r="PUA469" s="27"/>
      <c r="PUB469" s="27"/>
      <c r="PUC469" s="27"/>
      <c r="PUD469" s="27"/>
      <c r="PUE469" s="27"/>
      <c r="PUF469" s="27"/>
      <c r="PUG469" s="27"/>
      <c r="PUH469" s="27"/>
      <c r="PUI469" s="27"/>
      <c r="PUJ469" s="27"/>
      <c r="PUK469" s="27"/>
      <c r="PUL469" s="27"/>
      <c r="PUM469" s="27"/>
      <c r="PUN469" s="27"/>
      <c r="PUO469" s="27"/>
      <c r="PUP469" s="27"/>
      <c r="PUQ469" s="27"/>
      <c r="PUR469" s="27"/>
      <c r="PUS469" s="27"/>
      <c r="PUT469" s="27"/>
      <c r="PUU469" s="27"/>
      <c r="PUV469" s="27"/>
      <c r="PUW469" s="27"/>
      <c r="PUX469" s="27"/>
      <c r="PUY469" s="27"/>
      <c r="PUZ469" s="27"/>
      <c r="PVA469" s="27"/>
      <c r="PVB469" s="27"/>
      <c r="PVC469" s="27"/>
      <c r="PVD469" s="27"/>
      <c r="PVE469" s="27"/>
      <c r="PVF469" s="27"/>
      <c r="PVG469" s="27"/>
      <c r="PVH469" s="27"/>
      <c r="PVI469" s="27"/>
      <c r="PVJ469" s="27"/>
      <c r="PVK469" s="27"/>
      <c r="PVL469" s="27"/>
      <c r="PVM469" s="27"/>
      <c r="PVN469" s="27"/>
      <c r="PVO469" s="27"/>
      <c r="PVP469" s="27"/>
      <c r="PVQ469" s="27"/>
      <c r="PVR469" s="27"/>
      <c r="PVS469" s="27"/>
      <c r="PVT469" s="27"/>
      <c r="PVU469" s="27"/>
      <c r="PVV469" s="27"/>
      <c r="PVW469" s="27"/>
      <c r="PVX469" s="27"/>
      <c r="PVY469" s="27"/>
      <c r="PVZ469" s="27"/>
      <c r="PWA469" s="27"/>
      <c r="PWB469" s="27"/>
      <c r="PWC469" s="27"/>
      <c r="PWD469" s="27"/>
      <c r="PWE469" s="27"/>
      <c r="PWF469" s="27"/>
      <c r="PWG469" s="27"/>
      <c r="PWH469" s="27"/>
      <c r="PWI469" s="27"/>
      <c r="PWJ469" s="27"/>
      <c r="PWK469" s="27"/>
      <c r="PWL469" s="27"/>
      <c r="PWM469" s="27"/>
      <c r="PWN469" s="27"/>
      <c r="PWO469" s="27"/>
      <c r="PWP469" s="27"/>
      <c r="PWQ469" s="27"/>
      <c r="PWR469" s="27"/>
      <c r="PWS469" s="27"/>
      <c r="PWT469" s="27"/>
      <c r="PWU469" s="27"/>
      <c r="PWV469" s="27"/>
      <c r="PWW469" s="27"/>
      <c r="PWX469" s="27"/>
      <c r="PWY469" s="27"/>
      <c r="PWZ469" s="27"/>
      <c r="PXA469" s="27"/>
      <c r="PXB469" s="27"/>
      <c r="PXC469" s="27"/>
      <c r="PXD469" s="27"/>
      <c r="PXE469" s="27"/>
      <c r="PXF469" s="27"/>
      <c r="PXG469" s="27"/>
      <c r="PXH469" s="27"/>
      <c r="PXI469" s="27"/>
      <c r="PXJ469" s="27"/>
      <c r="PXK469" s="27"/>
      <c r="PXL469" s="27"/>
      <c r="PXM469" s="27"/>
      <c r="PXN469" s="27"/>
      <c r="PXO469" s="27"/>
      <c r="PXP469" s="27"/>
      <c r="PXQ469" s="27"/>
      <c r="PXR469" s="27"/>
      <c r="PXS469" s="27"/>
      <c r="PXT469" s="27"/>
      <c r="PXU469" s="27"/>
      <c r="PXV469" s="27"/>
      <c r="PXW469" s="27"/>
      <c r="PXX469" s="27"/>
      <c r="PXY469" s="27"/>
      <c r="PXZ469" s="27"/>
      <c r="PYA469" s="27"/>
      <c r="PYB469" s="27"/>
      <c r="PYC469" s="27"/>
      <c r="PYD469" s="27"/>
      <c r="PYE469" s="27"/>
      <c r="PYF469" s="27"/>
      <c r="PYG469" s="27"/>
      <c r="PYH469" s="27"/>
      <c r="PYI469" s="27"/>
      <c r="PYJ469" s="27"/>
      <c r="PYK469" s="27"/>
      <c r="PYL469" s="27"/>
      <c r="PYM469" s="27"/>
      <c r="PYN469" s="27"/>
      <c r="PYO469" s="27"/>
      <c r="PYP469" s="27"/>
      <c r="PYQ469" s="27"/>
      <c r="PYR469" s="27"/>
      <c r="PYS469" s="27"/>
      <c r="PYT469" s="27"/>
      <c r="PYU469" s="27"/>
      <c r="PYV469" s="27"/>
      <c r="PYW469" s="27"/>
      <c r="PYX469" s="27"/>
      <c r="PYY469" s="27"/>
      <c r="PYZ469" s="27"/>
      <c r="PZA469" s="27"/>
      <c r="PZB469" s="27"/>
      <c r="PZC469" s="27"/>
      <c r="PZD469" s="27"/>
      <c r="PZE469" s="27"/>
      <c r="PZF469" s="27"/>
      <c r="PZG469" s="27"/>
      <c r="PZH469" s="27"/>
      <c r="PZI469" s="27"/>
      <c r="PZJ469" s="27"/>
      <c r="PZK469" s="27"/>
      <c r="PZL469" s="27"/>
      <c r="PZM469" s="27"/>
      <c r="PZN469" s="27"/>
      <c r="PZO469" s="27"/>
      <c r="PZP469" s="27"/>
      <c r="PZQ469" s="27"/>
      <c r="PZR469" s="27"/>
      <c r="PZS469" s="27"/>
      <c r="PZT469" s="27"/>
      <c r="PZU469" s="27"/>
      <c r="PZV469" s="27"/>
      <c r="PZW469" s="27"/>
      <c r="PZX469" s="27"/>
      <c r="PZY469" s="27"/>
      <c r="PZZ469" s="27"/>
      <c r="QAA469" s="27"/>
      <c r="QAB469" s="27"/>
      <c r="QAC469" s="27"/>
      <c r="QAD469" s="27"/>
      <c r="QAE469" s="27"/>
      <c r="QAF469" s="27"/>
      <c r="QAG469" s="27"/>
      <c r="QAH469" s="27"/>
      <c r="QAI469" s="27"/>
      <c r="QAJ469" s="27"/>
      <c r="QAK469" s="27"/>
      <c r="QAL469" s="27"/>
      <c r="QAM469" s="27"/>
      <c r="QAN469" s="27"/>
      <c r="QAO469" s="27"/>
      <c r="QAP469" s="27"/>
      <c r="QAQ469" s="27"/>
      <c r="QAR469" s="27"/>
      <c r="QAS469" s="27"/>
      <c r="QAT469" s="27"/>
      <c r="QAU469" s="27"/>
      <c r="QAV469" s="27"/>
      <c r="QAW469" s="27"/>
      <c r="QAX469" s="27"/>
      <c r="QAY469" s="27"/>
      <c r="QAZ469" s="27"/>
      <c r="QBA469" s="27"/>
      <c r="QBB469" s="27"/>
      <c r="QBC469" s="27"/>
      <c r="QBD469" s="27"/>
      <c r="QBE469" s="27"/>
      <c r="QBF469" s="27"/>
      <c r="QBG469" s="27"/>
      <c r="QBH469" s="27"/>
      <c r="QBI469" s="27"/>
      <c r="QBJ469" s="27"/>
      <c r="QBK469" s="27"/>
      <c r="QBL469" s="27"/>
      <c r="QBM469" s="27"/>
      <c r="QBN469" s="27"/>
      <c r="QBO469" s="27"/>
      <c r="QBP469" s="27"/>
      <c r="QBQ469" s="27"/>
      <c r="QBR469" s="27"/>
      <c r="QBS469" s="27"/>
      <c r="QBT469" s="27"/>
      <c r="QBU469" s="27"/>
      <c r="QBV469" s="27"/>
      <c r="QBW469" s="27"/>
      <c r="QBX469" s="27"/>
      <c r="QBY469" s="27"/>
      <c r="QBZ469" s="27"/>
      <c r="QCA469" s="27"/>
      <c r="QCB469" s="27"/>
      <c r="QCC469" s="27"/>
      <c r="QCD469" s="27"/>
      <c r="QCE469" s="27"/>
      <c r="QCF469" s="27"/>
      <c r="QCG469" s="27"/>
      <c r="QCH469" s="27"/>
      <c r="QCI469" s="27"/>
      <c r="QCJ469" s="27"/>
      <c r="QCK469" s="27"/>
      <c r="QCL469" s="27"/>
      <c r="QCM469" s="27"/>
      <c r="QCN469" s="27"/>
      <c r="QCO469" s="27"/>
      <c r="QCP469" s="27"/>
      <c r="QCQ469" s="27"/>
      <c r="QCR469" s="27"/>
      <c r="QCS469" s="27"/>
      <c r="QCT469" s="27"/>
      <c r="QCU469" s="27"/>
      <c r="QCV469" s="27"/>
      <c r="QCW469" s="27"/>
      <c r="QCX469" s="27"/>
      <c r="QCY469" s="27"/>
      <c r="QCZ469" s="27"/>
      <c r="QDA469" s="27"/>
      <c r="QDB469" s="27"/>
      <c r="QDC469" s="27"/>
      <c r="QDD469" s="27"/>
      <c r="QDE469" s="27"/>
      <c r="QDF469" s="27"/>
      <c r="QDG469" s="27"/>
      <c r="QDH469" s="27"/>
      <c r="QDI469" s="27"/>
      <c r="QDJ469" s="27"/>
      <c r="QDK469" s="27"/>
      <c r="QDL469" s="27"/>
      <c r="QDM469" s="27"/>
      <c r="QDN469" s="27"/>
      <c r="QDO469" s="27"/>
      <c r="QDP469" s="27"/>
      <c r="QDQ469" s="27"/>
      <c r="QDR469" s="27"/>
      <c r="QDS469" s="27"/>
      <c r="QDT469" s="27"/>
      <c r="QDU469" s="27"/>
      <c r="QDV469" s="27"/>
      <c r="QDW469" s="27"/>
      <c r="QDX469" s="27"/>
      <c r="QDY469" s="27"/>
      <c r="QDZ469" s="27"/>
      <c r="QEA469" s="27"/>
      <c r="QEB469" s="27"/>
      <c r="QEC469" s="27"/>
      <c r="QED469" s="27"/>
      <c r="QEE469" s="27"/>
      <c r="QEF469" s="27"/>
      <c r="QEG469" s="27"/>
      <c r="QEH469" s="27"/>
      <c r="QEI469" s="27"/>
      <c r="QEJ469" s="27"/>
      <c r="QEK469" s="27"/>
      <c r="QEL469" s="27"/>
      <c r="QEM469" s="27"/>
      <c r="QEN469" s="27"/>
      <c r="QEO469" s="27"/>
      <c r="QEP469" s="27"/>
      <c r="QEQ469" s="27"/>
      <c r="QER469" s="27"/>
      <c r="QES469" s="27"/>
      <c r="QET469" s="27"/>
      <c r="QEU469" s="27"/>
      <c r="QEV469" s="27"/>
      <c r="QEW469" s="27"/>
      <c r="QEX469" s="27"/>
      <c r="QEY469" s="27"/>
      <c r="QEZ469" s="27"/>
      <c r="QFA469" s="27"/>
      <c r="QFB469" s="27"/>
      <c r="QFC469" s="27"/>
      <c r="QFD469" s="27"/>
      <c r="QFE469" s="27"/>
      <c r="QFF469" s="27"/>
      <c r="QFG469" s="27"/>
      <c r="QFH469" s="27"/>
      <c r="QFI469" s="27"/>
      <c r="QFJ469" s="27"/>
      <c r="QFK469" s="27"/>
      <c r="QFL469" s="27"/>
      <c r="QFM469" s="27"/>
      <c r="QFN469" s="27"/>
      <c r="QFO469" s="27"/>
      <c r="QFP469" s="27"/>
      <c r="QFQ469" s="27"/>
      <c r="QFR469" s="27"/>
      <c r="QFS469" s="27"/>
      <c r="QFT469" s="27"/>
      <c r="QFU469" s="27"/>
      <c r="QFV469" s="27"/>
      <c r="QFW469" s="27"/>
      <c r="QFX469" s="27"/>
      <c r="QFY469" s="27"/>
      <c r="QFZ469" s="27"/>
      <c r="QGA469" s="27"/>
      <c r="QGB469" s="27"/>
      <c r="QGC469" s="27"/>
      <c r="QGD469" s="27"/>
      <c r="QGE469" s="27"/>
      <c r="QGF469" s="27"/>
      <c r="QGG469" s="27"/>
      <c r="QGH469" s="27"/>
      <c r="QGI469" s="27"/>
      <c r="QGJ469" s="27"/>
      <c r="QGK469" s="27"/>
      <c r="QGL469" s="27"/>
      <c r="QGM469" s="27"/>
      <c r="QGN469" s="27"/>
      <c r="QGO469" s="27"/>
      <c r="QGP469" s="27"/>
      <c r="QGQ469" s="27"/>
      <c r="QGR469" s="27"/>
      <c r="QGS469" s="27"/>
      <c r="QGT469" s="27"/>
      <c r="QGU469" s="27"/>
      <c r="QGV469" s="27"/>
      <c r="QGW469" s="27"/>
      <c r="QGX469" s="27"/>
      <c r="QGY469" s="27"/>
      <c r="QGZ469" s="27"/>
      <c r="QHA469" s="27"/>
      <c r="QHB469" s="27"/>
      <c r="QHC469" s="27"/>
      <c r="QHD469" s="27"/>
      <c r="QHE469" s="27"/>
      <c r="QHF469" s="27"/>
      <c r="QHG469" s="27"/>
      <c r="QHH469" s="27"/>
      <c r="QHI469" s="27"/>
      <c r="QHJ469" s="27"/>
      <c r="QHK469" s="27"/>
      <c r="QHL469" s="27"/>
      <c r="QHM469" s="27"/>
      <c r="QHN469" s="27"/>
      <c r="QHO469" s="27"/>
      <c r="QHP469" s="27"/>
      <c r="QHQ469" s="27"/>
      <c r="QHR469" s="27"/>
      <c r="QHS469" s="27"/>
      <c r="QHT469" s="27"/>
      <c r="QHU469" s="27"/>
      <c r="QHV469" s="27"/>
      <c r="QHW469" s="27"/>
      <c r="QHX469" s="27"/>
      <c r="QHY469" s="27"/>
      <c r="QHZ469" s="27"/>
      <c r="QIA469" s="27"/>
      <c r="QIB469" s="27"/>
      <c r="QIC469" s="27"/>
      <c r="QID469" s="27"/>
      <c r="QIE469" s="27"/>
      <c r="QIF469" s="27"/>
      <c r="QIG469" s="27"/>
      <c r="QIH469" s="27"/>
      <c r="QII469" s="27"/>
      <c r="QIJ469" s="27"/>
      <c r="QIK469" s="27"/>
      <c r="QIL469" s="27"/>
      <c r="QIM469" s="27"/>
      <c r="QIN469" s="27"/>
      <c r="QIO469" s="27"/>
      <c r="QIP469" s="27"/>
      <c r="QIQ469" s="27"/>
      <c r="QIR469" s="27"/>
      <c r="QIS469" s="27"/>
      <c r="QIT469" s="27"/>
      <c r="QIU469" s="27"/>
      <c r="QIV469" s="27"/>
      <c r="QIW469" s="27"/>
      <c r="QIX469" s="27"/>
      <c r="QIY469" s="27"/>
      <c r="QIZ469" s="27"/>
      <c r="QJA469" s="27"/>
      <c r="QJB469" s="27"/>
      <c r="QJC469" s="27"/>
      <c r="QJD469" s="27"/>
      <c r="QJE469" s="27"/>
      <c r="QJF469" s="27"/>
      <c r="QJG469" s="27"/>
      <c r="QJH469" s="27"/>
      <c r="QJI469" s="27"/>
      <c r="QJJ469" s="27"/>
      <c r="QJK469" s="27"/>
      <c r="QJL469" s="27"/>
      <c r="QJM469" s="27"/>
      <c r="QJN469" s="27"/>
      <c r="QJO469" s="27"/>
      <c r="QJP469" s="27"/>
      <c r="QJQ469" s="27"/>
      <c r="QJR469" s="27"/>
      <c r="QJS469" s="27"/>
      <c r="QJT469" s="27"/>
      <c r="QJU469" s="27"/>
      <c r="QJV469" s="27"/>
      <c r="QJW469" s="27"/>
      <c r="QJX469" s="27"/>
      <c r="QJY469" s="27"/>
      <c r="QJZ469" s="27"/>
      <c r="QKA469" s="27"/>
      <c r="QKB469" s="27"/>
      <c r="QKC469" s="27"/>
      <c r="QKD469" s="27"/>
      <c r="QKE469" s="27"/>
      <c r="QKF469" s="27"/>
      <c r="QKG469" s="27"/>
      <c r="QKH469" s="27"/>
      <c r="QKI469" s="27"/>
      <c r="QKJ469" s="27"/>
      <c r="QKK469" s="27"/>
      <c r="QKL469" s="27"/>
      <c r="QKM469" s="27"/>
      <c r="QKN469" s="27"/>
      <c r="QKO469" s="27"/>
      <c r="QKP469" s="27"/>
      <c r="QKQ469" s="27"/>
      <c r="QKR469" s="27"/>
      <c r="QKS469" s="27"/>
      <c r="QKT469" s="27"/>
      <c r="QKU469" s="27"/>
      <c r="QKV469" s="27"/>
      <c r="QKW469" s="27"/>
      <c r="QKX469" s="27"/>
      <c r="QKY469" s="27"/>
      <c r="QKZ469" s="27"/>
      <c r="QLA469" s="27"/>
      <c r="QLB469" s="27"/>
      <c r="QLC469" s="27"/>
      <c r="QLD469" s="27"/>
      <c r="QLE469" s="27"/>
      <c r="QLF469" s="27"/>
      <c r="QLG469" s="27"/>
      <c r="QLH469" s="27"/>
      <c r="QLI469" s="27"/>
      <c r="QLJ469" s="27"/>
      <c r="QLK469" s="27"/>
      <c r="QLL469" s="27"/>
      <c r="QLM469" s="27"/>
      <c r="QLN469" s="27"/>
      <c r="QLO469" s="27"/>
      <c r="QLP469" s="27"/>
      <c r="QLQ469" s="27"/>
      <c r="QLR469" s="27"/>
      <c r="QLS469" s="27"/>
      <c r="QLT469" s="27"/>
      <c r="QLU469" s="27"/>
      <c r="QLV469" s="27"/>
      <c r="QLW469" s="27"/>
      <c r="QLX469" s="27"/>
      <c r="QLY469" s="27"/>
      <c r="QLZ469" s="27"/>
      <c r="QMA469" s="27"/>
      <c r="QMB469" s="27"/>
      <c r="QMC469" s="27"/>
      <c r="QMD469" s="27"/>
      <c r="QME469" s="27"/>
      <c r="QMF469" s="27"/>
      <c r="QMG469" s="27"/>
      <c r="QMH469" s="27"/>
      <c r="QMI469" s="27"/>
      <c r="QMJ469" s="27"/>
      <c r="QMK469" s="27"/>
      <c r="QML469" s="27"/>
      <c r="QMM469" s="27"/>
      <c r="QMN469" s="27"/>
      <c r="QMO469" s="27"/>
      <c r="QMP469" s="27"/>
      <c r="QMQ469" s="27"/>
      <c r="QMR469" s="27"/>
      <c r="QMS469" s="27"/>
      <c r="QMT469" s="27"/>
      <c r="QMU469" s="27"/>
      <c r="QMV469" s="27"/>
      <c r="QMW469" s="27"/>
      <c r="QMX469" s="27"/>
      <c r="QMY469" s="27"/>
      <c r="QMZ469" s="27"/>
      <c r="QNA469" s="27"/>
      <c r="QNB469" s="27"/>
      <c r="QNC469" s="27"/>
      <c r="QND469" s="27"/>
      <c r="QNE469" s="27"/>
      <c r="QNF469" s="27"/>
      <c r="QNG469" s="27"/>
      <c r="QNH469" s="27"/>
      <c r="QNI469" s="27"/>
      <c r="QNJ469" s="27"/>
      <c r="QNK469" s="27"/>
      <c r="QNL469" s="27"/>
      <c r="QNM469" s="27"/>
      <c r="QNN469" s="27"/>
      <c r="QNO469" s="27"/>
      <c r="QNP469" s="27"/>
      <c r="QNQ469" s="27"/>
      <c r="QNR469" s="27"/>
      <c r="QNS469" s="27"/>
      <c r="QNT469" s="27"/>
      <c r="QNU469" s="27"/>
      <c r="QNV469" s="27"/>
      <c r="QNW469" s="27"/>
      <c r="QNX469" s="27"/>
      <c r="QNY469" s="27"/>
      <c r="QNZ469" s="27"/>
      <c r="QOA469" s="27"/>
      <c r="QOB469" s="27"/>
      <c r="QOC469" s="27"/>
      <c r="QOD469" s="27"/>
      <c r="QOE469" s="27"/>
      <c r="QOF469" s="27"/>
      <c r="QOG469" s="27"/>
      <c r="QOH469" s="27"/>
      <c r="QOI469" s="27"/>
      <c r="QOJ469" s="27"/>
      <c r="QOK469" s="27"/>
      <c r="QOL469" s="27"/>
      <c r="QOM469" s="27"/>
      <c r="QON469" s="27"/>
      <c r="QOO469" s="27"/>
      <c r="QOP469" s="27"/>
      <c r="QOQ469" s="27"/>
      <c r="QOR469" s="27"/>
      <c r="QOS469" s="27"/>
      <c r="QOT469" s="27"/>
      <c r="QOU469" s="27"/>
      <c r="QOV469" s="27"/>
      <c r="QOW469" s="27"/>
      <c r="QOX469" s="27"/>
      <c r="QOY469" s="27"/>
      <c r="QOZ469" s="27"/>
      <c r="QPA469" s="27"/>
      <c r="QPB469" s="27"/>
      <c r="QPC469" s="27"/>
      <c r="QPD469" s="27"/>
      <c r="QPE469" s="27"/>
      <c r="QPF469" s="27"/>
      <c r="QPG469" s="27"/>
      <c r="QPH469" s="27"/>
      <c r="QPI469" s="27"/>
      <c r="QPJ469" s="27"/>
      <c r="QPK469" s="27"/>
      <c r="QPL469" s="27"/>
      <c r="QPM469" s="27"/>
      <c r="QPN469" s="27"/>
      <c r="QPO469" s="27"/>
      <c r="QPP469" s="27"/>
      <c r="QPQ469" s="27"/>
      <c r="QPR469" s="27"/>
      <c r="QPS469" s="27"/>
      <c r="QPT469" s="27"/>
      <c r="QPU469" s="27"/>
      <c r="QPV469" s="27"/>
      <c r="QPW469" s="27"/>
      <c r="QPX469" s="27"/>
      <c r="QPY469" s="27"/>
      <c r="QPZ469" s="27"/>
      <c r="QQA469" s="27"/>
      <c r="QQB469" s="27"/>
      <c r="QQC469" s="27"/>
      <c r="QQD469" s="27"/>
      <c r="QQE469" s="27"/>
      <c r="QQF469" s="27"/>
      <c r="QQG469" s="27"/>
      <c r="QQH469" s="27"/>
      <c r="QQI469" s="27"/>
      <c r="QQJ469" s="27"/>
      <c r="QQK469" s="27"/>
      <c r="QQL469" s="27"/>
      <c r="QQM469" s="27"/>
      <c r="QQN469" s="27"/>
      <c r="QQO469" s="27"/>
      <c r="QQP469" s="27"/>
      <c r="QQQ469" s="27"/>
      <c r="QQR469" s="27"/>
      <c r="QQS469" s="27"/>
      <c r="QQT469" s="27"/>
      <c r="QQU469" s="27"/>
      <c r="QQV469" s="27"/>
      <c r="QQW469" s="27"/>
      <c r="QQX469" s="27"/>
      <c r="QQY469" s="27"/>
      <c r="QQZ469" s="27"/>
      <c r="QRA469" s="27"/>
      <c r="QRB469" s="27"/>
      <c r="QRC469" s="27"/>
      <c r="QRD469" s="27"/>
      <c r="QRE469" s="27"/>
      <c r="QRF469" s="27"/>
      <c r="QRG469" s="27"/>
      <c r="QRH469" s="27"/>
      <c r="QRI469" s="27"/>
      <c r="QRJ469" s="27"/>
      <c r="QRK469" s="27"/>
      <c r="QRL469" s="27"/>
      <c r="QRM469" s="27"/>
      <c r="QRN469" s="27"/>
      <c r="QRO469" s="27"/>
      <c r="QRP469" s="27"/>
      <c r="QRQ469" s="27"/>
      <c r="QRR469" s="27"/>
      <c r="QRS469" s="27"/>
      <c r="QRT469" s="27"/>
      <c r="QRU469" s="27"/>
      <c r="QRV469" s="27"/>
      <c r="QRW469" s="27"/>
      <c r="QRX469" s="27"/>
      <c r="QRY469" s="27"/>
      <c r="QRZ469" s="27"/>
      <c r="QSA469" s="27"/>
      <c r="QSB469" s="27"/>
      <c r="QSC469" s="27"/>
      <c r="QSD469" s="27"/>
      <c r="QSE469" s="27"/>
      <c r="QSF469" s="27"/>
      <c r="QSG469" s="27"/>
      <c r="QSH469" s="27"/>
      <c r="QSI469" s="27"/>
      <c r="QSJ469" s="27"/>
      <c r="QSK469" s="27"/>
      <c r="QSL469" s="27"/>
      <c r="QSM469" s="27"/>
      <c r="QSN469" s="27"/>
      <c r="QSO469" s="27"/>
      <c r="QSP469" s="27"/>
      <c r="QSQ469" s="27"/>
      <c r="QSR469" s="27"/>
      <c r="QSS469" s="27"/>
      <c r="QST469" s="27"/>
      <c r="QSU469" s="27"/>
      <c r="QSV469" s="27"/>
      <c r="QSW469" s="27"/>
      <c r="QSX469" s="27"/>
      <c r="QSY469" s="27"/>
      <c r="QSZ469" s="27"/>
      <c r="QTA469" s="27"/>
      <c r="QTB469" s="27"/>
      <c r="QTC469" s="27"/>
      <c r="QTD469" s="27"/>
      <c r="QTE469" s="27"/>
      <c r="QTF469" s="27"/>
      <c r="QTG469" s="27"/>
      <c r="QTH469" s="27"/>
      <c r="QTI469" s="27"/>
      <c r="QTJ469" s="27"/>
      <c r="QTK469" s="27"/>
      <c r="QTL469" s="27"/>
      <c r="QTM469" s="27"/>
      <c r="QTN469" s="27"/>
      <c r="QTO469" s="27"/>
      <c r="QTP469" s="27"/>
      <c r="QTQ469" s="27"/>
      <c r="QTR469" s="27"/>
      <c r="QTS469" s="27"/>
      <c r="QTT469" s="27"/>
      <c r="QTU469" s="27"/>
      <c r="QTV469" s="27"/>
      <c r="QTW469" s="27"/>
      <c r="QTX469" s="27"/>
      <c r="QTY469" s="27"/>
      <c r="QTZ469" s="27"/>
      <c r="QUA469" s="27"/>
      <c r="QUB469" s="27"/>
      <c r="QUC469" s="27"/>
      <c r="QUD469" s="27"/>
      <c r="QUE469" s="27"/>
      <c r="QUF469" s="27"/>
      <c r="QUG469" s="27"/>
      <c r="QUH469" s="27"/>
      <c r="QUI469" s="27"/>
      <c r="QUJ469" s="27"/>
      <c r="QUK469" s="27"/>
      <c r="QUL469" s="27"/>
      <c r="QUM469" s="27"/>
      <c r="QUN469" s="27"/>
      <c r="QUO469" s="27"/>
      <c r="QUP469" s="27"/>
      <c r="QUQ469" s="27"/>
      <c r="QUR469" s="27"/>
      <c r="QUS469" s="27"/>
      <c r="QUT469" s="27"/>
      <c r="QUU469" s="27"/>
      <c r="QUV469" s="27"/>
      <c r="QUW469" s="27"/>
      <c r="QUX469" s="27"/>
      <c r="QUY469" s="27"/>
      <c r="QUZ469" s="27"/>
      <c r="QVA469" s="27"/>
      <c r="QVB469" s="27"/>
      <c r="QVC469" s="27"/>
      <c r="QVD469" s="27"/>
      <c r="QVE469" s="27"/>
      <c r="QVF469" s="27"/>
      <c r="QVG469" s="27"/>
      <c r="QVH469" s="27"/>
      <c r="QVI469" s="27"/>
      <c r="QVJ469" s="27"/>
      <c r="QVK469" s="27"/>
      <c r="QVL469" s="27"/>
      <c r="QVM469" s="27"/>
      <c r="QVN469" s="27"/>
      <c r="QVO469" s="27"/>
      <c r="QVP469" s="27"/>
      <c r="QVQ469" s="27"/>
      <c r="QVR469" s="27"/>
      <c r="QVS469" s="27"/>
      <c r="QVT469" s="27"/>
      <c r="QVU469" s="27"/>
      <c r="QVV469" s="27"/>
      <c r="QVW469" s="27"/>
      <c r="QVX469" s="27"/>
      <c r="QVY469" s="27"/>
      <c r="QVZ469" s="27"/>
      <c r="QWA469" s="27"/>
      <c r="QWB469" s="27"/>
      <c r="QWC469" s="27"/>
      <c r="QWD469" s="27"/>
      <c r="QWE469" s="27"/>
      <c r="QWF469" s="27"/>
      <c r="QWG469" s="27"/>
      <c r="QWH469" s="27"/>
      <c r="QWI469" s="27"/>
      <c r="QWJ469" s="27"/>
      <c r="QWK469" s="27"/>
      <c r="QWL469" s="27"/>
      <c r="QWM469" s="27"/>
      <c r="QWN469" s="27"/>
      <c r="QWO469" s="27"/>
      <c r="QWP469" s="27"/>
      <c r="QWQ469" s="27"/>
      <c r="QWR469" s="27"/>
      <c r="QWS469" s="27"/>
      <c r="QWT469" s="27"/>
      <c r="QWU469" s="27"/>
      <c r="QWV469" s="27"/>
      <c r="QWW469" s="27"/>
      <c r="QWX469" s="27"/>
      <c r="QWY469" s="27"/>
      <c r="QWZ469" s="27"/>
      <c r="QXA469" s="27"/>
      <c r="QXB469" s="27"/>
      <c r="QXC469" s="27"/>
      <c r="QXD469" s="27"/>
      <c r="QXE469" s="27"/>
      <c r="QXF469" s="27"/>
      <c r="QXG469" s="27"/>
      <c r="QXH469" s="27"/>
      <c r="QXI469" s="27"/>
      <c r="QXJ469" s="27"/>
      <c r="QXK469" s="27"/>
      <c r="QXL469" s="27"/>
      <c r="QXM469" s="27"/>
      <c r="QXN469" s="27"/>
      <c r="QXO469" s="27"/>
      <c r="QXP469" s="27"/>
      <c r="QXQ469" s="27"/>
      <c r="QXR469" s="27"/>
      <c r="QXS469" s="27"/>
      <c r="QXT469" s="27"/>
      <c r="QXU469" s="27"/>
      <c r="QXV469" s="27"/>
      <c r="QXW469" s="27"/>
      <c r="QXX469" s="27"/>
      <c r="QXY469" s="27"/>
      <c r="QXZ469" s="27"/>
      <c r="QYA469" s="27"/>
      <c r="QYB469" s="27"/>
      <c r="QYC469" s="27"/>
      <c r="QYD469" s="27"/>
      <c r="QYE469" s="27"/>
      <c r="QYF469" s="27"/>
      <c r="QYG469" s="27"/>
      <c r="QYH469" s="27"/>
      <c r="QYI469" s="27"/>
      <c r="QYJ469" s="27"/>
      <c r="QYK469" s="27"/>
      <c r="QYL469" s="27"/>
      <c r="QYM469" s="27"/>
      <c r="QYN469" s="27"/>
      <c r="QYO469" s="27"/>
      <c r="QYP469" s="27"/>
      <c r="QYQ469" s="27"/>
      <c r="QYR469" s="27"/>
      <c r="QYS469" s="27"/>
      <c r="QYT469" s="27"/>
      <c r="QYU469" s="27"/>
      <c r="QYV469" s="27"/>
      <c r="QYW469" s="27"/>
      <c r="QYX469" s="27"/>
      <c r="QYY469" s="27"/>
      <c r="QYZ469" s="27"/>
      <c r="QZA469" s="27"/>
      <c r="QZB469" s="27"/>
      <c r="QZC469" s="27"/>
      <c r="QZD469" s="27"/>
      <c r="QZE469" s="27"/>
      <c r="QZF469" s="27"/>
      <c r="QZG469" s="27"/>
      <c r="QZH469" s="27"/>
      <c r="QZI469" s="27"/>
      <c r="QZJ469" s="27"/>
      <c r="QZK469" s="27"/>
      <c r="QZL469" s="27"/>
      <c r="QZM469" s="27"/>
      <c r="QZN469" s="27"/>
      <c r="QZO469" s="27"/>
      <c r="QZP469" s="27"/>
      <c r="QZQ469" s="27"/>
      <c r="QZR469" s="27"/>
      <c r="QZS469" s="27"/>
      <c r="QZT469" s="27"/>
      <c r="QZU469" s="27"/>
      <c r="QZV469" s="27"/>
      <c r="QZW469" s="27"/>
      <c r="QZX469" s="27"/>
      <c r="QZY469" s="27"/>
      <c r="QZZ469" s="27"/>
      <c r="RAA469" s="27"/>
      <c r="RAB469" s="27"/>
      <c r="RAC469" s="27"/>
      <c r="RAD469" s="27"/>
      <c r="RAE469" s="27"/>
      <c r="RAF469" s="27"/>
      <c r="RAG469" s="27"/>
      <c r="RAH469" s="27"/>
      <c r="RAI469" s="27"/>
      <c r="RAJ469" s="27"/>
      <c r="RAK469" s="27"/>
      <c r="RAL469" s="27"/>
      <c r="RAM469" s="27"/>
      <c r="RAN469" s="27"/>
      <c r="RAO469" s="27"/>
      <c r="RAP469" s="27"/>
      <c r="RAQ469" s="27"/>
      <c r="RAR469" s="27"/>
      <c r="RAS469" s="27"/>
      <c r="RAT469" s="27"/>
      <c r="RAU469" s="27"/>
      <c r="RAV469" s="27"/>
      <c r="RAW469" s="27"/>
      <c r="RAX469" s="27"/>
      <c r="RAY469" s="27"/>
      <c r="RAZ469" s="27"/>
      <c r="RBA469" s="27"/>
      <c r="RBB469" s="27"/>
      <c r="RBC469" s="27"/>
      <c r="RBD469" s="27"/>
      <c r="RBE469" s="27"/>
      <c r="RBF469" s="27"/>
      <c r="RBG469" s="27"/>
      <c r="RBH469" s="27"/>
      <c r="RBI469" s="27"/>
      <c r="RBJ469" s="27"/>
      <c r="RBK469" s="27"/>
      <c r="RBL469" s="27"/>
      <c r="RBM469" s="27"/>
      <c r="RBN469" s="27"/>
      <c r="RBO469" s="27"/>
      <c r="RBP469" s="27"/>
      <c r="RBQ469" s="27"/>
      <c r="RBR469" s="27"/>
      <c r="RBS469" s="27"/>
      <c r="RBT469" s="27"/>
      <c r="RBU469" s="27"/>
      <c r="RBV469" s="27"/>
      <c r="RBW469" s="27"/>
      <c r="RBX469" s="27"/>
      <c r="RBY469" s="27"/>
      <c r="RBZ469" s="27"/>
      <c r="RCA469" s="27"/>
      <c r="RCB469" s="27"/>
      <c r="RCC469" s="27"/>
      <c r="RCD469" s="27"/>
      <c r="RCE469" s="27"/>
      <c r="RCF469" s="27"/>
      <c r="RCG469" s="27"/>
      <c r="RCH469" s="27"/>
      <c r="RCI469" s="27"/>
      <c r="RCJ469" s="27"/>
      <c r="RCK469" s="27"/>
      <c r="RCL469" s="27"/>
      <c r="RCM469" s="27"/>
      <c r="RCN469" s="27"/>
      <c r="RCO469" s="27"/>
      <c r="RCP469" s="27"/>
      <c r="RCQ469" s="27"/>
      <c r="RCR469" s="27"/>
      <c r="RCS469" s="27"/>
      <c r="RCT469" s="27"/>
      <c r="RCU469" s="27"/>
      <c r="RCV469" s="27"/>
      <c r="RCW469" s="27"/>
      <c r="RCX469" s="27"/>
      <c r="RCY469" s="27"/>
      <c r="RCZ469" s="27"/>
      <c r="RDA469" s="27"/>
      <c r="RDB469" s="27"/>
      <c r="RDC469" s="27"/>
      <c r="RDD469" s="27"/>
      <c r="RDE469" s="27"/>
      <c r="RDF469" s="27"/>
      <c r="RDG469" s="27"/>
      <c r="RDH469" s="27"/>
      <c r="RDI469" s="27"/>
      <c r="RDJ469" s="27"/>
      <c r="RDK469" s="27"/>
      <c r="RDL469" s="27"/>
      <c r="RDM469" s="27"/>
      <c r="RDN469" s="27"/>
      <c r="RDO469" s="27"/>
      <c r="RDP469" s="27"/>
      <c r="RDQ469" s="27"/>
      <c r="RDR469" s="27"/>
      <c r="RDS469" s="27"/>
      <c r="RDT469" s="27"/>
      <c r="RDU469" s="27"/>
      <c r="RDV469" s="27"/>
      <c r="RDW469" s="27"/>
      <c r="RDX469" s="27"/>
      <c r="RDY469" s="27"/>
      <c r="RDZ469" s="27"/>
      <c r="REA469" s="27"/>
      <c r="REB469" s="27"/>
      <c r="REC469" s="27"/>
      <c r="RED469" s="27"/>
      <c r="REE469" s="27"/>
      <c r="REF469" s="27"/>
      <c r="REG469" s="27"/>
      <c r="REH469" s="27"/>
      <c r="REI469" s="27"/>
      <c r="REJ469" s="27"/>
      <c r="REK469" s="27"/>
      <c r="REL469" s="27"/>
      <c r="REM469" s="27"/>
      <c r="REN469" s="27"/>
      <c r="REO469" s="27"/>
      <c r="REP469" s="27"/>
      <c r="REQ469" s="27"/>
      <c r="RER469" s="27"/>
      <c r="RES469" s="27"/>
      <c r="RET469" s="27"/>
      <c r="REU469" s="27"/>
      <c r="REV469" s="27"/>
      <c r="REW469" s="27"/>
      <c r="REX469" s="27"/>
      <c r="REY469" s="27"/>
      <c r="REZ469" s="27"/>
      <c r="RFA469" s="27"/>
      <c r="RFB469" s="27"/>
      <c r="RFC469" s="27"/>
      <c r="RFD469" s="27"/>
      <c r="RFE469" s="27"/>
      <c r="RFF469" s="27"/>
      <c r="RFG469" s="27"/>
      <c r="RFH469" s="27"/>
      <c r="RFI469" s="27"/>
      <c r="RFJ469" s="27"/>
      <c r="RFK469" s="27"/>
      <c r="RFL469" s="27"/>
      <c r="RFM469" s="27"/>
      <c r="RFN469" s="27"/>
      <c r="RFO469" s="27"/>
      <c r="RFP469" s="27"/>
      <c r="RFQ469" s="27"/>
      <c r="RFR469" s="27"/>
      <c r="RFS469" s="27"/>
      <c r="RFT469" s="27"/>
      <c r="RFU469" s="27"/>
      <c r="RFV469" s="27"/>
      <c r="RFW469" s="27"/>
      <c r="RFX469" s="27"/>
      <c r="RFY469" s="27"/>
      <c r="RFZ469" s="27"/>
      <c r="RGA469" s="27"/>
      <c r="RGB469" s="27"/>
      <c r="RGC469" s="27"/>
      <c r="RGD469" s="27"/>
      <c r="RGE469" s="27"/>
      <c r="RGF469" s="27"/>
      <c r="RGG469" s="27"/>
      <c r="RGH469" s="27"/>
      <c r="RGI469" s="27"/>
      <c r="RGJ469" s="27"/>
      <c r="RGK469" s="27"/>
      <c r="RGL469" s="27"/>
      <c r="RGM469" s="27"/>
      <c r="RGN469" s="27"/>
      <c r="RGO469" s="27"/>
      <c r="RGP469" s="27"/>
      <c r="RGQ469" s="27"/>
      <c r="RGR469" s="27"/>
      <c r="RGS469" s="27"/>
      <c r="RGT469" s="27"/>
      <c r="RGU469" s="27"/>
      <c r="RGV469" s="27"/>
      <c r="RGW469" s="27"/>
      <c r="RGX469" s="27"/>
      <c r="RGY469" s="27"/>
      <c r="RGZ469" s="27"/>
      <c r="RHA469" s="27"/>
      <c r="RHB469" s="27"/>
      <c r="RHC469" s="27"/>
      <c r="RHD469" s="27"/>
      <c r="RHE469" s="27"/>
      <c r="RHF469" s="27"/>
      <c r="RHG469" s="27"/>
      <c r="RHH469" s="27"/>
      <c r="RHI469" s="27"/>
      <c r="RHJ469" s="27"/>
      <c r="RHK469" s="27"/>
      <c r="RHL469" s="27"/>
      <c r="RHM469" s="27"/>
      <c r="RHN469" s="27"/>
      <c r="RHO469" s="27"/>
      <c r="RHP469" s="27"/>
      <c r="RHQ469" s="27"/>
      <c r="RHR469" s="27"/>
      <c r="RHS469" s="27"/>
      <c r="RHT469" s="27"/>
      <c r="RHU469" s="27"/>
      <c r="RHV469" s="27"/>
      <c r="RHW469" s="27"/>
      <c r="RHX469" s="27"/>
      <c r="RHY469" s="27"/>
      <c r="RHZ469" s="27"/>
      <c r="RIA469" s="27"/>
      <c r="RIB469" s="27"/>
      <c r="RIC469" s="27"/>
      <c r="RID469" s="27"/>
      <c r="RIE469" s="27"/>
      <c r="RIF469" s="27"/>
      <c r="RIG469" s="27"/>
      <c r="RIH469" s="27"/>
      <c r="RII469" s="27"/>
      <c r="RIJ469" s="27"/>
      <c r="RIK469" s="27"/>
      <c r="RIL469" s="27"/>
      <c r="RIM469" s="27"/>
      <c r="RIN469" s="27"/>
      <c r="RIO469" s="27"/>
      <c r="RIP469" s="27"/>
      <c r="RIQ469" s="27"/>
      <c r="RIR469" s="27"/>
      <c r="RIS469" s="27"/>
      <c r="RIT469" s="27"/>
      <c r="RIU469" s="27"/>
      <c r="RIV469" s="27"/>
      <c r="RIW469" s="27"/>
      <c r="RIX469" s="27"/>
      <c r="RIY469" s="27"/>
      <c r="RIZ469" s="27"/>
      <c r="RJA469" s="27"/>
      <c r="RJB469" s="27"/>
      <c r="RJC469" s="27"/>
      <c r="RJD469" s="27"/>
      <c r="RJE469" s="27"/>
      <c r="RJF469" s="27"/>
      <c r="RJG469" s="27"/>
      <c r="RJH469" s="27"/>
      <c r="RJI469" s="27"/>
      <c r="RJJ469" s="27"/>
      <c r="RJK469" s="27"/>
      <c r="RJL469" s="27"/>
      <c r="RJM469" s="27"/>
      <c r="RJN469" s="27"/>
      <c r="RJO469" s="27"/>
      <c r="RJP469" s="27"/>
      <c r="RJQ469" s="27"/>
      <c r="RJR469" s="27"/>
      <c r="RJS469" s="27"/>
      <c r="RJT469" s="27"/>
      <c r="RJU469" s="27"/>
      <c r="RJV469" s="27"/>
      <c r="RJW469" s="27"/>
      <c r="RJX469" s="27"/>
      <c r="RJY469" s="27"/>
      <c r="RJZ469" s="27"/>
      <c r="RKA469" s="27"/>
      <c r="RKB469" s="27"/>
      <c r="RKC469" s="27"/>
      <c r="RKD469" s="27"/>
      <c r="RKE469" s="27"/>
      <c r="RKF469" s="27"/>
      <c r="RKG469" s="27"/>
      <c r="RKH469" s="27"/>
      <c r="RKI469" s="27"/>
      <c r="RKJ469" s="27"/>
      <c r="RKK469" s="27"/>
      <c r="RKL469" s="27"/>
      <c r="RKM469" s="27"/>
      <c r="RKN469" s="27"/>
      <c r="RKO469" s="27"/>
      <c r="RKP469" s="27"/>
      <c r="RKQ469" s="27"/>
      <c r="RKR469" s="27"/>
      <c r="RKS469" s="27"/>
      <c r="RKT469" s="27"/>
      <c r="RKU469" s="27"/>
      <c r="RKV469" s="27"/>
      <c r="RKW469" s="27"/>
      <c r="RKX469" s="27"/>
      <c r="RKY469" s="27"/>
      <c r="RKZ469" s="27"/>
      <c r="RLA469" s="27"/>
      <c r="RLB469" s="27"/>
      <c r="RLC469" s="27"/>
      <c r="RLD469" s="27"/>
      <c r="RLE469" s="27"/>
      <c r="RLF469" s="27"/>
      <c r="RLG469" s="27"/>
      <c r="RLH469" s="27"/>
      <c r="RLI469" s="27"/>
      <c r="RLJ469" s="27"/>
      <c r="RLK469" s="27"/>
      <c r="RLL469" s="27"/>
      <c r="RLM469" s="27"/>
      <c r="RLN469" s="27"/>
      <c r="RLO469" s="27"/>
      <c r="RLP469" s="27"/>
      <c r="RLQ469" s="27"/>
      <c r="RLR469" s="27"/>
      <c r="RLS469" s="27"/>
      <c r="RLT469" s="27"/>
      <c r="RLU469" s="27"/>
      <c r="RLV469" s="27"/>
      <c r="RLW469" s="27"/>
      <c r="RLX469" s="27"/>
      <c r="RLY469" s="27"/>
      <c r="RLZ469" s="27"/>
      <c r="RMA469" s="27"/>
      <c r="RMB469" s="27"/>
      <c r="RMC469" s="27"/>
      <c r="RMD469" s="27"/>
      <c r="RME469" s="27"/>
      <c r="RMF469" s="27"/>
      <c r="RMG469" s="27"/>
      <c r="RMH469" s="27"/>
      <c r="RMI469" s="27"/>
      <c r="RMJ469" s="27"/>
      <c r="RMK469" s="27"/>
      <c r="RML469" s="27"/>
      <c r="RMM469" s="27"/>
      <c r="RMN469" s="27"/>
      <c r="RMO469" s="27"/>
      <c r="RMP469" s="27"/>
      <c r="RMQ469" s="27"/>
      <c r="RMR469" s="27"/>
      <c r="RMS469" s="27"/>
      <c r="RMT469" s="27"/>
      <c r="RMU469" s="27"/>
      <c r="RMV469" s="27"/>
      <c r="RMW469" s="27"/>
      <c r="RMX469" s="27"/>
      <c r="RMY469" s="27"/>
      <c r="RMZ469" s="27"/>
      <c r="RNA469" s="27"/>
      <c r="RNB469" s="27"/>
      <c r="RNC469" s="27"/>
      <c r="RND469" s="27"/>
      <c r="RNE469" s="27"/>
      <c r="RNF469" s="27"/>
      <c r="RNG469" s="27"/>
      <c r="RNH469" s="27"/>
      <c r="RNI469" s="27"/>
      <c r="RNJ469" s="27"/>
      <c r="RNK469" s="27"/>
      <c r="RNL469" s="27"/>
      <c r="RNM469" s="27"/>
      <c r="RNN469" s="27"/>
      <c r="RNO469" s="27"/>
      <c r="RNP469" s="27"/>
      <c r="RNQ469" s="27"/>
      <c r="RNR469" s="27"/>
      <c r="RNS469" s="27"/>
      <c r="RNT469" s="27"/>
      <c r="RNU469" s="27"/>
      <c r="RNV469" s="27"/>
      <c r="RNW469" s="27"/>
      <c r="RNX469" s="27"/>
      <c r="RNY469" s="27"/>
      <c r="RNZ469" s="27"/>
      <c r="ROA469" s="27"/>
      <c r="ROB469" s="27"/>
      <c r="ROC469" s="27"/>
      <c r="ROD469" s="27"/>
      <c r="ROE469" s="27"/>
      <c r="ROF469" s="27"/>
      <c r="ROG469" s="27"/>
      <c r="ROH469" s="27"/>
      <c r="ROI469" s="27"/>
      <c r="ROJ469" s="27"/>
      <c r="ROK469" s="27"/>
      <c r="ROL469" s="27"/>
      <c r="ROM469" s="27"/>
      <c r="RON469" s="27"/>
      <c r="ROO469" s="27"/>
      <c r="ROP469" s="27"/>
      <c r="ROQ469" s="27"/>
      <c r="ROR469" s="27"/>
      <c r="ROS469" s="27"/>
      <c r="ROT469" s="27"/>
      <c r="ROU469" s="27"/>
      <c r="ROV469" s="27"/>
      <c r="ROW469" s="27"/>
      <c r="ROX469" s="27"/>
      <c r="ROY469" s="27"/>
      <c r="ROZ469" s="27"/>
      <c r="RPA469" s="27"/>
      <c r="RPB469" s="27"/>
      <c r="RPC469" s="27"/>
      <c r="RPD469" s="27"/>
      <c r="RPE469" s="27"/>
      <c r="RPF469" s="27"/>
      <c r="RPG469" s="27"/>
      <c r="RPH469" s="27"/>
      <c r="RPI469" s="27"/>
      <c r="RPJ469" s="27"/>
      <c r="RPK469" s="27"/>
      <c r="RPL469" s="27"/>
      <c r="RPM469" s="27"/>
      <c r="RPN469" s="27"/>
      <c r="RPO469" s="27"/>
      <c r="RPP469" s="27"/>
      <c r="RPQ469" s="27"/>
      <c r="RPR469" s="27"/>
      <c r="RPS469" s="27"/>
      <c r="RPT469" s="27"/>
      <c r="RPU469" s="27"/>
      <c r="RPV469" s="27"/>
      <c r="RPW469" s="27"/>
      <c r="RPX469" s="27"/>
      <c r="RPY469" s="27"/>
      <c r="RPZ469" s="27"/>
      <c r="RQA469" s="27"/>
      <c r="RQB469" s="27"/>
      <c r="RQC469" s="27"/>
      <c r="RQD469" s="27"/>
      <c r="RQE469" s="27"/>
      <c r="RQF469" s="27"/>
      <c r="RQG469" s="27"/>
      <c r="RQH469" s="27"/>
      <c r="RQI469" s="27"/>
      <c r="RQJ469" s="27"/>
      <c r="RQK469" s="27"/>
      <c r="RQL469" s="27"/>
      <c r="RQM469" s="27"/>
      <c r="RQN469" s="27"/>
      <c r="RQO469" s="27"/>
      <c r="RQP469" s="27"/>
      <c r="RQQ469" s="27"/>
      <c r="RQR469" s="27"/>
      <c r="RQS469" s="27"/>
      <c r="RQT469" s="27"/>
      <c r="RQU469" s="27"/>
      <c r="RQV469" s="27"/>
      <c r="RQW469" s="27"/>
      <c r="RQX469" s="27"/>
      <c r="RQY469" s="27"/>
      <c r="RQZ469" s="27"/>
      <c r="RRA469" s="27"/>
      <c r="RRB469" s="27"/>
      <c r="RRC469" s="27"/>
      <c r="RRD469" s="27"/>
      <c r="RRE469" s="27"/>
      <c r="RRF469" s="27"/>
      <c r="RRG469" s="27"/>
      <c r="RRH469" s="27"/>
      <c r="RRI469" s="27"/>
      <c r="RRJ469" s="27"/>
      <c r="RRK469" s="27"/>
      <c r="RRL469" s="27"/>
      <c r="RRM469" s="27"/>
      <c r="RRN469" s="27"/>
      <c r="RRO469" s="27"/>
      <c r="RRP469" s="27"/>
      <c r="RRQ469" s="27"/>
      <c r="RRR469" s="27"/>
      <c r="RRS469" s="27"/>
      <c r="RRT469" s="27"/>
      <c r="RRU469" s="27"/>
      <c r="RRV469" s="27"/>
      <c r="RRW469" s="27"/>
      <c r="RRX469" s="27"/>
      <c r="RRY469" s="27"/>
      <c r="RRZ469" s="27"/>
      <c r="RSA469" s="27"/>
      <c r="RSB469" s="27"/>
      <c r="RSC469" s="27"/>
      <c r="RSD469" s="27"/>
      <c r="RSE469" s="27"/>
      <c r="RSF469" s="27"/>
      <c r="RSG469" s="27"/>
      <c r="RSH469" s="27"/>
      <c r="RSI469" s="27"/>
      <c r="RSJ469" s="27"/>
      <c r="RSK469" s="27"/>
      <c r="RSL469" s="27"/>
      <c r="RSM469" s="27"/>
      <c r="RSN469" s="27"/>
      <c r="RSO469" s="27"/>
      <c r="RSP469" s="27"/>
      <c r="RSQ469" s="27"/>
      <c r="RSR469" s="27"/>
      <c r="RSS469" s="27"/>
      <c r="RST469" s="27"/>
      <c r="RSU469" s="27"/>
      <c r="RSV469" s="27"/>
      <c r="RSW469" s="27"/>
      <c r="RSX469" s="27"/>
      <c r="RSY469" s="27"/>
      <c r="RSZ469" s="27"/>
      <c r="RTA469" s="27"/>
      <c r="RTB469" s="27"/>
      <c r="RTC469" s="27"/>
      <c r="RTD469" s="27"/>
      <c r="RTE469" s="27"/>
      <c r="RTF469" s="27"/>
      <c r="RTG469" s="27"/>
      <c r="RTH469" s="27"/>
      <c r="RTI469" s="27"/>
      <c r="RTJ469" s="27"/>
      <c r="RTK469" s="27"/>
      <c r="RTL469" s="27"/>
      <c r="RTM469" s="27"/>
      <c r="RTN469" s="27"/>
      <c r="RTO469" s="27"/>
      <c r="RTP469" s="27"/>
      <c r="RTQ469" s="27"/>
      <c r="RTR469" s="27"/>
      <c r="RTS469" s="27"/>
      <c r="RTT469" s="27"/>
      <c r="RTU469" s="27"/>
      <c r="RTV469" s="27"/>
      <c r="RTW469" s="27"/>
      <c r="RTX469" s="27"/>
      <c r="RTY469" s="27"/>
      <c r="RTZ469" s="27"/>
      <c r="RUA469" s="27"/>
      <c r="RUB469" s="27"/>
      <c r="RUC469" s="27"/>
      <c r="RUD469" s="27"/>
      <c r="RUE469" s="27"/>
      <c r="RUF469" s="27"/>
      <c r="RUG469" s="27"/>
      <c r="RUH469" s="27"/>
      <c r="RUI469" s="27"/>
      <c r="RUJ469" s="27"/>
      <c r="RUK469" s="27"/>
      <c r="RUL469" s="27"/>
      <c r="RUM469" s="27"/>
      <c r="RUN469" s="27"/>
      <c r="RUO469" s="27"/>
      <c r="RUP469" s="27"/>
      <c r="RUQ469" s="27"/>
      <c r="RUR469" s="27"/>
      <c r="RUS469" s="27"/>
      <c r="RUT469" s="27"/>
      <c r="RUU469" s="27"/>
      <c r="RUV469" s="27"/>
      <c r="RUW469" s="27"/>
      <c r="RUX469" s="27"/>
      <c r="RUY469" s="27"/>
      <c r="RUZ469" s="27"/>
      <c r="RVA469" s="27"/>
      <c r="RVB469" s="27"/>
      <c r="RVC469" s="27"/>
      <c r="RVD469" s="27"/>
      <c r="RVE469" s="27"/>
      <c r="RVF469" s="27"/>
      <c r="RVG469" s="27"/>
      <c r="RVH469" s="27"/>
      <c r="RVI469" s="27"/>
      <c r="RVJ469" s="27"/>
      <c r="RVK469" s="27"/>
      <c r="RVL469" s="27"/>
      <c r="RVM469" s="27"/>
      <c r="RVN469" s="27"/>
      <c r="RVO469" s="27"/>
      <c r="RVP469" s="27"/>
      <c r="RVQ469" s="27"/>
      <c r="RVR469" s="27"/>
      <c r="RVS469" s="27"/>
      <c r="RVT469" s="27"/>
      <c r="RVU469" s="27"/>
      <c r="RVV469" s="27"/>
      <c r="RVW469" s="27"/>
      <c r="RVX469" s="27"/>
      <c r="RVY469" s="27"/>
      <c r="RVZ469" s="27"/>
      <c r="RWA469" s="27"/>
      <c r="RWB469" s="27"/>
      <c r="RWC469" s="27"/>
      <c r="RWD469" s="27"/>
      <c r="RWE469" s="27"/>
      <c r="RWF469" s="27"/>
      <c r="RWG469" s="27"/>
      <c r="RWH469" s="27"/>
      <c r="RWI469" s="27"/>
      <c r="RWJ469" s="27"/>
      <c r="RWK469" s="27"/>
      <c r="RWL469" s="27"/>
      <c r="RWM469" s="27"/>
      <c r="RWN469" s="27"/>
      <c r="RWO469" s="27"/>
      <c r="RWP469" s="27"/>
      <c r="RWQ469" s="27"/>
      <c r="RWR469" s="27"/>
      <c r="RWS469" s="27"/>
      <c r="RWT469" s="27"/>
      <c r="RWU469" s="27"/>
      <c r="RWV469" s="27"/>
      <c r="RWW469" s="27"/>
      <c r="RWX469" s="27"/>
      <c r="RWY469" s="27"/>
      <c r="RWZ469" s="27"/>
      <c r="RXA469" s="27"/>
      <c r="RXB469" s="27"/>
      <c r="RXC469" s="27"/>
      <c r="RXD469" s="27"/>
      <c r="RXE469" s="27"/>
      <c r="RXF469" s="27"/>
      <c r="RXG469" s="27"/>
      <c r="RXH469" s="27"/>
      <c r="RXI469" s="27"/>
      <c r="RXJ469" s="27"/>
      <c r="RXK469" s="27"/>
      <c r="RXL469" s="27"/>
      <c r="RXM469" s="27"/>
      <c r="RXN469" s="27"/>
      <c r="RXO469" s="27"/>
      <c r="RXP469" s="27"/>
      <c r="RXQ469" s="27"/>
      <c r="RXR469" s="27"/>
      <c r="RXS469" s="27"/>
      <c r="RXT469" s="27"/>
      <c r="RXU469" s="27"/>
      <c r="RXV469" s="27"/>
      <c r="RXW469" s="27"/>
      <c r="RXX469" s="27"/>
      <c r="RXY469" s="27"/>
      <c r="RXZ469" s="27"/>
      <c r="RYA469" s="27"/>
      <c r="RYB469" s="27"/>
      <c r="RYC469" s="27"/>
      <c r="RYD469" s="27"/>
      <c r="RYE469" s="27"/>
      <c r="RYF469" s="27"/>
      <c r="RYG469" s="27"/>
      <c r="RYH469" s="27"/>
      <c r="RYI469" s="27"/>
      <c r="RYJ469" s="27"/>
      <c r="RYK469" s="27"/>
      <c r="RYL469" s="27"/>
      <c r="RYM469" s="27"/>
      <c r="RYN469" s="27"/>
      <c r="RYO469" s="27"/>
      <c r="RYP469" s="27"/>
      <c r="RYQ469" s="27"/>
      <c r="RYR469" s="27"/>
      <c r="RYS469" s="27"/>
      <c r="RYT469" s="27"/>
      <c r="RYU469" s="27"/>
      <c r="RYV469" s="27"/>
      <c r="RYW469" s="27"/>
      <c r="RYX469" s="27"/>
      <c r="RYY469" s="27"/>
      <c r="RYZ469" s="27"/>
      <c r="RZA469" s="27"/>
      <c r="RZB469" s="27"/>
      <c r="RZC469" s="27"/>
      <c r="RZD469" s="27"/>
      <c r="RZE469" s="27"/>
      <c r="RZF469" s="27"/>
      <c r="RZG469" s="27"/>
      <c r="RZH469" s="27"/>
      <c r="RZI469" s="27"/>
      <c r="RZJ469" s="27"/>
      <c r="RZK469" s="27"/>
      <c r="RZL469" s="27"/>
      <c r="RZM469" s="27"/>
      <c r="RZN469" s="27"/>
      <c r="RZO469" s="27"/>
      <c r="RZP469" s="27"/>
      <c r="RZQ469" s="27"/>
      <c r="RZR469" s="27"/>
      <c r="RZS469" s="27"/>
      <c r="RZT469" s="27"/>
      <c r="RZU469" s="27"/>
      <c r="RZV469" s="27"/>
      <c r="RZW469" s="27"/>
      <c r="RZX469" s="27"/>
      <c r="RZY469" s="27"/>
      <c r="RZZ469" s="27"/>
      <c r="SAA469" s="27"/>
      <c r="SAB469" s="27"/>
      <c r="SAC469" s="27"/>
      <c r="SAD469" s="27"/>
      <c r="SAE469" s="27"/>
      <c r="SAF469" s="27"/>
      <c r="SAG469" s="27"/>
      <c r="SAH469" s="27"/>
      <c r="SAI469" s="27"/>
      <c r="SAJ469" s="27"/>
      <c r="SAK469" s="27"/>
      <c r="SAL469" s="27"/>
      <c r="SAM469" s="27"/>
      <c r="SAN469" s="27"/>
      <c r="SAO469" s="27"/>
      <c r="SAP469" s="27"/>
      <c r="SAQ469" s="27"/>
      <c r="SAR469" s="27"/>
      <c r="SAS469" s="27"/>
      <c r="SAT469" s="27"/>
      <c r="SAU469" s="27"/>
      <c r="SAV469" s="27"/>
      <c r="SAW469" s="27"/>
      <c r="SAX469" s="27"/>
      <c r="SAY469" s="27"/>
      <c r="SAZ469" s="27"/>
      <c r="SBA469" s="27"/>
      <c r="SBB469" s="27"/>
      <c r="SBC469" s="27"/>
      <c r="SBD469" s="27"/>
      <c r="SBE469" s="27"/>
      <c r="SBF469" s="27"/>
      <c r="SBG469" s="27"/>
      <c r="SBH469" s="27"/>
      <c r="SBI469" s="27"/>
      <c r="SBJ469" s="27"/>
      <c r="SBK469" s="27"/>
      <c r="SBL469" s="27"/>
      <c r="SBM469" s="27"/>
      <c r="SBN469" s="27"/>
      <c r="SBO469" s="27"/>
      <c r="SBP469" s="27"/>
      <c r="SBQ469" s="27"/>
      <c r="SBR469" s="27"/>
      <c r="SBS469" s="27"/>
      <c r="SBT469" s="27"/>
      <c r="SBU469" s="27"/>
      <c r="SBV469" s="27"/>
      <c r="SBW469" s="27"/>
      <c r="SBX469" s="27"/>
      <c r="SBY469" s="27"/>
      <c r="SBZ469" s="27"/>
      <c r="SCA469" s="27"/>
      <c r="SCB469" s="27"/>
      <c r="SCC469" s="27"/>
      <c r="SCD469" s="27"/>
      <c r="SCE469" s="27"/>
      <c r="SCF469" s="27"/>
      <c r="SCG469" s="27"/>
      <c r="SCH469" s="27"/>
      <c r="SCI469" s="27"/>
      <c r="SCJ469" s="27"/>
      <c r="SCK469" s="27"/>
      <c r="SCL469" s="27"/>
      <c r="SCM469" s="27"/>
      <c r="SCN469" s="27"/>
      <c r="SCO469" s="27"/>
      <c r="SCP469" s="27"/>
      <c r="SCQ469" s="27"/>
      <c r="SCR469" s="27"/>
      <c r="SCS469" s="27"/>
      <c r="SCT469" s="27"/>
      <c r="SCU469" s="27"/>
      <c r="SCV469" s="27"/>
      <c r="SCW469" s="27"/>
      <c r="SCX469" s="27"/>
      <c r="SCY469" s="27"/>
      <c r="SCZ469" s="27"/>
      <c r="SDA469" s="27"/>
      <c r="SDB469" s="27"/>
      <c r="SDC469" s="27"/>
      <c r="SDD469" s="27"/>
      <c r="SDE469" s="27"/>
      <c r="SDF469" s="27"/>
      <c r="SDG469" s="27"/>
      <c r="SDH469" s="27"/>
      <c r="SDI469" s="27"/>
      <c r="SDJ469" s="27"/>
      <c r="SDK469" s="27"/>
      <c r="SDL469" s="27"/>
      <c r="SDM469" s="27"/>
      <c r="SDN469" s="27"/>
      <c r="SDO469" s="27"/>
      <c r="SDP469" s="27"/>
      <c r="SDQ469" s="27"/>
      <c r="SDR469" s="27"/>
      <c r="SDS469" s="27"/>
      <c r="SDT469" s="27"/>
      <c r="SDU469" s="27"/>
      <c r="SDV469" s="27"/>
      <c r="SDW469" s="27"/>
      <c r="SDX469" s="27"/>
      <c r="SDY469" s="27"/>
      <c r="SDZ469" s="27"/>
      <c r="SEA469" s="27"/>
      <c r="SEB469" s="27"/>
      <c r="SEC469" s="27"/>
      <c r="SED469" s="27"/>
      <c r="SEE469" s="27"/>
      <c r="SEF469" s="27"/>
      <c r="SEG469" s="27"/>
      <c r="SEH469" s="27"/>
      <c r="SEI469" s="27"/>
      <c r="SEJ469" s="27"/>
      <c r="SEK469" s="27"/>
      <c r="SEL469" s="27"/>
      <c r="SEM469" s="27"/>
      <c r="SEN469" s="27"/>
      <c r="SEO469" s="27"/>
      <c r="SEP469" s="27"/>
      <c r="SEQ469" s="27"/>
      <c r="SER469" s="27"/>
      <c r="SES469" s="27"/>
      <c r="SET469" s="27"/>
      <c r="SEU469" s="27"/>
      <c r="SEV469" s="27"/>
      <c r="SEW469" s="27"/>
      <c r="SEX469" s="27"/>
      <c r="SEY469" s="27"/>
      <c r="SEZ469" s="27"/>
      <c r="SFA469" s="27"/>
      <c r="SFB469" s="27"/>
      <c r="SFC469" s="27"/>
      <c r="SFD469" s="27"/>
      <c r="SFE469" s="27"/>
      <c r="SFF469" s="27"/>
      <c r="SFG469" s="27"/>
      <c r="SFH469" s="27"/>
      <c r="SFI469" s="27"/>
      <c r="SFJ469" s="27"/>
      <c r="SFK469" s="27"/>
      <c r="SFL469" s="27"/>
      <c r="SFM469" s="27"/>
      <c r="SFN469" s="27"/>
      <c r="SFO469" s="27"/>
      <c r="SFP469" s="27"/>
      <c r="SFQ469" s="27"/>
      <c r="SFR469" s="27"/>
      <c r="SFS469" s="27"/>
      <c r="SFT469" s="27"/>
      <c r="SFU469" s="27"/>
      <c r="SFV469" s="27"/>
      <c r="SFW469" s="27"/>
      <c r="SFX469" s="27"/>
      <c r="SFY469" s="27"/>
      <c r="SFZ469" s="27"/>
      <c r="SGA469" s="27"/>
      <c r="SGB469" s="27"/>
      <c r="SGC469" s="27"/>
      <c r="SGD469" s="27"/>
      <c r="SGE469" s="27"/>
      <c r="SGF469" s="27"/>
      <c r="SGG469" s="27"/>
      <c r="SGH469" s="27"/>
      <c r="SGI469" s="27"/>
      <c r="SGJ469" s="27"/>
      <c r="SGK469" s="27"/>
      <c r="SGL469" s="27"/>
      <c r="SGM469" s="27"/>
      <c r="SGN469" s="27"/>
      <c r="SGO469" s="27"/>
      <c r="SGP469" s="27"/>
      <c r="SGQ469" s="27"/>
      <c r="SGR469" s="27"/>
      <c r="SGS469" s="27"/>
      <c r="SGT469" s="27"/>
      <c r="SGU469" s="27"/>
      <c r="SGV469" s="27"/>
      <c r="SGW469" s="27"/>
      <c r="SGX469" s="27"/>
      <c r="SGY469" s="27"/>
      <c r="SGZ469" s="27"/>
      <c r="SHA469" s="27"/>
      <c r="SHB469" s="27"/>
      <c r="SHC469" s="27"/>
      <c r="SHD469" s="27"/>
      <c r="SHE469" s="27"/>
      <c r="SHF469" s="27"/>
      <c r="SHG469" s="27"/>
      <c r="SHH469" s="27"/>
      <c r="SHI469" s="27"/>
      <c r="SHJ469" s="27"/>
      <c r="SHK469" s="27"/>
      <c r="SHL469" s="27"/>
      <c r="SHM469" s="27"/>
      <c r="SHN469" s="27"/>
      <c r="SHO469" s="27"/>
      <c r="SHP469" s="27"/>
      <c r="SHQ469" s="27"/>
      <c r="SHR469" s="27"/>
      <c r="SHS469" s="27"/>
      <c r="SHT469" s="27"/>
      <c r="SHU469" s="27"/>
      <c r="SHV469" s="27"/>
      <c r="SHW469" s="27"/>
      <c r="SHX469" s="27"/>
      <c r="SHY469" s="27"/>
      <c r="SHZ469" s="27"/>
      <c r="SIA469" s="27"/>
      <c r="SIB469" s="27"/>
      <c r="SIC469" s="27"/>
      <c r="SID469" s="27"/>
      <c r="SIE469" s="27"/>
      <c r="SIF469" s="27"/>
      <c r="SIG469" s="27"/>
      <c r="SIH469" s="27"/>
      <c r="SII469" s="27"/>
      <c r="SIJ469" s="27"/>
      <c r="SIK469" s="27"/>
      <c r="SIL469" s="27"/>
      <c r="SIM469" s="27"/>
      <c r="SIN469" s="27"/>
      <c r="SIO469" s="27"/>
      <c r="SIP469" s="27"/>
      <c r="SIQ469" s="27"/>
      <c r="SIR469" s="27"/>
      <c r="SIS469" s="27"/>
      <c r="SIT469" s="27"/>
      <c r="SIU469" s="27"/>
      <c r="SIV469" s="27"/>
      <c r="SIW469" s="27"/>
      <c r="SIX469" s="27"/>
      <c r="SIY469" s="27"/>
      <c r="SIZ469" s="27"/>
      <c r="SJA469" s="27"/>
      <c r="SJB469" s="27"/>
      <c r="SJC469" s="27"/>
      <c r="SJD469" s="27"/>
      <c r="SJE469" s="27"/>
      <c r="SJF469" s="27"/>
      <c r="SJG469" s="27"/>
      <c r="SJH469" s="27"/>
      <c r="SJI469" s="27"/>
      <c r="SJJ469" s="27"/>
      <c r="SJK469" s="27"/>
      <c r="SJL469" s="27"/>
      <c r="SJM469" s="27"/>
      <c r="SJN469" s="27"/>
      <c r="SJO469" s="27"/>
      <c r="SJP469" s="27"/>
      <c r="SJQ469" s="27"/>
      <c r="SJR469" s="27"/>
      <c r="SJS469" s="27"/>
      <c r="SJT469" s="27"/>
      <c r="SJU469" s="27"/>
      <c r="SJV469" s="27"/>
      <c r="SJW469" s="27"/>
      <c r="SJX469" s="27"/>
      <c r="SJY469" s="27"/>
      <c r="SJZ469" s="27"/>
      <c r="SKA469" s="27"/>
      <c r="SKB469" s="27"/>
      <c r="SKC469" s="27"/>
      <c r="SKD469" s="27"/>
      <c r="SKE469" s="27"/>
      <c r="SKF469" s="27"/>
      <c r="SKG469" s="27"/>
      <c r="SKH469" s="27"/>
      <c r="SKI469" s="27"/>
      <c r="SKJ469" s="27"/>
      <c r="SKK469" s="27"/>
      <c r="SKL469" s="27"/>
      <c r="SKM469" s="27"/>
      <c r="SKN469" s="27"/>
      <c r="SKO469" s="27"/>
      <c r="SKP469" s="27"/>
      <c r="SKQ469" s="27"/>
      <c r="SKR469" s="27"/>
      <c r="SKS469" s="27"/>
      <c r="SKT469" s="27"/>
      <c r="SKU469" s="27"/>
      <c r="SKV469" s="27"/>
      <c r="SKW469" s="27"/>
      <c r="SKX469" s="27"/>
      <c r="SKY469" s="27"/>
      <c r="SKZ469" s="27"/>
      <c r="SLA469" s="27"/>
      <c r="SLB469" s="27"/>
      <c r="SLC469" s="27"/>
      <c r="SLD469" s="27"/>
      <c r="SLE469" s="27"/>
      <c r="SLF469" s="27"/>
      <c r="SLG469" s="27"/>
      <c r="SLH469" s="27"/>
      <c r="SLI469" s="27"/>
      <c r="SLJ469" s="27"/>
      <c r="SLK469" s="27"/>
      <c r="SLL469" s="27"/>
      <c r="SLM469" s="27"/>
      <c r="SLN469" s="27"/>
      <c r="SLO469" s="27"/>
      <c r="SLP469" s="27"/>
      <c r="SLQ469" s="27"/>
      <c r="SLR469" s="27"/>
      <c r="SLS469" s="27"/>
      <c r="SLT469" s="27"/>
      <c r="SLU469" s="27"/>
      <c r="SLV469" s="27"/>
      <c r="SLW469" s="27"/>
      <c r="SLX469" s="27"/>
      <c r="SLY469" s="27"/>
      <c r="SLZ469" s="27"/>
      <c r="SMA469" s="27"/>
      <c r="SMB469" s="27"/>
      <c r="SMC469" s="27"/>
      <c r="SMD469" s="27"/>
      <c r="SME469" s="27"/>
      <c r="SMF469" s="27"/>
      <c r="SMG469" s="27"/>
      <c r="SMH469" s="27"/>
      <c r="SMI469" s="27"/>
      <c r="SMJ469" s="27"/>
      <c r="SMK469" s="27"/>
      <c r="SML469" s="27"/>
      <c r="SMM469" s="27"/>
      <c r="SMN469" s="27"/>
      <c r="SMO469" s="27"/>
      <c r="SMP469" s="27"/>
      <c r="SMQ469" s="27"/>
      <c r="SMR469" s="27"/>
      <c r="SMS469" s="27"/>
      <c r="SMT469" s="27"/>
      <c r="SMU469" s="27"/>
      <c r="SMV469" s="27"/>
      <c r="SMW469" s="27"/>
      <c r="SMX469" s="27"/>
      <c r="SMY469" s="27"/>
      <c r="SMZ469" s="27"/>
      <c r="SNA469" s="27"/>
      <c r="SNB469" s="27"/>
      <c r="SNC469" s="27"/>
      <c r="SND469" s="27"/>
      <c r="SNE469" s="27"/>
      <c r="SNF469" s="27"/>
      <c r="SNG469" s="27"/>
      <c r="SNH469" s="27"/>
      <c r="SNI469" s="27"/>
      <c r="SNJ469" s="27"/>
      <c r="SNK469" s="27"/>
      <c r="SNL469" s="27"/>
      <c r="SNM469" s="27"/>
      <c r="SNN469" s="27"/>
      <c r="SNO469" s="27"/>
      <c r="SNP469" s="27"/>
      <c r="SNQ469" s="27"/>
      <c r="SNR469" s="27"/>
      <c r="SNS469" s="27"/>
      <c r="SNT469" s="27"/>
      <c r="SNU469" s="27"/>
      <c r="SNV469" s="27"/>
      <c r="SNW469" s="27"/>
      <c r="SNX469" s="27"/>
      <c r="SNY469" s="27"/>
      <c r="SNZ469" s="27"/>
      <c r="SOA469" s="27"/>
      <c r="SOB469" s="27"/>
      <c r="SOC469" s="27"/>
      <c r="SOD469" s="27"/>
      <c r="SOE469" s="27"/>
      <c r="SOF469" s="27"/>
      <c r="SOG469" s="27"/>
      <c r="SOH469" s="27"/>
      <c r="SOI469" s="27"/>
      <c r="SOJ469" s="27"/>
      <c r="SOK469" s="27"/>
      <c r="SOL469" s="27"/>
      <c r="SOM469" s="27"/>
      <c r="SON469" s="27"/>
      <c r="SOO469" s="27"/>
      <c r="SOP469" s="27"/>
      <c r="SOQ469" s="27"/>
      <c r="SOR469" s="27"/>
      <c r="SOS469" s="27"/>
      <c r="SOT469" s="27"/>
      <c r="SOU469" s="27"/>
      <c r="SOV469" s="27"/>
      <c r="SOW469" s="27"/>
      <c r="SOX469" s="27"/>
      <c r="SOY469" s="27"/>
      <c r="SOZ469" s="27"/>
      <c r="SPA469" s="27"/>
      <c r="SPB469" s="27"/>
      <c r="SPC469" s="27"/>
      <c r="SPD469" s="27"/>
      <c r="SPE469" s="27"/>
      <c r="SPF469" s="27"/>
      <c r="SPG469" s="27"/>
      <c r="SPH469" s="27"/>
      <c r="SPI469" s="27"/>
      <c r="SPJ469" s="27"/>
      <c r="SPK469" s="27"/>
      <c r="SPL469" s="27"/>
      <c r="SPM469" s="27"/>
      <c r="SPN469" s="27"/>
      <c r="SPO469" s="27"/>
      <c r="SPP469" s="27"/>
      <c r="SPQ469" s="27"/>
      <c r="SPR469" s="27"/>
      <c r="SPS469" s="27"/>
      <c r="SPT469" s="27"/>
      <c r="SPU469" s="27"/>
      <c r="SPV469" s="27"/>
      <c r="SPW469" s="27"/>
      <c r="SPX469" s="27"/>
      <c r="SPY469" s="27"/>
      <c r="SPZ469" s="27"/>
      <c r="SQA469" s="27"/>
      <c r="SQB469" s="27"/>
      <c r="SQC469" s="27"/>
      <c r="SQD469" s="27"/>
      <c r="SQE469" s="27"/>
      <c r="SQF469" s="27"/>
      <c r="SQG469" s="27"/>
      <c r="SQH469" s="27"/>
      <c r="SQI469" s="27"/>
      <c r="SQJ469" s="27"/>
      <c r="SQK469" s="27"/>
      <c r="SQL469" s="27"/>
      <c r="SQM469" s="27"/>
      <c r="SQN469" s="27"/>
      <c r="SQO469" s="27"/>
      <c r="SQP469" s="27"/>
      <c r="SQQ469" s="27"/>
      <c r="SQR469" s="27"/>
      <c r="SQS469" s="27"/>
      <c r="SQT469" s="27"/>
      <c r="SQU469" s="27"/>
      <c r="SQV469" s="27"/>
      <c r="SQW469" s="27"/>
      <c r="SQX469" s="27"/>
      <c r="SQY469" s="27"/>
      <c r="SQZ469" s="27"/>
      <c r="SRA469" s="27"/>
      <c r="SRB469" s="27"/>
      <c r="SRC469" s="27"/>
      <c r="SRD469" s="27"/>
      <c r="SRE469" s="27"/>
      <c r="SRF469" s="27"/>
      <c r="SRG469" s="27"/>
      <c r="SRH469" s="27"/>
      <c r="SRI469" s="27"/>
      <c r="SRJ469" s="27"/>
      <c r="SRK469" s="27"/>
      <c r="SRL469" s="27"/>
      <c r="SRM469" s="27"/>
      <c r="SRN469" s="27"/>
      <c r="SRO469" s="27"/>
      <c r="SRP469" s="27"/>
      <c r="SRQ469" s="27"/>
      <c r="SRR469" s="27"/>
      <c r="SRS469" s="27"/>
      <c r="SRT469" s="27"/>
      <c r="SRU469" s="27"/>
      <c r="SRV469" s="27"/>
      <c r="SRW469" s="27"/>
      <c r="SRX469" s="27"/>
      <c r="SRY469" s="27"/>
      <c r="SRZ469" s="27"/>
      <c r="SSA469" s="27"/>
      <c r="SSB469" s="27"/>
      <c r="SSC469" s="27"/>
      <c r="SSD469" s="27"/>
      <c r="SSE469" s="27"/>
      <c r="SSF469" s="27"/>
      <c r="SSG469" s="27"/>
      <c r="SSH469" s="27"/>
      <c r="SSI469" s="27"/>
      <c r="SSJ469" s="27"/>
      <c r="SSK469" s="27"/>
      <c r="SSL469" s="27"/>
      <c r="SSM469" s="27"/>
      <c r="SSN469" s="27"/>
      <c r="SSO469" s="27"/>
      <c r="SSP469" s="27"/>
      <c r="SSQ469" s="27"/>
      <c r="SSR469" s="27"/>
      <c r="SSS469" s="27"/>
      <c r="SST469" s="27"/>
      <c r="SSU469" s="27"/>
      <c r="SSV469" s="27"/>
      <c r="SSW469" s="27"/>
      <c r="SSX469" s="27"/>
      <c r="SSY469" s="27"/>
      <c r="SSZ469" s="27"/>
      <c r="STA469" s="27"/>
      <c r="STB469" s="27"/>
      <c r="STC469" s="27"/>
      <c r="STD469" s="27"/>
      <c r="STE469" s="27"/>
      <c r="STF469" s="27"/>
      <c r="STG469" s="27"/>
      <c r="STH469" s="27"/>
      <c r="STI469" s="27"/>
      <c r="STJ469" s="27"/>
      <c r="STK469" s="27"/>
      <c r="STL469" s="27"/>
      <c r="STM469" s="27"/>
      <c r="STN469" s="27"/>
      <c r="STO469" s="27"/>
      <c r="STP469" s="27"/>
      <c r="STQ469" s="27"/>
      <c r="STR469" s="27"/>
      <c r="STS469" s="27"/>
      <c r="STT469" s="27"/>
      <c r="STU469" s="27"/>
      <c r="STV469" s="27"/>
      <c r="STW469" s="27"/>
      <c r="STX469" s="27"/>
      <c r="STY469" s="27"/>
      <c r="STZ469" s="27"/>
      <c r="SUA469" s="27"/>
      <c r="SUB469" s="27"/>
      <c r="SUC469" s="27"/>
      <c r="SUD469" s="27"/>
      <c r="SUE469" s="27"/>
      <c r="SUF469" s="27"/>
      <c r="SUG469" s="27"/>
      <c r="SUH469" s="27"/>
      <c r="SUI469" s="27"/>
      <c r="SUJ469" s="27"/>
      <c r="SUK469" s="27"/>
      <c r="SUL469" s="27"/>
      <c r="SUM469" s="27"/>
      <c r="SUN469" s="27"/>
      <c r="SUO469" s="27"/>
      <c r="SUP469" s="27"/>
      <c r="SUQ469" s="27"/>
      <c r="SUR469" s="27"/>
      <c r="SUS469" s="27"/>
      <c r="SUT469" s="27"/>
      <c r="SUU469" s="27"/>
      <c r="SUV469" s="27"/>
      <c r="SUW469" s="27"/>
      <c r="SUX469" s="27"/>
      <c r="SUY469" s="27"/>
      <c r="SUZ469" s="27"/>
      <c r="SVA469" s="27"/>
      <c r="SVB469" s="27"/>
      <c r="SVC469" s="27"/>
      <c r="SVD469" s="27"/>
      <c r="SVE469" s="27"/>
      <c r="SVF469" s="27"/>
      <c r="SVG469" s="27"/>
      <c r="SVH469" s="27"/>
      <c r="SVI469" s="27"/>
      <c r="SVJ469" s="27"/>
      <c r="SVK469" s="27"/>
      <c r="SVL469" s="27"/>
      <c r="SVM469" s="27"/>
      <c r="SVN469" s="27"/>
      <c r="SVO469" s="27"/>
      <c r="SVP469" s="27"/>
      <c r="SVQ469" s="27"/>
      <c r="SVR469" s="27"/>
      <c r="SVS469" s="27"/>
      <c r="SVT469" s="27"/>
      <c r="SVU469" s="27"/>
      <c r="SVV469" s="27"/>
      <c r="SVW469" s="27"/>
      <c r="SVX469" s="27"/>
      <c r="SVY469" s="27"/>
      <c r="SVZ469" s="27"/>
      <c r="SWA469" s="27"/>
      <c r="SWB469" s="27"/>
      <c r="SWC469" s="27"/>
      <c r="SWD469" s="27"/>
      <c r="SWE469" s="27"/>
      <c r="SWF469" s="27"/>
      <c r="SWG469" s="27"/>
      <c r="SWH469" s="27"/>
      <c r="SWI469" s="27"/>
      <c r="SWJ469" s="27"/>
      <c r="SWK469" s="27"/>
      <c r="SWL469" s="27"/>
      <c r="SWM469" s="27"/>
      <c r="SWN469" s="27"/>
      <c r="SWO469" s="27"/>
      <c r="SWP469" s="27"/>
      <c r="SWQ469" s="27"/>
      <c r="SWR469" s="27"/>
      <c r="SWS469" s="27"/>
      <c r="SWT469" s="27"/>
      <c r="SWU469" s="27"/>
      <c r="SWV469" s="27"/>
      <c r="SWW469" s="27"/>
      <c r="SWX469" s="27"/>
      <c r="SWY469" s="27"/>
      <c r="SWZ469" s="27"/>
      <c r="SXA469" s="27"/>
      <c r="SXB469" s="27"/>
      <c r="SXC469" s="27"/>
      <c r="SXD469" s="27"/>
      <c r="SXE469" s="27"/>
      <c r="SXF469" s="27"/>
      <c r="SXG469" s="27"/>
      <c r="SXH469" s="27"/>
      <c r="SXI469" s="27"/>
      <c r="SXJ469" s="27"/>
      <c r="SXK469" s="27"/>
      <c r="SXL469" s="27"/>
      <c r="SXM469" s="27"/>
      <c r="SXN469" s="27"/>
      <c r="SXO469" s="27"/>
      <c r="SXP469" s="27"/>
      <c r="SXQ469" s="27"/>
      <c r="SXR469" s="27"/>
      <c r="SXS469" s="27"/>
      <c r="SXT469" s="27"/>
      <c r="SXU469" s="27"/>
      <c r="SXV469" s="27"/>
      <c r="SXW469" s="27"/>
      <c r="SXX469" s="27"/>
      <c r="SXY469" s="27"/>
      <c r="SXZ469" s="27"/>
      <c r="SYA469" s="27"/>
      <c r="SYB469" s="27"/>
      <c r="SYC469" s="27"/>
      <c r="SYD469" s="27"/>
      <c r="SYE469" s="27"/>
      <c r="SYF469" s="27"/>
      <c r="SYG469" s="27"/>
      <c r="SYH469" s="27"/>
      <c r="SYI469" s="27"/>
      <c r="SYJ469" s="27"/>
      <c r="SYK469" s="27"/>
      <c r="SYL469" s="27"/>
      <c r="SYM469" s="27"/>
      <c r="SYN469" s="27"/>
      <c r="SYO469" s="27"/>
      <c r="SYP469" s="27"/>
      <c r="SYQ469" s="27"/>
      <c r="SYR469" s="27"/>
      <c r="SYS469" s="27"/>
      <c r="SYT469" s="27"/>
      <c r="SYU469" s="27"/>
      <c r="SYV469" s="27"/>
      <c r="SYW469" s="27"/>
      <c r="SYX469" s="27"/>
      <c r="SYY469" s="27"/>
      <c r="SYZ469" s="27"/>
      <c r="SZA469" s="27"/>
      <c r="SZB469" s="27"/>
      <c r="SZC469" s="27"/>
      <c r="SZD469" s="27"/>
      <c r="SZE469" s="27"/>
      <c r="SZF469" s="27"/>
      <c r="SZG469" s="27"/>
      <c r="SZH469" s="27"/>
      <c r="SZI469" s="27"/>
      <c r="SZJ469" s="27"/>
      <c r="SZK469" s="27"/>
      <c r="SZL469" s="27"/>
      <c r="SZM469" s="27"/>
      <c r="SZN469" s="27"/>
      <c r="SZO469" s="27"/>
      <c r="SZP469" s="27"/>
      <c r="SZQ469" s="27"/>
      <c r="SZR469" s="27"/>
      <c r="SZS469" s="27"/>
      <c r="SZT469" s="27"/>
      <c r="SZU469" s="27"/>
      <c r="SZV469" s="27"/>
      <c r="SZW469" s="27"/>
      <c r="SZX469" s="27"/>
      <c r="SZY469" s="27"/>
      <c r="SZZ469" s="27"/>
      <c r="TAA469" s="27"/>
      <c r="TAB469" s="27"/>
      <c r="TAC469" s="27"/>
      <c r="TAD469" s="27"/>
      <c r="TAE469" s="27"/>
      <c r="TAF469" s="27"/>
      <c r="TAG469" s="27"/>
      <c r="TAH469" s="27"/>
      <c r="TAI469" s="27"/>
      <c r="TAJ469" s="27"/>
      <c r="TAK469" s="27"/>
      <c r="TAL469" s="27"/>
      <c r="TAM469" s="27"/>
      <c r="TAN469" s="27"/>
      <c r="TAO469" s="27"/>
      <c r="TAP469" s="27"/>
      <c r="TAQ469" s="27"/>
      <c r="TAR469" s="27"/>
      <c r="TAS469" s="27"/>
      <c r="TAT469" s="27"/>
      <c r="TAU469" s="27"/>
      <c r="TAV469" s="27"/>
      <c r="TAW469" s="27"/>
      <c r="TAX469" s="27"/>
      <c r="TAY469" s="27"/>
      <c r="TAZ469" s="27"/>
      <c r="TBA469" s="27"/>
      <c r="TBB469" s="27"/>
      <c r="TBC469" s="27"/>
      <c r="TBD469" s="27"/>
      <c r="TBE469" s="27"/>
      <c r="TBF469" s="27"/>
      <c r="TBG469" s="27"/>
      <c r="TBH469" s="27"/>
      <c r="TBI469" s="27"/>
      <c r="TBJ469" s="27"/>
      <c r="TBK469" s="27"/>
      <c r="TBL469" s="27"/>
      <c r="TBM469" s="27"/>
      <c r="TBN469" s="27"/>
      <c r="TBO469" s="27"/>
      <c r="TBP469" s="27"/>
      <c r="TBQ469" s="27"/>
      <c r="TBR469" s="27"/>
      <c r="TBS469" s="27"/>
      <c r="TBT469" s="27"/>
      <c r="TBU469" s="27"/>
      <c r="TBV469" s="27"/>
      <c r="TBW469" s="27"/>
      <c r="TBX469" s="27"/>
      <c r="TBY469" s="27"/>
      <c r="TBZ469" s="27"/>
      <c r="TCA469" s="27"/>
      <c r="TCB469" s="27"/>
      <c r="TCC469" s="27"/>
      <c r="TCD469" s="27"/>
      <c r="TCE469" s="27"/>
      <c r="TCF469" s="27"/>
      <c r="TCG469" s="27"/>
      <c r="TCH469" s="27"/>
      <c r="TCI469" s="27"/>
      <c r="TCJ469" s="27"/>
      <c r="TCK469" s="27"/>
      <c r="TCL469" s="27"/>
      <c r="TCM469" s="27"/>
      <c r="TCN469" s="27"/>
      <c r="TCO469" s="27"/>
      <c r="TCP469" s="27"/>
      <c r="TCQ469" s="27"/>
      <c r="TCR469" s="27"/>
      <c r="TCS469" s="27"/>
      <c r="TCT469" s="27"/>
      <c r="TCU469" s="27"/>
      <c r="TCV469" s="27"/>
      <c r="TCW469" s="27"/>
      <c r="TCX469" s="27"/>
      <c r="TCY469" s="27"/>
      <c r="TCZ469" s="27"/>
      <c r="TDA469" s="27"/>
      <c r="TDB469" s="27"/>
      <c r="TDC469" s="27"/>
      <c r="TDD469" s="27"/>
      <c r="TDE469" s="27"/>
      <c r="TDF469" s="27"/>
      <c r="TDG469" s="27"/>
      <c r="TDH469" s="27"/>
      <c r="TDI469" s="27"/>
      <c r="TDJ469" s="27"/>
      <c r="TDK469" s="27"/>
      <c r="TDL469" s="27"/>
      <c r="TDM469" s="27"/>
      <c r="TDN469" s="27"/>
      <c r="TDO469" s="27"/>
      <c r="TDP469" s="27"/>
      <c r="TDQ469" s="27"/>
      <c r="TDR469" s="27"/>
      <c r="TDS469" s="27"/>
      <c r="TDT469" s="27"/>
      <c r="TDU469" s="27"/>
      <c r="TDV469" s="27"/>
      <c r="TDW469" s="27"/>
      <c r="TDX469" s="27"/>
      <c r="TDY469" s="27"/>
      <c r="TDZ469" s="27"/>
      <c r="TEA469" s="27"/>
      <c r="TEB469" s="27"/>
      <c r="TEC469" s="27"/>
      <c r="TED469" s="27"/>
      <c r="TEE469" s="27"/>
      <c r="TEF469" s="27"/>
      <c r="TEG469" s="27"/>
      <c r="TEH469" s="27"/>
      <c r="TEI469" s="27"/>
      <c r="TEJ469" s="27"/>
      <c r="TEK469" s="27"/>
      <c r="TEL469" s="27"/>
      <c r="TEM469" s="27"/>
      <c r="TEN469" s="27"/>
      <c r="TEO469" s="27"/>
      <c r="TEP469" s="27"/>
      <c r="TEQ469" s="27"/>
      <c r="TER469" s="27"/>
      <c r="TES469" s="27"/>
      <c r="TET469" s="27"/>
      <c r="TEU469" s="27"/>
      <c r="TEV469" s="27"/>
      <c r="TEW469" s="27"/>
      <c r="TEX469" s="27"/>
      <c r="TEY469" s="27"/>
      <c r="TEZ469" s="27"/>
      <c r="TFA469" s="27"/>
      <c r="TFB469" s="27"/>
      <c r="TFC469" s="27"/>
      <c r="TFD469" s="27"/>
      <c r="TFE469" s="27"/>
      <c r="TFF469" s="27"/>
      <c r="TFG469" s="27"/>
      <c r="TFH469" s="27"/>
      <c r="TFI469" s="27"/>
      <c r="TFJ469" s="27"/>
      <c r="TFK469" s="27"/>
      <c r="TFL469" s="27"/>
      <c r="TFM469" s="27"/>
      <c r="TFN469" s="27"/>
      <c r="TFO469" s="27"/>
      <c r="TFP469" s="27"/>
      <c r="TFQ469" s="27"/>
      <c r="TFR469" s="27"/>
      <c r="TFS469" s="27"/>
      <c r="TFT469" s="27"/>
      <c r="TFU469" s="27"/>
      <c r="TFV469" s="27"/>
      <c r="TFW469" s="27"/>
      <c r="TFX469" s="27"/>
      <c r="TFY469" s="27"/>
      <c r="TFZ469" s="27"/>
      <c r="TGA469" s="27"/>
      <c r="TGB469" s="27"/>
      <c r="TGC469" s="27"/>
      <c r="TGD469" s="27"/>
      <c r="TGE469" s="27"/>
      <c r="TGF469" s="27"/>
      <c r="TGG469" s="27"/>
      <c r="TGH469" s="27"/>
      <c r="TGI469" s="27"/>
      <c r="TGJ469" s="27"/>
      <c r="TGK469" s="27"/>
      <c r="TGL469" s="27"/>
      <c r="TGM469" s="27"/>
      <c r="TGN469" s="27"/>
      <c r="TGO469" s="27"/>
      <c r="TGP469" s="27"/>
      <c r="TGQ469" s="27"/>
      <c r="TGR469" s="27"/>
      <c r="TGS469" s="27"/>
      <c r="TGT469" s="27"/>
      <c r="TGU469" s="27"/>
      <c r="TGV469" s="27"/>
      <c r="TGW469" s="27"/>
      <c r="TGX469" s="27"/>
      <c r="TGY469" s="27"/>
      <c r="TGZ469" s="27"/>
      <c r="THA469" s="27"/>
      <c r="THB469" s="27"/>
      <c r="THC469" s="27"/>
      <c r="THD469" s="27"/>
      <c r="THE469" s="27"/>
      <c r="THF469" s="27"/>
      <c r="THG469" s="27"/>
      <c r="THH469" s="27"/>
      <c r="THI469" s="27"/>
      <c r="THJ469" s="27"/>
      <c r="THK469" s="27"/>
      <c r="THL469" s="27"/>
      <c r="THM469" s="27"/>
      <c r="THN469" s="27"/>
      <c r="THO469" s="27"/>
      <c r="THP469" s="27"/>
      <c r="THQ469" s="27"/>
      <c r="THR469" s="27"/>
      <c r="THS469" s="27"/>
      <c r="THT469" s="27"/>
      <c r="THU469" s="27"/>
      <c r="THV469" s="27"/>
      <c r="THW469" s="27"/>
      <c r="THX469" s="27"/>
      <c r="THY469" s="27"/>
      <c r="THZ469" s="27"/>
      <c r="TIA469" s="27"/>
      <c r="TIB469" s="27"/>
      <c r="TIC469" s="27"/>
      <c r="TID469" s="27"/>
      <c r="TIE469" s="27"/>
      <c r="TIF469" s="27"/>
      <c r="TIG469" s="27"/>
      <c r="TIH469" s="27"/>
      <c r="TII469" s="27"/>
      <c r="TIJ469" s="27"/>
      <c r="TIK469" s="27"/>
      <c r="TIL469" s="27"/>
      <c r="TIM469" s="27"/>
      <c r="TIN469" s="27"/>
      <c r="TIO469" s="27"/>
      <c r="TIP469" s="27"/>
      <c r="TIQ469" s="27"/>
      <c r="TIR469" s="27"/>
      <c r="TIS469" s="27"/>
      <c r="TIT469" s="27"/>
      <c r="TIU469" s="27"/>
      <c r="TIV469" s="27"/>
      <c r="TIW469" s="27"/>
      <c r="TIX469" s="27"/>
      <c r="TIY469" s="27"/>
      <c r="TIZ469" s="27"/>
      <c r="TJA469" s="27"/>
      <c r="TJB469" s="27"/>
      <c r="TJC469" s="27"/>
      <c r="TJD469" s="27"/>
      <c r="TJE469" s="27"/>
      <c r="TJF469" s="27"/>
      <c r="TJG469" s="27"/>
      <c r="TJH469" s="27"/>
      <c r="TJI469" s="27"/>
      <c r="TJJ469" s="27"/>
      <c r="TJK469" s="27"/>
      <c r="TJL469" s="27"/>
      <c r="TJM469" s="27"/>
      <c r="TJN469" s="27"/>
      <c r="TJO469" s="27"/>
      <c r="TJP469" s="27"/>
      <c r="TJQ469" s="27"/>
      <c r="TJR469" s="27"/>
      <c r="TJS469" s="27"/>
      <c r="TJT469" s="27"/>
      <c r="TJU469" s="27"/>
      <c r="TJV469" s="27"/>
      <c r="TJW469" s="27"/>
      <c r="TJX469" s="27"/>
      <c r="TJY469" s="27"/>
      <c r="TJZ469" s="27"/>
      <c r="TKA469" s="27"/>
      <c r="TKB469" s="27"/>
      <c r="TKC469" s="27"/>
      <c r="TKD469" s="27"/>
      <c r="TKE469" s="27"/>
      <c r="TKF469" s="27"/>
      <c r="TKG469" s="27"/>
      <c r="TKH469" s="27"/>
      <c r="TKI469" s="27"/>
      <c r="TKJ469" s="27"/>
      <c r="TKK469" s="27"/>
      <c r="TKL469" s="27"/>
      <c r="TKM469" s="27"/>
      <c r="TKN469" s="27"/>
      <c r="TKO469" s="27"/>
      <c r="TKP469" s="27"/>
      <c r="TKQ469" s="27"/>
      <c r="TKR469" s="27"/>
      <c r="TKS469" s="27"/>
      <c r="TKT469" s="27"/>
      <c r="TKU469" s="27"/>
      <c r="TKV469" s="27"/>
      <c r="TKW469" s="27"/>
      <c r="TKX469" s="27"/>
      <c r="TKY469" s="27"/>
      <c r="TKZ469" s="27"/>
      <c r="TLA469" s="27"/>
      <c r="TLB469" s="27"/>
      <c r="TLC469" s="27"/>
      <c r="TLD469" s="27"/>
      <c r="TLE469" s="27"/>
      <c r="TLF469" s="27"/>
      <c r="TLG469" s="27"/>
      <c r="TLH469" s="27"/>
      <c r="TLI469" s="27"/>
      <c r="TLJ469" s="27"/>
      <c r="TLK469" s="27"/>
      <c r="TLL469" s="27"/>
      <c r="TLM469" s="27"/>
      <c r="TLN469" s="27"/>
      <c r="TLO469" s="27"/>
      <c r="TLP469" s="27"/>
      <c r="TLQ469" s="27"/>
      <c r="TLR469" s="27"/>
      <c r="TLS469" s="27"/>
      <c r="TLT469" s="27"/>
      <c r="TLU469" s="27"/>
      <c r="TLV469" s="27"/>
      <c r="TLW469" s="27"/>
      <c r="TLX469" s="27"/>
      <c r="TLY469" s="27"/>
      <c r="TLZ469" s="27"/>
      <c r="TMA469" s="27"/>
      <c r="TMB469" s="27"/>
      <c r="TMC469" s="27"/>
      <c r="TMD469" s="27"/>
      <c r="TME469" s="27"/>
      <c r="TMF469" s="27"/>
      <c r="TMG469" s="27"/>
      <c r="TMH469" s="27"/>
      <c r="TMI469" s="27"/>
      <c r="TMJ469" s="27"/>
      <c r="TMK469" s="27"/>
      <c r="TML469" s="27"/>
      <c r="TMM469" s="27"/>
      <c r="TMN469" s="27"/>
      <c r="TMO469" s="27"/>
      <c r="TMP469" s="27"/>
      <c r="TMQ469" s="27"/>
      <c r="TMR469" s="27"/>
      <c r="TMS469" s="27"/>
      <c r="TMT469" s="27"/>
      <c r="TMU469" s="27"/>
      <c r="TMV469" s="27"/>
      <c r="TMW469" s="27"/>
      <c r="TMX469" s="27"/>
      <c r="TMY469" s="27"/>
      <c r="TMZ469" s="27"/>
      <c r="TNA469" s="27"/>
      <c r="TNB469" s="27"/>
      <c r="TNC469" s="27"/>
      <c r="TND469" s="27"/>
      <c r="TNE469" s="27"/>
      <c r="TNF469" s="27"/>
      <c r="TNG469" s="27"/>
      <c r="TNH469" s="27"/>
      <c r="TNI469" s="27"/>
      <c r="TNJ469" s="27"/>
      <c r="TNK469" s="27"/>
      <c r="TNL469" s="27"/>
      <c r="TNM469" s="27"/>
      <c r="TNN469" s="27"/>
      <c r="TNO469" s="27"/>
      <c r="TNP469" s="27"/>
      <c r="TNQ469" s="27"/>
      <c r="TNR469" s="27"/>
      <c r="TNS469" s="27"/>
      <c r="TNT469" s="27"/>
      <c r="TNU469" s="27"/>
      <c r="TNV469" s="27"/>
      <c r="TNW469" s="27"/>
      <c r="TNX469" s="27"/>
      <c r="TNY469" s="27"/>
      <c r="TNZ469" s="27"/>
      <c r="TOA469" s="27"/>
      <c r="TOB469" s="27"/>
      <c r="TOC469" s="27"/>
      <c r="TOD469" s="27"/>
      <c r="TOE469" s="27"/>
      <c r="TOF469" s="27"/>
      <c r="TOG469" s="27"/>
      <c r="TOH469" s="27"/>
      <c r="TOI469" s="27"/>
      <c r="TOJ469" s="27"/>
      <c r="TOK469" s="27"/>
      <c r="TOL469" s="27"/>
      <c r="TOM469" s="27"/>
      <c r="TON469" s="27"/>
      <c r="TOO469" s="27"/>
      <c r="TOP469" s="27"/>
      <c r="TOQ469" s="27"/>
      <c r="TOR469" s="27"/>
      <c r="TOS469" s="27"/>
      <c r="TOT469" s="27"/>
      <c r="TOU469" s="27"/>
      <c r="TOV469" s="27"/>
      <c r="TOW469" s="27"/>
      <c r="TOX469" s="27"/>
      <c r="TOY469" s="27"/>
      <c r="TOZ469" s="27"/>
      <c r="TPA469" s="27"/>
      <c r="TPB469" s="27"/>
      <c r="TPC469" s="27"/>
      <c r="TPD469" s="27"/>
      <c r="TPE469" s="27"/>
      <c r="TPF469" s="27"/>
      <c r="TPG469" s="27"/>
      <c r="TPH469" s="27"/>
      <c r="TPI469" s="27"/>
      <c r="TPJ469" s="27"/>
      <c r="TPK469" s="27"/>
      <c r="TPL469" s="27"/>
      <c r="TPM469" s="27"/>
      <c r="TPN469" s="27"/>
      <c r="TPO469" s="27"/>
      <c r="TPP469" s="27"/>
      <c r="TPQ469" s="27"/>
      <c r="TPR469" s="27"/>
      <c r="TPS469" s="27"/>
      <c r="TPT469" s="27"/>
      <c r="TPU469" s="27"/>
      <c r="TPV469" s="27"/>
      <c r="TPW469" s="27"/>
      <c r="TPX469" s="27"/>
      <c r="TPY469" s="27"/>
      <c r="TPZ469" s="27"/>
      <c r="TQA469" s="27"/>
      <c r="TQB469" s="27"/>
      <c r="TQC469" s="27"/>
      <c r="TQD469" s="27"/>
      <c r="TQE469" s="27"/>
      <c r="TQF469" s="27"/>
      <c r="TQG469" s="27"/>
      <c r="TQH469" s="27"/>
      <c r="TQI469" s="27"/>
      <c r="TQJ469" s="27"/>
      <c r="TQK469" s="27"/>
      <c r="TQL469" s="27"/>
      <c r="TQM469" s="27"/>
      <c r="TQN469" s="27"/>
      <c r="TQO469" s="27"/>
      <c r="TQP469" s="27"/>
      <c r="TQQ469" s="27"/>
      <c r="TQR469" s="27"/>
      <c r="TQS469" s="27"/>
      <c r="TQT469" s="27"/>
      <c r="TQU469" s="27"/>
      <c r="TQV469" s="27"/>
      <c r="TQW469" s="27"/>
      <c r="TQX469" s="27"/>
      <c r="TQY469" s="27"/>
      <c r="TQZ469" s="27"/>
      <c r="TRA469" s="27"/>
      <c r="TRB469" s="27"/>
      <c r="TRC469" s="27"/>
      <c r="TRD469" s="27"/>
      <c r="TRE469" s="27"/>
      <c r="TRF469" s="27"/>
      <c r="TRG469" s="27"/>
      <c r="TRH469" s="27"/>
      <c r="TRI469" s="27"/>
      <c r="TRJ469" s="27"/>
      <c r="TRK469" s="27"/>
      <c r="TRL469" s="27"/>
      <c r="TRM469" s="27"/>
      <c r="TRN469" s="27"/>
      <c r="TRO469" s="27"/>
      <c r="TRP469" s="27"/>
      <c r="TRQ469" s="27"/>
      <c r="TRR469" s="27"/>
      <c r="TRS469" s="27"/>
      <c r="TRT469" s="27"/>
      <c r="TRU469" s="27"/>
      <c r="TRV469" s="27"/>
      <c r="TRW469" s="27"/>
      <c r="TRX469" s="27"/>
      <c r="TRY469" s="27"/>
      <c r="TRZ469" s="27"/>
      <c r="TSA469" s="27"/>
      <c r="TSB469" s="27"/>
      <c r="TSC469" s="27"/>
      <c r="TSD469" s="27"/>
      <c r="TSE469" s="27"/>
      <c r="TSF469" s="27"/>
      <c r="TSG469" s="27"/>
      <c r="TSH469" s="27"/>
      <c r="TSI469" s="27"/>
      <c r="TSJ469" s="27"/>
      <c r="TSK469" s="27"/>
      <c r="TSL469" s="27"/>
      <c r="TSM469" s="27"/>
      <c r="TSN469" s="27"/>
      <c r="TSO469" s="27"/>
      <c r="TSP469" s="27"/>
      <c r="TSQ469" s="27"/>
      <c r="TSR469" s="27"/>
      <c r="TSS469" s="27"/>
      <c r="TST469" s="27"/>
      <c r="TSU469" s="27"/>
      <c r="TSV469" s="27"/>
      <c r="TSW469" s="27"/>
      <c r="TSX469" s="27"/>
      <c r="TSY469" s="27"/>
      <c r="TSZ469" s="27"/>
      <c r="TTA469" s="27"/>
      <c r="TTB469" s="27"/>
      <c r="TTC469" s="27"/>
      <c r="TTD469" s="27"/>
      <c r="TTE469" s="27"/>
      <c r="TTF469" s="27"/>
      <c r="TTG469" s="27"/>
      <c r="TTH469" s="27"/>
      <c r="TTI469" s="27"/>
      <c r="TTJ469" s="27"/>
      <c r="TTK469" s="27"/>
      <c r="TTL469" s="27"/>
      <c r="TTM469" s="27"/>
      <c r="TTN469" s="27"/>
      <c r="TTO469" s="27"/>
      <c r="TTP469" s="27"/>
      <c r="TTQ469" s="27"/>
      <c r="TTR469" s="27"/>
      <c r="TTS469" s="27"/>
      <c r="TTT469" s="27"/>
      <c r="TTU469" s="27"/>
      <c r="TTV469" s="27"/>
      <c r="TTW469" s="27"/>
      <c r="TTX469" s="27"/>
      <c r="TTY469" s="27"/>
      <c r="TTZ469" s="27"/>
      <c r="TUA469" s="27"/>
      <c r="TUB469" s="27"/>
      <c r="TUC469" s="27"/>
      <c r="TUD469" s="27"/>
      <c r="TUE469" s="27"/>
      <c r="TUF469" s="27"/>
      <c r="TUG469" s="27"/>
      <c r="TUH469" s="27"/>
      <c r="TUI469" s="27"/>
      <c r="TUJ469" s="27"/>
      <c r="TUK469" s="27"/>
      <c r="TUL469" s="27"/>
      <c r="TUM469" s="27"/>
      <c r="TUN469" s="27"/>
      <c r="TUO469" s="27"/>
      <c r="TUP469" s="27"/>
      <c r="TUQ469" s="27"/>
      <c r="TUR469" s="27"/>
      <c r="TUS469" s="27"/>
      <c r="TUT469" s="27"/>
      <c r="TUU469" s="27"/>
      <c r="TUV469" s="27"/>
      <c r="TUW469" s="27"/>
      <c r="TUX469" s="27"/>
      <c r="TUY469" s="27"/>
      <c r="TUZ469" s="27"/>
      <c r="TVA469" s="27"/>
      <c r="TVB469" s="27"/>
      <c r="TVC469" s="27"/>
      <c r="TVD469" s="27"/>
      <c r="TVE469" s="27"/>
      <c r="TVF469" s="27"/>
      <c r="TVG469" s="27"/>
      <c r="TVH469" s="27"/>
      <c r="TVI469" s="27"/>
      <c r="TVJ469" s="27"/>
      <c r="TVK469" s="27"/>
      <c r="TVL469" s="27"/>
      <c r="TVM469" s="27"/>
      <c r="TVN469" s="27"/>
      <c r="TVO469" s="27"/>
      <c r="TVP469" s="27"/>
      <c r="TVQ469" s="27"/>
      <c r="TVR469" s="27"/>
      <c r="TVS469" s="27"/>
      <c r="TVT469" s="27"/>
      <c r="TVU469" s="27"/>
      <c r="TVV469" s="27"/>
      <c r="TVW469" s="27"/>
      <c r="TVX469" s="27"/>
      <c r="TVY469" s="27"/>
      <c r="TVZ469" s="27"/>
      <c r="TWA469" s="27"/>
      <c r="TWB469" s="27"/>
      <c r="TWC469" s="27"/>
      <c r="TWD469" s="27"/>
      <c r="TWE469" s="27"/>
      <c r="TWF469" s="27"/>
      <c r="TWG469" s="27"/>
      <c r="TWH469" s="27"/>
      <c r="TWI469" s="27"/>
      <c r="TWJ469" s="27"/>
      <c r="TWK469" s="27"/>
      <c r="TWL469" s="27"/>
      <c r="TWM469" s="27"/>
      <c r="TWN469" s="27"/>
      <c r="TWO469" s="27"/>
      <c r="TWP469" s="27"/>
      <c r="TWQ469" s="27"/>
      <c r="TWR469" s="27"/>
      <c r="TWS469" s="27"/>
      <c r="TWT469" s="27"/>
      <c r="TWU469" s="27"/>
      <c r="TWV469" s="27"/>
      <c r="TWW469" s="27"/>
      <c r="TWX469" s="27"/>
      <c r="TWY469" s="27"/>
      <c r="TWZ469" s="27"/>
      <c r="TXA469" s="27"/>
      <c r="TXB469" s="27"/>
      <c r="TXC469" s="27"/>
      <c r="TXD469" s="27"/>
      <c r="TXE469" s="27"/>
      <c r="TXF469" s="27"/>
      <c r="TXG469" s="27"/>
      <c r="TXH469" s="27"/>
      <c r="TXI469" s="27"/>
      <c r="TXJ469" s="27"/>
      <c r="TXK469" s="27"/>
      <c r="TXL469" s="27"/>
      <c r="TXM469" s="27"/>
      <c r="TXN469" s="27"/>
      <c r="TXO469" s="27"/>
      <c r="TXP469" s="27"/>
      <c r="TXQ469" s="27"/>
      <c r="TXR469" s="27"/>
      <c r="TXS469" s="27"/>
      <c r="TXT469" s="27"/>
      <c r="TXU469" s="27"/>
      <c r="TXV469" s="27"/>
      <c r="TXW469" s="27"/>
      <c r="TXX469" s="27"/>
      <c r="TXY469" s="27"/>
      <c r="TXZ469" s="27"/>
      <c r="TYA469" s="27"/>
      <c r="TYB469" s="27"/>
      <c r="TYC469" s="27"/>
      <c r="TYD469" s="27"/>
      <c r="TYE469" s="27"/>
      <c r="TYF469" s="27"/>
      <c r="TYG469" s="27"/>
      <c r="TYH469" s="27"/>
      <c r="TYI469" s="27"/>
      <c r="TYJ469" s="27"/>
      <c r="TYK469" s="27"/>
      <c r="TYL469" s="27"/>
      <c r="TYM469" s="27"/>
      <c r="TYN469" s="27"/>
      <c r="TYO469" s="27"/>
      <c r="TYP469" s="27"/>
      <c r="TYQ469" s="27"/>
      <c r="TYR469" s="27"/>
      <c r="TYS469" s="27"/>
      <c r="TYT469" s="27"/>
      <c r="TYU469" s="27"/>
      <c r="TYV469" s="27"/>
      <c r="TYW469" s="27"/>
      <c r="TYX469" s="27"/>
      <c r="TYY469" s="27"/>
      <c r="TYZ469" s="27"/>
      <c r="TZA469" s="27"/>
      <c r="TZB469" s="27"/>
      <c r="TZC469" s="27"/>
      <c r="TZD469" s="27"/>
      <c r="TZE469" s="27"/>
      <c r="TZF469" s="27"/>
      <c r="TZG469" s="27"/>
      <c r="TZH469" s="27"/>
      <c r="TZI469" s="27"/>
      <c r="TZJ469" s="27"/>
      <c r="TZK469" s="27"/>
      <c r="TZL469" s="27"/>
      <c r="TZM469" s="27"/>
      <c r="TZN469" s="27"/>
      <c r="TZO469" s="27"/>
      <c r="TZP469" s="27"/>
      <c r="TZQ469" s="27"/>
      <c r="TZR469" s="27"/>
      <c r="TZS469" s="27"/>
      <c r="TZT469" s="27"/>
      <c r="TZU469" s="27"/>
      <c r="TZV469" s="27"/>
      <c r="TZW469" s="27"/>
      <c r="TZX469" s="27"/>
      <c r="TZY469" s="27"/>
      <c r="TZZ469" s="27"/>
      <c r="UAA469" s="27"/>
      <c r="UAB469" s="27"/>
      <c r="UAC469" s="27"/>
      <c r="UAD469" s="27"/>
      <c r="UAE469" s="27"/>
      <c r="UAF469" s="27"/>
      <c r="UAG469" s="27"/>
      <c r="UAH469" s="27"/>
      <c r="UAI469" s="27"/>
      <c r="UAJ469" s="27"/>
      <c r="UAK469" s="27"/>
      <c r="UAL469" s="27"/>
      <c r="UAM469" s="27"/>
      <c r="UAN469" s="27"/>
      <c r="UAO469" s="27"/>
      <c r="UAP469" s="27"/>
      <c r="UAQ469" s="27"/>
      <c r="UAR469" s="27"/>
      <c r="UAS469" s="27"/>
      <c r="UAT469" s="27"/>
      <c r="UAU469" s="27"/>
      <c r="UAV469" s="27"/>
      <c r="UAW469" s="27"/>
      <c r="UAX469" s="27"/>
      <c r="UAY469" s="27"/>
      <c r="UAZ469" s="27"/>
      <c r="UBA469" s="27"/>
      <c r="UBB469" s="27"/>
      <c r="UBC469" s="27"/>
      <c r="UBD469" s="27"/>
      <c r="UBE469" s="27"/>
      <c r="UBF469" s="27"/>
      <c r="UBG469" s="27"/>
      <c r="UBH469" s="27"/>
      <c r="UBI469" s="27"/>
      <c r="UBJ469" s="27"/>
      <c r="UBK469" s="27"/>
      <c r="UBL469" s="27"/>
      <c r="UBM469" s="27"/>
      <c r="UBN469" s="27"/>
      <c r="UBO469" s="27"/>
      <c r="UBP469" s="27"/>
      <c r="UBQ469" s="27"/>
      <c r="UBR469" s="27"/>
      <c r="UBS469" s="27"/>
      <c r="UBT469" s="27"/>
      <c r="UBU469" s="27"/>
      <c r="UBV469" s="27"/>
      <c r="UBW469" s="27"/>
      <c r="UBX469" s="27"/>
      <c r="UBY469" s="27"/>
      <c r="UBZ469" s="27"/>
      <c r="UCA469" s="27"/>
      <c r="UCB469" s="27"/>
      <c r="UCC469" s="27"/>
      <c r="UCD469" s="27"/>
      <c r="UCE469" s="27"/>
      <c r="UCF469" s="27"/>
      <c r="UCG469" s="27"/>
      <c r="UCH469" s="27"/>
      <c r="UCI469" s="27"/>
      <c r="UCJ469" s="27"/>
      <c r="UCK469" s="27"/>
      <c r="UCL469" s="27"/>
      <c r="UCM469" s="27"/>
      <c r="UCN469" s="27"/>
      <c r="UCO469" s="27"/>
      <c r="UCP469" s="27"/>
      <c r="UCQ469" s="27"/>
      <c r="UCR469" s="27"/>
      <c r="UCS469" s="27"/>
      <c r="UCT469" s="27"/>
      <c r="UCU469" s="27"/>
      <c r="UCV469" s="27"/>
      <c r="UCW469" s="27"/>
      <c r="UCX469" s="27"/>
      <c r="UCY469" s="27"/>
      <c r="UCZ469" s="27"/>
      <c r="UDA469" s="27"/>
      <c r="UDB469" s="27"/>
      <c r="UDC469" s="27"/>
      <c r="UDD469" s="27"/>
      <c r="UDE469" s="27"/>
      <c r="UDF469" s="27"/>
      <c r="UDG469" s="27"/>
      <c r="UDH469" s="27"/>
      <c r="UDI469" s="27"/>
      <c r="UDJ469" s="27"/>
      <c r="UDK469" s="27"/>
      <c r="UDL469" s="27"/>
      <c r="UDM469" s="27"/>
      <c r="UDN469" s="27"/>
      <c r="UDO469" s="27"/>
      <c r="UDP469" s="27"/>
      <c r="UDQ469" s="27"/>
      <c r="UDR469" s="27"/>
      <c r="UDS469" s="27"/>
      <c r="UDT469" s="27"/>
      <c r="UDU469" s="27"/>
      <c r="UDV469" s="27"/>
      <c r="UDW469" s="27"/>
      <c r="UDX469" s="27"/>
      <c r="UDY469" s="27"/>
      <c r="UDZ469" s="27"/>
      <c r="UEA469" s="27"/>
      <c r="UEB469" s="27"/>
      <c r="UEC469" s="27"/>
      <c r="UED469" s="27"/>
      <c r="UEE469" s="27"/>
      <c r="UEF469" s="27"/>
      <c r="UEG469" s="27"/>
      <c r="UEH469" s="27"/>
      <c r="UEI469" s="27"/>
      <c r="UEJ469" s="27"/>
      <c r="UEK469" s="27"/>
      <c r="UEL469" s="27"/>
      <c r="UEM469" s="27"/>
      <c r="UEN469" s="27"/>
      <c r="UEO469" s="27"/>
      <c r="UEP469" s="27"/>
      <c r="UEQ469" s="27"/>
      <c r="UER469" s="27"/>
      <c r="UES469" s="27"/>
      <c r="UET469" s="27"/>
      <c r="UEU469" s="27"/>
      <c r="UEV469" s="27"/>
      <c r="UEW469" s="27"/>
      <c r="UEX469" s="27"/>
      <c r="UEY469" s="27"/>
      <c r="UEZ469" s="27"/>
      <c r="UFA469" s="27"/>
      <c r="UFB469" s="27"/>
      <c r="UFC469" s="27"/>
      <c r="UFD469" s="27"/>
      <c r="UFE469" s="27"/>
      <c r="UFF469" s="27"/>
      <c r="UFG469" s="27"/>
      <c r="UFH469" s="27"/>
      <c r="UFI469" s="27"/>
      <c r="UFJ469" s="27"/>
      <c r="UFK469" s="27"/>
      <c r="UFL469" s="27"/>
      <c r="UFM469" s="27"/>
      <c r="UFN469" s="27"/>
      <c r="UFO469" s="27"/>
      <c r="UFP469" s="27"/>
      <c r="UFQ469" s="27"/>
      <c r="UFR469" s="27"/>
      <c r="UFS469" s="27"/>
      <c r="UFT469" s="27"/>
      <c r="UFU469" s="27"/>
      <c r="UFV469" s="27"/>
      <c r="UFW469" s="27"/>
      <c r="UFX469" s="27"/>
      <c r="UFY469" s="27"/>
      <c r="UFZ469" s="27"/>
      <c r="UGA469" s="27"/>
      <c r="UGB469" s="27"/>
      <c r="UGC469" s="27"/>
      <c r="UGD469" s="27"/>
      <c r="UGE469" s="27"/>
      <c r="UGF469" s="27"/>
      <c r="UGG469" s="27"/>
      <c r="UGH469" s="27"/>
      <c r="UGI469" s="27"/>
      <c r="UGJ469" s="27"/>
      <c r="UGK469" s="27"/>
      <c r="UGL469" s="27"/>
      <c r="UGM469" s="27"/>
      <c r="UGN469" s="27"/>
      <c r="UGO469" s="27"/>
      <c r="UGP469" s="27"/>
      <c r="UGQ469" s="27"/>
      <c r="UGR469" s="27"/>
      <c r="UGS469" s="27"/>
      <c r="UGT469" s="27"/>
      <c r="UGU469" s="27"/>
      <c r="UGV469" s="27"/>
      <c r="UGW469" s="27"/>
      <c r="UGX469" s="27"/>
      <c r="UGY469" s="27"/>
      <c r="UGZ469" s="27"/>
      <c r="UHA469" s="27"/>
      <c r="UHB469" s="27"/>
      <c r="UHC469" s="27"/>
      <c r="UHD469" s="27"/>
      <c r="UHE469" s="27"/>
      <c r="UHF469" s="27"/>
      <c r="UHG469" s="27"/>
      <c r="UHH469" s="27"/>
      <c r="UHI469" s="27"/>
      <c r="UHJ469" s="27"/>
      <c r="UHK469" s="27"/>
      <c r="UHL469" s="27"/>
      <c r="UHM469" s="27"/>
      <c r="UHN469" s="27"/>
      <c r="UHO469" s="27"/>
      <c r="UHP469" s="27"/>
      <c r="UHQ469" s="27"/>
      <c r="UHR469" s="27"/>
      <c r="UHS469" s="27"/>
      <c r="UHT469" s="27"/>
      <c r="UHU469" s="27"/>
      <c r="UHV469" s="27"/>
      <c r="UHW469" s="27"/>
      <c r="UHX469" s="27"/>
      <c r="UHY469" s="27"/>
      <c r="UHZ469" s="27"/>
      <c r="UIA469" s="27"/>
      <c r="UIB469" s="27"/>
      <c r="UIC469" s="27"/>
      <c r="UID469" s="27"/>
      <c r="UIE469" s="27"/>
      <c r="UIF469" s="27"/>
      <c r="UIG469" s="27"/>
      <c r="UIH469" s="27"/>
      <c r="UII469" s="27"/>
      <c r="UIJ469" s="27"/>
      <c r="UIK469" s="27"/>
      <c r="UIL469" s="27"/>
      <c r="UIM469" s="27"/>
      <c r="UIN469" s="27"/>
      <c r="UIO469" s="27"/>
      <c r="UIP469" s="27"/>
      <c r="UIQ469" s="27"/>
      <c r="UIR469" s="27"/>
      <c r="UIS469" s="27"/>
      <c r="UIT469" s="27"/>
      <c r="UIU469" s="27"/>
      <c r="UIV469" s="27"/>
      <c r="UIW469" s="27"/>
      <c r="UIX469" s="27"/>
      <c r="UIY469" s="27"/>
      <c r="UIZ469" s="27"/>
      <c r="UJA469" s="27"/>
      <c r="UJB469" s="27"/>
      <c r="UJC469" s="27"/>
      <c r="UJD469" s="27"/>
      <c r="UJE469" s="27"/>
      <c r="UJF469" s="27"/>
      <c r="UJG469" s="27"/>
      <c r="UJH469" s="27"/>
      <c r="UJI469" s="27"/>
      <c r="UJJ469" s="27"/>
      <c r="UJK469" s="27"/>
      <c r="UJL469" s="27"/>
      <c r="UJM469" s="27"/>
      <c r="UJN469" s="27"/>
      <c r="UJO469" s="27"/>
      <c r="UJP469" s="27"/>
      <c r="UJQ469" s="27"/>
      <c r="UJR469" s="27"/>
      <c r="UJS469" s="27"/>
      <c r="UJT469" s="27"/>
      <c r="UJU469" s="27"/>
      <c r="UJV469" s="27"/>
      <c r="UJW469" s="27"/>
      <c r="UJX469" s="27"/>
      <c r="UJY469" s="27"/>
      <c r="UJZ469" s="27"/>
      <c r="UKA469" s="27"/>
      <c r="UKB469" s="27"/>
      <c r="UKC469" s="27"/>
      <c r="UKD469" s="27"/>
      <c r="UKE469" s="27"/>
      <c r="UKF469" s="27"/>
      <c r="UKG469" s="27"/>
      <c r="UKH469" s="27"/>
      <c r="UKI469" s="27"/>
      <c r="UKJ469" s="27"/>
      <c r="UKK469" s="27"/>
      <c r="UKL469" s="27"/>
      <c r="UKM469" s="27"/>
      <c r="UKN469" s="27"/>
      <c r="UKO469" s="27"/>
      <c r="UKP469" s="27"/>
      <c r="UKQ469" s="27"/>
      <c r="UKR469" s="27"/>
      <c r="UKS469" s="27"/>
      <c r="UKT469" s="27"/>
      <c r="UKU469" s="27"/>
      <c r="UKV469" s="27"/>
      <c r="UKW469" s="27"/>
      <c r="UKX469" s="27"/>
      <c r="UKY469" s="27"/>
      <c r="UKZ469" s="27"/>
      <c r="ULA469" s="27"/>
      <c r="ULB469" s="27"/>
      <c r="ULC469" s="27"/>
      <c r="ULD469" s="27"/>
      <c r="ULE469" s="27"/>
      <c r="ULF469" s="27"/>
      <c r="ULG469" s="27"/>
      <c r="ULH469" s="27"/>
      <c r="ULI469" s="27"/>
      <c r="ULJ469" s="27"/>
      <c r="ULK469" s="27"/>
      <c r="ULL469" s="27"/>
      <c r="ULM469" s="27"/>
      <c r="ULN469" s="27"/>
      <c r="ULO469" s="27"/>
      <c r="ULP469" s="27"/>
      <c r="ULQ469" s="27"/>
      <c r="ULR469" s="27"/>
      <c r="ULS469" s="27"/>
      <c r="ULT469" s="27"/>
      <c r="ULU469" s="27"/>
      <c r="ULV469" s="27"/>
      <c r="ULW469" s="27"/>
      <c r="ULX469" s="27"/>
      <c r="ULY469" s="27"/>
      <c r="ULZ469" s="27"/>
      <c r="UMA469" s="27"/>
      <c r="UMB469" s="27"/>
      <c r="UMC469" s="27"/>
      <c r="UMD469" s="27"/>
      <c r="UME469" s="27"/>
      <c r="UMF469" s="27"/>
      <c r="UMG469" s="27"/>
      <c r="UMH469" s="27"/>
      <c r="UMI469" s="27"/>
      <c r="UMJ469" s="27"/>
      <c r="UMK469" s="27"/>
      <c r="UML469" s="27"/>
      <c r="UMM469" s="27"/>
      <c r="UMN469" s="27"/>
      <c r="UMO469" s="27"/>
      <c r="UMP469" s="27"/>
      <c r="UMQ469" s="27"/>
      <c r="UMR469" s="27"/>
      <c r="UMS469" s="27"/>
      <c r="UMT469" s="27"/>
      <c r="UMU469" s="27"/>
      <c r="UMV469" s="27"/>
      <c r="UMW469" s="27"/>
      <c r="UMX469" s="27"/>
      <c r="UMY469" s="27"/>
      <c r="UMZ469" s="27"/>
      <c r="UNA469" s="27"/>
      <c r="UNB469" s="27"/>
      <c r="UNC469" s="27"/>
      <c r="UND469" s="27"/>
      <c r="UNE469" s="27"/>
      <c r="UNF469" s="27"/>
      <c r="UNG469" s="27"/>
      <c r="UNH469" s="27"/>
      <c r="UNI469" s="27"/>
      <c r="UNJ469" s="27"/>
      <c r="UNK469" s="27"/>
      <c r="UNL469" s="27"/>
      <c r="UNM469" s="27"/>
      <c r="UNN469" s="27"/>
      <c r="UNO469" s="27"/>
      <c r="UNP469" s="27"/>
      <c r="UNQ469" s="27"/>
      <c r="UNR469" s="27"/>
      <c r="UNS469" s="27"/>
      <c r="UNT469" s="27"/>
      <c r="UNU469" s="27"/>
      <c r="UNV469" s="27"/>
      <c r="UNW469" s="27"/>
      <c r="UNX469" s="27"/>
      <c r="UNY469" s="27"/>
      <c r="UNZ469" s="27"/>
      <c r="UOA469" s="27"/>
      <c r="UOB469" s="27"/>
      <c r="UOC469" s="27"/>
      <c r="UOD469" s="27"/>
      <c r="UOE469" s="27"/>
      <c r="UOF469" s="27"/>
      <c r="UOG469" s="27"/>
      <c r="UOH469" s="27"/>
      <c r="UOI469" s="27"/>
      <c r="UOJ469" s="27"/>
      <c r="UOK469" s="27"/>
      <c r="UOL469" s="27"/>
      <c r="UOM469" s="27"/>
      <c r="UON469" s="27"/>
      <c r="UOO469" s="27"/>
      <c r="UOP469" s="27"/>
      <c r="UOQ469" s="27"/>
      <c r="UOR469" s="27"/>
      <c r="UOS469" s="27"/>
      <c r="UOT469" s="27"/>
      <c r="UOU469" s="27"/>
      <c r="UOV469" s="27"/>
      <c r="UOW469" s="27"/>
      <c r="UOX469" s="27"/>
      <c r="UOY469" s="27"/>
      <c r="UOZ469" s="27"/>
      <c r="UPA469" s="27"/>
      <c r="UPB469" s="27"/>
      <c r="UPC469" s="27"/>
      <c r="UPD469" s="27"/>
      <c r="UPE469" s="27"/>
      <c r="UPF469" s="27"/>
      <c r="UPG469" s="27"/>
      <c r="UPH469" s="27"/>
      <c r="UPI469" s="27"/>
      <c r="UPJ469" s="27"/>
      <c r="UPK469" s="27"/>
      <c r="UPL469" s="27"/>
      <c r="UPM469" s="27"/>
      <c r="UPN469" s="27"/>
      <c r="UPO469" s="27"/>
      <c r="UPP469" s="27"/>
      <c r="UPQ469" s="27"/>
      <c r="UPR469" s="27"/>
      <c r="UPS469" s="27"/>
      <c r="UPT469" s="27"/>
      <c r="UPU469" s="27"/>
      <c r="UPV469" s="27"/>
      <c r="UPW469" s="27"/>
      <c r="UPX469" s="27"/>
      <c r="UPY469" s="27"/>
      <c r="UPZ469" s="27"/>
      <c r="UQA469" s="27"/>
      <c r="UQB469" s="27"/>
      <c r="UQC469" s="27"/>
      <c r="UQD469" s="27"/>
      <c r="UQE469" s="27"/>
      <c r="UQF469" s="27"/>
      <c r="UQG469" s="27"/>
      <c r="UQH469" s="27"/>
      <c r="UQI469" s="27"/>
      <c r="UQJ469" s="27"/>
      <c r="UQK469" s="27"/>
      <c r="UQL469" s="27"/>
      <c r="UQM469" s="27"/>
      <c r="UQN469" s="27"/>
      <c r="UQO469" s="27"/>
      <c r="UQP469" s="27"/>
      <c r="UQQ469" s="27"/>
      <c r="UQR469" s="27"/>
      <c r="UQS469" s="27"/>
      <c r="UQT469" s="27"/>
      <c r="UQU469" s="27"/>
      <c r="UQV469" s="27"/>
      <c r="UQW469" s="27"/>
      <c r="UQX469" s="27"/>
      <c r="UQY469" s="27"/>
      <c r="UQZ469" s="27"/>
      <c r="URA469" s="27"/>
      <c r="URB469" s="27"/>
      <c r="URC469" s="27"/>
      <c r="URD469" s="27"/>
      <c r="URE469" s="27"/>
      <c r="URF469" s="27"/>
      <c r="URG469" s="27"/>
      <c r="URH469" s="27"/>
      <c r="URI469" s="27"/>
      <c r="URJ469" s="27"/>
      <c r="URK469" s="27"/>
      <c r="URL469" s="27"/>
      <c r="URM469" s="27"/>
      <c r="URN469" s="27"/>
      <c r="URO469" s="27"/>
      <c r="URP469" s="27"/>
      <c r="URQ469" s="27"/>
      <c r="URR469" s="27"/>
      <c r="URS469" s="27"/>
      <c r="URT469" s="27"/>
      <c r="URU469" s="27"/>
      <c r="URV469" s="27"/>
      <c r="URW469" s="27"/>
      <c r="URX469" s="27"/>
      <c r="URY469" s="27"/>
      <c r="URZ469" s="27"/>
      <c r="USA469" s="27"/>
      <c r="USB469" s="27"/>
      <c r="USC469" s="27"/>
      <c r="USD469" s="27"/>
      <c r="USE469" s="27"/>
      <c r="USF469" s="27"/>
      <c r="USG469" s="27"/>
      <c r="USH469" s="27"/>
      <c r="USI469" s="27"/>
      <c r="USJ469" s="27"/>
      <c r="USK469" s="27"/>
      <c r="USL469" s="27"/>
      <c r="USM469" s="27"/>
      <c r="USN469" s="27"/>
      <c r="USO469" s="27"/>
      <c r="USP469" s="27"/>
      <c r="USQ469" s="27"/>
      <c r="USR469" s="27"/>
      <c r="USS469" s="27"/>
      <c r="UST469" s="27"/>
      <c r="USU469" s="27"/>
      <c r="USV469" s="27"/>
      <c r="USW469" s="27"/>
      <c r="USX469" s="27"/>
      <c r="USY469" s="27"/>
      <c r="USZ469" s="27"/>
      <c r="UTA469" s="27"/>
      <c r="UTB469" s="27"/>
      <c r="UTC469" s="27"/>
      <c r="UTD469" s="27"/>
      <c r="UTE469" s="27"/>
      <c r="UTF469" s="27"/>
      <c r="UTG469" s="27"/>
      <c r="UTH469" s="27"/>
      <c r="UTI469" s="27"/>
      <c r="UTJ469" s="27"/>
      <c r="UTK469" s="27"/>
      <c r="UTL469" s="27"/>
      <c r="UTM469" s="27"/>
      <c r="UTN469" s="27"/>
      <c r="UTO469" s="27"/>
      <c r="UTP469" s="27"/>
      <c r="UTQ469" s="27"/>
      <c r="UTR469" s="27"/>
      <c r="UTS469" s="27"/>
      <c r="UTT469" s="27"/>
      <c r="UTU469" s="27"/>
      <c r="UTV469" s="27"/>
      <c r="UTW469" s="27"/>
      <c r="UTX469" s="27"/>
      <c r="UTY469" s="27"/>
      <c r="UTZ469" s="27"/>
      <c r="UUA469" s="27"/>
      <c r="UUB469" s="27"/>
      <c r="UUC469" s="27"/>
      <c r="UUD469" s="27"/>
      <c r="UUE469" s="27"/>
      <c r="UUF469" s="27"/>
      <c r="UUG469" s="27"/>
      <c r="UUH469" s="27"/>
      <c r="UUI469" s="27"/>
      <c r="UUJ469" s="27"/>
      <c r="UUK469" s="27"/>
      <c r="UUL469" s="27"/>
      <c r="UUM469" s="27"/>
      <c r="UUN469" s="27"/>
      <c r="UUO469" s="27"/>
      <c r="UUP469" s="27"/>
      <c r="UUQ469" s="27"/>
      <c r="UUR469" s="27"/>
      <c r="UUS469" s="27"/>
      <c r="UUT469" s="27"/>
      <c r="UUU469" s="27"/>
      <c r="UUV469" s="27"/>
      <c r="UUW469" s="27"/>
      <c r="UUX469" s="27"/>
      <c r="UUY469" s="27"/>
      <c r="UUZ469" s="27"/>
      <c r="UVA469" s="27"/>
      <c r="UVB469" s="27"/>
      <c r="UVC469" s="27"/>
      <c r="UVD469" s="27"/>
      <c r="UVE469" s="27"/>
      <c r="UVF469" s="27"/>
      <c r="UVG469" s="27"/>
      <c r="UVH469" s="27"/>
      <c r="UVI469" s="27"/>
      <c r="UVJ469" s="27"/>
      <c r="UVK469" s="27"/>
      <c r="UVL469" s="27"/>
      <c r="UVM469" s="27"/>
      <c r="UVN469" s="27"/>
      <c r="UVO469" s="27"/>
      <c r="UVP469" s="27"/>
      <c r="UVQ469" s="27"/>
      <c r="UVR469" s="27"/>
      <c r="UVS469" s="27"/>
      <c r="UVT469" s="27"/>
      <c r="UVU469" s="27"/>
      <c r="UVV469" s="27"/>
      <c r="UVW469" s="27"/>
      <c r="UVX469" s="27"/>
      <c r="UVY469" s="27"/>
      <c r="UVZ469" s="27"/>
      <c r="UWA469" s="27"/>
      <c r="UWB469" s="27"/>
      <c r="UWC469" s="27"/>
      <c r="UWD469" s="27"/>
      <c r="UWE469" s="27"/>
      <c r="UWF469" s="27"/>
      <c r="UWG469" s="27"/>
      <c r="UWH469" s="27"/>
      <c r="UWI469" s="27"/>
      <c r="UWJ469" s="27"/>
      <c r="UWK469" s="27"/>
      <c r="UWL469" s="27"/>
      <c r="UWM469" s="27"/>
      <c r="UWN469" s="27"/>
      <c r="UWO469" s="27"/>
      <c r="UWP469" s="27"/>
      <c r="UWQ469" s="27"/>
      <c r="UWR469" s="27"/>
      <c r="UWS469" s="27"/>
      <c r="UWT469" s="27"/>
      <c r="UWU469" s="27"/>
      <c r="UWV469" s="27"/>
      <c r="UWW469" s="27"/>
      <c r="UWX469" s="27"/>
      <c r="UWY469" s="27"/>
      <c r="UWZ469" s="27"/>
      <c r="UXA469" s="27"/>
      <c r="UXB469" s="27"/>
      <c r="UXC469" s="27"/>
      <c r="UXD469" s="27"/>
      <c r="UXE469" s="27"/>
      <c r="UXF469" s="27"/>
      <c r="UXG469" s="27"/>
      <c r="UXH469" s="27"/>
      <c r="UXI469" s="27"/>
      <c r="UXJ469" s="27"/>
      <c r="UXK469" s="27"/>
      <c r="UXL469" s="27"/>
      <c r="UXM469" s="27"/>
      <c r="UXN469" s="27"/>
      <c r="UXO469" s="27"/>
      <c r="UXP469" s="27"/>
      <c r="UXQ469" s="27"/>
      <c r="UXR469" s="27"/>
      <c r="UXS469" s="27"/>
      <c r="UXT469" s="27"/>
      <c r="UXU469" s="27"/>
      <c r="UXV469" s="27"/>
      <c r="UXW469" s="27"/>
      <c r="UXX469" s="27"/>
      <c r="UXY469" s="27"/>
      <c r="UXZ469" s="27"/>
      <c r="UYA469" s="27"/>
      <c r="UYB469" s="27"/>
      <c r="UYC469" s="27"/>
      <c r="UYD469" s="27"/>
      <c r="UYE469" s="27"/>
      <c r="UYF469" s="27"/>
      <c r="UYG469" s="27"/>
      <c r="UYH469" s="27"/>
      <c r="UYI469" s="27"/>
      <c r="UYJ469" s="27"/>
      <c r="UYK469" s="27"/>
      <c r="UYL469" s="27"/>
      <c r="UYM469" s="27"/>
      <c r="UYN469" s="27"/>
      <c r="UYO469" s="27"/>
      <c r="UYP469" s="27"/>
      <c r="UYQ469" s="27"/>
      <c r="UYR469" s="27"/>
      <c r="UYS469" s="27"/>
      <c r="UYT469" s="27"/>
      <c r="UYU469" s="27"/>
      <c r="UYV469" s="27"/>
      <c r="UYW469" s="27"/>
      <c r="UYX469" s="27"/>
      <c r="UYY469" s="27"/>
      <c r="UYZ469" s="27"/>
      <c r="UZA469" s="27"/>
      <c r="UZB469" s="27"/>
      <c r="UZC469" s="27"/>
      <c r="UZD469" s="27"/>
      <c r="UZE469" s="27"/>
      <c r="UZF469" s="27"/>
      <c r="UZG469" s="27"/>
      <c r="UZH469" s="27"/>
      <c r="UZI469" s="27"/>
      <c r="UZJ469" s="27"/>
      <c r="UZK469" s="27"/>
      <c r="UZL469" s="27"/>
      <c r="UZM469" s="27"/>
      <c r="UZN469" s="27"/>
      <c r="UZO469" s="27"/>
      <c r="UZP469" s="27"/>
      <c r="UZQ469" s="27"/>
      <c r="UZR469" s="27"/>
      <c r="UZS469" s="27"/>
      <c r="UZT469" s="27"/>
      <c r="UZU469" s="27"/>
      <c r="UZV469" s="27"/>
      <c r="UZW469" s="27"/>
      <c r="UZX469" s="27"/>
      <c r="UZY469" s="27"/>
      <c r="UZZ469" s="27"/>
      <c r="VAA469" s="27"/>
      <c r="VAB469" s="27"/>
      <c r="VAC469" s="27"/>
      <c r="VAD469" s="27"/>
      <c r="VAE469" s="27"/>
      <c r="VAF469" s="27"/>
      <c r="VAG469" s="27"/>
      <c r="VAH469" s="27"/>
      <c r="VAI469" s="27"/>
      <c r="VAJ469" s="27"/>
      <c r="VAK469" s="27"/>
      <c r="VAL469" s="27"/>
      <c r="VAM469" s="27"/>
      <c r="VAN469" s="27"/>
      <c r="VAO469" s="27"/>
      <c r="VAP469" s="27"/>
      <c r="VAQ469" s="27"/>
      <c r="VAR469" s="27"/>
      <c r="VAS469" s="27"/>
      <c r="VAT469" s="27"/>
      <c r="VAU469" s="27"/>
      <c r="VAV469" s="27"/>
      <c r="VAW469" s="27"/>
      <c r="VAX469" s="27"/>
      <c r="VAY469" s="27"/>
      <c r="VAZ469" s="27"/>
      <c r="VBA469" s="27"/>
      <c r="VBB469" s="27"/>
      <c r="VBC469" s="27"/>
      <c r="VBD469" s="27"/>
      <c r="VBE469" s="27"/>
      <c r="VBF469" s="27"/>
      <c r="VBG469" s="27"/>
      <c r="VBH469" s="27"/>
      <c r="VBI469" s="27"/>
      <c r="VBJ469" s="27"/>
      <c r="VBK469" s="27"/>
      <c r="VBL469" s="27"/>
      <c r="VBM469" s="27"/>
      <c r="VBN469" s="27"/>
      <c r="VBO469" s="27"/>
      <c r="VBP469" s="27"/>
      <c r="VBQ469" s="27"/>
      <c r="VBR469" s="27"/>
      <c r="VBS469" s="27"/>
      <c r="VBT469" s="27"/>
      <c r="VBU469" s="27"/>
      <c r="VBV469" s="27"/>
      <c r="VBW469" s="27"/>
      <c r="VBX469" s="27"/>
      <c r="VBY469" s="27"/>
      <c r="VBZ469" s="27"/>
      <c r="VCA469" s="27"/>
      <c r="VCB469" s="27"/>
      <c r="VCC469" s="27"/>
      <c r="VCD469" s="27"/>
      <c r="VCE469" s="27"/>
      <c r="VCF469" s="27"/>
      <c r="VCG469" s="27"/>
      <c r="VCH469" s="27"/>
      <c r="VCI469" s="27"/>
      <c r="VCJ469" s="27"/>
      <c r="VCK469" s="27"/>
      <c r="VCL469" s="27"/>
      <c r="VCM469" s="27"/>
      <c r="VCN469" s="27"/>
      <c r="VCO469" s="27"/>
      <c r="VCP469" s="27"/>
      <c r="VCQ469" s="27"/>
      <c r="VCR469" s="27"/>
      <c r="VCS469" s="27"/>
      <c r="VCT469" s="27"/>
      <c r="VCU469" s="27"/>
      <c r="VCV469" s="27"/>
      <c r="VCW469" s="27"/>
      <c r="VCX469" s="27"/>
      <c r="VCY469" s="27"/>
      <c r="VCZ469" s="27"/>
      <c r="VDA469" s="27"/>
      <c r="VDB469" s="27"/>
      <c r="VDC469" s="27"/>
      <c r="VDD469" s="27"/>
      <c r="VDE469" s="27"/>
      <c r="VDF469" s="27"/>
      <c r="VDG469" s="27"/>
      <c r="VDH469" s="27"/>
      <c r="VDI469" s="27"/>
      <c r="VDJ469" s="27"/>
      <c r="VDK469" s="27"/>
      <c r="VDL469" s="27"/>
      <c r="VDM469" s="27"/>
      <c r="VDN469" s="27"/>
      <c r="VDO469" s="27"/>
      <c r="VDP469" s="27"/>
      <c r="VDQ469" s="27"/>
      <c r="VDR469" s="27"/>
      <c r="VDS469" s="27"/>
      <c r="VDT469" s="27"/>
      <c r="VDU469" s="27"/>
      <c r="VDV469" s="27"/>
      <c r="VDW469" s="27"/>
      <c r="VDX469" s="27"/>
      <c r="VDY469" s="27"/>
      <c r="VDZ469" s="27"/>
      <c r="VEA469" s="27"/>
      <c r="VEB469" s="27"/>
      <c r="VEC469" s="27"/>
      <c r="VED469" s="27"/>
      <c r="VEE469" s="27"/>
      <c r="VEF469" s="27"/>
      <c r="VEG469" s="27"/>
      <c r="VEH469" s="27"/>
      <c r="VEI469" s="27"/>
      <c r="VEJ469" s="27"/>
      <c r="VEK469" s="27"/>
      <c r="VEL469" s="27"/>
      <c r="VEM469" s="27"/>
      <c r="VEN469" s="27"/>
      <c r="VEO469" s="27"/>
      <c r="VEP469" s="27"/>
      <c r="VEQ469" s="27"/>
      <c r="VER469" s="27"/>
      <c r="VES469" s="27"/>
      <c r="VET469" s="27"/>
      <c r="VEU469" s="27"/>
      <c r="VEV469" s="27"/>
      <c r="VEW469" s="27"/>
      <c r="VEX469" s="27"/>
      <c r="VEY469" s="27"/>
      <c r="VEZ469" s="27"/>
      <c r="VFA469" s="27"/>
      <c r="VFB469" s="27"/>
      <c r="VFC469" s="27"/>
      <c r="VFD469" s="27"/>
      <c r="VFE469" s="27"/>
      <c r="VFF469" s="27"/>
      <c r="VFG469" s="27"/>
      <c r="VFH469" s="27"/>
      <c r="VFI469" s="27"/>
      <c r="VFJ469" s="27"/>
      <c r="VFK469" s="27"/>
      <c r="VFL469" s="27"/>
      <c r="VFM469" s="27"/>
      <c r="VFN469" s="27"/>
      <c r="VFO469" s="27"/>
      <c r="VFP469" s="27"/>
      <c r="VFQ469" s="27"/>
      <c r="VFR469" s="27"/>
      <c r="VFS469" s="27"/>
      <c r="VFT469" s="27"/>
      <c r="VFU469" s="27"/>
      <c r="VFV469" s="27"/>
      <c r="VFW469" s="27"/>
      <c r="VFX469" s="27"/>
      <c r="VFY469" s="27"/>
      <c r="VFZ469" s="27"/>
      <c r="VGA469" s="27"/>
      <c r="VGB469" s="27"/>
      <c r="VGC469" s="27"/>
      <c r="VGD469" s="27"/>
      <c r="VGE469" s="27"/>
      <c r="VGF469" s="27"/>
      <c r="VGG469" s="27"/>
      <c r="VGH469" s="27"/>
      <c r="VGI469" s="27"/>
      <c r="VGJ469" s="27"/>
      <c r="VGK469" s="27"/>
      <c r="VGL469" s="27"/>
      <c r="VGM469" s="27"/>
      <c r="VGN469" s="27"/>
      <c r="VGO469" s="27"/>
      <c r="VGP469" s="27"/>
      <c r="VGQ469" s="27"/>
      <c r="VGR469" s="27"/>
      <c r="VGS469" s="27"/>
      <c r="VGT469" s="27"/>
      <c r="VGU469" s="27"/>
      <c r="VGV469" s="27"/>
      <c r="VGW469" s="27"/>
      <c r="VGX469" s="27"/>
      <c r="VGY469" s="27"/>
      <c r="VGZ469" s="27"/>
      <c r="VHA469" s="27"/>
      <c r="VHB469" s="27"/>
      <c r="VHC469" s="27"/>
      <c r="VHD469" s="27"/>
      <c r="VHE469" s="27"/>
      <c r="VHF469" s="27"/>
      <c r="VHG469" s="27"/>
      <c r="VHH469" s="27"/>
      <c r="VHI469" s="27"/>
      <c r="VHJ469" s="27"/>
      <c r="VHK469" s="27"/>
      <c r="VHL469" s="27"/>
      <c r="VHM469" s="27"/>
      <c r="VHN469" s="27"/>
      <c r="VHO469" s="27"/>
      <c r="VHP469" s="27"/>
      <c r="VHQ469" s="27"/>
      <c r="VHR469" s="27"/>
      <c r="VHS469" s="27"/>
      <c r="VHT469" s="27"/>
      <c r="VHU469" s="27"/>
      <c r="VHV469" s="27"/>
      <c r="VHW469" s="27"/>
      <c r="VHX469" s="27"/>
      <c r="VHY469" s="27"/>
      <c r="VHZ469" s="27"/>
      <c r="VIA469" s="27"/>
      <c r="VIB469" s="27"/>
      <c r="VIC469" s="27"/>
      <c r="VID469" s="27"/>
      <c r="VIE469" s="27"/>
      <c r="VIF469" s="27"/>
      <c r="VIG469" s="27"/>
      <c r="VIH469" s="27"/>
      <c r="VII469" s="27"/>
      <c r="VIJ469" s="27"/>
      <c r="VIK469" s="27"/>
      <c r="VIL469" s="27"/>
      <c r="VIM469" s="27"/>
      <c r="VIN469" s="27"/>
      <c r="VIO469" s="27"/>
      <c r="VIP469" s="27"/>
      <c r="VIQ469" s="27"/>
      <c r="VIR469" s="27"/>
      <c r="VIS469" s="27"/>
      <c r="VIT469" s="27"/>
      <c r="VIU469" s="27"/>
      <c r="VIV469" s="27"/>
      <c r="VIW469" s="27"/>
      <c r="VIX469" s="27"/>
      <c r="VIY469" s="27"/>
      <c r="VIZ469" s="27"/>
      <c r="VJA469" s="27"/>
      <c r="VJB469" s="27"/>
      <c r="VJC469" s="27"/>
      <c r="VJD469" s="27"/>
      <c r="VJE469" s="27"/>
      <c r="VJF469" s="27"/>
      <c r="VJG469" s="27"/>
      <c r="VJH469" s="27"/>
      <c r="VJI469" s="27"/>
      <c r="VJJ469" s="27"/>
      <c r="VJK469" s="27"/>
      <c r="VJL469" s="27"/>
      <c r="VJM469" s="27"/>
      <c r="VJN469" s="27"/>
      <c r="VJO469" s="27"/>
      <c r="VJP469" s="27"/>
      <c r="VJQ469" s="27"/>
      <c r="VJR469" s="27"/>
      <c r="VJS469" s="27"/>
      <c r="VJT469" s="27"/>
      <c r="VJU469" s="27"/>
      <c r="VJV469" s="27"/>
      <c r="VJW469" s="27"/>
      <c r="VJX469" s="27"/>
      <c r="VJY469" s="27"/>
      <c r="VJZ469" s="27"/>
      <c r="VKA469" s="27"/>
      <c r="VKB469" s="27"/>
      <c r="VKC469" s="27"/>
      <c r="VKD469" s="27"/>
      <c r="VKE469" s="27"/>
      <c r="VKF469" s="27"/>
      <c r="VKG469" s="27"/>
      <c r="VKH469" s="27"/>
      <c r="VKI469" s="27"/>
      <c r="VKJ469" s="27"/>
      <c r="VKK469" s="27"/>
      <c r="VKL469" s="27"/>
      <c r="VKM469" s="27"/>
      <c r="VKN469" s="27"/>
      <c r="VKO469" s="27"/>
      <c r="VKP469" s="27"/>
      <c r="VKQ469" s="27"/>
      <c r="VKR469" s="27"/>
      <c r="VKS469" s="27"/>
      <c r="VKT469" s="27"/>
      <c r="VKU469" s="27"/>
      <c r="VKV469" s="27"/>
      <c r="VKW469" s="27"/>
      <c r="VKX469" s="27"/>
      <c r="VKY469" s="27"/>
      <c r="VKZ469" s="27"/>
      <c r="VLA469" s="27"/>
      <c r="VLB469" s="27"/>
      <c r="VLC469" s="27"/>
      <c r="VLD469" s="27"/>
      <c r="VLE469" s="27"/>
      <c r="VLF469" s="27"/>
      <c r="VLG469" s="27"/>
      <c r="VLH469" s="27"/>
      <c r="VLI469" s="27"/>
      <c r="VLJ469" s="27"/>
      <c r="VLK469" s="27"/>
      <c r="VLL469" s="27"/>
      <c r="VLM469" s="27"/>
      <c r="VLN469" s="27"/>
      <c r="VLO469" s="27"/>
      <c r="VLP469" s="27"/>
      <c r="VLQ469" s="27"/>
      <c r="VLR469" s="27"/>
      <c r="VLS469" s="27"/>
      <c r="VLT469" s="27"/>
      <c r="VLU469" s="27"/>
      <c r="VLV469" s="27"/>
      <c r="VLW469" s="27"/>
      <c r="VLX469" s="27"/>
      <c r="VLY469" s="27"/>
      <c r="VLZ469" s="27"/>
      <c r="VMA469" s="27"/>
      <c r="VMB469" s="27"/>
      <c r="VMC469" s="27"/>
      <c r="VMD469" s="27"/>
      <c r="VME469" s="27"/>
      <c r="VMF469" s="27"/>
      <c r="VMG469" s="27"/>
      <c r="VMH469" s="27"/>
      <c r="VMI469" s="27"/>
      <c r="VMJ469" s="27"/>
      <c r="VMK469" s="27"/>
      <c r="VML469" s="27"/>
      <c r="VMM469" s="27"/>
      <c r="VMN469" s="27"/>
      <c r="VMO469" s="27"/>
      <c r="VMP469" s="27"/>
      <c r="VMQ469" s="27"/>
      <c r="VMR469" s="27"/>
      <c r="VMS469" s="27"/>
      <c r="VMT469" s="27"/>
      <c r="VMU469" s="27"/>
      <c r="VMV469" s="27"/>
      <c r="VMW469" s="27"/>
      <c r="VMX469" s="27"/>
      <c r="VMY469" s="27"/>
      <c r="VMZ469" s="27"/>
      <c r="VNA469" s="27"/>
      <c r="VNB469" s="27"/>
      <c r="VNC469" s="27"/>
      <c r="VND469" s="27"/>
      <c r="VNE469" s="27"/>
      <c r="VNF469" s="27"/>
      <c r="VNG469" s="27"/>
      <c r="VNH469" s="27"/>
      <c r="VNI469" s="27"/>
      <c r="VNJ469" s="27"/>
      <c r="VNK469" s="27"/>
      <c r="VNL469" s="27"/>
      <c r="VNM469" s="27"/>
      <c r="VNN469" s="27"/>
      <c r="VNO469" s="27"/>
      <c r="VNP469" s="27"/>
      <c r="VNQ469" s="27"/>
      <c r="VNR469" s="27"/>
      <c r="VNS469" s="27"/>
      <c r="VNT469" s="27"/>
      <c r="VNU469" s="27"/>
      <c r="VNV469" s="27"/>
      <c r="VNW469" s="27"/>
      <c r="VNX469" s="27"/>
      <c r="VNY469" s="27"/>
      <c r="VNZ469" s="27"/>
      <c r="VOA469" s="27"/>
      <c r="VOB469" s="27"/>
      <c r="VOC469" s="27"/>
      <c r="VOD469" s="27"/>
      <c r="VOE469" s="27"/>
      <c r="VOF469" s="27"/>
      <c r="VOG469" s="27"/>
      <c r="VOH469" s="27"/>
      <c r="VOI469" s="27"/>
      <c r="VOJ469" s="27"/>
      <c r="VOK469" s="27"/>
      <c r="VOL469" s="27"/>
      <c r="VOM469" s="27"/>
      <c r="VON469" s="27"/>
      <c r="VOO469" s="27"/>
      <c r="VOP469" s="27"/>
      <c r="VOQ469" s="27"/>
      <c r="VOR469" s="27"/>
      <c r="VOS469" s="27"/>
      <c r="VOT469" s="27"/>
      <c r="VOU469" s="27"/>
      <c r="VOV469" s="27"/>
      <c r="VOW469" s="27"/>
      <c r="VOX469" s="27"/>
      <c r="VOY469" s="27"/>
      <c r="VOZ469" s="27"/>
      <c r="VPA469" s="27"/>
      <c r="VPB469" s="27"/>
      <c r="VPC469" s="27"/>
      <c r="VPD469" s="27"/>
      <c r="VPE469" s="27"/>
      <c r="VPF469" s="27"/>
      <c r="VPG469" s="27"/>
      <c r="VPH469" s="27"/>
      <c r="VPI469" s="27"/>
      <c r="VPJ469" s="27"/>
      <c r="VPK469" s="27"/>
      <c r="VPL469" s="27"/>
      <c r="VPM469" s="27"/>
      <c r="VPN469" s="27"/>
      <c r="VPO469" s="27"/>
      <c r="VPP469" s="27"/>
      <c r="VPQ469" s="27"/>
      <c r="VPR469" s="27"/>
      <c r="VPS469" s="27"/>
      <c r="VPT469" s="27"/>
      <c r="VPU469" s="27"/>
      <c r="VPV469" s="27"/>
      <c r="VPW469" s="27"/>
      <c r="VPX469" s="27"/>
      <c r="VPY469" s="27"/>
      <c r="VPZ469" s="27"/>
      <c r="VQA469" s="27"/>
      <c r="VQB469" s="27"/>
      <c r="VQC469" s="27"/>
      <c r="VQD469" s="27"/>
      <c r="VQE469" s="27"/>
      <c r="VQF469" s="27"/>
      <c r="VQG469" s="27"/>
      <c r="VQH469" s="27"/>
      <c r="VQI469" s="27"/>
      <c r="VQJ469" s="27"/>
      <c r="VQK469" s="27"/>
      <c r="VQL469" s="27"/>
      <c r="VQM469" s="27"/>
      <c r="VQN469" s="27"/>
      <c r="VQO469" s="27"/>
      <c r="VQP469" s="27"/>
      <c r="VQQ469" s="27"/>
      <c r="VQR469" s="27"/>
      <c r="VQS469" s="27"/>
      <c r="VQT469" s="27"/>
      <c r="VQU469" s="27"/>
      <c r="VQV469" s="27"/>
      <c r="VQW469" s="27"/>
      <c r="VQX469" s="27"/>
      <c r="VQY469" s="27"/>
      <c r="VQZ469" s="27"/>
      <c r="VRA469" s="27"/>
      <c r="VRB469" s="27"/>
      <c r="VRC469" s="27"/>
      <c r="VRD469" s="27"/>
      <c r="VRE469" s="27"/>
      <c r="VRF469" s="27"/>
      <c r="VRG469" s="27"/>
      <c r="VRH469" s="27"/>
      <c r="VRI469" s="27"/>
      <c r="VRJ469" s="27"/>
      <c r="VRK469" s="27"/>
      <c r="VRL469" s="27"/>
      <c r="VRM469" s="27"/>
      <c r="VRN469" s="27"/>
      <c r="VRO469" s="27"/>
      <c r="VRP469" s="27"/>
      <c r="VRQ469" s="27"/>
      <c r="VRR469" s="27"/>
      <c r="VRS469" s="27"/>
      <c r="VRT469" s="27"/>
      <c r="VRU469" s="27"/>
      <c r="VRV469" s="27"/>
      <c r="VRW469" s="27"/>
      <c r="VRX469" s="27"/>
      <c r="VRY469" s="27"/>
      <c r="VRZ469" s="27"/>
      <c r="VSA469" s="27"/>
      <c r="VSB469" s="27"/>
      <c r="VSC469" s="27"/>
      <c r="VSD469" s="27"/>
      <c r="VSE469" s="27"/>
      <c r="VSF469" s="27"/>
      <c r="VSG469" s="27"/>
      <c r="VSH469" s="27"/>
      <c r="VSI469" s="27"/>
      <c r="VSJ469" s="27"/>
      <c r="VSK469" s="27"/>
      <c r="VSL469" s="27"/>
      <c r="VSM469" s="27"/>
      <c r="VSN469" s="27"/>
      <c r="VSO469" s="27"/>
      <c r="VSP469" s="27"/>
      <c r="VSQ469" s="27"/>
      <c r="VSR469" s="27"/>
      <c r="VSS469" s="27"/>
      <c r="VST469" s="27"/>
      <c r="VSU469" s="27"/>
      <c r="VSV469" s="27"/>
      <c r="VSW469" s="27"/>
      <c r="VSX469" s="27"/>
      <c r="VSY469" s="27"/>
      <c r="VSZ469" s="27"/>
      <c r="VTA469" s="27"/>
      <c r="VTB469" s="27"/>
      <c r="VTC469" s="27"/>
      <c r="VTD469" s="27"/>
      <c r="VTE469" s="27"/>
      <c r="VTF469" s="27"/>
      <c r="VTG469" s="27"/>
      <c r="VTH469" s="27"/>
      <c r="VTI469" s="27"/>
      <c r="VTJ469" s="27"/>
      <c r="VTK469" s="27"/>
      <c r="VTL469" s="27"/>
      <c r="VTM469" s="27"/>
      <c r="VTN469" s="27"/>
      <c r="VTO469" s="27"/>
      <c r="VTP469" s="27"/>
      <c r="VTQ469" s="27"/>
      <c r="VTR469" s="27"/>
      <c r="VTS469" s="27"/>
      <c r="VTT469" s="27"/>
      <c r="VTU469" s="27"/>
      <c r="VTV469" s="27"/>
      <c r="VTW469" s="27"/>
      <c r="VTX469" s="27"/>
      <c r="VTY469" s="27"/>
      <c r="VTZ469" s="27"/>
      <c r="VUA469" s="27"/>
      <c r="VUB469" s="27"/>
      <c r="VUC469" s="27"/>
      <c r="VUD469" s="27"/>
      <c r="VUE469" s="27"/>
      <c r="VUF469" s="27"/>
      <c r="VUG469" s="27"/>
      <c r="VUH469" s="27"/>
      <c r="VUI469" s="27"/>
      <c r="VUJ469" s="27"/>
      <c r="VUK469" s="27"/>
      <c r="VUL469" s="27"/>
      <c r="VUM469" s="27"/>
      <c r="VUN469" s="27"/>
      <c r="VUO469" s="27"/>
      <c r="VUP469" s="27"/>
      <c r="VUQ469" s="27"/>
      <c r="VUR469" s="27"/>
      <c r="VUS469" s="27"/>
      <c r="VUT469" s="27"/>
      <c r="VUU469" s="27"/>
      <c r="VUV469" s="27"/>
      <c r="VUW469" s="27"/>
      <c r="VUX469" s="27"/>
      <c r="VUY469" s="27"/>
      <c r="VUZ469" s="27"/>
      <c r="VVA469" s="27"/>
      <c r="VVB469" s="27"/>
      <c r="VVC469" s="27"/>
      <c r="VVD469" s="27"/>
      <c r="VVE469" s="27"/>
      <c r="VVF469" s="27"/>
      <c r="VVG469" s="27"/>
      <c r="VVH469" s="27"/>
      <c r="VVI469" s="27"/>
      <c r="VVJ469" s="27"/>
      <c r="VVK469" s="27"/>
      <c r="VVL469" s="27"/>
      <c r="VVM469" s="27"/>
      <c r="VVN469" s="27"/>
      <c r="VVO469" s="27"/>
      <c r="VVP469" s="27"/>
      <c r="VVQ469" s="27"/>
      <c r="VVR469" s="27"/>
      <c r="VVS469" s="27"/>
      <c r="VVT469" s="27"/>
      <c r="VVU469" s="27"/>
      <c r="VVV469" s="27"/>
      <c r="VVW469" s="27"/>
      <c r="VVX469" s="27"/>
      <c r="VVY469" s="27"/>
      <c r="VVZ469" s="27"/>
      <c r="VWA469" s="27"/>
      <c r="VWB469" s="27"/>
      <c r="VWC469" s="27"/>
      <c r="VWD469" s="27"/>
      <c r="VWE469" s="27"/>
      <c r="VWF469" s="27"/>
      <c r="VWG469" s="27"/>
      <c r="VWH469" s="27"/>
      <c r="VWI469" s="27"/>
      <c r="VWJ469" s="27"/>
      <c r="VWK469" s="27"/>
      <c r="VWL469" s="27"/>
      <c r="VWM469" s="27"/>
      <c r="VWN469" s="27"/>
      <c r="VWO469" s="27"/>
      <c r="VWP469" s="27"/>
      <c r="VWQ469" s="27"/>
      <c r="VWR469" s="27"/>
      <c r="VWS469" s="27"/>
      <c r="VWT469" s="27"/>
      <c r="VWU469" s="27"/>
      <c r="VWV469" s="27"/>
      <c r="VWW469" s="27"/>
      <c r="VWX469" s="27"/>
      <c r="VWY469" s="27"/>
      <c r="VWZ469" s="27"/>
      <c r="VXA469" s="27"/>
      <c r="VXB469" s="27"/>
      <c r="VXC469" s="27"/>
      <c r="VXD469" s="27"/>
      <c r="VXE469" s="27"/>
      <c r="VXF469" s="27"/>
      <c r="VXG469" s="27"/>
      <c r="VXH469" s="27"/>
      <c r="VXI469" s="27"/>
      <c r="VXJ469" s="27"/>
      <c r="VXK469" s="27"/>
      <c r="VXL469" s="27"/>
      <c r="VXM469" s="27"/>
      <c r="VXN469" s="27"/>
      <c r="VXO469" s="27"/>
      <c r="VXP469" s="27"/>
      <c r="VXQ469" s="27"/>
      <c r="VXR469" s="27"/>
      <c r="VXS469" s="27"/>
      <c r="VXT469" s="27"/>
      <c r="VXU469" s="27"/>
      <c r="VXV469" s="27"/>
      <c r="VXW469" s="27"/>
      <c r="VXX469" s="27"/>
      <c r="VXY469" s="27"/>
      <c r="VXZ469" s="27"/>
      <c r="VYA469" s="27"/>
      <c r="VYB469" s="27"/>
      <c r="VYC469" s="27"/>
      <c r="VYD469" s="27"/>
      <c r="VYE469" s="27"/>
      <c r="VYF469" s="27"/>
      <c r="VYG469" s="27"/>
      <c r="VYH469" s="27"/>
      <c r="VYI469" s="27"/>
      <c r="VYJ469" s="27"/>
      <c r="VYK469" s="27"/>
      <c r="VYL469" s="27"/>
      <c r="VYM469" s="27"/>
      <c r="VYN469" s="27"/>
      <c r="VYO469" s="27"/>
      <c r="VYP469" s="27"/>
      <c r="VYQ469" s="27"/>
      <c r="VYR469" s="27"/>
      <c r="VYS469" s="27"/>
      <c r="VYT469" s="27"/>
      <c r="VYU469" s="27"/>
      <c r="VYV469" s="27"/>
      <c r="VYW469" s="27"/>
      <c r="VYX469" s="27"/>
      <c r="VYY469" s="27"/>
      <c r="VYZ469" s="27"/>
      <c r="VZA469" s="27"/>
      <c r="VZB469" s="27"/>
      <c r="VZC469" s="27"/>
      <c r="VZD469" s="27"/>
      <c r="VZE469" s="27"/>
      <c r="VZF469" s="27"/>
      <c r="VZG469" s="27"/>
      <c r="VZH469" s="27"/>
      <c r="VZI469" s="27"/>
      <c r="VZJ469" s="27"/>
      <c r="VZK469" s="27"/>
      <c r="VZL469" s="27"/>
      <c r="VZM469" s="27"/>
      <c r="VZN469" s="27"/>
      <c r="VZO469" s="27"/>
      <c r="VZP469" s="27"/>
      <c r="VZQ469" s="27"/>
      <c r="VZR469" s="27"/>
      <c r="VZS469" s="27"/>
      <c r="VZT469" s="27"/>
      <c r="VZU469" s="27"/>
      <c r="VZV469" s="27"/>
      <c r="VZW469" s="27"/>
      <c r="VZX469" s="27"/>
      <c r="VZY469" s="27"/>
      <c r="VZZ469" s="27"/>
      <c r="WAA469" s="27"/>
      <c r="WAB469" s="27"/>
      <c r="WAC469" s="27"/>
      <c r="WAD469" s="27"/>
      <c r="WAE469" s="27"/>
      <c r="WAF469" s="27"/>
      <c r="WAG469" s="27"/>
      <c r="WAH469" s="27"/>
      <c r="WAI469" s="27"/>
      <c r="WAJ469" s="27"/>
      <c r="WAK469" s="27"/>
      <c r="WAL469" s="27"/>
      <c r="WAM469" s="27"/>
      <c r="WAN469" s="27"/>
      <c r="WAO469" s="27"/>
      <c r="WAP469" s="27"/>
      <c r="WAQ469" s="27"/>
      <c r="WAR469" s="27"/>
      <c r="WAS469" s="27"/>
      <c r="WAT469" s="27"/>
      <c r="WAU469" s="27"/>
      <c r="WAV469" s="27"/>
      <c r="WAW469" s="27"/>
      <c r="WAX469" s="27"/>
      <c r="WAY469" s="27"/>
      <c r="WAZ469" s="27"/>
      <c r="WBA469" s="27"/>
      <c r="WBB469" s="27"/>
      <c r="WBC469" s="27"/>
      <c r="WBD469" s="27"/>
      <c r="WBE469" s="27"/>
      <c r="WBF469" s="27"/>
      <c r="WBG469" s="27"/>
      <c r="WBH469" s="27"/>
      <c r="WBI469" s="27"/>
      <c r="WBJ469" s="27"/>
      <c r="WBK469" s="27"/>
      <c r="WBL469" s="27"/>
      <c r="WBM469" s="27"/>
      <c r="WBN469" s="27"/>
      <c r="WBO469" s="27"/>
      <c r="WBP469" s="27"/>
      <c r="WBQ469" s="27"/>
      <c r="WBR469" s="27"/>
      <c r="WBS469" s="27"/>
      <c r="WBT469" s="27"/>
      <c r="WBU469" s="27"/>
      <c r="WBV469" s="27"/>
      <c r="WBW469" s="27"/>
      <c r="WBX469" s="27"/>
      <c r="WBY469" s="27"/>
      <c r="WBZ469" s="27"/>
      <c r="WCA469" s="27"/>
      <c r="WCB469" s="27"/>
      <c r="WCC469" s="27"/>
      <c r="WCD469" s="27"/>
      <c r="WCE469" s="27"/>
      <c r="WCF469" s="27"/>
      <c r="WCG469" s="27"/>
      <c r="WCH469" s="27"/>
      <c r="WCI469" s="27"/>
      <c r="WCJ469" s="27"/>
      <c r="WCK469" s="27"/>
      <c r="WCL469" s="27"/>
      <c r="WCM469" s="27"/>
      <c r="WCN469" s="27"/>
      <c r="WCO469" s="27"/>
      <c r="WCP469" s="27"/>
      <c r="WCQ469" s="27"/>
      <c r="WCR469" s="27"/>
      <c r="WCS469" s="27"/>
      <c r="WCT469" s="27"/>
      <c r="WCU469" s="27"/>
      <c r="WCV469" s="27"/>
      <c r="WCW469" s="27"/>
      <c r="WCX469" s="27"/>
      <c r="WCY469" s="27"/>
      <c r="WCZ469" s="27"/>
      <c r="WDA469" s="27"/>
      <c r="WDB469" s="27"/>
      <c r="WDC469" s="27"/>
      <c r="WDD469" s="27"/>
      <c r="WDE469" s="27"/>
      <c r="WDF469" s="27"/>
      <c r="WDG469" s="27"/>
      <c r="WDH469" s="27"/>
      <c r="WDI469" s="27"/>
      <c r="WDJ469" s="27"/>
      <c r="WDK469" s="27"/>
      <c r="WDL469" s="27"/>
      <c r="WDM469" s="27"/>
      <c r="WDN469" s="27"/>
      <c r="WDO469" s="27"/>
      <c r="WDP469" s="27"/>
      <c r="WDQ469" s="27"/>
      <c r="WDR469" s="27"/>
      <c r="WDS469" s="27"/>
      <c r="WDT469" s="27"/>
      <c r="WDU469" s="27"/>
      <c r="WDV469" s="27"/>
      <c r="WDW469" s="27"/>
      <c r="WDX469" s="27"/>
      <c r="WDY469" s="27"/>
      <c r="WDZ469" s="27"/>
      <c r="WEA469" s="27"/>
      <c r="WEB469" s="27"/>
      <c r="WEC469" s="27"/>
      <c r="WED469" s="27"/>
      <c r="WEE469" s="27"/>
      <c r="WEF469" s="27"/>
      <c r="WEG469" s="27"/>
      <c r="WEH469" s="27"/>
      <c r="WEI469" s="27"/>
      <c r="WEJ469" s="27"/>
      <c r="WEK469" s="27"/>
      <c r="WEL469" s="27"/>
      <c r="WEM469" s="27"/>
      <c r="WEN469" s="27"/>
      <c r="WEO469" s="27"/>
      <c r="WEP469" s="27"/>
      <c r="WEQ469" s="27"/>
      <c r="WER469" s="27"/>
      <c r="WES469" s="27"/>
      <c r="WET469" s="27"/>
      <c r="WEU469" s="27"/>
      <c r="WEV469" s="27"/>
      <c r="WEW469" s="27"/>
      <c r="WEX469" s="27"/>
      <c r="WEY469" s="27"/>
      <c r="WEZ469" s="27"/>
      <c r="WFA469" s="27"/>
      <c r="WFB469" s="27"/>
      <c r="WFC469" s="27"/>
      <c r="WFD469" s="27"/>
      <c r="WFE469" s="27"/>
      <c r="WFF469" s="27"/>
      <c r="WFG469" s="27"/>
      <c r="WFH469" s="27"/>
      <c r="WFI469" s="27"/>
      <c r="WFJ469" s="27"/>
      <c r="WFK469" s="27"/>
      <c r="WFL469" s="27"/>
      <c r="WFM469" s="27"/>
      <c r="WFN469" s="27"/>
      <c r="WFO469" s="27"/>
      <c r="WFP469" s="27"/>
      <c r="WFQ469" s="27"/>
      <c r="WFR469" s="27"/>
      <c r="WFS469" s="27"/>
      <c r="WFT469" s="27"/>
      <c r="WFU469" s="27"/>
      <c r="WFV469" s="27"/>
      <c r="WFW469" s="27"/>
      <c r="WFX469" s="27"/>
      <c r="WFY469" s="27"/>
      <c r="WFZ469" s="27"/>
      <c r="WGA469" s="27"/>
      <c r="WGB469" s="27"/>
      <c r="WGC469" s="27"/>
      <c r="WGD469" s="27"/>
      <c r="WGE469" s="27"/>
      <c r="WGF469" s="27"/>
      <c r="WGG469" s="27"/>
      <c r="WGH469" s="27"/>
      <c r="WGI469" s="27"/>
      <c r="WGJ469" s="27"/>
      <c r="WGK469" s="27"/>
      <c r="WGL469" s="27"/>
      <c r="WGM469" s="27"/>
      <c r="WGN469" s="27"/>
      <c r="WGO469" s="27"/>
      <c r="WGP469" s="27"/>
      <c r="WGQ469" s="27"/>
      <c r="WGR469" s="27"/>
      <c r="WGS469" s="27"/>
      <c r="WGT469" s="27"/>
      <c r="WGU469" s="27"/>
      <c r="WGV469" s="27"/>
      <c r="WGW469" s="27"/>
      <c r="WGX469" s="27"/>
      <c r="WGY469" s="27"/>
      <c r="WGZ469" s="27"/>
      <c r="WHA469" s="27"/>
      <c r="WHB469" s="27"/>
      <c r="WHC469" s="27"/>
      <c r="WHD469" s="27"/>
      <c r="WHE469" s="27"/>
      <c r="WHF469" s="27"/>
      <c r="WHG469" s="27"/>
      <c r="WHH469" s="27"/>
      <c r="WHI469" s="27"/>
      <c r="WHJ469" s="27"/>
      <c r="WHK469" s="27"/>
      <c r="WHL469" s="27"/>
      <c r="WHM469" s="27"/>
      <c r="WHN469" s="27"/>
      <c r="WHO469" s="27"/>
      <c r="WHP469" s="27"/>
      <c r="WHQ469" s="27"/>
      <c r="WHR469" s="27"/>
      <c r="WHS469" s="27"/>
      <c r="WHT469" s="27"/>
      <c r="WHU469" s="27"/>
      <c r="WHV469" s="27"/>
      <c r="WHW469" s="27"/>
      <c r="WHX469" s="27"/>
      <c r="WHY469" s="27"/>
      <c r="WHZ469" s="27"/>
      <c r="WIA469" s="27"/>
      <c r="WIB469" s="27"/>
      <c r="WIC469" s="27"/>
      <c r="WID469" s="27"/>
      <c r="WIE469" s="27"/>
      <c r="WIF469" s="27"/>
      <c r="WIG469" s="27"/>
      <c r="WIH469" s="27"/>
      <c r="WII469" s="27"/>
      <c r="WIJ469" s="27"/>
      <c r="WIK469" s="27"/>
      <c r="WIL469" s="27"/>
      <c r="WIM469" s="27"/>
      <c r="WIN469" s="27"/>
      <c r="WIO469" s="27"/>
      <c r="WIP469" s="27"/>
      <c r="WIQ469" s="27"/>
      <c r="WIR469" s="27"/>
      <c r="WIS469" s="27"/>
      <c r="WIT469" s="27"/>
      <c r="WIU469" s="27"/>
      <c r="WIV469" s="27"/>
      <c r="WIW469" s="27"/>
      <c r="WIX469" s="27"/>
      <c r="WIY469" s="27"/>
      <c r="WIZ469" s="27"/>
      <c r="WJA469" s="27"/>
      <c r="WJB469" s="27"/>
      <c r="WJC469" s="27"/>
      <c r="WJD469" s="27"/>
      <c r="WJE469" s="27"/>
      <c r="WJF469" s="27"/>
      <c r="WJG469" s="27"/>
      <c r="WJH469" s="27"/>
      <c r="WJI469" s="27"/>
      <c r="WJJ469" s="27"/>
      <c r="WJK469" s="27"/>
      <c r="WJL469" s="27"/>
      <c r="WJM469" s="27"/>
      <c r="WJN469" s="27"/>
      <c r="WJO469" s="27"/>
      <c r="WJP469" s="27"/>
      <c r="WJQ469" s="27"/>
      <c r="WJR469" s="27"/>
      <c r="WJS469" s="27"/>
      <c r="WJT469" s="27"/>
      <c r="WJU469" s="27"/>
      <c r="WJV469" s="27"/>
      <c r="WJW469" s="27"/>
      <c r="WJX469" s="27"/>
      <c r="WJY469" s="27"/>
      <c r="WJZ469" s="27"/>
      <c r="WKA469" s="27"/>
      <c r="WKB469" s="27"/>
      <c r="WKC469" s="27"/>
      <c r="WKD469" s="27"/>
      <c r="WKE469" s="27"/>
      <c r="WKF469" s="27"/>
      <c r="WKG469" s="27"/>
      <c r="WKH469" s="27"/>
      <c r="WKI469" s="27"/>
      <c r="WKJ469" s="27"/>
      <c r="WKK469" s="27"/>
      <c r="WKL469" s="27"/>
      <c r="WKM469" s="27"/>
      <c r="WKN469" s="27"/>
      <c r="WKO469" s="27"/>
      <c r="WKP469" s="27"/>
      <c r="WKQ469" s="27"/>
      <c r="WKR469" s="27"/>
      <c r="WKS469" s="27"/>
      <c r="WKT469" s="27"/>
      <c r="WKU469" s="27"/>
      <c r="WKV469" s="27"/>
      <c r="WKW469" s="27"/>
      <c r="WKX469" s="27"/>
      <c r="WKY469" s="27"/>
      <c r="WKZ469" s="27"/>
      <c r="WLA469" s="27"/>
      <c r="WLB469" s="27"/>
      <c r="WLC469" s="27"/>
      <c r="WLD469" s="27"/>
      <c r="WLE469" s="27"/>
      <c r="WLF469" s="27"/>
      <c r="WLG469" s="27"/>
      <c r="WLH469" s="27"/>
      <c r="WLI469" s="27"/>
      <c r="WLJ469" s="27"/>
      <c r="WLK469" s="27"/>
      <c r="WLL469" s="27"/>
      <c r="WLM469" s="27"/>
      <c r="WLN469" s="27"/>
      <c r="WLO469" s="27"/>
      <c r="WLP469" s="27"/>
      <c r="WLQ469" s="27"/>
      <c r="WLR469" s="27"/>
      <c r="WLS469" s="27"/>
      <c r="WLT469" s="27"/>
      <c r="WLU469" s="27"/>
      <c r="WLV469" s="27"/>
      <c r="WLW469" s="27"/>
      <c r="WLX469" s="27"/>
      <c r="WLY469" s="27"/>
      <c r="WLZ469" s="27"/>
      <c r="WMA469" s="27"/>
      <c r="WMB469" s="27"/>
      <c r="WMC469" s="27"/>
      <c r="WMD469" s="27"/>
      <c r="WME469" s="27"/>
      <c r="WMF469" s="27"/>
      <c r="WMG469" s="27"/>
      <c r="WMH469" s="27"/>
      <c r="WMI469" s="27"/>
      <c r="WMJ469" s="27"/>
      <c r="WMK469" s="27"/>
      <c r="WML469" s="27"/>
      <c r="WMM469" s="27"/>
      <c r="WMN469" s="27"/>
      <c r="WMO469" s="27"/>
      <c r="WMP469" s="27"/>
      <c r="WMQ469" s="27"/>
      <c r="WMR469" s="27"/>
      <c r="WMS469" s="27"/>
      <c r="WMT469" s="27"/>
      <c r="WMU469" s="27"/>
      <c r="WMV469" s="27"/>
      <c r="WMW469" s="27"/>
      <c r="WMX469" s="27"/>
      <c r="WMY469" s="27"/>
      <c r="WMZ469" s="27"/>
      <c r="WNA469" s="27"/>
      <c r="WNB469" s="27"/>
      <c r="WNC469" s="27"/>
      <c r="WND469" s="27"/>
      <c r="WNE469" s="27"/>
      <c r="WNF469" s="27"/>
      <c r="WNG469" s="27"/>
      <c r="WNH469" s="27"/>
      <c r="WNI469" s="27"/>
      <c r="WNJ469" s="27"/>
      <c r="WNK469" s="27"/>
      <c r="WNL469" s="27"/>
      <c r="WNM469" s="27"/>
      <c r="WNN469" s="27"/>
      <c r="WNO469" s="27"/>
      <c r="WNP469" s="27"/>
      <c r="WNQ469" s="27"/>
      <c r="WNR469" s="27"/>
      <c r="WNS469" s="27"/>
      <c r="WNT469" s="27"/>
      <c r="WNU469" s="27"/>
      <c r="WNV469" s="27"/>
      <c r="WNW469" s="27"/>
      <c r="WNX469" s="27"/>
      <c r="WNY469" s="27"/>
      <c r="WNZ469" s="27"/>
      <c r="WOA469" s="27"/>
      <c r="WOB469" s="27"/>
      <c r="WOC469" s="27"/>
      <c r="WOD469" s="27"/>
      <c r="WOE469" s="27"/>
      <c r="WOF469" s="27"/>
      <c r="WOG469" s="27"/>
      <c r="WOH469" s="27"/>
      <c r="WOI469" s="27"/>
      <c r="WOJ469" s="27"/>
      <c r="WOK469" s="27"/>
      <c r="WOL469" s="27"/>
      <c r="WOM469" s="27"/>
      <c r="WON469" s="27"/>
      <c r="WOO469" s="27"/>
      <c r="WOP469" s="27"/>
      <c r="WOQ469" s="27"/>
      <c r="WOR469" s="27"/>
      <c r="WOS469" s="27"/>
      <c r="WOT469" s="27"/>
      <c r="WOU469" s="27"/>
      <c r="WOV469" s="27"/>
      <c r="WOW469" s="27"/>
      <c r="WOX469" s="27"/>
      <c r="WOY469" s="27"/>
      <c r="WOZ469" s="27"/>
      <c r="WPA469" s="27"/>
      <c r="WPB469" s="27"/>
      <c r="WPC469" s="27"/>
      <c r="WPD469" s="27"/>
      <c r="WPE469" s="27"/>
      <c r="WPF469" s="27"/>
      <c r="WPG469" s="27"/>
      <c r="WPH469" s="27"/>
      <c r="WPI469" s="27"/>
      <c r="WPJ469" s="27"/>
      <c r="WPK469" s="27"/>
      <c r="WPL469" s="27"/>
      <c r="WPM469" s="27"/>
      <c r="WPN469" s="27"/>
      <c r="WPO469" s="27"/>
      <c r="WPP469" s="27"/>
      <c r="WPQ469" s="27"/>
      <c r="WPR469" s="27"/>
      <c r="WPS469" s="27"/>
      <c r="WPT469" s="27"/>
      <c r="WPU469" s="27"/>
      <c r="WPV469" s="27"/>
      <c r="WPW469" s="27"/>
      <c r="WPX469" s="27"/>
      <c r="WPY469" s="27"/>
      <c r="WPZ469" s="27"/>
      <c r="WQA469" s="27"/>
      <c r="WQB469" s="27"/>
      <c r="WQC469" s="27"/>
      <c r="WQD469" s="27"/>
      <c r="WQE469" s="27"/>
      <c r="WQF469" s="27"/>
      <c r="WQG469" s="27"/>
      <c r="WQH469" s="27"/>
      <c r="WQI469" s="27"/>
      <c r="WQJ469" s="27"/>
      <c r="WQK469" s="27"/>
      <c r="WQL469" s="27"/>
      <c r="WQM469" s="27"/>
      <c r="WQN469" s="27"/>
      <c r="WQO469" s="27"/>
      <c r="WQP469" s="27"/>
      <c r="WQQ469" s="27"/>
      <c r="WQR469" s="27"/>
      <c r="WQS469" s="27"/>
      <c r="WQT469" s="27"/>
      <c r="WQU469" s="27"/>
      <c r="WQV469" s="27"/>
      <c r="WQW469" s="27"/>
      <c r="WQX469" s="27"/>
      <c r="WQY469" s="27"/>
      <c r="WQZ469" s="27"/>
      <c r="WRA469" s="27"/>
      <c r="WRB469" s="27"/>
      <c r="WRC469" s="27"/>
      <c r="WRD469" s="27"/>
      <c r="WRE469" s="27"/>
      <c r="WRF469" s="27"/>
      <c r="WRG469" s="27"/>
      <c r="WRH469" s="27"/>
      <c r="WRI469" s="27"/>
      <c r="WRJ469" s="27"/>
      <c r="WRK469" s="27"/>
      <c r="WRL469" s="27"/>
      <c r="WRM469" s="27"/>
      <c r="WRN469" s="27"/>
      <c r="WRO469" s="27"/>
      <c r="WRP469" s="27"/>
      <c r="WRQ469" s="27"/>
      <c r="WRR469" s="27"/>
      <c r="WRS469" s="27"/>
      <c r="WRT469" s="27"/>
      <c r="WRU469" s="27"/>
      <c r="WRV469" s="27"/>
      <c r="WRW469" s="27"/>
      <c r="WRX469" s="27"/>
      <c r="WRY469" s="27"/>
      <c r="WRZ469" s="27"/>
      <c r="WSA469" s="27"/>
      <c r="WSB469" s="27"/>
      <c r="WSC469" s="27"/>
      <c r="WSD469" s="27"/>
      <c r="WSE469" s="27"/>
      <c r="WSF469" s="27"/>
      <c r="WSG469" s="27"/>
      <c r="WSH469" s="27"/>
      <c r="WSI469" s="27"/>
      <c r="WSJ469" s="27"/>
      <c r="WSK469" s="27"/>
      <c r="WSL469" s="27"/>
      <c r="WSM469" s="27"/>
      <c r="WSN469" s="27"/>
      <c r="WSO469" s="27"/>
      <c r="WSP469" s="27"/>
      <c r="WSQ469" s="27"/>
      <c r="WSR469" s="27"/>
      <c r="WSS469" s="27"/>
      <c r="WST469" s="27"/>
      <c r="WSU469" s="27"/>
      <c r="WSV469" s="27"/>
      <c r="WSW469" s="27"/>
      <c r="WSX469" s="27"/>
      <c r="WSY469" s="27"/>
      <c r="WSZ469" s="27"/>
      <c r="WTA469" s="27"/>
      <c r="WTB469" s="27"/>
      <c r="WTC469" s="27"/>
      <c r="WTD469" s="27"/>
      <c r="WTE469" s="27"/>
      <c r="WTF469" s="27"/>
      <c r="WTG469" s="27"/>
      <c r="WTH469" s="27"/>
      <c r="WTI469" s="27"/>
      <c r="WTJ469" s="27"/>
      <c r="WTK469" s="27"/>
      <c r="WTL469" s="27"/>
      <c r="WTM469" s="27"/>
      <c r="WTN469" s="27"/>
      <c r="WTO469" s="27"/>
      <c r="WTP469" s="27"/>
      <c r="WTQ469" s="27"/>
      <c r="WTR469" s="27"/>
      <c r="WTS469" s="27"/>
      <c r="WTT469" s="27"/>
      <c r="WTU469" s="27"/>
      <c r="WTV469" s="27"/>
      <c r="WTW469" s="27"/>
      <c r="WTX469" s="27"/>
      <c r="WTY469" s="27"/>
      <c r="WTZ469" s="27"/>
      <c r="WUA469" s="27"/>
      <c r="WUB469" s="27"/>
      <c r="WUC469" s="27"/>
      <c r="WUD469" s="27"/>
      <c r="WUE469" s="27"/>
      <c r="WUF469" s="27"/>
      <c r="WUG469" s="27"/>
      <c r="WUH469" s="27"/>
      <c r="WUI469" s="27"/>
      <c r="WUJ469" s="27"/>
      <c r="WUK469" s="27"/>
      <c r="WUL469" s="27"/>
      <c r="WUM469" s="27"/>
      <c r="WUN469" s="27"/>
      <c r="WUO469" s="27"/>
      <c r="WUP469" s="27"/>
      <c r="WUQ469" s="27"/>
      <c r="WUR469" s="27"/>
      <c r="WUS469" s="27"/>
      <c r="WUT469" s="27"/>
      <c r="WUU469" s="27"/>
      <c r="WUV469" s="27"/>
      <c r="WUW469" s="27"/>
      <c r="WUX469" s="27"/>
      <c r="WUY469" s="27"/>
      <c r="WUZ469" s="27"/>
      <c r="WVA469" s="27"/>
      <c r="WVB469" s="27"/>
      <c r="WVC469" s="27"/>
      <c r="WVD469" s="27"/>
      <c r="WVE469" s="27"/>
      <c r="WVF469" s="27"/>
      <c r="WVG469" s="27"/>
      <c r="WVH469" s="27"/>
      <c r="WVI469" s="27"/>
      <c r="WVJ469" s="27"/>
      <c r="WVK469" s="27"/>
      <c r="WVL469" s="27"/>
      <c r="WVM469" s="27"/>
      <c r="WVN469" s="27"/>
      <c r="WVO469" s="27"/>
      <c r="WVP469" s="27"/>
      <c r="WVQ469" s="27"/>
      <c r="WVR469" s="27"/>
      <c r="WVS469" s="27"/>
      <c r="WVT469" s="27"/>
      <c r="WVU469" s="27"/>
      <c r="WVV469" s="27"/>
      <c r="WVW469" s="27"/>
      <c r="WVX469" s="27"/>
      <c r="WVY469" s="27"/>
      <c r="WVZ469" s="27"/>
      <c r="WWA469" s="27"/>
      <c r="WWB469" s="27"/>
      <c r="WWC469" s="27"/>
      <c r="WWD469" s="27"/>
      <c r="WWE469" s="27"/>
      <c r="WWF469" s="27"/>
      <c r="WWG469" s="27"/>
      <c r="WWH469" s="27"/>
      <c r="WWI469" s="27"/>
      <c r="WWJ469" s="27"/>
      <c r="WWK469" s="27"/>
      <c r="WWL469" s="27"/>
      <c r="WWM469" s="27"/>
      <c r="WWN469" s="27"/>
      <c r="WWO469" s="27"/>
      <c r="WWP469" s="27"/>
      <c r="WWQ469" s="27"/>
      <c r="WWR469" s="27"/>
      <c r="WWS469" s="27"/>
      <c r="WWT469" s="27"/>
      <c r="WWU469" s="27"/>
      <c r="WWV469" s="27"/>
      <c r="WWW469" s="27"/>
      <c r="WWX469" s="27"/>
      <c r="WWY469" s="27"/>
      <c r="WWZ469" s="27"/>
      <c r="WXA469" s="27"/>
      <c r="WXB469" s="27"/>
      <c r="WXC469" s="27"/>
      <c r="WXD469" s="27"/>
      <c r="WXE469" s="27"/>
      <c r="WXF469" s="27"/>
      <c r="WXG469" s="27"/>
      <c r="WXH469" s="27"/>
      <c r="WXI469" s="27"/>
      <c r="WXJ469" s="27"/>
      <c r="WXK469" s="27"/>
      <c r="WXL469" s="27"/>
      <c r="WXM469" s="27"/>
      <c r="WXN469" s="27"/>
      <c r="WXO469" s="27"/>
      <c r="WXP469" s="27"/>
      <c r="WXQ469" s="27"/>
      <c r="WXR469" s="27"/>
      <c r="WXS469" s="27"/>
      <c r="WXT469" s="27"/>
      <c r="WXU469" s="27"/>
      <c r="WXV469" s="27"/>
      <c r="WXW469" s="27"/>
      <c r="WXX469" s="27"/>
      <c r="WXY469" s="27"/>
      <c r="WXZ469" s="27"/>
      <c r="WYA469" s="27"/>
      <c r="WYB469" s="27"/>
      <c r="WYC469" s="27"/>
      <c r="WYD469" s="27"/>
      <c r="WYE469" s="27"/>
      <c r="WYF469" s="27"/>
      <c r="WYG469" s="27"/>
      <c r="WYH469" s="27"/>
      <c r="WYI469" s="27"/>
      <c r="WYJ469" s="27"/>
      <c r="WYK469" s="27"/>
      <c r="WYL469" s="27"/>
      <c r="WYM469" s="27"/>
      <c r="WYN469" s="27"/>
      <c r="WYO469" s="27"/>
      <c r="WYP469" s="27"/>
      <c r="WYQ469" s="27"/>
      <c r="WYR469" s="27"/>
      <c r="WYS469" s="27"/>
      <c r="WYT469" s="27"/>
      <c r="WYU469" s="27"/>
      <c r="WYV469" s="27"/>
      <c r="WYW469" s="27"/>
      <c r="WYX469" s="27"/>
      <c r="WYY469" s="27"/>
      <c r="WYZ469" s="27"/>
      <c r="WZA469" s="27"/>
      <c r="WZB469" s="27"/>
      <c r="WZC469" s="27"/>
      <c r="WZD469" s="27"/>
      <c r="WZE469" s="27"/>
      <c r="WZF469" s="27"/>
      <c r="WZG469" s="27"/>
      <c r="WZH469" s="27"/>
      <c r="WZI469" s="27"/>
      <c r="WZJ469" s="27"/>
      <c r="WZK469" s="27"/>
      <c r="WZL469" s="27"/>
      <c r="WZM469" s="27"/>
      <c r="WZN469" s="27"/>
      <c r="WZO469" s="27"/>
      <c r="WZP469" s="27"/>
      <c r="WZQ469" s="27"/>
      <c r="WZR469" s="27"/>
      <c r="WZS469" s="27"/>
      <c r="WZT469" s="27"/>
      <c r="WZU469" s="27"/>
      <c r="WZV469" s="27"/>
      <c r="WZW469" s="27"/>
      <c r="WZX469" s="27"/>
      <c r="WZY469" s="27"/>
      <c r="WZZ469" s="27"/>
      <c r="XAA469" s="27"/>
      <c r="XAB469" s="27"/>
      <c r="XAC469" s="27"/>
      <c r="XAD469" s="27"/>
      <c r="XAE469" s="27"/>
      <c r="XAF469" s="27"/>
      <c r="XAG469" s="27"/>
      <c r="XAH469" s="27"/>
      <c r="XAI469" s="27"/>
      <c r="XAJ469" s="27"/>
      <c r="XAK469" s="27"/>
      <c r="XAL469" s="27"/>
      <c r="XAM469" s="27"/>
      <c r="XAN469" s="27"/>
      <c r="XAO469" s="27"/>
      <c r="XAP469" s="27"/>
      <c r="XAQ469" s="27"/>
      <c r="XAR469" s="27"/>
      <c r="XAS469" s="27"/>
      <c r="XAT469" s="27"/>
      <c r="XAU469" s="27"/>
      <c r="XAV469" s="27"/>
      <c r="XAW469" s="27"/>
      <c r="XAX469" s="27"/>
      <c r="XAY469" s="27"/>
      <c r="XAZ469" s="27"/>
      <c r="XBA469" s="27"/>
      <c r="XBB469" s="27"/>
      <c r="XBC469" s="27"/>
      <c r="XBD469" s="27"/>
      <c r="XBE469" s="27"/>
      <c r="XBF469" s="27"/>
      <c r="XBG469" s="27"/>
      <c r="XBH469" s="27"/>
      <c r="XBI469" s="27"/>
      <c r="XBJ469" s="27"/>
      <c r="XBK469" s="27"/>
      <c r="XBL469" s="27"/>
      <c r="XBM469" s="27"/>
      <c r="XBN469" s="27"/>
      <c r="XBO469" s="27"/>
      <c r="XBP469" s="27"/>
      <c r="XBQ469" s="27"/>
      <c r="XBR469" s="27"/>
      <c r="XBS469" s="27"/>
      <c r="XBT469" s="27"/>
      <c r="XBU469" s="27"/>
      <c r="XBV469" s="27"/>
      <c r="XBW469" s="27"/>
      <c r="XBX469" s="27"/>
      <c r="XBY469" s="27"/>
      <c r="XBZ469" s="27"/>
      <c r="XCA469" s="27"/>
      <c r="XCB469" s="27"/>
      <c r="XCC469" s="27"/>
      <c r="XCD469" s="27"/>
      <c r="XCE469" s="27"/>
      <c r="XCF469" s="27"/>
      <c r="XCG469" s="27"/>
      <c r="XCH469" s="27"/>
      <c r="XCI469" s="27"/>
      <c r="XCJ469" s="27"/>
      <c r="XCK469" s="27"/>
      <c r="XCL469" s="27"/>
      <c r="XCM469" s="27"/>
      <c r="XCN469" s="27"/>
      <c r="XCO469" s="27"/>
      <c r="XCP469" s="27"/>
      <c r="XCQ469" s="27"/>
      <c r="XCR469" s="27"/>
      <c r="XCS469" s="27"/>
      <c r="XCT469" s="27"/>
      <c r="XCU469" s="27"/>
      <c r="XCV469" s="27"/>
      <c r="XCW469" s="27"/>
      <c r="XCX469" s="27"/>
      <c r="XCY469" s="27"/>
      <c r="XCZ469" s="27"/>
      <c r="XDA469" s="27"/>
      <c r="XDB469" s="27"/>
      <c r="XDC469" s="27"/>
      <c r="XDD469" s="27"/>
      <c r="XDE469" s="27"/>
      <c r="XDF469" s="27"/>
      <c r="XDG469" s="27"/>
      <c r="XDH469" s="27"/>
      <c r="XDI469" s="27"/>
      <c r="XDJ469" s="27"/>
      <c r="XDK469" s="27"/>
      <c r="XDL469" s="27"/>
      <c r="XDM469" s="27"/>
      <c r="XDN469" s="27"/>
      <c r="XDO469" s="27"/>
      <c r="XDP469" s="27"/>
      <c r="XDQ469" s="27"/>
      <c r="XDR469" s="27"/>
      <c r="XDS469" s="27"/>
      <c r="XDT469" s="27"/>
      <c r="XDU469" s="27"/>
      <c r="XDV469" s="27"/>
      <c r="XDW469" s="27"/>
      <c r="XDX469" s="27"/>
      <c r="XDY469" s="27"/>
      <c r="XDZ469" s="27"/>
      <c r="XEA469" s="27"/>
      <c r="XEB469" s="27"/>
      <c r="XEC469" s="27"/>
      <c r="XED469" s="27"/>
    </row>
    <row r="470" s="5" customFormat="1" ht="67.5" spans="1:16358">
      <c r="A470" s="10">
        <v>468</v>
      </c>
      <c r="B470" s="10" t="s">
        <v>965</v>
      </c>
      <c r="C470" s="10" t="s">
        <v>965</v>
      </c>
      <c r="D470" s="10" t="s">
        <v>1020</v>
      </c>
      <c r="E470" s="10" t="s">
        <v>1021</v>
      </c>
      <c r="F470" s="10" t="s">
        <v>1022</v>
      </c>
      <c r="G470" s="10" t="s">
        <v>1023</v>
      </c>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C470" s="27"/>
      <c r="CD470" s="27"/>
      <c r="CE470" s="27"/>
      <c r="CF470" s="27"/>
      <c r="CG470" s="27"/>
      <c r="CH470" s="27"/>
      <c r="CI470" s="27"/>
      <c r="CJ470" s="27"/>
      <c r="CK470" s="27"/>
      <c r="CL470" s="27"/>
      <c r="CM470" s="27"/>
      <c r="CN470" s="27"/>
      <c r="CO470" s="27"/>
      <c r="CP470" s="27"/>
      <c r="CQ470" s="27"/>
      <c r="CR470" s="27"/>
      <c r="CS470" s="27"/>
      <c r="CT470" s="27"/>
      <c r="CU470" s="27"/>
      <c r="CV470" s="27"/>
      <c r="CW470" s="27"/>
      <c r="CX470" s="27"/>
      <c r="CY470" s="27"/>
      <c r="CZ470" s="27"/>
      <c r="DA470" s="27"/>
      <c r="DB470" s="27"/>
      <c r="DC470" s="27"/>
      <c r="DD470" s="27"/>
      <c r="DE470" s="27"/>
      <c r="DF470" s="27"/>
      <c r="DG470" s="27"/>
      <c r="DH470" s="27"/>
      <c r="DI470" s="27"/>
      <c r="DJ470" s="27"/>
      <c r="DK470" s="27"/>
      <c r="DL470" s="27"/>
      <c r="DM470" s="27"/>
      <c r="DN470" s="27"/>
      <c r="DO470" s="27"/>
      <c r="DP470" s="27"/>
      <c r="DQ470" s="27"/>
      <c r="DR470" s="27"/>
      <c r="DS470" s="27"/>
      <c r="DT470" s="27"/>
      <c r="DU470" s="27"/>
      <c r="DV470" s="27"/>
      <c r="DW470" s="27"/>
      <c r="DX470" s="27"/>
      <c r="DY470" s="27"/>
      <c r="DZ470" s="27"/>
      <c r="EA470" s="27"/>
      <c r="EB470" s="27"/>
      <c r="EC470" s="27"/>
      <c r="ED470" s="27"/>
      <c r="EE470" s="27"/>
      <c r="EF470" s="27"/>
      <c r="EG470" s="27"/>
      <c r="EH470" s="27"/>
      <c r="EI470" s="27"/>
      <c r="EJ470" s="27"/>
      <c r="EK470" s="27"/>
      <c r="EL470" s="27"/>
      <c r="EM470" s="27"/>
      <c r="EN470" s="27"/>
      <c r="EO470" s="27"/>
      <c r="EP470" s="27"/>
      <c r="EQ470" s="27"/>
      <c r="ER470" s="27"/>
      <c r="ES470" s="27"/>
      <c r="ET470" s="27"/>
      <c r="EU470" s="27"/>
      <c r="EV470" s="27"/>
      <c r="EW470" s="27"/>
      <c r="EX470" s="27"/>
      <c r="EY470" s="27"/>
      <c r="EZ470" s="27"/>
      <c r="FA470" s="27"/>
      <c r="FB470" s="27"/>
      <c r="FC470" s="27"/>
      <c r="FD470" s="27"/>
      <c r="FE470" s="27"/>
      <c r="FF470" s="27"/>
      <c r="FG470" s="27"/>
      <c r="FH470" s="27"/>
      <c r="FI470" s="27"/>
      <c r="FJ470" s="27"/>
      <c r="FK470" s="27"/>
      <c r="FL470" s="27"/>
      <c r="FM470" s="27"/>
      <c r="FN470" s="27"/>
      <c r="FO470" s="27"/>
      <c r="FP470" s="27"/>
      <c r="FQ470" s="27"/>
      <c r="FR470" s="27"/>
      <c r="FS470" s="27"/>
      <c r="FT470" s="27"/>
      <c r="FU470" s="27"/>
      <c r="FV470" s="27"/>
      <c r="FW470" s="27"/>
      <c r="FX470" s="27"/>
      <c r="FY470" s="27"/>
      <c r="FZ470" s="27"/>
      <c r="GA470" s="27"/>
      <c r="GB470" s="27"/>
      <c r="GC470" s="27"/>
      <c r="GD470" s="27"/>
      <c r="GE470" s="27"/>
      <c r="GF470" s="27"/>
      <c r="GG470" s="27"/>
      <c r="GH470" s="27"/>
      <c r="GI470" s="27"/>
      <c r="GJ470" s="27"/>
      <c r="GK470" s="27"/>
      <c r="GL470" s="27"/>
      <c r="GM470" s="27"/>
      <c r="GN470" s="27"/>
      <c r="GO470" s="27"/>
      <c r="GP470" s="27"/>
      <c r="GQ470" s="27"/>
      <c r="GR470" s="27"/>
      <c r="GS470" s="27"/>
      <c r="GT470" s="27"/>
      <c r="GU470" s="27"/>
      <c r="GV470" s="27"/>
      <c r="GW470" s="27"/>
      <c r="GX470" s="27"/>
      <c r="GY470" s="27"/>
      <c r="GZ470" s="27"/>
      <c r="HA470" s="27"/>
      <c r="HB470" s="27"/>
      <c r="HC470" s="27"/>
      <c r="HD470" s="27"/>
      <c r="HE470" s="27"/>
      <c r="HF470" s="27"/>
      <c r="HG470" s="27"/>
      <c r="HH470" s="27"/>
      <c r="HI470" s="27"/>
      <c r="HJ470" s="27"/>
      <c r="HK470" s="27"/>
      <c r="HL470" s="27"/>
      <c r="HM470" s="27"/>
      <c r="HN470" s="27"/>
      <c r="HO470" s="27"/>
      <c r="HP470" s="27"/>
      <c r="HQ470" s="27"/>
      <c r="HR470" s="27"/>
      <c r="HS470" s="27"/>
      <c r="HT470" s="27"/>
      <c r="HU470" s="27"/>
      <c r="HV470" s="27"/>
      <c r="HW470" s="27"/>
      <c r="HX470" s="27"/>
      <c r="HY470" s="27"/>
      <c r="HZ470" s="27"/>
      <c r="IA470" s="27"/>
      <c r="IB470" s="27"/>
      <c r="IC470" s="27"/>
      <c r="ID470" s="27"/>
      <c r="IE470" s="27"/>
      <c r="IF470" s="27"/>
      <c r="IG470" s="27"/>
      <c r="IH470" s="27"/>
      <c r="II470" s="27"/>
      <c r="IJ470" s="27"/>
      <c r="IK470" s="27"/>
      <c r="IL470" s="27"/>
      <c r="IM470" s="27"/>
      <c r="IN470" s="27"/>
      <c r="IO470" s="27"/>
      <c r="IP470" s="27"/>
      <c r="IQ470" s="27"/>
      <c r="IR470" s="27"/>
      <c r="IS470" s="27"/>
      <c r="IT470" s="27"/>
      <c r="IU470" s="27"/>
      <c r="IV470" s="27"/>
      <c r="IW470" s="27"/>
      <c r="IX470" s="27"/>
      <c r="IY470" s="27"/>
      <c r="IZ470" s="27"/>
      <c r="JA470" s="27"/>
      <c r="JB470" s="27"/>
      <c r="JC470" s="27"/>
      <c r="JD470" s="27"/>
      <c r="JE470" s="27"/>
      <c r="JF470" s="27"/>
      <c r="JG470" s="27"/>
      <c r="JH470" s="27"/>
      <c r="JI470" s="27"/>
      <c r="JJ470" s="27"/>
      <c r="JK470" s="27"/>
      <c r="JL470" s="27"/>
      <c r="JM470" s="27"/>
      <c r="JN470" s="27"/>
      <c r="JO470" s="27"/>
      <c r="JP470" s="27"/>
      <c r="JQ470" s="27"/>
      <c r="JR470" s="27"/>
      <c r="JS470" s="27"/>
      <c r="JT470" s="27"/>
      <c r="JU470" s="27"/>
      <c r="JV470" s="27"/>
      <c r="JW470" s="27"/>
      <c r="JX470" s="27"/>
      <c r="JY470" s="27"/>
      <c r="JZ470" s="27"/>
      <c r="KA470" s="27"/>
      <c r="KB470" s="27"/>
      <c r="KC470" s="27"/>
      <c r="KD470" s="27"/>
      <c r="KE470" s="27"/>
      <c r="KF470" s="27"/>
      <c r="KG470" s="27"/>
      <c r="KH470" s="27"/>
      <c r="KI470" s="27"/>
      <c r="KJ470" s="27"/>
      <c r="KK470" s="27"/>
      <c r="KL470" s="27"/>
      <c r="KM470" s="27"/>
      <c r="KN470" s="27"/>
      <c r="KO470" s="27"/>
      <c r="KP470" s="27"/>
      <c r="KQ470" s="27"/>
      <c r="KR470" s="27"/>
      <c r="KS470" s="27"/>
      <c r="KT470" s="27"/>
      <c r="KU470" s="27"/>
      <c r="KV470" s="27"/>
      <c r="KW470" s="27"/>
      <c r="KX470" s="27"/>
      <c r="KY470" s="27"/>
      <c r="KZ470" s="27"/>
      <c r="LA470" s="27"/>
      <c r="LB470" s="27"/>
      <c r="LC470" s="27"/>
      <c r="LD470" s="27"/>
      <c r="LE470" s="27"/>
      <c r="LF470" s="27"/>
      <c r="LG470" s="27"/>
      <c r="LH470" s="27"/>
      <c r="LI470" s="27"/>
      <c r="LJ470" s="27"/>
      <c r="LK470" s="27"/>
      <c r="LL470" s="27"/>
      <c r="LM470" s="27"/>
      <c r="LN470" s="27"/>
      <c r="LO470" s="27"/>
      <c r="LP470" s="27"/>
      <c r="LQ470" s="27"/>
      <c r="LR470" s="27"/>
      <c r="LS470" s="27"/>
      <c r="LT470" s="27"/>
      <c r="LU470" s="27"/>
      <c r="LV470" s="27"/>
      <c r="LW470" s="27"/>
      <c r="LX470" s="27"/>
      <c r="LY470" s="27"/>
      <c r="LZ470" s="27"/>
      <c r="MA470" s="27"/>
      <c r="MB470" s="27"/>
      <c r="MC470" s="27"/>
      <c r="MD470" s="27"/>
      <c r="ME470" s="27"/>
      <c r="MF470" s="27"/>
      <c r="MG470" s="27"/>
      <c r="MH470" s="27"/>
      <c r="MI470" s="27"/>
      <c r="MJ470" s="27"/>
      <c r="MK470" s="27"/>
      <c r="ML470" s="27"/>
      <c r="MM470" s="27"/>
      <c r="MN470" s="27"/>
      <c r="MO470" s="27"/>
      <c r="MP470" s="27"/>
      <c r="MQ470" s="27"/>
      <c r="MR470" s="27"/>
      <c r="MS470" s="27"/>
      <c r="MT470" s="27"/>
      <c r="MU470" s="27"/>
      <c r="MV470" s="27"/>
      <c r="MW470" s="27"/>
      <c r="MX470" s="27"/>
      <c r="MY470" s="27"/>
      <c r="MZ470" s="27"/>
      <c r="NA470" s="27"/>
      <c r="NB470" s="27"/>
      <c r="NC470" s="27"/>
      <c r="ND470" s="27"/>
      <c r="NE470" s="27"/>
      <c r="NF470" s="27"/>
      <c r="NG470" s="27"/>
      <c r="NH470" s="27"/>
      <c r="NI470" s="27"/>
      <c r="NJ470" s="27"/>
      <c r="NK470" s="27"/>
      <c r="NL470" s="27"/>
      <c r="NM470" s="27"/>
      <c r="NN470" s="27"/>
      <c r="NO470" s="27"/>
      <c r="NP470" s="27"/>
      <c r="NQ470" s="27"/>
      <c r="NR470" s="27"/>
      <c r="NS470" s="27"/>
      <c r="NT470" s="27"/>
      <c r="NU470" s="27"/>
      <c r="NV470" s="27"/>
      <c r="NW470" s="27"/>
      <c r="NX470" s="27"/>
      <c r="NY470" s="27"/>
      <c r="NZ470" s="27"/>
      <c r="OA470" s="27"/>
      <c r="OB470" s="27"/>
      <c r="OC470" s="27"/>
      <c r="OD470" s="27"/>
      <c r="OE470" s="27"/>
      <c r="OF470" s="27"/>
      <c r="OG470" s="27"/>
      <c r="OH470" s="27"/>
      <c r="OI470" s="27"/>
      <c r="OJ470" s="27"/>
      <c r="OK470" s="27"/>
      <c r="OL470" s="27"/>
      <c r="OM470" s="27"/>
      <c r="ON470" s="27"/>
      <c r="OO470" s="27"/>
      <c r="OP470" s="27"/>
      <c r="OQ470" s="27"/>
      <c r="OR470" s="27"/>
      <c r="OS470" s="27"/>
      <c r="OT470" s="27"/>
      <c r="OU470" s="27"/>
      <c r="OV470" s="27"/>
      <c r="OW470" s="27"/>
      <c r="OX470" s="27"/>
      <c r="OY470" s="27"/>
      <c r="OZ470" s="27"/>
      <c r="PA470" s="27"/>
      <c r="PB470" s="27"/>
      <c r="PC470" s="27"/>
      <c r="PD470" s="27"/>
      <c r="PE470" s="27"/>
      <c r="PF470" s="27"/>
      <c r="PG470" s="27"/>
      <c r="PH470" s="27"/>
      <c r="PI470" s="27"/>
      <c r="PJ470" s="27"/>
      <c r="PK470" s="27"/>
      <c r="PL470" s="27"/>
      <c r="PM470" s="27"/>
      <c r="PN470" s="27"/>
      <c r="PO470" s="27"/>
      <c r="PP470" s="27"/>
      <c r="PQ470" s="27"/>
      <c r="PR470" s="27"/>
      <c r="PS470" s="27"/>
      <c r="PT470" s="27"/>
      <c r="PU470" s="27"/>
      <c r="PV470" s="27"/>
      <c r="PW470" s="27"/>
      <c r="PX470" s="27"/>
      <c r="PY470" s="27"/>
      <c r="PZ470" s="27"/>
      <c r="QA470" s="27"/>
      <c r="QB470" s="27"/>
      <c r="QC470" s="27"/>
      <c r="QD470" s="27"/>
      <c r="QE470" s="27"/>
      <c r="QF470" s="27"/>
      <c r="QG470" s="27"/>
      <c r="QH470" s="27"/>
      <c r="QI470" s="27"/>
      <c r="QJ470" s="27"/>
      <c r="QK470" s="27"/>
      <c r="QL470" s="27"/>
      <c r="QM470" s="27"/>
      <c r="QN470" s="27"/>
      <c r="QO470" s="27"/>
      <c r="QP470" s="27"/>
      <c r="QQ470" s="27"/>
      <c r="QR470" s="27"/>
      <c r="QS470" s="27"/>
      <c r="QT470" s="27"/>
      <c r="QU470" s="27"/>
      <c r="QV470" s="27"/>
      <c r="QW470" s="27"/>
      <c r="QX470" s="27"/>
      <c r="QY470" s="27"/>
      <c r="QZ470" s="27"/>
      <c r="RA470" s="27"/>
      <c r="RB470" s="27"/>
      <c r="RC470" s="27"/>
      <c r="RD470" s="27"/>
      <c r="RE470" s="27"/>
      <c r="RF470" s="27"/>
      <c r="RG470" s="27"/>
      <c r="RH470" s="27"/>
      <c r="RI470" s="27"/>
      <c r="RJ470" s="27"/>
      <c r="RK470" s="27"/>
      <c r="RL470" s="27"/>
      <c r="RM470" s="27"/>
      <c r="RN470" s="27"/>
      <c r="RO470" s="27"/>
      <c r="RP470" s="27"/>
      <c r="RQ470" s="27"/>
      <c r="RR470" s="27"/>
      <c r="RS470" s="27"/>
      <c r="RT470" s="27"/>
      <c r="RU470" s="27"/>
      <c r="RV470" s="27"/>
      <c r="RW470" s="27"/>
      <c r="RX470" s="27"/>
      <c r="RY470" s="27"/>
      <c r="RZ470" s="27"/>
      <c r="SA470" s="27"/>
      <c r="SB470" s="27"/>
      <c r="SC470" s="27"/>
      <c r="SD470" s="27"/>
      <c r="SE470" s="27"/>
      <c r="SF470" s="27"/>
      <c r="SG470" s="27"/>
      <c r="SH470" s="27"/>
      <c r="SI470" s="27"/>
      <c r="SJ470" s="27"/>
      <c r="SK470" s="27"/>
      <c r="SL470" s="27"/>
      <c r="SM470" s="27"/>
      <c r="SN470" s="27"/>
      <c r="SO470" s="27"/>
      <c r="SP470" s="27"/>
      <c r="SQ470" s="27"/>
      <c r="SR470" s="27"/>
      <c r="SS470" s="27"/>
      <c r="ST470" s="27"/>
      <c r="SU470" s="27"/>
      <c r="SV470" s="27"/>
      <c r="SW470" s="27"/>
      <c r="SX470" s="27"/>
      <c r="SY470" s="27"/>
      <c r="SZ470" s="27"/>
      <c r="TA470" s="27"/>
      <c r="TB470" s="27"/>
      <c r="TC470" s="27"/>
      <c r="TD470" s="27"/>
      <c r="TE470" s="27"/>
      <c r="TF470" s="27"/>
      <c r="TG470" s="27"/>
      <c r="TH470" s="27"/>
      <c r="TI470" s="27"/>
      <c r="TJ470" s="27"/>
      <c r="TK470" s="27"/>
      <c r="TL470" s="27"/>
      <c r="TM470" s="27"/>
      <c r="TN470" s="27"/>
      <c r="TO470" s="27"/>
      <c r="TP470" s="27"/>
      <c r="TQ470" s="27"/>
      <c r="TR470" s="27"/>
      <c r="TS470" s="27"/>
      <c r="TT470" s="27"/>
      <c r="TU470" s="27"/>
      <c r="TV470" s="27"/>
      <c r="TW470" s="27"/>
      <c r="TX470" s="27"/>
      <c r="TY470" s="27"/>
      <c r="TZ470" s="27"/>
      <c r="UA470" s="27"/>
      <c r="UB470" s="27"/>
      <c r="UC470" s="27"/>
      <c r="UD470" s="27"/>
      <c r="UE470" s="27"/>
      <c r="UF470" s="27"/>
      <c r="UG470" s="27"/>
      <c r="UH470" s="27"/>
      <c r="UI470" s="27"/>
      <c r="UJ470" s="27"/>
      <c r="UK470" s="27"/>
      <c r="UL470" s="27"/>
      <c r="UM470" s="27"/>
      <c r="UN470" s="27"/>
      <c r="UO470" s="27"/>
      <c r="UP470" s="27"/>
      <c r="UQ470" s="27"/>
      <c r="UR470" s="27"/>
      <c r="US470" s="27"/>
      <c r="UT470" s="27"/>
      <c r="UU470" s="27"/>
      <c r="UV470" s="27"/>
      <c r="UW470" s="27"/>
      <c r="UX470" s="27"/>
      <c r="UY470" s="27"/>
      <c r="UZ470" s="27"/>
      <c r="VA470" s="27"/>
      <c r="VB470" s="27"/>
      <c r="VC470" s="27"/>
      <c r="VD470" s="27"/>
      <c r="VE470" s="27"/>
      <c r="VF470" s="27"/>
      <c r="VG470" s="27"/>
      <c r="VH470" s="27"/>
      <c r="VI470" s="27"/>
      <c r="VJ470" s="27"/>
      <c r="VK470" s="27"/>
      <c r="VL470" s="27"/>
      <c r="VM470" s="27"/>
      <c r="VN470" s="27"/>
      <c r="VO470" s="27"/>
      <c r="VP470" s="27"/>
      <c r="VQ470" s="27"/>
      <c r="VR470" s="27"/>
      <c r="VS470" s="27"/>
      <c r="VT470" s="27"/>
      <c r="VU470" s="27"/>
      <c r="VV470" s="27"/>
      <c r="VW470" s="27"/>
      <c r="VX470" s="27"/>
      <c r="VY470" s="27"/>
      <c r="VZ470" s="27"/>
      <c r="WA470" s="27"/>
      <c r="WB470" s="27"/>
      <c r="WC470" s="27"/>
      <c r="WD470" s="27"/>
      <c r="WE470" s="27"/>
      <c r="WF470" s="27"/>
      <c r="WG470" s="27"/>
      <c r="WH470" s="27"/>
      <c r="WI470" s="27"/>
      <c r="WJ470" s="27"/>
      <c r="WK470" s="27"/>
      <c r="WL470" s="27"/>
      <c r="WM470" s="27"/>
      <c r="WN470" s="27"/>
      <c r="WO470" s="27"/>
      <c r="WP470" s="27"/>
      <c r="WQ470" s="27"/>
      <c r="WR470" s="27"/>
      <c r="WS470" s="27"/>
      <c r="WT470" s="27"/>
      <c r="WU470" s="27"/>
      <c r="WV470" s="27"/>
      <c r="WW470" s="27"/>
      <c r="WX470" s="27"/>
      <c r="WY470" s="27"/>
      <c r="WZ470" s="27"/>
      <c r="XA470" s="27"/>
      <c r="XB470" s="27"/>
      <c r="XC470" s="27"/>
      <c r="XD470" s="27"/>
      <c r="XE470" s="27"/>
      <c r="XF470" s="27"/>
      <c r="XG470" s="27"/>
      <c r="XH470" s="27"/>
      <c r="XI470" s="27"/>
      <c r="XJ470" s="27"/>
      <c r="XK470" s="27"/>
      <c r="XL470" s="27"/>
      <c r="XM470" s="27"/>
      <c r="XN470" s="27"/>
      <c r="XO470" s="27"/>
      <c r="XP470" s="27"/>
      <c r="XQ470" s="27"/>
      <c r="XR470" s="27"/>
      <c r="XS470" s="27"/>
      <c r="XT470" s="27"/>
      <c r="XU470" s="27"/>
      <c r="XV470" s="27"/>
      <c r="XW470" s="27"/>
      <c r="XX470" s="27"/>
      <c r="XY470" s="27"/>
      <c r="XZ470" s="27"/>
      <c r="YA470" s="27"/>
      <c r="YB470" s="27"/>
      <c r="YC470" s="27"/>
      <c r="YD470" s="27"/>
      <c r="YE470" s="27"/>
      <c r="YF470" s="27"/>
      <c r="YG470" s="27"/>
      <c r="YH470" s="27"/>
      <c r="YI470" s="27"/>
      <c r="YJ470" s="27"/>
      <c r="YK470" s="27"/>
      <c r="YL470" s="27"/>
      <c r="YM470" s="27"/>
      <c r="YN470" s="27"/>
      <c r="YO470" s="27"/>
      <c r="YP470" s="27"/>
      <c r="YQ470" s="27"/>
      <c r="YR470" s="27"/>
      <c r="YS470" s="27"/>
      <c r="YT470" s="27"/>
      <c r="YU470" s="27"/>
      <c r="YV470" s="27"/>
      <c r="YW470" s="27"/>
      <c r="YX470" s="27"/>
      <c r="YY470" s="27"/>
      <c r="YZ470" s="27"/>
      <c r="ZA470" s="27"/>
      <c r="ZB470" s="27"/>
      <c r="ZC470" s="27"/>
      <c r="ZD470" s="27"/>
      <c r="ZE470" s="27"/>
      <c r="ZF470" s="27"/>
      <c r="ZG470" s="27"/>
      <c r="ZH470" s="27"/>
      <c r="ZI470" s="27"/>
      <c r="ZJ470" s="27"/>
      <c r="ZK470" s="27"/>
      <c r="ZL470" s="27"/>
      <c r="ZM470" s="27"/>
      <c r="ZN470" s="27"/>
      <c r="ZO470" s="27"/>
      <c r="ZP470" s="27"/>
      <c r="ZQ470" s="27"/>
      <c r="ZR470" s="27"/>
      <c r="ZS470" s="27"/>
      <c r="ZT470" s="27"/>
      <c r="ZU470" s="27"/>
      <c r="ZV470" s="27"/>
      <c r="ZW470" s="27"/>
      <c r="ZX470" s="27"/>
      <c r="ZY470" s="27"/>
      <c r="ZZ470" s="27"/>
      <c r="AAA470" s="27"/>
      <c r="AAB470" s="27"/>
      <c r="AAC470" s="27"/>
      <c r="AAD470" s="27"/>
      <c r="AAE470" s="27"/>
      <c r="AAF470" s="27"/>
      <c r="AAG470" s="27"/>
      <c r="AAH470" s="27"/>
      <c r="AAI470" s="27"/>
      <c r="AAJ470" s="27"/>
      <c r="AAK470" s="27"/>
      <c r="AAL470" s="27"/>
      <c r="AAM470" s="27"/>
      <c r="AAN470" s="27"/>
      <c r="AAO470" s="27"/>
      <c r="AAP470" s="27"/>
      <c r="AAQ470" s="27"/>
      <c r="AAR470" s="27"/>
      <c r="AAS470" s="27"/>
      <c r="AAT470" s="27"/>
      <c r="AAU470" s="27"/>
      <c r="AAV470" s="27"/>
      <c r="AAW470" s="27"/>
      <c r="AAX470" s="27"/>
      <c r="AAY470" s="27"/>
      <c r="AAZ470" s="27"/>
      <c r="ABA470" s="27"/>
      <c r="ABB470" s="27"/>
      <c r="ABC470" s="27"/>
      <c r="ABD470" s="27"/>
      <c r="ABE470" s="27"/>
      <c r="ABF470" s="27"/>
      <c r="ABG470" s="27"/>
      <c r="ABH470" s="27"/>
      <c r="ABI470" s="27"/>
      <c r="ABJ470" s="27"/>
      <c r="ABK470" s="27"/>
      <c r="ABL470" s="27"/>
      <c r="ABM470" s="27"/>
      <c r="ABN470" s="27"/>
      <c r="ABO470" s="27"/>
      <c r="ABP470" s="27"/>
      <c r="ABQ470" s="27"/>
      <c r="ABR470" s="27"/>
      <c r="ABS470" s="27"/>
      <c r="ABT470" s="27"/>
      <c r="ABU470" s="27"/>
      <c r="ABV470" s="27"/>
      <c r="ABW470" s="27"/>
      <c r="ABX470" s="27"/>
      <c r="ABY470" s="27"/>
      <c r="ABZ470" s="27"/>
      <c r="ACA470" s="27"/>
      <c r="ACB470" s="27"/>
      <c r="ACC470" s="27"/>
      <c r="ACD470" s="27"/>
      <c r="ACE470" s="27"/>
      <c r="ACF470" s="27"/>
      <c r="ACG470" s="27"/>
      <c r="ACH470" s="27"/>
      <c r="ACI470" s="27"/>
      <c r="ACJ470" s="27"/>
      <c r="ACK470" s="27"/>
      <c r="ACL470" s="27"/>
      <c r="ACM470" s="27"/>
      <c r="ACN470" s="27"/>
      <c r="ACO470" s="27"/>
      <c r="ACP470" s="27"/>
      <c r="ACQ470" s="27"/>
      <c r="ACR470" s="27"/>
      <c r="ACS470" s="27"/>
      <c r="ACT470" s="27"/>
      <c r="ACU470" s="27"/>
      <c r="ACV470" s="27"/>
      <c r="ACW470" s="27"/>
      <c r="ACX470" s="27"/>
      <c r="ACY470" s="27"/>
      <c r="ACZ470" s="27"/>
      <c r="ADA470" s="27"/>
      <c r="ADB470" s="27"/>
      <c r="ADC470" s="27"/>
      <c r="ADD470" s="27"/>
      <c r="ADE470" s="27"/>
      <c r="ADF470" s="27"/>
      <c r="ADG470" s="27"/>
      <c r="ADH470" s="27"/>
      <c r="ADI470" s="27"/>
      <c r="ADJ470" s="27"/>
      <c r="ADK470" s="27"/>
      <c r="ADL470" s="27"/>
      <c r="ADM470" s="27"/>
      <c r="ADN470" s="27"/>
      <c r="ADO470" s="27"/>
      <c r="ADP470" s="27"/>
      <c r="ADQ470" s="27"/>
      <c r="ADR470" s="27"/>
      <c r="ADS470" s="27"/>
      <c r="ADT470" s="27"/>
      <c r="ADU470" s="27"/>
      <c r="ADV470" s="27"/>
      <c r="ADW470" s="27"/>
      <c r="ADX470" s="27"/>
      <c r="ADY470" s="27"/>
      <c r="ADZ470" s="27"/>
      <c r="AEA470" s="27"/>
      <c r="AEB470" s="27"/>
      <c r="AEC470" s="27"/>
      <c r="AED470" s="27"/>
      <c r="AEE470" s="27"/>
      <c r="AEF470" s="27"/>
      <c r="AEG470" s="27"/>
      <c r="AEH470" s="27"/>
      <c r="AEI470" s="27"/>
      <c r="AEJ470" s="27"/>
      <c r="AEK470" s="27"/>
      <c r="AEL470" s="27"/>
      <c r="AEM470" s="27"/>
      <c r="AEN470" s="27"/>
      <c r="AEO470" s="27"/>
      <c r="AEP470" s="27"/>
      <c r="AEQ470" s="27"/>
      <c r="AER470" s="27"/>
      <c r="AES470" s="27"/>
      <c r="AET470" s="27"/>
      <c r="AEU470" s="27"/>
      <c r="AEV470" s="27"/>
      <c r="AEW470" s="27"/>
      <c r="AEX470" s="27"/>
      <c r="AEY470" s="27"/>
      <c r="AEZ470" s="27"/>
      <c r="AFA470" s="27"/>
      <c r="AFB470" s="27"/>
      <c r="AFC470" s="27"/>
      <c r="AFD470" s="27"/>
      <c r="AFE470" s="27"/>
      <c r="AFF470" s="27"/>
      <c r="AFG470" s="27"/>
      <c r="AFH470" s="27"/>
      <c r="AFI470" s="27"/>
      <c r="AFJ470" s="27"/>
      <c r="AFK470" s="27"/>
      <c r="AFL470" s="27"/>
      <c r="AFM470" s="27"/>
      <c r="AFN470" s="27"/>
      <c r="AFO470" s="27"/>
      <c r="AFP470" s="27"/>
      <c r="AFQ470" s="27"/>
      <c r="AFR470" s="27"/>
      <c r="AFS470" s="27"/>
      <c r="AFT470" s="27"/>
      <c r="AFU470" s="27"/>
      <c r="AFV470" s="27"/>
      <c r="AFW470" s="27"/>
      <c r="AFX470" s="27"/>
      <c r="AFY470" s="27"/>
      <c r="AFZ470" s="27"/>
      <c r="AGA470" s="27"/>
      <c r="AGB470" s="27"/>
      <c r="AGC470" s="27"/>
      <c r="AGD470" s="27"/>
      <c r="AGE470" s="27"/>
      <c r="AGF470" s="27"/>
      <c r="AGG470" s="27"/>
      <c r="AGH470" s="27"/>
      <c r="AGI470" s="27"/>
      <c r="AGJ470" s="27"/>
      <c r="AGK470" s="27"/>
      <c r="AGL470" s="27"/>
      <c r="AGM470" s="27"/>
      <c r="AGN470" s="27"/>
      <c r="AGO470" s="27"/>
      <c r="AGP470" s="27"/>
      <c r="AGQ470" s="27"/>
      <c r="AGR470" s="27"/>
      <c r="AGS470" s="27"/>
      <c r="AGT470" s="27"/>
      <c r="AGU470" s="27"/>
      <c r="AGV470" s="27"/>
      <c r="AGW470" s="27"/>
      <c r="AGX470" s="27"/>
      <c r="AGY470" s="27"/>
      <c r="AGZ470" s="27"/>
      <c r="AHA470" s="27"/>
      <c r="AHB470" s="27"/>
      <c r="AHC470" s="27"/>
      <c r="AHD470" s="27"/>
      <c r="AHE470" s="27"/>
      <c r="AHF470" s="27"/>
      <c r="AHG470" s="27"/>
      <c r="AHH470" s="27"/>
      <c r="AHI470" s="27"/>
      <c r="AHJ470" s="27"/>
      <c r="AHK470" s="27"/>
      <c r="AHL470" s="27"/>
      <c r="AHM470" s="27"/>
      <c r="AHN470" s="27"/>
      <c r="AHO470" s="27"/>
      <c r="AHP470" s="27"/>
      <c r="AHQ470" s="27"/>
      <c r="AHR470" s="27"/>
      <c r="AHS470" s="27"/>
      <c r="AHT470" s="27"/>
      <c r="AHU470" s="27"/>
      <c r="AHV470" s="27"/>
      <c r="AHW470" s="27"/>
      <c r="AHX470" s="27"/>
      <c r="AHY470" s="27"/>
      <c r="AHZ470" s="27"/>
      <c r="AIA470" s="27"/>
      <c r="AIB470" s="27"/>
      <c r="AIC470" s="27"/>
      <c r="AID470" s="27"/>
      <c r="AIE470" s="27"/>
      <c r="AIF470" s="27"/>
      <c r="AIG470" s="27"/>
      <c r="AIH470" s="27"/>
      <c r="AII470" s="27"/>
      <c r="AIJ470" s="27"/>
      <c r="AIK470" s="27"/>
      <c r="AIL470" s="27"/>
      <c r="AIM470" s="27"/>
      <c r="AIN470" s="27"/>
      <c r="AIO470" s="27"/>
      <c r="AIP470" s="27"/>
      <c r="AIQ470" s="27"/>
      <c r="AIR470" s="27"/>
      <c r="AIS470" s="27"/>
      <c r="AIT470" s="27"/>
      <c r="AIU470" s="27"/>
      <c r="AIV470" s="27"/>
      <c r="AIW470" s="27"/>
      <c r="AIX470" s="27"/>
      <c r="AIY470" s="27"/>
      <c r="AIZ470" s="27"/>
      <c r="AJA470" s="27"/>
      <c r="AJB470" s="27"/>
      <c r="AJC470" s="27"/>
      <c r="AJD470" s="27"/>
      <c r="AJE470" s="27"/>
      <c r="AJF470" s="27"/>
      <c r="AJG470" s="27"/>
      <c r="AJH470" s="27"/>
      <c r="AJI470" s="27"/>
      <c r="AJJ470" s="27"/>
      <c r="AJK470" s="27"/>
      <c r="AJL470" s="27"/>
      <c r="AJM470" s="27"/>
      <c r="AJN470" s="27"/>
      <c r="AJO470" s="27"/>
      <c r="AJP470" s="27"/>
      <c r="AJQ470" s="27"/>
      <c r="AJR470" s="27"/>
      <c r="AJS470" s="27"/>
      <c r="AJT470" s="27"/>
      <c r="AJU470" s="27"/>
      <c r="AJV470" s="27"/>
      <c r="AJW470" s="27"/>
      <c r="AJX470" s="27"/>
      <c r="AJY470" s="27"/>
      <c r="AJZ470" s="27"/>
      <c r="AKA470" s="27"/>
      <c r="AKB470" s="27"/>
      <c r="AKC470" s="27"/>
      <c r="AKD470" s="27"/>
      <c r="AKE470" s="27"/>
      <c r="AKF470" s="27"/>
      <c r="AKG470" s="27"/>
      <c r="AKH470" s="27"/>
      <c r="AKI470" s="27"/>
      <c r="AKJ470" s="27"/>
      <c r="AKK470" s="27"/>
      <c r="AKL470" s="27"/>
      <c r="AKM470" s="27"/>
      <c r="AKN470" s="27"/>
      <c r="AKO470" s="27"/>
      <c r="AKP470" s="27"/>
      <c r="AKQ470" s="27"/>
      <c r="AKR470" s="27"/>
      <c r="AKS470" s="27"/>
      <c r="AKT470" s="27"/>
      <c r="AKU470" s="27"/>
      <c r="AKV470" s="27"/>
      <c r="AKW470" s="27"/>
      <c r="AKX470" s="27"/>
      <c r="AKY470" s="27"/>
      <c r="AKZ470" s="27"/>
      <c r="ALA470" s="27"/>
      <c r="ALB470" s="27"/>
      <c r="ALC470" s="27"/>
      <c r="ALD470" s="27"/>
      <c r="ALE470" s="27"/>
      <c r="ALF470" s="27"/>
      <c r="ALG470" s="27"/>
      <c r="ALH470" s="27"/>
      <c r="ALI470" s="27"/>
      <c r="ALJ470" s="27"/>
      <c r="ALK470" s="27"/>
      <c r="ALL470" s="27"/>
      <c r="ALM470" s="27"/>
      <c r="ALN470" s="27"/>
      <c r="ALO470" s="27"/>
      <c r="ALP470" s="27"/>
      <c r="ALQ470" s="27"/>
      <c r="ALR470" s="27"/>
      <c r="ALS470" s="27"/>
      <c r="ALT470" s="27"/>
      <c r="ALU470" s="27"/>
      <c r="ALV470" s="27"/>
      <c r="ALW470" s="27"/>
      <c r="ALX470" s="27"/>
      <c r="ALY470" s="27"/>
      <c r="ALZ470" s="27"/>
      <c r="AMA470" s="27"/>
      <c r="AMB470" s="27"/>
      <c r="AMC470" s="27"/>
      <c r="AMD470" s="27"/>
      <c r="AME470" s="27"/>
      <c r="AMF470" s="27"/>
      <c r="AMG470" s="27"/>
      <c r="AMH470" s="27"/>
      <c r="AMI470" s="27"/>
      <c r="AMJ470" s="27"/>
      <c r="AMK470" s="27"/>
      <c r="AML470" s="27"/>
      <c r="AMM470" s="27"/>
      <c r="AMN470" s="27"/>
      <c r="AMO470" s="27"/>
      <c r="AMP470" s="27"/>
      <c r="AMQ470" s="27"/>
      <c r="AMR470" s="27"/>
      <c r="AMS470" s="27"/>
      <c r="AMT470" s="27"/>
      <c r="AMU470" s="27"/>
      <c r="AMV470" s="27"/>
      <c r="AMW470" s="27"/>
      <c r="AMX470" s="27"/>
      <c r="AMY470" s="27"/>
      <c r="AMZ470" s="27"/>
      <c r="ANA470" s="27"/>
      <c r="ANB470" s="27"/>
      <c r="ANC470" s="27"/>
      <c r="AND470" s="27"/>
      <c r="ANE470" s="27"/>
      <c r="ANF470" s="27"/>
      <c r="ANG470" s="27"/>
      <c r="ANH470" s="27"/>
      <c r="ANI470" s="27"/>
      <c r="ANJ470" s="27"/>
      <c r="ANK470" s="27"/>
      <c r="ANL470" s="27"/>
      <c r="ANM470" s="27"/>
      <c r="ANN470" s="27"/>
      <c r="ANO470" s="27"/>
      <c r="ANP470" s="27"/>
      <c r="ANQ470" s="27"/>
      <c r="ANR470" s="27"/>
      <c r="ANS470" s="27"/>
      <c r="ANT470" s="27"/>
      <c r="ANU470" s="27"/>
      <c r="ANV470" s="27"/>
      <c r="ANW470" s="27"/>
      <c r="ANX470" s="27"/>
      <c r="ANY470" s="27"/>
      <c r="ANZ470" s="27"/>
      <c r="AOA470" s="27"/>
      <c r="AOB470" s="27"/>
      <c r="AOC470" s="27"/>
      <c r="AOD470" s="27"/>
      <c r="AOE470" s="27"/>
      <c r="AOF470" s="27"/>
      <c r="AOG470" s="27"/>
      <c r="AOH470" s="27"/>
      <c r="AOI470" s="27"/>
      <c r="AOJ470" s="27"/>
      <c r="AOK470" s="27"/>
      <c r="AOL470" s="27"/>
      <c r="AOM470" s="27"/>
      <c r="AON470" s="27"/>
      <c r="AOO470" s="27"/>
      <c r="AOP470" s="27"/>
      <c r="AOQ470" s="27"/>
      <c r="AOR470" s="27"/>
      <c r="AOS470" s="27"/>
      <c r="AOT470" s="27"/>
      <c r="AOU470" s="27"/>
      <c r="AOV470" s="27"/>
      <c r="AOW470" s="27"/>
      <c r="AOX470" s="27"/>
      <c r="AOY470" s="27"/>
      <c r="AOZ470" s="27"/>
      <c r="APA470" s="27"/>
      <c r="APB470" s="27"/>
      <c r="APC470" s="27"/>
      <c r="APD470" s="27"/>
      <c r="APE470" s="27"/>
      <c r="APF470" s="27"/>
      <c r="APG470" s="27"/>
      <c r="APH470" s="27"/>
      <c r="API470" s="27"/>
      <c r="APJ470" s="27"/>
      <c r="APK470" s="27"/>
      <c r="APL470" s="27"/>
      <c r="APM470" s="27"/>
      <c r="APN470" s="27"/>
      <c r="APO470" s="27"/>
      <c r="APP470" s="27"/>
      <c r="APQ470" s="27"/>
      <c r="APR470" s="27"/>
      <c r="APS470" s="27"/>
      <c r="APT470" s="27"/>
      <c r="APU470" s="27"/>
      <c r="APV470" s="27"/>
      <c r="APW470" s="27"/>
      <c r="APX470" s="27"/>
      <c r="APY470" s="27"/>
      <c r="APZ470" s="27"/>
      <c r="AQA470" s="27"/>
      <c r="AQB470" s="27"/>
      <c r="AQC470" s="27"/>
      <c r="AQD470" s="27"/>
      <c r="AQE470" s="27"/>
      <c r="AQF470" s="27"/>
      <c r="AQG470" s="27"/>
      <c r="AQH470" s="27"/>
      <c r="AQI470" s="27"/>
      <c r="AQJ470" s="27"/>
      <c r="AQK470" s="27"/>
      <c r="AQL470" s="27"/>
      <c r="AQM470" s="27"/>
      <c r="AQN470" s="27"/>
      <c r="AQO470" s="27"/>
      <c r="AQP470" s="27"/>
      <c r="AQQ470" s="27"/>
      <c r="AQR470" s="27"/>
      <c r="AQS470" s="27"/>
      <c r="AQT470" s="27"/>
      <c r="AQU470" s="27"/>
      <c r="AQV470" s="27"/>
      <c r="AQW470" s="27"/>
      <c r="AQX470" s="27"/>
      <c r="AQY470" s="27"/>
      <c r="AQZ470" s="27"/>
      <c r="ARA470" s="27"/>
      <c r="ARB470" s="27"/>
      <c r="ARC470" s="27"/>
      <c r="ARD470" s="27"/>
      <c r="ARE470" s="27"/>
      <c r="ARF470" s="27"/>
      <c r="ARG470" s="27"/>
      <c r="ARH470" s="27"/>
      <c r="ARI470" s="27"/>
      <c r="ARJ470" s="27"/>
      <c r="ARK470" s="27"/>
      <c r="ARL470" s="27"/>
      <c r="ARM470" s="27"/>
      <c r="ARN470" s="27"/>
      <c r="ARO470" s="27"/>
      <c r="ARP470" s="27"/>
      <c r="ARQ470" s="27"/>
      <c r="ARR470" s="27"/>
      <c r="ARS470" s="27"/>
      <c r="ART470" s="27"/>
      <c r="ARU470" s="27"/>
      <c r="ARV470" s="27"/>
      <c r="ARW470" s="27"/>
      <c r="ARX470" s="27"/>
      <c r="ARY470" s="27"/>
      <c r="ARZ470" s="27"/>
      <c r="ASA470" s="27"/>
      <c r="ASB470" s="27"/>
      <c r="ASC470" s="27"/>
      <c r="ASD470" s="27"/>
      <c r="ASE470" s="27"/>
      <c r="ASF470" s="27"/>
      <c r="ASG470" s="27"/>
      <c r="ASH470" s="27"/>
      <c r="ASI470" s="27"/>
      <c r="ASJ470" s="27"/>
      <c r="ASK470" s="27"/>
      <c r="ASL470" s="27"/>
      <c r="ASM470" s="27"/>
      <c r="ASN470" s="27"/>
      <c r="ASO470" s="27"/>
      <c r="ASP470" s="27"/>
      <c r="ASQ470" s="27"/>
      <c r="ASR470" s="27"/>
      <c r="ASS470" s="27"/>
      <c r="AST470" s="27"/>
      <c r="ASU470" s="27"/>
      <c r="ASV470" s="27"/>
      <c r="ASW470" s="27"/>
      <c r="ASX470" s="27"/>
      <c r="ASY470" s="27"/>
      <c r="ASZ470" s="27"/>
      <c r="ATA470" s="27"/>
      <c r="ATB470" s="27"/>
      <c r="ATC470" s="27"/>
      <c r="ATD470" s="27"/>
      <c r="ATE470" s="27"/>
      <c r="ATF470" s="27"/>
      <c r="ATG470" s="27"/>
      <c r="ATH470" s="27"/>
      <c r="ATI470" s="27"/>
      <c r="ATJ470" s="27"/>
      <c r="ATK470" s="27"/>
      <c r="ATL470" s="27"/>
      <c r="ATM470" s="27"/>
      <c r="ATN470" s="27"/>
      <c r="ATO470" s="27"/>
      <c r="ATP470" s="27"/>
      <c r="ATQ470" s="27"/>
      <c r="ATR470" s="27"/>
      <c r="ATS470" s="27"/>
      <c r="ATT470" s="27"/>
      <c r="ATU470" s="27"/>
      <c r="ATV470" s="27"/>
      <c r="ATW470" s="27"/>
      <c r="ATX470" s="27"/>
      <c r="ATY470" s="27"/>
      <c r="ATZ470" s="27"/>
      <c r="AUA470" s="27"/>
      <c r="AUB470" s="27"/>
      <c r="AUC470" s="27"/>
      <c r="AUD470" s="27"/>
      <c r="AUE470" s="27"/>
      <c r="AUF470" s="27"/>
      <c r="AUG470" s="27"/>
      <c r="AUH470" s="27"/>
      <c r="AUI470" s="27"/>
      <c r="AUJ470" s="27"/>
      <c r="AUK470" s="27"/>
      <c r="AUL470" s="27"/>
      <c r="AUM470" s="27"/>
      <c r="AUN470" s="27"/>
      <c r="AUO470" s="27"/>
      <c r="AUP470" s="27"/>
      <c r="AUQ470" s="27"/>
      <c r="AUR470" s="27"/>
      <c r="AUS470" s="27"/>
      <c r="AUT470" s="27"/>
      <c r="AUU470" s="27"/>
      <c r="AUV470" s="27"/>
      <c r="AUW470" s="27"/>
      <c r="AUX470" s="27"/>
      <c r="AUY470" s="27"/>
      <c r="AUZ470" s="27"/>
      <c r="AVA470" s="27"/>
      <c r="AVB470" s="27"/>
      <c r="AVC470" s="27"/>
      <c r="AVD470" s="27"/>
      <c r="AVE470" s="27"/>
      <c r="AVF470" s="27"/>
      <c r="AVG470" s="27"/>
      <c r="AVH470" s="27"/>
      <c r="AVI470" s="27"/>
      <c r="AVJ470" s="27"/>
      <c r="AVK470" s="27"/>
      <c r="AVL470" s="27"/>
      <c r="AVM470" s="27"/>
      <c r="AVN470" s="27"/>
      <c r="AVO470" s="27"/>
      <c r="AVP470" s="27"/>
      <c r="AVQ470" s="27"/>
      <c r="AVR470" s="27"/>
      <c r="AVS470" s="27"/>
      <c r="AVT470" s="27"/>
      <c r="AVU470" s="27"/>
      <c r="AVV470" s="27"/>
      <c r="AVW470" s="27"/>
      <c r="AVX470" s="27"/>
      <c r="AVY470" s="27"/>
      <c r="AVZ470" s="27"/>
      <c r="AWA470" s="27"/>
      <c r="AWB470" s="27"/>
      <c r="AWC470" s="27"/>
      <c r="AWD470" s="27"/>
      <c r="AWE470" s="27"/>
      <c r="AWF470" s="27"/>
      <c r="AWG470" s="27"/>
      <c r="AWH470" s="27"/>
      <c r="AWI470" s="27"/>
      <c r="AWJ470" s="27"/>
      <c r="AWK470" s="27"/>
      <c r="AWL470" s="27"/>
      <c r="AWM470" s="27"/>
      <c r="AWN470" s="27"/>
      <c r="AWO470" s="27"/>
      <c r="AWP470" s="27"/>
      <c r="AWQ470" s="27"/>
      <c r="AWR470" s="27"/>
      <c r="AWS470" s="27"/>
      <c r="AWT470" s="27"/>
      <c r="AWU470" s="27"/>
      <c r="AWV470" s="27"/>
      <c r="AWW470" s="27"/>
      <c r="AWX470" s="27"/>
      <c r="AWY470" s="27"/>
      <c r="AWZ470" s="27"/>
      <c r="AXA470" s="27"/>
      <c r="AXB470" s="27"/>
      <c r="AXC470" s="27"/>
      <c r="AXD470" s="27"/>
      <c r="AXE470" s="27"/>
      <c r="AXF470" s="27"/>
      <c r="AXG470" s="27"/>
      <c r="AXH470" s="27"/>
      <c r="AXI470" s="27"/>
      <c r="AXJ470" s="27"/>
      <c r="AXK470" s="27"/>
      <c r="AXL470" s="27"/>
      <c r="AXM470" s="27"/>
      <c r="AXN470" s="27"/>
      <c r="AXO470" s="27"/>
      <c r="AXP470" s="27"/>
      <c r="AXQ470" s="27"/>
      <c r="AXR470" s="27"/>
      <c r="AXS470" s="27"/>
      <c r="AXT470" s="27"/>
      <c r="AXU470" s="27"/>
      <c r="AXV470" s="27"/>
      <c r="AXW470" s="27"/>
      <c r="AXX470" s="27"/>
      <c r="AXY470" s="27"/>
      <c r="AXZ470" s="27"/>
      <c r="AYA470" s="27"/>
      <c r="AYB470" s="27"/>
      <c r="AYC470" s="27"/>
      <c r="AYD470" s="27"/>
      <c r="AYE470" s="27"/>
      <c r="AYF470" s="27"/>
      <c r="AYG470" s="27"/>
      <c r="AYH470" s="27"/>
      <c r="AYI470" s="27"/>
      <c r="AYJ470" s="27"/>
      <c r="AYK470" s="27"/>
      <c r="AYL470" s="27"/>
      <c r="AYM470" s="27"/>
      <c r="AYN470" s="27"/>
      <c r="AYO470" s="27"/>
      <c r="AYP470" s="27"/>
      <c r="AYQ470" s="27"/>
      <c r="AYR470" s="27"/>
      <c r="AYS470" s="27"/>
      <c r="AYT470" s="27"/>
      <c r="AYU470" s="27"/>
      <c r="AYV470" s="27"/>
      <c r="AYW470" s="27"/>
      <c r="AYX470" s="27"/>
      <c r="AYY470" s="27"/>
      <c r="AYZ470" s="27"/>
      <c r="AZA470" s="27"/>
      <c r="AZB470" s="27"/>
      <c r="AZC470" s="27"/>
      <c r="AZD470" s="27"/>
      <c r="AZE470" s="27"/>
      <c r="AZF470" s="27"/>
      <c r="AZG470" s="27"/>
      <c r="AZH470" s="27"/>
      <c r="AZI470" s="27"/>
      <c r="AZJ470" s="27"/>
      <c r="AZK470" s="27"/>
      <c r="AZL470" s="27"/>
      <c r="AZM470" s="27"/>
      <c r="AZN470" s="27"/>
      <c r="AZO470" s="27"/>
      <c r="AZP470" s="27"/>
      <c r="AZQ470" s="27"/>
      <c r="AZR470" s="27"/>
      <c r="AZS470" s="27"/>
      <c r="AZT470" s="27"/>
      <c r="AZU470" s="27"/>
      <c r="AZV470" s="27"/>
      <c r="AZW470" s="27"/>
      <c r="AZX470" s="27"/>
      <c r="AZY470" s="27"/>
      <c r="AZZ470" s="27"/>
      <c r="BAA470" s="27"/>
      <c r="BAB470" s="27"/>
      <c r="BAC470" s="27"/>
      <c r="BAD470" s="27"/>
      <c r="BAE470" s="27"/>
      <c r="BAF470" s="27"/>
      <c r="BAG470" s="27"/>
      <c r="BAH470" s="27"/>
      <c r="BAI470" s="27"/>
      <c r="BAJ470" s="27"/>
      <c r="BAK470" s="27"/>
      <c r="BAL470" s="27"/>
      <c r="BAM470" s="27"/>
      <c r="BAN470" s="27"/>
      <c r="BAO470" s="27"/>
      <c r="BAP470" s="27"/>
      <c r="BAQ470" s="27"/>
      <c r="BAR470" s="27"/>
      <c r="BAS470" s="27"/>
      <c r="BAT470" s="27"/>
      <c r="BAU470" s="27"/>
      <c r="BAV470" s="27"/>
      <c r="BAW470" s="27"/>
      <c r="BAX470" s="27"/>
      <c r="BAY470" s="27"/>
      <c r="BAZ470" s="27"/>
      <c r="BBA470" s="27"/>
      <c r="BBB470" s="27"/>
      <c r="BBC470" s="27"/>
      <c r="BBD470" s="27"/>
      <c r="BBE470" s="27"/>
      <c r="BBF470" s="27"/>
      <c r="BBG470" s="27"/>
      <c r="BBH470" s="27"/>
      <c r="BBI470" s="27"/>
      <c r="BBJ470" s="27"/>
      <c r="BBK470" s="27"/>
      <c r="BBL470" s="27"/>
      <c r="BBM470" s="27"/>
      <c r="BBN470" s="27"/>
      <c r="BBO470" s="27"/>
      <c r="BBP470" s="27"/>
      <c r="BBQ470" s="27"/>
      <c r="BBR470" s="27"/>
      <c r="BBS470" s="27"/>
      <c r="BBT470" s="27"/>
      <c r="BBU470" s="27"/>
      <c r="BBV470" s="27"/>
      <c r="BBW470" s="27"/>
      <c r="BBX470" s="27"/>
      <c r="BBY470" s="27"/>
      <c r="BBZ470" s="27"/>
      <c r="BCA470" s="27"/>
      <c r="BCB470" s="27"/>
      <c r="BCC470" s="27"/>
      <c r="BCD470" s="27"/>
      <c r="BCE470" s="27"/>
      <c r="BCF470" s="27"/>
      <c r="BCG470" s="27"/>
      <c r="BCH470" s="27"/>
      <c r="BCI470" s="27"/>
      <c r="BCJ470" s="27"/>
      <c r="BCK470" s="27"/>
      <c r="BCL470" s="27"/>
      <c r="BCM470" s="27"/>
      <c r="BCN470" s="27"/>
      <c r="BCO470" s="27"/>
      <c r="BCP470" s="27"/>
      <c r="BCQ470" s="27"/>
      <c r="BCR470" s="27"/>
      <c r="BCS470" s="27"/>
      <c r="BCT470" s="27"/>
      <c r="BCU470" s="27"/>
      <c r="BCV470" s="27"/>
      <c r="BCW470" s="27"/>
      <c r="BCX470" s="27"/>
      <c r="BCY470" s="27"/>
      <c r="BCZ470" s="27"/>
      <c r="BDA470" s="27"/>
      <c r="BDB470" s="27"/>
      <c r="BDC470" s="27"/>
      <c r="BDD470" s="27"/>
      <c r="BDE470" s="27"/>
      <c r="BDF470" s="27"/>
      <c r="BDG470" s="27"/>
      <c r="BDH470" s="27"/>
      <c r="BDI470" s="27"/>
      <c r="BDJ470" s="27"/>
      <c r="BDK470" s="27"/>
      <c r="BDL470" s="27"/>
      <c r="BDM470" s="27"/>
      <c r="BDN470" s="27"/>
      <c r="BDO470" s="27"/>
      <c r="BDP470" s="27"/>
      <c r="BDQ470" s="27"/>
      <c r="BDR470" s="27"/>
      <c r="BDS470" s="27"/>
      <c r="BDT470" s="27"/>
      <c r="BDU470" s="27"/>
      <c r="BDV470" s="27"/>
      <c r="BDW470" s="27"/>
      <c r="BDX470" s="27"/>
      <c r="BDY470" s="27"/>
      <c r="BDZ470" s="27"/>
      <c r="BEA470" s="27"/>
      <c r="BEB470" s="27"/>
      <c r="BEC470" s="27"/>
      <c r="BED470" s="27"/>
      <c r="BEE470" s="27"/>
      <c r="BEF470" s="27"/>
      <c r="BEG470" s="27"/>
      <c r="BEH470" s="27"/>
      <c r="BEI470" s="27"/>
      <c r="BEJ470" s="27"/>
      <c r="BEK470" s="27"/>
      <c r="BEL470" s="27"/>
      <c r="BEM470" s="27"/>
      <c r="BEN470" s="27"/>
      <c r="BEO470" s="27"/>
      <c r="BEP470" s="27"/>
      <c r="BEQ470" s="27"/>
      <c r="BER470" s="27"/>
      <c r="BES470" s="27"/>
      <c r="BET470" s="27"/>
      <c r="BEU470" s="27"/>
      <c r="BEV470" s="27"/>
      <c r="BEW470" s="27"/>
      <c r="BEX470" s="27"/>
      <c r="BEY470" s="27"/>
      <c r="BEZ470" s="27"/>
      <c r="BFA470" s="27"/>
      <c r="BFB470" s="27"/>
      <c r="BFC470" s="27"/>
      <c r="BFD470" s="27"/>
      <c r="BFE470" s="27"/>
      <c r="BFF470" s="27"/>
      <c r="BFG470" s="27"/>
      <c r="BFH470" s="27"/>
      <c r="BFI470" s="27"/>
      <c r="BFJ470" s="27"/>
      <c r="BFK470" s="27"/>
      <c r="BFL470" s="27"/>
      <c r="BFM470" s="27"/>
      <c r="BFN470" s="27"/>
      <c r="BFO470" s="27"/>
      <c r="BFP470" s="27"/>
      <c r="BFQ470" s="27"/>
      <c r="BFR470" s="27"/>
      <c r="BFS470" s="27"/>
      <c r="BFT470" s="27"/>
      <c r="BFU470" s="27"/>
      <c r="BFV470" s="27"/>
      <c r="BFW470" s="27"/>
      <c r="BFX470" s="27"/>
      <c r="BFY470" s="27"/>
      <c r="BFZ470" s="27"/>
      <c r="BGA470" s="27"/>
      <c r="BGB470" s="27"/>
      <c r="BGC470" s="27"/>
      <c r="BGD470" s="27"/>
      <c r="BGE470" s="27"/>
      <c r="BGF470" s="27"/>
      <c r="BGG470" s="27"/>
      <c r="BGH470" s="27"/>
      <c r="BGI470" s="27"/>
      <c r="BGJ470" s="27"/>
      <c r="BGK470" s="27"/>
      <c r="BGL470" s="27"/>
      <c r="BGM470" s="27"/>
      <c r="BGN470" s="27"/>
      <c r="BGO470" s="27"/>
      <c r="BGP470" s="27"/>
      <c r="BGQ470" s="27"/>
      <c r="BGR470" s="27"/>
      <c r="BGS470" s="27"/>
      <c r="BGT470" s="27"/>
      <c r="BGU470" s="27"/>
      <c r="BGV470" s="27"/>
      <c r="BGW470" s="27"/>
      <c r="BGX470" s="27"/>
      <c r="BGY470" s="27"/>
      <c r="BGZ470" s="27"/>
      <c r="BHA470" s="27"/>
      <c r="BHB470" s="27"/>
      <c r="BHC470" s="27"/>
      <c r="BHD470" s="27"/>
      <c r="BHE470" s="27"/>
      <c r="BHF470" s="27"/>
      <c r="BHG470" s="27"/>
      <c r="BHH470" s="27"/>
      <c r="BHI470" s="27"/>
      <c r="BHJ470" s="27"/>
      <c r="BHK470" s="27"/>
      <c r="BHL470" s="27"/>
      <c r="BHM470" s="27"/>
      <c r="BHN470" s="27"/>
      <c r="BHO470" s="27"/>
      <c r="BHP470" s="27"/>
      <c r="BHQ470" s="27"/>
      <c r="BHR470" s="27"/>
      <c r="BHS470" s="27"/>
      <c r="BHT470" s="27"/>
      <c r="BHU470" s="27"/>
      <c r="BHV470" s="27"/>
      <c r="BHW470" s="27"/>
      <c r="BHX470" s="27"/>
      <c r="BHY470" s="27"/>
      <c r="BHZ470" s="27"/>
      <c r="BIA470" s="27"/>
      <c r="BIB470" s="27"/>
      <c r="BIC470" s="27"/>
      <c r="BID470" s="27"/>
      <c r="BIE470" s="27"/>
      <c r="BIF470" s="27"/>
      <c r="BIG470" s="27"/>
      <c r="BIH470" s="27"/>
      <c r="BII470" s="27"/>
      <c r="BIJ470" s="27"/>
      <c r="BIK470" s="27"/>
      <c r="BIL470" s="27"/>
      <c r="BIM470" s="27"/>
      <c r="BIN470" s="27"/>
      <c r="BIO470" s="27"/>
      <c r="BIP470" s="27"/>
      <c r="BIQ470" s="27"/>
      <c r="BIR470" s="27"/>
      <c r="BIS470" s="27"/>
      <c r="BIT470" s="27"/>
      <c r="BIU470" s="27"/>
      <c r="BIV470" s="27"/>
      <c r="BIW470" s="27"/>
      <c r="BIX470" s="27"/>
      <c r="BIY470" s="27"/>
      <c r="BIZ470" s="27"/>
      <c r="BJA470" s="27"/>
      <c r="BJB470" s="27"/>
      <c r="BJC470" s="27"/>
      <c r="BJD470" s="27"/>
      <c r="BJE470" s="27"/>
      <c r="BJF470" s="27"/>
      <c r="BJG470" s="27"/>
      <c r="BJH470" s="27"/>
      <c r="BJI470" s="27"/>
      <c r="BJJ470" s="27"/>
      <c r="BJK470" s="27"/>
      <c r="BJL470" s="27"/>
      <c r="BJM470" s="27"/>
      <c r="BJN470" s="27"/>
      <c r="BJO470" s="27"/>
      <c r="BJP470" s="27"/>
      <c r="BJQ470" s="27"/>
      <c r="BJR470" s="27"/>
      <c r="BJS470" s="27"/>
      <c r="BJT470" s="27"/>
      <c r="BJU470" s="27"/>
      <c r="BJV470" s="27"/>
      <c r="BJW470" s="27"/>
      <c r="BJX470" s="27"/>
      <c r="BJY470" s="27"/>
      <c r="BJZ470" s="27"/>
      <c r="BKA470" s="27"/>
      <c r="BKB470" s="27"/>
      <c r="BKC470" s="27"/>
      <c r="BKD470" s="27"/>
      <c r="BKE470" s="27"/>
      <c r="BKF470" s="27"/>
      <c r="BKG470" s="27"/>
      <c r="BKH470" s="27"/>
      <c r="BKI470" s="27"/>
      <c r="BKJ470" s="27"/>
      <c r="BKK470" s="27"/>
      <c r="BKL470" s="27"/>
      <c r="BKM470" s="27"/>
      <c r="BKN470" s="27"/>
      <c r="BKO470" s="27"/>
      <c r="BKP470" s="27"/>
      <c r="BKQ470" s="27"/>
      <c r="BKR470" s="27"/>
      <c r="BKS470" s="27"/>
      <c r="BKT470" s="27"/>
      <c r="BKU470" s="27"/>
      <c r="BKV470" s="27"/>
      <c r="BKW470" s="27"/>
      <c r="BKX470" s="27"/>
      <c r="BKY470" s="27"/>
      <c r="BKZ470" s="27"/>
      <c r="BLA470" s="27"/>
      <c r="BLB470" s="27"/>
      <c r="BLC470" s="27"/>
      <c r="BLD470" s="27"/>
      <c r="BLE470" s="27"/>
      <c r="BLF470" s="27"/>
      <c r="BLG470" s="27"/>
      <c r="BLH470" s="27"/>
      <c r="BLI470" s="27"/>
      <c r="BLJ470" s="27"/>
      <c r="BLK470" s="27"/>
      <c r="BLL470" s="27"/>
      <c r="BLM470" s="27"/>
      <c r="BLN470" s="27"/>
      <c r="BLO470" s="27"/>
      <c r="BLP470" s="27"/>
      <c r="BLQ470" s="27"/>
      <c r="BLR470" s="27"/>
      <c r="BLS470" s="27"/>
      <c r="BLT470" s="27"/>
      <c r="BLU470" s="27"/>
      <c r="BLV470" s="27"/>
      <c r="BLW470" s="27"/>
      <c r="BLX470" s="27"/>
      <c r="BLY470" s="27"/>
      <c r="BLZ470" s="27"/>
      <c r="BMA470" s="27"/>
      <c r="BMB470" s="27"/>
      <c r="BMC470" s="27"/>
      <c r="BMD470" s="27"/>
      <c r="BME470" s="27"/>
      <c r="BMF470" s="27"/>
      <c r="BMG470" s="27"/>
      <c r="BMH470" s="27"/>
      <c r="BMI470" s="27"/>
      <c r="BMJ470" s="27"/>
      <c r="BMK470" s="27"/>
      <c r="BML470" s="27"/>
      <c r="BMM470" s="27"/>
      <c r="BMN470" s="27"/>
      <c r="BMO470" s="27"/>
      <c r="BMP470" s="27"/>
      <c r="BMQ470" s="27"/>
      <c r="BMR470" s="27"/>
      <c r="BMS470" s="27"/>
      <c r="BMT470" s="27"/>
      <c r="BMU470" s="27"/>
      <c r="BMV470" s="27"/>
      <c r="BMW470" s="27"/>
      <c r="BMX470" s="27"/>
      <c r="BMY470" s="27"/>
      <c r="BMZ470" s="27"/>
      <c r="BNA470" s="27"/>
      <c r="BNB470" s="27"/>
      <c r="BNC470" s="27"/>
      <c r="BND470" s="27"/>
      <c r="BNE470" s="27"/>
      <c r="BNF470" s="27"/>
      <c r="BNG470" s="27"/>
      <c r="BNH470" s="27"/>
      <c r="BNI470" s="27"/>
      <c r="BNJ470" s="27"/>
      <c r="BNK470" s="27"/>
      <c r="BNL470" s="27"/>
      <c r="BNM470" s="27"/>
      <c r="BNN470" s="27"/>
      <c r="BNO470" s="27"/>
      <c r="BNP470" s="27"/>
      <c r="BNQ470" s="27"/>
      <c r="BNR470" s="27"/>
      <c r="BNS470" s="27"/>
      <c r="BNT470" s="27"/>
      <c r="BNU470" s="27"/>
      <c r="BNV470" s="27"/>
      <c r="BNW470" s="27"/>
      <c r="BNX470" s="27"/>
      <c r="BNY470" s="27"/>
      <c r="BNZ470" s="27"/>
      <c r="BOA470" s="27"/>
      <c r="BOB470" s="27"/>
      <c r="BOC470" s="27"/>
      <c r="BOD470" s="27"/>
      <c r="BOE470" s="27"/>
      <c r="BOF470" s="27"/>
      <c r="BOG470" s="27"/>
      <c r="BOH470" s="27"/>
      <c r="BOI470" s="27"/>
      <c r="BOJ470" s="27"/>
      <c r="BOK470" s="27"/>
      <c r="BOL470" s="27"/>
      <c r="BOM470" s="27"/>
      <c r="BON470" s="27"/>
      <c r="BOO470" s="27"/>
      <c r="BOP470" s="27"/>
      <c r="BOQ470" s="27"/>
      <c r="BOR470" s="27"/>
      <c r="BOS470" s="27"/>
      <c r="BOT470" s="27"/>
      <c r="BOU470" s="27"/>
      <c r="BOV470" s="27"/>
      <c r="BOW470" s="27"/>
      <c r="BOX470" s="27"/>
      <c r="BOY470" s="27"/>
      <c r="BOZ470" s="27"/>
      <c r="BPA470" s="27"/>
      <c r="BPB470" s="27"/>
      <c r="BPC470" s="27"/>
      <c r="BPD470" s="27"/>
      <c r="BPE470" s="27"/>
      <c r="BPF470" s="27"/>
      <c r="BPG470" s="27"/>
      <c r="BPH470" s="27"/>
      <c r="BPI470" s="27"/>
      <c r="BPJ470" s="27"/>
      <c r="BPK470" s="27"/>
      <c r="BPL470" s="27"/>
      <c r="BPM470" s="27"/>
      <c r="BPN470" s="27"/>
      <c r="BPO470" s="27"/>
      <c r="BPP470" s="27"/>
      <c r="BPQ470" s="27"/>
      <c r="BPR470" s="27"/>
      <c r="BPS470" s="27"/>
      <c r="BPT470" s="27"/>
      <c r="BPU470" s="27"/>
      <c r="BPV470" s="27"/>
      <c r="BPW470" s="27"/>
      <c r="BPX470" s="27"/>
      <c r="BPY470" s="27"/>
      <c r="BPZ470" s="27"/>
      <c r="BQA470" s="27"/>
      <c r="BQB470" s="27"/>
      <c r="BQC470" s="27"/>
      <c r="BQD470" s="27"/>
      <c r="BQE470" s="27"/>
      <c r="BQF470" s="27"/>
      <c r="BQG470" s="27"/>
      <c r="BQH470" s="27"/>
      <c r="BQI470" s="27"/>
      <c r="BQJ470" s="27"/>
      <c r="BQK470" s="27"/>
      <c r="BQL470" s="27"/>
      <c r="BQM470" s="27"/>
      <c r="BQN470" s="27"/>
      <c r="BQO470" s="27"/>
      <c r="BQP470" s="27"/>
      <c r="BQQ470" s="27"/>
      <c r="BQR470" s="27"/>
      <c r="BQS470" s="27"/>
      <c r="BQT470" s="27"/>
      <c r="BQU470" s="27"/>
      <c r="BQV470" s="27"/>
      <c r="BQW470" s="27"/>
      <c r="BQX470" s="27"/>
      <c r="BQY470" s="27"/>
      <c r="BQZ470" s="27"/>
      <c r="BRA470" s="27"/>
      <c r="BRB470" s="27"/>
      <c r="BRC470" s="27"/>
      <c r="BRD470" s="27"/>
      <c r="BRE470" s="27"/>
      <c r="BRF470" s="27"/>
      <c r="BRG470" s="27"/>
      <c r="BRH470" s="27"/>
      <c r="BRI470" s="27"/>
      <c r="BRJ470" s="27"/>
      <c r="BRK470" s="27"/>
      <c r="BRL470" s="27"/>
      <c r="BRM470" s="27"/>
      <c r="BRN470" s="27"/>
      <c r="BRO470" s="27"/>
      <c r="BRP470" s="27"/>
      <c r="BRQ470" s="27"/>
      <c r="BRR470" s="27"/>
      <c r="BRS470" s="27"/>
      <c r="BRT470" s="27"/>
      <c r="BRU470" s="27"/>
      <c r="BRV470" s="27"/>
      <c r="BRW470" s="27"/>
      <c r="BRX470" s="27"/>
      <c r="BRY470" s="27"/>
      <c r="BRZ470" s="27"/>
      <c r="BSA470" s="27"/>
      <c r="BSB470" s="27"/>
      <c r="BSC470" s="27"/>
      <c r="BSD470" s="27"/>
      <c r="BSE470" s="27"/>
      <c r="BSF470" s="27"/>
      <c r="BSG470" s="27"/>
      <c r="BSH470" s="27"/>
      <c r="BSI470" s="27"/>
      <c r="BSJ470" s="27"/>
      <c r="BSK470" s="27"/>
      <c r="BSL470" s="27"/>
      <c r="BSM470" s="27"/>
      <c r="BSN470" s="27"/>
      <c r="BSO470" s="27"/>
      <c r="BSP470" s="27"/>
      <c r="BSQ470" s="27"/>
      <c r="BSR470" s="27"/>
      <c r="BSS470" s="27"/>
      <c r="BST470" s="27"/>
      <c r="BSU470" s="27"/>
      <c r="BSV470" s="27"/>
      <c r="BSW470" s="27"/>
      <c r="BSX470" s="27"/>
      <c r="BSY470" s="27"/>
      <c r="BSZ470" s="27"/>
      <c r="BTA470" s="27"/>
      <c r="BTB470" s="27"/>
      <c r="BTC470" s="27"/>
      <c r="BTD470" s="27"/>
      <c r="BTE470" s="27"/>
      <c r="BTF470" s="27"/>
      <c r="BTG470" s="27"/>
      <c r="BTH470" s="27"/>
      <c r="BTI470" s="27"/>
      <c r="BTJ470" s="27"/>
      <c r="BTK470" s="27"/>
      <c r="BTL470" s="27"/>
      <c r="BTM470" s="27"/>
      <c r="BTN470" s="27"/>
      <c r="BTO470" s="27"/>
      <c r="BTP470" s="27"/>
      <c r="BTQ470" s="27"/>
      <c r="BTR470" s="27"/>
      <c r="BTS470" s="27"/>
      <c r="BTT470" s="27"/>
      <c r="BTU470" s="27"/>
      <c r="BTV470" s="27"/>
      <c r="BTW470" s="27"/>
      <c r="BTX470" s="27"/>
      <c r="BTY470" s="27"/>
      <c r="BTZ470" s="27"/>
      <c r="BUA470" s="27"/>
      <c r="BUB470" s="27"/>
      <c r="BUC470" s="27"/>
      <c r="BUD470" s="27"/>
      <c r="BUE470" s="27"/>
      <c r="BUF470" s="27"/>
      <c r="BUG470" s="27"/>
      <c r="BUH470" s="27"/>
      <c r="BUI470" s="27"/>
      <c r="BUJ470" s="27"/>
      <c r="BUK470" s="27"/>
      <c r="BUL470" s="27"/>
      <c r="BUM470" s="27"/>
      <c r="BUN470" s="27"/>
      <c r="BUO470" s="27"/>
      <c r="BUP470" s="27"/>
      <c r="BUQ470" s="27"/>
      <c r="BUR470" s="27"/>
      <c r="BUS470" s="27"/>
      <c r="BUT470" s="27"/>
      <c r="BUU470" s="27"/>
      <c r="BUV470" s="27"/>
      <c r="BUW470" s="27"/>
      <c r="BUX470" s="27"/>
      <c r="BUY470" s="27"/>
      <c r="BUZ470" s="27"/>
      <c r="BVA470" s="27"/>
      <c r="BVB470" s="27"/>
      <c r="BVC470" s="27"/>
      <c r="BVD470" s="27"/>
      <c r="BVE470" s="27"/>
      <c r="BVF470" s="27"/>
      <c r="BVG470" s="27"/>
      <c r="BVH470" s="27"/>
      <c r="BVI470" s="27"/>
      <c r="BVJ470" s="27"/>
      <c r="BVK470" s="27"/>
      <c r="BVL470" s="27"/>
      <c r="BVM470" s="27"/>
      <c r="BVN470" s="27"/>
      <c r="BVO470" s="27"/>
      <c r="BVP470" s="27"/>
      <c r="BVQ470" s="27"/>
      <c r="BVR470" s="27"/>
      <c r="BVS470" s="27"/>
      <c r="BVT470" s="27"/>
      <c r="BVU470" s="27"/>
      <c r="BVV470" s="27"/>
      <c r="BVW470" s="27"/>
      <c r="BVX470" s="27"/>
      <c r="BVY470" s="27"/>
      <c r="BVZ470" s="27"/>
      <c r="BWA470" s="27"/>
      <c r="BWB470" s="27"/>
      <c r="BWC470" s="27"/>
      <c r="BWD470" s="27"/>
      <c r="BWE470" s="27"/>
      <c r="BWF470" s="27"/>
      <c r="BWG470" s="27"/>
      <c r="BWH470" s="27"/>
      <c r="BWI470" s="27"/>
      <c r="BWJ470" s="27"/>
      <c r="BWK470" s="27"/>
      <c r="BWL470" s="27"/>
      <c r="BWM470" s="27"/>
      <c r="BWN470" s="27"/>
      <c r="BWO470" s="27"/>
      <c r="BWP470" s="27"/>
      <c r="BWQ470" s="27"/>
      <c r="BWR470" s="27"/>
      <c r="BWS470" s="27"/>
      <c r="BWT470" s="27"/>
      <c r="BWU470" s="27"/>
      <c r="BWV470" s="27"/>
      <c r="BWW470" s="27"/>
      <c r="BWX470" s="27"/>
      <c r="BWY470" s="27"/>
      <c r="BWZ470" s="27"/>
      <c r="BXA470" s="27"/>
      <c r="BXB470" s="27"/>
      <c r="BXC470" s="27"/>
      <c r="BXD470" s="27"/>
      <c r="BXE470" s="27"/>
      <c r="BXF470" s="27"/>
      <c r="BXG470" s="27"/>
      <c r="BXH470" s="27"/>
      <c r="BXI470" s="27"/>
      <c r="BXJ470" s="27"/>
      <c r="BXK470" s="27"/>
      <c r="BXL470" s="27"/>
      <c r="BXM470" s="27"/>
      <c r="BXN470" s="27"/>
      <c r="BXO470" s="27"/>
      <c r="BXP470" s="27"/>
      <c r="BXQ470" s="27"/>
      <c r="BXR470" s="27"/>
      <c r="BXS470" s="27"/>
      <c r="BXT470" s="27"/>
      <c r="BXU470" s="27"/>
      <c r="BXV470" s="27"/>
      <c r="BXW470" s="27"/>
      <c r="BXX470" s="27"/>
      <c r="BXY470" s="27"/>
      <c r="BXZ470" s="27"/>
      <c r="BYA470" s="27"/>
      <c r="BYB470" s="27"/>
      <c r="BYC470" s="27"/>
      <c r="BYD470" s="27"/>
      <c r="BYE470" s="27"/>
      <c r="BYF470" s="27"/>
      <c r="BYG470" s="27"/>
      <c r="BYH470" s="27"/>
      <c r="BYI470" s="27"/>
      <c r="BYJ470" s="27"/>
      <c r="BYK470" s="27"/>
      <c r="BYL470" s="27"/>
      <c r="BYM470" s="27"/>
      <c r="BYN470" s="27"/>
      <c r="BYO470" s="27"/>
      <c r="BYP470" s="27"/>
      <c r="BYQ470" s="27"/>
      <c r="BYR470" s="27"/>
      <c r="BYS470" s="27"/>
      <c r="BYT470" s="27"/>
      <c r="BYU470" s="27"/>
      <c r="BYV470" s="27"/>
      <c r="BYW470" s="27"/>
      <c r="BYX470" s="27"/>
      <c r="BYY470" s="27"/>
      <c r="BYZ470" s="27"/>
      <c r="BZA470" s="27"/>
      <c r="BZB470" s="27"/>
      <c r="BZC470" s="27"/>
      <c r="BZD470" s="27"/>
      <c r="BZE470" s="27"/>
      <c r="BZF470" s="27"/>
      <c r="BZG470" s="27"/>
      <c r="BZH470" s="27"/>
      <c r="BZI470" s="27"/>
      <c r="BZJ470" s="27"/>
      <c r="BZK470" s="27"/>
      <c r="BZL470" s="27"/>
      <c r="BZM470" s="27"/>
      <c r="BZN470" s="27"/>
      <c r="BZO470" s="27"/>
      <c r="BZP470" s="27"/>
      <c r="BZQ470" s="27"/>
      <c r="BZR470" s="27"/>
      <c r="BZS470" s="27"/>
      <c r="BZT470" s="27"/>
      <c r="BZU470" s="27"/>
      <c r="BZV470" s="27"/>
      <c r="BZW470" s="27"/>
      <c r="BZX470" s="27"/>
      <c r="BZY470" s="27"/>
      <c r="BZZ470" s="27"/>
      <c r="CAA470" s="27"/>
      <c r="CAB470" s="27"/>
      <c r="CAC470" s="27"/>
      <c r="CAD470" s="27"/>
      <c r="CAE470" s="27"/>
      <c r="CAF470" s="27"/>
      <c r="CAG470" s="27"/>
      <c r="CAH470" s="27"/>
      <c r="CAI470" s="27"/>
      <c r="CAJ470" s="27"/>
      <c r="CAK470" s="27"/>
      <c r="CAL470" s="27"/>
      <c r="CAM470" s="27"/>
      <c r="CAN470" s="27"/>
      <c r="CAO470" s="27"/>
      <c r="CAP470" s="27"/>
      <c r="CAQ470" s="27"/>
      <c r="CAR470" s="27"/>
      <c r="CAS470" s="27"/>
      <c r="CAT470" s="27"/>
      <c r="CAU470" s="27"/>
      <c r="CAV470" s="27"/>
      <c r="CAW470" s="27"/>
      <c r="CAX470" s="27"/>
      <c r="CAY470" s="27"/>
      <c r="CAZ470" s="27"/>
      <c r="CBA470" s="27"/>
      <c r="CBB470" s="27"/>
      <c r="CBC470" s="27"/>
      <c r="CBD470" s="27"/>
      <c r="CBE470" s="27"/>
      <c r="CBF470" s="27"/>
      <c r="CBG470" s="27"/>
      <c r="CBH470" s="27"/>
      <c r="CBI470" s="27"/>
      <c r="CBJ470" s="27"/>
      <c r="CBK470" s="27"/>
      <c r="CBL470" s="27"/>
      <c r="CBM470" s="27"/>
      <c r="CBN470" s="27"/>
      <c r="CBO470" s="27"/>
      <c r="CBP470" s="27"/>
      <c r="CBQ470" s="27"/>
      <c r="CBR470" s="27"/>
      <c r="CBS470" s="27"/>
      <c r="CBT470" s="27"/>
      <c r="CBU470" s="27"/>
      <c r="CBV470" s="27"/>
      <c r="CBW470" s="27"/>
      <c r="CBX470" s="27"/>
      <c r="CBY470" s="27"/>
      <c r="CBZ470" s="27"/>
      <c r="CCA470" s="27"/>
      <c r="CCB470" s="27"/>
      <c r="CCC470" s="27"/>
      <c r="CCD470" s="27"/>
      <c r="CCE470" s="27"/>
      <c r="CCF470" s="27"/>
      <c r="CCG470" s="27"/>
      <c r="CCH470" s="27"/>
      <c r="CCI470" s="27"/>
      <c r="CCJ470" s="27"/>
      <c r="CCK470" s="27"/>
      <c r="CCL470" s="27"/>
      <c r="CCM470" s="27"/>
      <c r="CCN470" s="27"/>
      <c r="CCO470" s="27"/>
      <c r="CCP470" s="27"/>
      <c r="CCQ470" s="27"/>
      <c r="CCR470" s="27"/>
      <c r="CCS470" s="27"/>
      <c r="CCT470" s="27"/>
      <c r="CCU470" s="27"/>
      <c r="CCV470" s="27"/>
      <c r="CCW470" s="27"/>
      <c r="CCX470" s="27"/>
      <c r="CCY470" s="27"/>
      <c r="CCZ470" s="27"/>
      <c r="CDA470" s="27"/>
      <c r="CDB470" s="27"/>
      <c r="CDC470" s="27"/>
      <c r="CDD470" s="27"/>
      <c r="CDE470" s="27"/>
      <c r="CDF470" s="27"/>
      <c r="CDG470" s="27"/>
      <c r="CDH470" s="27"/>
      <c r="CDI470" s="27"/>
      <c r="CDJ470" s="27"/>
      <c r="CDK470" s="27"/>
      <c r="CDL470" s="27"/>
      <c r="CDM470" s="27"/>
      <c r="CDN470" s="27"/>
      <c r="CDO470" s="27"/>
      <c r="CDP470" s="27"/>
      <c r="CDQ470" s="27"/>
      <c r="CDR470" s="27"/>
      <c r="CDS470" s="27"/>
      <c r="CDT470" s="27"/>
      <c r="CDU470" s="27"/>
      <c r="CDV470" s="27"/>
      <c r="CDW470" s="27"/>
      <c r="CDX470" s="27"/>
      <c r="CDY470" s="27"/>
      <c r="CDZ470" s="27"/>
      <c r="CEA470" s="27"/>
      <c r="CEB470" s="27"/>
      <c r="CEC470" s="27"/>
      <c r="CED470" s="27"/>
      <c r="CEE470" s="27"/>
      <c r="CEF470" s="27"/>
      <c r="CEG470" s="27"/>
      <c r="CEH470" s="27"/>
      <c r="CEI470" s="27"/>
      <c r="CEJ470" s="27"/>
      <c r="CEK470" s="27"/>
      <c r="CEL470" s="27"/>
      <c r="CEM470" s="27"/>
      <c r="CEN470" s="27"/>
      <c r="CEO470" s="27"/>
      <c r="CEP470" s="27"/>
      <c r="CEQ470" s="27"/>
      <c r="CER470" s="27"/>
      <c r="CES470" s="27"/>
      <c r="CET470" s="27"/>
      <c r="CEU470" s="27"/>
      <c r="CEV470" s="27"/>
      <c r="CEW470" s="27"/>
      <c r="CEX470" s="27"/>
      <c r="CEY470" s="27"/>
      <c r="CEZ470" s="27"/>
      <c r="CFA470" s="27"/>
      <c r="CFB470" s="27"/>
      <c r="CFC470" s="27"/>
      <c r="CFD470" s="27"/>
      <c r="CFE470" s="27"/>
      <c r="CFF470" s="27"/>
      <c r="CFG470" s="27"/>
      <c r="CFH470" s="27"/>
      <c r="CFI470" s="27"/>
      <c r="CFJ470" s="27"/>
      <c r="CFK470" s="27"/>
      <c r="CFL470" s="27"/>
      <c r="CFM470" s="27"/>
      <c r="CFN470" s="27"/>
      <c r="CFO470" s="27"/>
      <c r="CFP470" s="27"/>
      <c r="CFQ470" s="27"/>
      <c r="CFR470" s="27"/>
      <c r="CFS470" s="27"/>
      <c r="CFT470" s="27"/>
      <c r="CFU470" s="27"/>
      <c r="CFV470" s="27"/>
      <c r="CFW470" s="27"/>
      <c r="CFX470" s="27"/>
      <c r="CFY470" s="27"/>
      <c r="CFZ470" s="27"/>
      <c r="CGA470" s="27"/>
      <c r="CGB470" s="27"/>
      <c r="CGC470" s="27"/>
      <c r="CGD470" s="27"/>
      <c r="CGE470" s="27"/>
      <c r="CGF470" s="27"/>
      <c r="CGG470" s="27"/>
      <c r="CGH470" s="27"/>
      <c r="CGI470" s="27"/>
      <c r="CGJ470" s="27"/>
      <c r="CGK470" s="27"/>
      <c r="CGL470" s="27"/>
      <c r="CGM470" s="27"/>
      <c r="CGN470" s="27"/>
      <c r="CGO470" s="27"/>
      <c r="CGP470" s="27"/>
      <c r="CGQ470" s="27"/>
      <c r="CGR470" s="27"/>
      <c r="CGS470" s="27"/>
      <c r="CGT470" s="27"/>
      <c r="CGU470" s="27"/>
      <c r="CGV470" s="27"/>
      <c r="CGW470" s="27"/>
      <c r="CGX470" s="27"/>
      <c r="CGY470" s="27"/>
      <c r="CGZ470" s="27"/>
      <c r="CHA470" s="27"/>
      <c r="CHB470" s="27"/>
      <c r="CHC470" s="27"/>
      <c r="CHD470" s="27"/>
      <c r="CHE470" s="27"/>
      <c r="CHF470" s="27"/>
      <c r="CHG470" s="27"/>
      <c r="CHH470" s="27"/>
      <c r="CHI470" s="27"/>
      <c r="CHJ470" s="27"/>
      <c r="CHK470" s="27"/>
      <c r="CHL470" s="27"/>
      <c r="CHM470" s="27"/>
      <c r="CHN470" s="27"/>
      <c r="CHO470" s="27"/>
      <c r="CHP470" s="27"/>
      <c r="CHQ470" s="27"/>
      <c r="CHR470" s="27"/>
      <c r="CHS470" s="27"/>
      <c r="CHT470" s="27"/>
      <c r="CHU470" s="27"/>
      <c r="CHV470" s="27"/>
      <c r="CHW470" s="27"/>
      <c r="CHX470" s="27"/>
      <c r="CHY470" s="27"/>
      <c r="CHZ470" s="27"/>
      <c r="CIA470" s="27"/>
      <c r="CIB470" s="27"/>
      <c r="CIC470" s="27"/>
      <c r="CID470" s="27"/>
      <c r="CIE470" s="27"/>
      <c r="CIF470" s="27"/>
      <c r="CIG470" s="27"/>
      <c r="CIH470" s="27"/>
      <c r="CII470" s="27"/>
      <c r="CIJ470" s="27"/>
      <c r="CIK470" s="27"/>
      <c r="CIL470" s="27"/>
      <c r="CIM470" s="27"/>
      <c r="CIN470" s="27"/>
      <c r="CIO470" s="27"/>
      <c r="CIP470" s="27"/>
      <c r="CIQ470" s="27"/>
      <c r="CIR470" s="27"/>
      <c r="CIS470" s="27"/>
      <c r="CIT470" s="27"/>
      <c r="CIU470" s="27"/>
      <c r="CIV470" s="27"/>
      <c r="CIW470" s="27"/>
      <c r="CIX470" s="27"/>
      <c r="CIY470" s="27"/>
      <c r="CIZ470" s="27"/>
      <c r="CJA470" s="27"/>
      <c r="CJB470" s="27"/>
      <c r="CJC470" s="27"/>
      <c r="CJD470" s="27"/>
      <c r="CJE470" s="27"/>
      <c r="CJF470" s="27"/>
      <c r="CJG470" s="27"/>
      <c r="CJH470" s="27"/>
      <c r="CJI470" s="27"/>
      <c r="CJJ470" s="27"/>
      <c r="CJK470" s="27"/>
      <c r="CJL470" s="27"/>
      <c r="CJM470" s="27"/>
      <c r="CJN470" s="27"/>
      <c r="CJO470" s="27"/>
      <c r="CJP470" s="27"/>
      <c r="CJQ470" s="27"/>
      <c r="CJR470" s="27"/>
      <c r="CJS470" s="27"/>
      <c r="CJT470" s="27"/>
      <c r="CJU470" s="27"/>
      <c r="CJV470" s="27"/>
      <c r="CJW470" s="27"/>
      <c r="CJX470" s="27"/>
      <c r="CJY470" s="27"/>
      <c r="CJZ470" s="27"/>
      <c r="CKA470" s="27"/>
      <c r="CKB470" s="27"/>
      <c r="CKC470" s="27"/>
      <c r="CKD470" s="27"/>
      <c r="CKE470" s="27"/>
      <c r="CKF470" s="27"/>
      <c r="CKG470" s="27"/>
      <c r="CKH470" s="27"/>
      <c r="CKI470" s="27"/>
      <c r="CKJ470" s="27"/>
      <c r="CKK470" s="27"/>
      <c r="CKL470" s="27"/>
      <c r="CKM470" s="27"/>
      <c r="CKN470" s="27"/>
      <c r="CKO470" s="27"/>
      <c r="CKP470" s="27"/>
      <c r="CKQ470" s="27"/>
      <c r="CKR470" s="27"/>
      <c r="CKS470" s="27"/>
      <c r="CKT470" s="27"/>
      <c r="CKU470" s="27"/>
      <c r="CKV470" s="27"/>
      <c r="CKW470" s="27"/>
      <c r="CKX470" s="27"/>
      <c r="CKY470" s="27"/>
      <c r="CKZ470" s="27"/>
      <c r="CLA470" s="27"/>
      <c r="CLB470" s="27"/>
      <c r="CLC470" s="27"/>
      <c r="CLD470" s="27"/>
      <c r="CLE470" s="27"/>
      <c r="CLF470" s="27"/>
      <c r="CLG470" s="27"/>
      <c r="CLH470" s="27"/>
      <c r="CLI470" s="27"/>
      <c r="CLJ470" s="27"/>
      <c r="CLK470" s="27"/>
      <c r="CLL470" s="27"/>
      <c r="CLM470" s="27"/>
      <c r="CLN470" s="27"/>
      <c r="CLO470" s="27"/>
      <c r="CLP470" s="27"/>
      <c r="CLQ470" s="27"/>
      <c r="CLR470" s="27"/>
      <c r="CLS470" s="27"/>
      <c r="CLT470" s="27"/>
      <c r="CLU470" s="27"/>
      <c r="CLV470" s="27"/>
      <c r="CLW470" s="27"/>
      <c r="CLX470" s="27"/>
      <c r="CLY470" s="27"/>
      <c r="CLZ470" s="27"/>
      <c r="CMA470" s="27"/>
      <c r="CMB470" s="27"/>
      <c r="CMC470" s="27"/>
      <c r="CMD470" s="27"/>
      <c r="CME470" s="27"/>
      <c r="CMF470" s="27"/>
      <c r="CMG470" s="27"/>
      <c r="CMH470" s="27"/>
      <c r="CMI470" s="27"/>
      <c r="CMJ470" s="27"/>
      <c r="CMK470" s="27"/>
      <c r="CML470" s="27"/>
      <c r="CMM470" s="27"/>
      <c r="CMN470" s="27"/>
      <c r="CMO470" s="27"/>
      <c r="CMP470" s="27"/>
      <c r="CMQ470" s="27"/>
      <c r="CMR470" s="27"/>
      <c r="CMS470" s="27"/>
      <c r="CMT470" s="27"/>
      <c r="CMU470" s="27"/>
      <c r="CMV470" s="27"/>
      <c r="CMW470" s="27"/>
      <c r="CMX470" s="27"/>
      <c r="CMY470" s="27"/>
      <c r="CMZ470" s="27"/>
      <c r="CNA470" s="27"/>
      <c r="CNB470" s="27"/>
      <c r="CNC470" s="27"/>
      <c r="CND470" s="27"/>
      <c r="CNE470" s="27"/>
      <c r="CNF470" s="27"/>
      <c r="CNG470" s="27"/>
      <c r="CNH470" s="27"/>
      <c r="CNI470" s="27"/>
      <c r="CNJ470" s="27"/>
      <c r="CNK470" s="27"/>
      <c r="CNL470" s="27"/>
      <c r="CNM470" s="27"/>
      <c r="CNN470" s="27"/>
      <c r="CNO470" s="27"/>
      <c r="CNP470" s="27"/>
      <c r="CNQ470" s="27"/>
      <c r="CNR470" s="27"/>
      <c r="CNS470" s="27"/>
      <c r="CNT470" s="27"/>
      <c r="CNU470" s="27"/>
      <c r="CNV470" s="27"/>
      <c r="CNW470" s="27"/>
      <c r="CNX470" s="27"/>
      <c r="CNY470" s="27"/>
      <c r="CNZ470" s="27"/>
      <c r="COA470" s="27"/>
      <c r="COB470" s="27"/>
      <c r="COC470" s="27"/>
      <c r="COD470" s="27"/>
      <c r="COE470" s="27"/>
      <c r="COF470" s="27"/>
      <c r="COG470" s="27"/>
      <c r="COH470" s="27"/>
      <c r="COI470" s="27"/>
      <c r="COJ470" s="27"/>
      <c r="COK470" s="27"/>
      <c r="COL470" s="27"/>
      <c r="COM470" s="27"/>
      <c r="CON470" s="27"/>
      <c r="COO470" s="27"/>
      <c r="COP470" s="27"/>
      <c r="COQ470" s="27"/>
      <c r="COR470" s="27"/>
      <c r="COS470" s="27"/>
      <c r="COT470" s="27"/>
      <c r="COU470" s="27"/>
      <c r="COV470" s="27"/>
      <c r="COW470" s="27"/>
      <c r="COX470" s="27"/>
      <c r="COY470" s="27"/>
      <c r="COZ470" s="27"/>
      <c r="CPA470" s="27"/>
      <c r="CPB470" s="27"/>
      <c r="CPC470" s="27"/>
      <c r="CPD470" s="27"/>
      <c r="CPE470" s="27"/>
      <c r="CPF470" s="27"/>
      <c r="CPG470" s="27"/>
      <c r="CPH470" s="27"/>
      <c r="CPI470" s="27"/>
      <c r="CPJ470" s="27"/>
      <c r="CPK470" s="27"/>
      <c r="CPL470" s="27"/>
      <c r="CPM470" s="27"/>
      <c r="CPN470" s="27"/>
      <c r="CPO470" s="27"/>
      <c r="CPP470" s="27"/>
      <c r="CPQ470" s="27"/>
      <c r="CPR470" s="27"/>
      <c r="CPS470" s="27"/>
      <c r="CPT470" s="27"/>
      <c r="CPU470" s="27"/>
      <c r="CPV470" s="27"/>
      <c r="CPW470" s="27"/>
      <c r="CPX470" s="27"/>
      <c r="CPY470" s="27"/>
      <c r="CPZ470" s="27"/>
      <c r="CQA470" s="27"/>
      <c r="CQB470" s="27"/>
      <c r="CQC470" s="27"/>
      <c r="CQD470" s="27"/>
      <c r="CQE470" s="27"/>
      <c r="CQF470" s="27"/>
      <c r="CQG470" s="27"/>
      <c r="CQH470" s="27"/>
      <c r="CQI470" s="27"/>
      <c r="CQJ470" s="27"/>
      <c r="CQK470" s="27"/>
      <c r="CQL470" s="27"/>
      <c r="CQM470" s="27"/>
      <c r="CQN470" s="27"/>
      <c r="CQO470" s="27"/>
      <c r="CQP470" s="27"/>
      <c r="CQQ470" s="27"/>
      <c r="CQR470" s="27"/>
      <c r="CQS470" s="27"/>
      <c r="CQT470" s="27"/>
      <c r="CQU470" s="27"/>
      <c r="CQV470" s="27"/>
      <c r="CQW470" s="27"/>
      <c r="CQX470" s="27"/>
      <c r="CQY470" s="27"/>
      <c r="CQZ470" s="27"/>
      <c r="CRA470" s="27"/>
      <c r="CRB470" s="27"/>
      <c r="CRC470" s="27"/>
      <c r="CRD470" s="27"/>
      <c r="CRE470" s="27"/>
      <c r="CRF470" s="27"/>
      <c r="CRG470" s="27"/>
      <c r="CRH470" s="27"/>
      <c r="CRI470" s="27"/>
      <c r="CRJ470" s="27"/>
      <c r="CRK470" s="27"/>
      <c r="CRL470" s="27"/>
      <c r="CRM470" s="27"/>
      <c r="CRN470" s="27"/>
      <c r="CRO470" s="27"/>
      <c r="CRP470" s="27"/>
      <c r="CRQ470" s="27"/>
      <c r="CRR470" s="27"/>
      <c r="CRS470" s="27"/>
      <c r="CRT470" s="27"/>
      <c r="CRU470" s="27"/>
      <c r="CRV470" s="27"/>
      <c r="CRW470" s="27"/>
      <c r="CRX470" s="27"/>
      <c r="CRY470" s="27"/>
      <c r="CRZ470" s="27"/>
      <c r="CSA470" s="27"/>
      <c r="CSB470" s="27"/>
      <c r="CSC470" s="27"/>
      <c r="CSD470" s="27"/>
      <c r="CSE470" s="27"/>
      <c r="CSF470" s="27"/>
      <c r="CSG470" s="27"/>
      <c r="CSH470" s="27"/>
      <c r="CSI470" s="27"/>
      <c r="CSJ470" s="27"/>
      <c r="CSK470" s="27"/>
      <c r="CSL470" s="27"/>
      <c r="CSM470" s="27"/>
      <c r="CSN470" s="27"/>
      <c r="CSO470" s="27"/>
      <c r="CSP470" s="27"/>
      <c r="CSQ470" s="27"/>
      <c r="CSR470" s="27"/>
      <c r="CSS470" s="27"/>
      <c r="CST470" s="27"/>
      <c r="CSU470" s="27"/>
      <c r="CSV470" s="27"/>
      <c r="CSW470" s="27"/>
      <c r="CSX470" s="27"/>
      <c r="CSY470" s="27"/>
      <c r="CSZ470" s="27"/>
      <c r="CTA470" s="27"/>
      <c r="CTB470" s="27"/>
      <c r="CTC470" s="27"/>
      <c r="CTD470" s="27"/>
      <c r="CTE470" s="27"/>
      <c r="CTF470" s="27"/>
      <c r="CTG470" s="27"/>
      <c r="CTH470" s="27"/>
      <c r="CTI470" s="27"/>
      <c r="CTJ470" s="27"/>
      <c r="CTK470" s="27"/>
      <c r="CTL470" s="27"/>
      <c r="CTM470" s="27"/>
      <c r="CTN470" s="27"/>
      <c r="CTO470" s="27"/>
      <c r="CTP470" s="27"/>
      <c r="CTQ470" s="27"/>
      <c r="CTR470" s="27"/>
      <c r="CTS470" s="27"/>
      <c r="CTT470" s="27"/>
      <c r="CTU470" s="27"/>
      <c r="CTV470" s="27"/>
      <c r="CTW470" s="27"/>
      <c r="CTX470" s="27"/>
      <c r="CTY470" s="27"/>
      <c r="CTZ470" s="27"/>
      <c r="CUA470" s="27"/>
      <c r="CUB470" s="27"/>
      <c r="CUC470" s="27"/>
      <c r="CUD470" s="27"/>
      <c r="CUE470" s="27"/>
      <c r="CUF470" s="27"/>
      <c r="CUG470" s="27"/>
      <c r="CUH470" s="27"/>
      <c r="CUI470" s="27"/>
      <c r="CUJ470" s="27"/>
      <c r="CUK470" s="27"/>
      <c r="CUL470" s="27"/>
      <c r="CUM470" s="27"/>
      <c r="CUN470" s="27"/>
      <c r="CUO470" s="27"/>
      <c r="CUP470" s="27"/>
      <c r="CUQ470" s="27"/>
      <c r="CUR470" s="27"/>
      <c r="CUS470" s="27"/>
      <c r="CUT470" s="27"/>
      <c r="CUU470" s="27"/>
      <c r="CUV470" s="27"/>
      <c r="CUW470" s="27"/>
      <c r="CUX470" s="27"/>
      <c r="CUY470" s="27"/>
      <c r="CUZ470" s="27"/>
      <c r="CVA470" s="27"/>
      <c r="CVB470" s="27"/>
      <c r="CVC470" s="27"/>
      <c r="CVD470" s="27"/>
      <c r="CVE470" s="27"/>
      <c r="CVF470" s="27"/>
      <c r="CVG470" s="27"/>
      <c r="CVH470" s="27"/>
      <c r="CVI470" s="27"/>
      <c r="CVJ470" s="27"/>
      <c r="CVK470" s="27"/>
      <c r="CVL470" s="27"/>
      <c r="CVM470" s="27"/>
      <c r="CVN470" s="27"/>
      <c r="CVO470" s="27"/>
      <c r="CVP470" s="27"/>
      <c r="CVQ470" s="27"/>
      <c r="CVR470" s="27"/>
      <c r="CVS470" s="27"/>
      <c r="CVT470" s="27"/>
      <c r="CVU470" s="27"/>
      <c r="CVV470" s="27"/>
      <c r="CVW470" s="27"/>
      <c r="CVX470" s="27"/>
      <c r="CVY470" s="27"/>
      <c r="CVZ470" s="27"/>
      <c r="CWA470" s="27"/>
      <c r="CWB470" s="27"/>
      <c r="CWC470" s="27"/>
      <c r="CWD470" s="27"/>
      <c r="CWE470" s="27"/>
      <c r="CWF470" s="27"/>
      <c r="CWG470" s="27"/>
      <c r="CWH470" s="27"/>
      <c r="CWI470" s="27"/>
      <c r="CWJ470" s="27"/>
      <c r="CWK470" s="27"/>
      <c r="CWL470" s="27"/>
      <c r="CWM470" s="27"/>
      <c r="CWN470" s="27"/>
      <c r="CWO470" s="27"/>
      <c r="CWP470" s="27"/>
      <c r="CWQ470" s="27"/>
      <c r="CWR470" s="27"/>
      <c r="CWS470" s="27"/>
      <c r="CWT470" s="27"/>
      <c r="CWU470" s="27"/>
      <c r="CWV470" s="27"/>
      <c r="CWW470" s="27"/>
      <c r="CWX470" s="27"/>
      <c r="CWY470" s="27"/>
      <c r="CWZ470" s="27"/>
      <c r="CXA470" s="27"/>
      <c r="CXB470" s="27"/>
      <c r="CXC470" s="27"/>
      <c r="CXD470" s="27"/>
      <c r="CXE470" s="27"/>
      <c r="CXF470" s="27"/>
      <c r="CXG470" s="27"/>
      <c r="CXH470" s="27"/>
      <c r="CXI470" s="27"/>
      <c r="CXJ470" s="27"/>
      <c r="CXK470" s="27"/>
      <c r="CXL470" s="27"/>
      <c r="CXM470" s="27"/>
      <c r="CXN470" s="27"/>
      <c r="CXO470" s="27"/>
      <c r="CXP470" s="27"/>
      <c r="CXQ470" s="27"/>
      <c r="CXR470" s="27"/>
      <c r="CXS470" s="27"/>
      <c r="CXT470" s="27"/>
      <c r="CXU470" s="27"/>
      <c r="CXV470" s="27"/>
      <c r="CXW470" s="27"/>
      <c r="CXX470" s="27"/>
      <c r="CXY470" s="27"/>
      <c r="CXZ470" s="27"/>
      <c r="CYA470" s="27"/>
      <c r="CYB470" s="27"/>
      <c r="CYC470" s="27"/>
      <c r="CYD470" s="27"/>
      <c r="CYE470" s="27"/>
      <c r="CYF470" s="27"/>
      <c r="CYG470" s="27"/>
      <c r="CYH470" s="27"/>
      <c r="CYI470" s="27"/>
      <c r="CYJ470" s="27"/>
      <c r="CYK470" s="27"/>
      <c r="CYL470" s="27"/>
      <c r="CYM470" s="27"/>
      <c r="CYN470" s="27"/>
      <c r="CYO470" s="27"/>
      <c r="CYP470" s="27"/>
      <c r="CYQ470" s="27"/>
      <c r="CYR470" s="27"/>
      <c r="CYS470" s="27"/>
      <c r="CYT470" s="27"/>
      <c r="CYU470" s="27"/>
      <c r="CYV470" s="27"/>
      <c r="CYW470" s="27"/>
      <c r="CYX470" s="27"/>
      <c r="CYY470" s="27"/>
      <c r="CYZ470" s="27"/>
      <c r="CZA470" s="27"/>
      <c r="CZB470" s="27"/>
      <c r="CZC470" s="27"/>
      <c r="CZD470" s="27"/>
      <c r="CZE470" s="27"/>
      <c r="CZF470" s="27"/>
      <c r="CZG470" s="27"/>
      <c r="CZH470" s="27"/>
      <c r="CZI470" s="27"/>
      <c r="CZJ470" s="27"/>
      <c r="CZK470" s="27"/>
      <c r="CZL470" s="27"/>
      <c r="CZM470" s="27"/>
      <c r="CZN470" s="27"/>
      <c r="CZO470" s="27"/>
      <c r="CZP470" s="27"/>
      <c r="CZQ470" s="27"/>
      <c r="CZR470" s="27"/>
      <c r="CZS470" s="27"/>
      <c r="CZT470" s="27"/>
      <c r="CZU470" s="27"/>
      <c r="CZV470" s="27"/>
      <c r="CZW470" s="27"/>
      <c r="CZX470" s="27"/>
      <c r="CZY470" s="27"/>
      <c r="CZZ470" s="27"/>
      <c r="DAA470" s="27"/>
      <c r="DAB470" s="27"/>
      <c r="DAC470" s="27"/>
      <c r="DAD470" s="27"/>
      <c r="DAE470" s="27"/>
      <c r="DAF470" s="27"/>
      <c r="DAG470" s="27"/>
      <c r="DAH470" s="27"/>
      <c r="DAI470" s="27"/>
      <c r="DAJ470" s="27"/>
      <c r="DAK470" s="27"/>
      <c r="DAL470" s="27"/>
      <c r="DAM470" s="27"/>
      <c r="DAN470" s="27"/>
      <c r="DAO470" s="27"/>
      <c r="DAP470" s="27"/>
      <c r="DAQ470" s="27"/>
      <c r="DAR470" s="27"/>
      <c r="DAS470" s="27"/>
      <c r="DAT470" s="27"/>
      <c r="DAU470" s="27"/>
      <c r="DAV470" s="27"/>
      <c r="DAW470" s="27"/>
      <c r="DAX470" s="27"/>
      <c r="DAY470" s="27"/>
      <c r="DAZ470" s="27"/>
      <c r="DBA470" s="27"/>
      <c r="DBB470" s="27"/>
      <c r="DBC470" s="27"/>
      <c r="DBD470" s="27"/>
      <c r="DBE470" s="27"/>
      <c r="DBF470" s="27"/>
      <c r="DBG470" s="27"/>
      <c r="DBH470" s="27"/>
      <c r="DBI470" s="27"/>
      <c r="DBJ470" s="27"/>
      <c r="DBK470" s="27"/>
      <c r="DBL470" s="27"/>
      <c r="DBM470" s="27"/>
      <c r="DBN470" s="27"/>
      <c r="DBO470" s="27"/>
      <c r="DBP470" s="27"/>
      <c r="DBQ470" s="27"/>
      <c r="DBR470" s="27"/>
      <c r="DBS470" s="27"/>
      <c r="DBT470" s="27"/>
      <c r="DBU470" s="27"/>
      <c r="DBV470" s="27"/>
      <c r="DBW470" s="27"/>
      <c r="DBX470" s="27"/>
      <c r="DBY470" s="27"/>
      <c r="DBZ470" s="27"/>
      <c r="DCA470" s="27"/>
      <c r="DCB470" s="27"/>
      <c r="DCC470" s="27"/>
      <c r="DCD470" s="27"/>
      <c r="DCE470" s="27"/>
      <c r="DCF470" s="27"/>
      <c r="DCG470" s="27"/>
      <c r="DCH470" s="27"/>
      <c r="DCI470" s="27"/>
      <c r="DCJ470" s="27"/>
      <c r="DCK470" s="27"/>
      <c r="DCL470" s="27"/>
      <c r="DCM470" s="27"/>
      <c r="DCN470" s="27"/>
      <c r="DCO470" s="27"/>
      <c r="DCP470" s="27"/>
      <c r="DCQ470" s="27"/>
      <c r="DCR470" s="27"/>
      <c r="DCS470" s="27"/>
      <c r="DCT470" s="27"/>
      <c r="DCU470" s="27"/>
      <c r="DCV470" s="27"/>
      <c r="DCW470" s="27"/>
      <c r="DCX470" s="27"/>
      <c r="DCY470" s="27"/>
      <c r="DCZ470" s="27"/>
      <c r="DDA470" s="27"/>
      <c r="DDB470" s="27"/>
      <c r="DDC470" s="27"/>
      <c r="DDD470" s="27"/>
      <c r="DDE470" s="27"/>
      <c r="DDF470" s="27"/>
      <c r="DDG470" s="27"/>
      <c r="DDH470" s="27"/>
      <c r="DDI470" s="27"/>
      <c r="DDJ470" s="27"/>
      <c r="DDK470" s="27"/>
      <c r="DDL470" s="27"/>
      <c r="DDM470" s="27"/>
      <c r="DDN470" s="27"/>
      <c r="DDO470" s="27"/>
      <c r="DDP470" s="27"/>
      <c r="DDQ470" s="27"/>
      <c r="DDR470" s="27"/>
      <c r="DDS470" s="27"/>
      <c r="DDT470" s="27"/>
      <c r="DDU470" s="27"/>
      <c r="DDV470" s="27"/>
      <c r="DDW470" s="27"/>
      <c r="DDX470" s="27"/>
      <c r="DDY470" s="27"/>
      <c r="DDZ470" s="27"/>
      <c r="DEA470" s="27"/>
      <c r="DEB470" s="27"/>
      <c r="DEC470" s="27"/>
      <c r="DED470" s="27"/>
      <c r="DEE470" s="27"/>
      <c r="DEF470" s="27"/>
      <c r="DEG470" s="27"/>
      <c r="DEH470" s="27"/>
      <c r="DEI470" s="27"/>
      <c r="DEJ470" s="27"/>
      <c r="DEK470" s="27"/>
      <c r="DEL470" s="27"/>
      <c r="DEM470" s="27"/>
      <c r="DEN470" s="27"/>
      <c r="DEO470" s="27"/>
      <c r="DEP470" s="27"/>
      <c r="DEQ470" s="27"/>
      <c r="DER470" s="27"/>
      <c r="DES470" s="27"/>
      <c r="DET470" s="27"/>
      <c r="DEU470" s="27"/>
      <c r="DEV470" s="27"/>
      <c r="DEW470" s="27"/>
      <c r="DEX470" s="27"/>
      <c r="DEY470" s="27"/>
      <c r="DEZ470" s="27"/>
      <c r="DFA470" s="27"/>
      <c r="DFB470" s="27"/>
      <c r="DFC470" s="27"/>
      <c r="DFD470" s="27"/>
      <c r="DFE470" s="27"/>
      <c r="DFF470" s="27"/>
      <c r="DFG470" s="27"/>
      <c r="DFH470" s="27"/>
      <c r="DFI470" s="27"/>
      <c r="DFJ470" s="27"/>
      <c r="DFK470" s="27"/>
      <c r="DFL470" s="27"/>
      <c r="DFM470" s="27"/>
      <c r="DFN470" s="27"/>
      <c r="DFO470" s="27"/>
      <c r="DFP470" s="27"/>
      <c r="DFQ470" s="27"/>
      <c r="DFR470" s="27"/>
      <c r="DFS470" s="27"/>
      <c r="DFT470" s="27"/>
      <c r="DFU470" s="27"/>
      <c r="DFV470" s="27"/>
      <c r="DFW470" s="27"/>
      <c r="DFX470" s="27"/>
      <c r="DFY470" s="27"/>
      <c r="DFZ470" s="27"/>
      <c r="DGA470" s="27"/>
      <c r="DGB470" s="27"/>
      <c r="DGC470" s="27"/>
      <c r="DGD470" s="27"/>
      <c r="DGE470" s="27"/>
      <c r="DGF470" s="27"/>
      <c r="DGG470" s="27"/>
      <c r="DGH470" s="27"/>
      <c r="DGI470" s="27"/>
      <c r="DGJ470" s="27"/>
      <c r="DGK470" s="27"/>
      <c r="DGL470" s="27"/>
      <c r="DGM470" s="27"/>
      <c r="DGN470" s="27"/>
      <c r="DGO470" s="27"/>
      <c r="DGP470" s="27"/>
      <c r="DGQ470" s="27"/>
      <c r="DGR470" s="27"/>
      <c r="DGS470" s="27"/>
      <c r="DGT470" s="27"/>
      <c r="DGU470" s="27"/>
      <c r="DGV470" s="27"/>
      <c r="DGW470" s="27"/>
      <c r="DGX470" s="27"/>
      <c r="DGY470" s="27"/>
      <c r="DGZ470" s="27"/>
      <c r="DHA470" s="27"/>
      <c r="DHB470" s="27"/>
      <c r="DHC470" s="27"/>
      <c r="DHD470" s="27"/>
      <c r="DHE470" s="27"/>
      <c r="DHF470" s="27"/>
      <c r="DHG470" s="27"/>
      <c r="DHH470" s="27"/>
      <c r="DHI470" s="27"/>
      <c r="DHJ470" s="27"/>
      <c r="DHK470" s="27"/>
      <c r="DHL470" s="27"/>
      <c r="DHM470" s="27"/>
      <c r="DHN470" s="27"/>
      <c r="DHO470" s="27"/>
      <c r="DHP470" s="27"/>
      <c r="DHQ470" s="27"/>
      <c r="DHR470" s="27"/>
      <c r="DHS470" s="27"/>
      <c r="DHT470" s="27"/>
      <c r="DHU470" s="27"/>
      <c r="DHV470" s="27"/>
      <c r="DHW470" s="27"/>
      <c r="DHX470" s="27"/>
      <c r="DHY470" s="27"/>
      <c r="DHZ470" s="27"/>
      <c r="DIA470" s="27"/>
      <c r="DIB470" s="27"/>
      <c r="DIC470" s="27"/>
      <c r="DID470" s="27"/>
      <c r="DIE470" s="27"/>
      <c r="DIF470" s="27"/>
      <c r="DIG470" s="27"/>
      <c r="DIH470" s="27"/>
      <c r="DII470" s="27"/>
      <c r="DIJ470" s="27"/>
      <c r="DIK470" s="27"/>
      <c r="DIL470" s="27"/>
      <c r="DIM470" s="27"/>
      <c r="DIN470" s="27"/>
      <c r="DIO470" s="27"/>
      <c r="DIP470" s="27"/>
      <c r="DIQ470" s="27"/>
      <c r="DIR470" s="27"/>
      <c r="DIS470" s="27"/>
      <c r="DIT470" s="27"/>
      <c r="DIU470" s="27"/>
      <c r="DIV470" s="27"/>
      <c r="DIW470" s="27"/>
      <c r="DIX470" s="27"/>
      <c r="DIY470" s="27"/>
      <c r="DIZ470" s="27"/>
      <c r="DJA470" s="27"/>
      <c r="DJB470" s="27"/>
      <c r="DJC470" s="27"/>
      <c r="DJD470" s="27"/>
      <c r="DJE470" s="27"/>
      <c r="DJF470" s="27"/>
      <c r="DJG470" s="27"/>
      <c r="DJH470" s="27"/>
      <c r="DJI470" s="27"/>
      <c r="DJJ470" s="27"/>
      <c r="DJK470" s="27"/>
      <c r="DJL470" s="27"/>
      <c r="DJM470" s="27"/>
      <c r="DJN470" s="27"/>
      <c r="DJO470" s="27"/>
      <c r="DJP470" s="27"/>
      <c r="DJQ470" s="27"/>
      <c r="DJR470" s="27"/>
      <c r="DJS470" s="27"/>
      <c r="DJT470" s="27"/>
      <c r="DJU470" s="27"/>
      <c r="DJV470" s="27"/>
      <c r="DJW470" s="27"/>
      <c r="DJX470" s="27"/>
      <c r="DJY470" s="27"/>
      <c r="DJZ470" s="27"/>
      <c r="DKA470" s="27"/>
      <c r="DKB470" s="27"/>
      <c r="DKC470" s="27"/>
      <c r="DKD470" s="27"/>
      <c r="DKE470" s="27"/>
      <c r="DKF470" s="27"/>
      <c r="DKG470" s="27"/>
      <c r="DKH470" s="27"/>
      <c r="DKI470" s="27"/>
      <c r="DKJ470" s="27"/>
      <c r="DKK470" s="27"/>
      <c r="DKL470" s="27"/>
      <c r="DKM470" s="27"/>
      <c r="DKN470" s="27"/>
      <c r="DKO470" s="27"/>
      <c r="DKP470" s="27"/>
      <c r="DKQ470" s="27"/>
      <c r="DKR470" s="27"/>
      <c r="DKS470" s="27"/>
      <c r="DKT470" s="27"/>
      <c r="DKU470" s="27"/>
      <c r="DKV470" s="27"/>
      <c r="DKW470" s="27"/>
      <c r="DKX470" s="27"/>
      <c r="DKY470" s="27"/>
      <c r="DKZ470" s="27"/>
      <c r="DLA470" s="27"/>
      <c r="DLB470" s="27"/>
      <c r="DLC470" s="27"/>
      <c r="DLD470" s="27"/>
      <c r="DLE470" s="27"/>
      <c r="DLF470" s="27"/>
      <c r="DLG470" s="27"/>
      <c r="DLH470" s="27"/>
      <c r="DLI470" s="27"/>
      <c r="DLJ470" s="27"/>
      <c r="DLK470" s="27"/>
      <c r="DLL470" s="27"/>
      <c r="DLM470" s="27"/>
      <c r="DLN470" s="27"/>
      <c r="DLO470" s="27"/>
      <c r="DLP470" s="27"/>
      <c r="DLQ470" s="27"/>
      <c r="DLR470" s="27"/>
      <c r="DLS470" s="27"/>
      <c r="DLT470" s="27"/>
      <c r="DLU470" s="27"/>
      <c r="DLV470" s="27"/>
      <c r="DLW470" s="27"/>
      <c r="DLX470" s="27"/>
      <c r="DLY470" s="27"/>
      <c r="DLZ470" s="27"/>
      <c r="DMA470" s="27"/>
      <c r="DMB470" s="27"/>
      <c r="DMC470" s="27"/>
      <c r="DMD470" s="27"/>
      <c r="DME470" s="27"/>
      <c r="DMF470" s="27"/>
      <c r="DMG470" s="27"/>
      <c r="DMH470" s="27"/>
      <c r="DMI470" s="27"/>
      <c r="DMJ470" s="27"/>
      <c r="DMK470" s="27"/>
      <c r="DML470" s="27"/>
      <c r="DMM470" s="27"/>
      <c r="DMN470" s="27"/>
      <c r="DMO470" s="27"/>
      <c r="DMP470" s="27"/>
      <c r="DMQ470" s="27"/>
      <c r="DMR470" s="27"/>
      <c r="DMS470" s="27"/>
      <c r="DMT470" s="27"/>
      <c r="DMU470" s="27"/>
      <c r="DMV470" s="27"/>
      <c r="DMW470" s="27"/>
      <c r="DMX470" s="27"/>
      <c r="DMY470" s="27"/>
      <c r="DMZ470" s="27"/>
      <c r="DNA470" s="27"/>
      <c r="DNB470" s="27"/>
      <c r="DNC470" s="27"/>
      <c r="DND470" s="27"/>
      <c r="DNE470" s="27"/>
      <c r="DNF470" s="27"/>
      <c r="DNG470" s="27"/>
      <c r="DNH470" s="27"/>
      <c r="DNI470" s="27"/>
      <c r="DNJ470" s="27"/>
      <c r="DNK470" s="27"/>
      <c r="DNL470" s="27"/>
      <c r="DNM470" s="27"/>
      <c r="DNN470" s="27"/>
      <c r="DNO470" s="27"/>
      <c r="DNP470" s="27"/>
      <c r="DNQ470" s="27"/>
      <c r="DNR470" s="27"/>
      <c r="DNS470" s="27"/>
      <c r="DNT470" s="27"/>
      <c r="DNU470" s="27"/>
      <c r="DNV470" s="27"/>
      <c r="DNW470" s="27"/>
      <c r="DNX470" s="27"/>
      <c r="DNY470" s="27"/>
      <c r="DNZ470" s="27"/>
      <c r="DOA470" s="27"/>
      <c r="DOB470" s="27"/>
      <c r="DOC470" s="27"/>
      <c r="DOD470" s="27"/>
      <c r="DOE470" s="27"/>
      <c r="DOF470" s="27"/>
      <c r="DOG470" s="27"/>
      <c r="DOH470" s="27"/>
      <c r="DOI470" s="27"/>
      <c r="DOJ470" s="27"/>
      <c r="DOK470" s="27"/>
      <c r="DOL470" s="27"/>
      <c r="DOM470" s="27"/>
      <c r="DON470" s="27"/>
      <c r="DOO470" s="27"/>
      <c r="DOP470" s="27"/>
      <c r="DOQ470" s="27"/>
      <c r="DOR470" s="27"/>
      <c r="DOS470" s="27"/>
      <c r="DOT470" s="27"/>
      <c r="DOU470" s="27"/>
      <c r="DOV470" s="27"/>
      <c r="DOW470" s="27"/>
      <c r="DOX470" s="27"/>
      <c r="DOY470" s="27"/>
      <c r="DOZ470" s="27"/>
      <c r="DPA470" s="27"/>
      <c r="DPB470" s="27"/>
      <c r="DPC470" s="27"/>
      <c r="DPD470" s="27"/>
      <c r="DPE470" s="27"/>
      <c r="DPF470" s="27"/>
      <c r="DPG470" s="27"/>
      <c r="DPH470" s="27"/>
      <c r="DPI470" s="27"/>
      <c r="DPJ470" s="27"/>
      <c r="DPK470" s="27"/>
      <c r="DPL470" s="27"/>
      <c r="DPM470" s="27"/>
      <c r="DPN470" s="27"/>
      <c r="DPO470" s="27"/>
      <c r="DPP470" s="27"/>
      <c r="DPQ470" s="27"/>
      <c r="DPR470" s="27"/>
      <c r="DPS470" s="27"/>
      <c r="DPT470" s="27"/>
      <c r="DPU470" s="27"/>
      <c r="DPV470" s="27"/>
      <c r="DPW470" s="27"/>
      <c r="DPX470" s="27"/>
      <c r="DPY470" s="27"/>
      <c r="DPZ470" s="27"/>
      <c r="DQA470" s="27"/>
      <c r="DQB470" s="27"/>
      <c r="DQC470" s="27"/>
      <c r="DQD470" s="27"/>
      <c r="DQE470" s="27"/>
      <c r="DQF470" s="27"/>
      <c r="DQG470" s="27"/>
      <c r="DQH470" s="27"/>
      <c r="DQI470" s="27"/>
      <c r="DQJ470" s="27"/>
      <c r="DQK470" s="27"/>
      <c r="DQL470" s="27"/>
      <c r="DQM470" s="27"/>
      <c r="DQN470" s="27"/>
      <c r="DQO470" s="27"/>
      <c r="DQP470" s="27"/>
      <c r="DQQ470" s="27"/>
      <c r="DQR470" s="27"/>
      <c r="DQS470" s="27"/>
      <c r="DQT470" s="27"/>
      <c r="DQU470" s="27"/>
      <c r="DQV470" s="27"/>
      <c r="DQW470" s="27"/>
      <c r="DQX470" s="27"/>
      <c r="DQY470" s="27"/>
      <c r="DQZ470" s="27"/>
      <c r="DRA470" s="27"/>
      <c r="DRB470" s="27"/>
      <c r="DRC470" s="27"/>
      <c r="DRD470" s="27"/>
      <c r="DRE470" s="27"/>
      <c r="DRF470" s="27"/>
      <c r="DRG470" s="27"/>
      <c r="DRH470" s="27"/>
      <c r="DRI470" s="27"/>
      <c r="DRJ470" s="27"/>
      <c r="DRK470" s="27"/>
      <c r="DRL470" s="27"/>
      <c r="DRM470" s="27"/>
      <c r="DRN470" s="27"/>
      <c r="DRO470" s="27"/>
      <c r="DRP470" s="27"/>
      <c r="DRQ470" s="27"/>
      <c r="DRR470" s="27"/>
      <c r="DRS470" s="27"/>
      <c r="DRT470" s="27"/>
      <c r="DRU470" s="27"/>
      <c r="DRV470" s="27"/>
      <c r="DRW470" s="27"/>
      <c r="DRX470" s="27"/>
      <c r="DRY470" s="27"/>
      <c r="DRZ470" s="27"/>
      <c r="DSA470" s="27"/>
      <c r="DSB470" s="27"/>
      <c r="DSC470" s="27"/>
      <c r="DSD470" s="27"/>
      <c r="DSE470" s="27"/>
      <c r="DSF470" s="27"/>
      <c r="DSG470" s="27"/>
      <c r="DSH470" s="27"/>
      <c r="DSI470" s="27"/>
      <c r="DSJ470" s="27"/>
      <c r="DSK470" s="27"/>
      <c r="DSL470" s="27"/>
      <c r="DSM470" s="27"/>
      <c r="DSN470" s="27"/>
      <c r="DSO470" s="27"/>
      <c r="DSP470" s="27"/>
      <c r="DSQ470" s="27"/>
      <c r="DSR470" s="27"/>
      <c r="DSS470" s="27"/>
      <c r="DST470" s="27"/>
      <c r="DSU470" s="27"/>
      <c r="DSV470" s="27"/>
      <c r="DSW470" s="27"/>
      <c r="DSX470" s="27"/>
      <c r="DSY470" s="27"/>
      <c r="DSZ470" s="27"/>
      <c r="DTA470" s="27"/>
      <c r="DTB470" s="27"/>
      <c r="DTC470" s="27"/>
      <c r="DTD470" s="27"/>
      <c r="DTE470" s="27"/>
      <c r="DTF470" s="27"/>
      <c r="DTG470" s="27"/>
      <c r="DTH470" s="27"/>
      <c r="DTI470" s="27"/>
      <c r="DTJ470" s="27"/>
      <c r="DTK470" s="27"/>
      <c r="DTL470" s="27"/>
      <c r="DTM470" s="27"/>
      <c r="DTN470" s="27"/>
      <c r="DTO470" s="27"/>
      <c r="DTP470" s="27"/>
      <c r="DTQ470" s="27"/>
      <c r="DTR470" s="27"/>
      <c r="DTS470" s="27"/>
      <c r="DTT470" s="27"/>
      <c r="DTU470" s="27"/>
      <c r="DTV470" s="27"/>
      <c r="DTW470" s="27"/>
      <c r="DTX470" s="27"/>
      <c r="DTY470" s="27"/>
      <c r="DTZ470" s="27"/>
      <c r="DUA470" s="27"/>
      <c r="DUB470" s="27"/>
      <c r="DUC470" s="27"/>
      <c r="DUD470" s="27"/>
      <c r="DUE470" s="27"/>
      <c r="DUF470" s="27"/>
      <c r="DUG470" s="27"/>
      <c r="DUH470" s="27"/>
      <c r="DUI470" s="27"/>
      <c r="DUJ470" s="27"/>
      <c r="DUK470" s="27"/>
      <c r="DUL470" s="27"/>
      <c r="DUM470" s="27"/>
      <c r="DUN470" s="27"/>
      <c r="DUO470" s="27"/>
      <c r="DUP470" s="27"/>
      <c r="DUQ470" s="27"/>
      <c r="DUR470" s="27"/>
      <c r="DUS470" s="27"/>
      <c r="DUT470" s="27"/>
      <c r="DUU470" s="27"/>
      <c r="DUV470" s="27"/>
      <c r="DUW470" s="27"/>
      <c r="DUX470" s="27"/>
      <c r="DUY470" s="27"/>
      <c r="DUZ470" s="27"/>
      <c r="DVA470" s="27"/>
      <c r="DVB470" s="27"/>
      <c r="DVC470" s="27"/>
      <c r="DVD470" s="27"/>
      <c r="DVE470" s="27"/>
      <c r="DVF470" s="27"/>
      <c r="DVG470" s="27"/>
      <c r="DVH470" s="27"/>
      <c r="DVI470" s="27"/>
      <c r="DVJ470" s="27"/>
      <c r="DVK470" s="27"/>
      <c r="DVL470" s="27"/>
      <c r="DVM470" s="27"/>
      <c r="DVN470" s="27"/>
      <c r="DVO470" s="27"/>
      <c r="DVP470" s="27"/>
      <c r="DVQ470" s="27"/>
      <c r="DVR470" s="27"/>
      <c r="DVS470" s="27"/>
      <c r="DVT470" s="27"/>
      <c r="DVU470" s="27"/>
      <c r="DVV470" s="27"/>
      <c r="DVW470" s="27"/>
      <c r="DVX470" s="27"/>
      <c r="DVY470" s="27"/>
      <c r="DVZ470" s="27"/>
      <c r="DWA470" s="27"/>
      <c r="DWB470" s="27"/>
      <c r="DWC470" s="27"/>
      <c r="DWD470" s="27"/>
      <c r="DWE470" s="27"/>
      <c r="DWF470" s="27"/>
      <c r="DWG470" s="27"/>
      <c r="DWH470" s="27"/>
      <c r="DWI470" s="27"/>
      <c r="DWJ470" s="27"/>
      <c r="DWK470" s="27"/>
      <c r="DWL470" s="27"/>
      <c r="DWM470" s="27"/>
      <c r="DWN470" s="27"/>
      <c r="DWO470" s="27"/>
      <c r="DWP470" s="27"/>
      <c r="DWQ470" s="27"/>
      <c r="DWR470" s="27"/>
      <c r="DWS470" s="27"/>
      <c r="DWT470" s="27"/>
      <c r="DWU470" s="27"/>
      <c r="DWV470" s="27"/>
      <c r="DWW470" s="27"/>
      <c r="DWX470" s="27"/>
      <c r="DWY470" s="27"/>
      <c r="DWZ470" s="27"/>
      <c r="DXA470" s="27"/>
      <c r="DXB470" s="27"/>
      <c r="DXC470" s="27"/>
      <c r="DXD470" s="27"/>
      <c r="DXE470" s="27"/>
      <c r="DXF470" s="27"/>
      <c r="DXG470" s="27"/>
      <c r="DXH470" s="27"/>
      <c r="DXI470" s="27"/>
      <c r="DXJ470" s="27"/>
      <c r="DXK470" s="27"/>
      <c r="DXL470" s="27"/>
      <c r="DXM470" s="27"/>
      <c r="DXN470" s="27"/>
      <c r="DXO470" s="27"/>
      <c r="DXP470" s="27"/>
      <c r="DXQ470" s="27"/>
      <c r="DXR470" s="27"/>
      <c r="DXS470" s="27"/>
      <c r="DXT470" s="27"/>
      <c r="DXU470" s="27"/>
      <c r="DXV470" s="27"/>
      <c r="DXW470" s="27"/>
      <c r="DXX470" s="27"/>
      <c r="DXY470" s="27"/>
      <c r="DXZ470" s="27"/>
      <c r="DYA470" s="27"/>
      <c r="DYB470" s="27"/>
      <c r="DYC470" s="27"/>
      <c r="DYD470" s="27"/>
      <c r="DYE470" s="27"/>
      <c r="DYF470" s="27"/>
      <c r="DYG470" s="27"/>
      <c r="DYH470" s="27"/>
      <c r="DYI470" s="27"/>
      <c r="DYJ470" s="27"/>
      <c r="DYK470" s="27"/>
      <c r="DYL470" s="27"/>
      <c r="DYM470" s="27"/>
      <c r="DYN470" s="27"/>
      <c r="DYO470" s="27"/>
      <c r="DYP470" s="27"/>
      <c r="DYQ470" s="27"/>
      <c r="DYR470" s="27"/>
      <c r="DYS470" s="27"/>
      <c r="DYT470" s="27"/>
      <c r="DYU470" s="27"/>
      <c r="DYV470" s="27"/>
      <c r="DYW470" s="27"/>
      <c r="DYX470" s="27"/>
      <c r="DYY470" s="27"/>
      <c r="DYZ470" s="27"/>
      <c r="DZA470" s="27"/>
      <c r="DZB470" s="27"/>
      <c r="DZC470" s="27"/>
      <c r="DZD470" s="27"/>
      <c r="DZE470" s="27"/>
      <c r="DZF470" s="27"/>
      <c r="DZG470" s="27"/>
      <c r="DZH470" s="27"/>
      <c r="DZI470" s="27"/>
      <c r="DZJ470" s="27"/>
      <c r="DZK470" s="27"/>
      <c r="DZL470" s="27"/>
      <c r="DZM470" s="27"/>
      <c r="DZN470" s="27"/>
      <c r="DZO470" s="27"/>
      <c r="DZP470" s="27"/>
      <c r="DZQ470" s="27"/>
      <c r="DZR470" s="27"/>
      <c r="DZS470" s="27"/>
      <c r="DZT470" s="27"/>
      <c r="DZU470" s="27"/>
      <c r="DZV470" s="27"/>
      <c r="DZW470" s="27"/>
      <c r="DZX470" s="27"/>
      <c r="DZY470" s="27"/>
      <c r="DZZ470" s="27"/>
      <c r="EAA470" s="27"/>
      <c r="EAB470" s="27"/>
      <c r="EAC470" s="27"/>
      <c r="EAD470" s="27"/>
      <c r="EAE470" s="27"/>
      <c r="EAF470" s="27"/>
      <c r="EAG470" s="27"/>
      <c r="EAH470" s="27"/>
      <c r="EAI470" s="27"/>
      <c r="EAJ470" s="27"/>
      <c r="EAK470" s="27"/>
      <c r="EAL470" s="27"/>
      <c r="EAM470" s="27"/>
      <c r="EAN470" s="27"/>
      <c r="EAO470" s="27"/>
      <c r="EAP470" s="27"/>
      <c r="EAQ470" s="27"/>
      <c r="EAR470" s="27"/>
      <c r="EAS470" s="27"/>
      <c r="EAT470" s="27"/>
      <c r="EAU470" s="27"/>
      <c r="EAV470" s="27"/>
      <c r="EAW470" s="27"/>
      <c r="EAX470" s="27"/>
      <c r="EAY470" s="27"/>
      <c r="EAZ470" s="27"/>
      <c r="EBA470" s="27"/>
      <c r="EBB470" s="27"/>
      <c r="EBC470" s="27"/>
      <c r="EBD470" s="27"/>
      <c r="EBE470" s="27"/>
      <c r="EBF470" s="27"/>
      <c r="EBG470" s="27"/>
      <c r="EBH470" s="27"/>
      <c r="EBI470" s="27"/>
      <c r="EBJ470" s="27"/>
      <c r="EBK470" s="27"/>
      <c r="EBL470" s="27"/>
      <c r="EBM470" s="27"/>
      <c r="EBN470" s="27"/>
      <c r="EBO470" s="27"/>
      <c r="EBP470" s="27"/>
      <c r="EBQ470" s="27"/>
      <c r="EBR470" s="27"/>
      <c r="EBS470" s="27"/>
      <c r="EBT470" s="27"/>
      <c r="EBU470" s="27"/>
      <c r="EBV470" s="27"/>
      <c r="EBW470" s="27"/>
      <c r="EBX470" s="27"/>
      <c r="EBY470" s="27"/>
      <c r="EBZ470" s="27"/>
      <c r="ECA470" s="27"/>
      <c r="ECB470" s="27"/>
      <c r="ECC470" s="27"/>
      <c r="ECD470" s="27"/>
      <c r="ECE470" s="27"/>
      <c r="ECF470" s="27"/>
      <c r="ECG470" s="27"/>
      <c r="ECH470" s="27"/>
      <c r="ECI470" s="27"/>
      <c r="ECJ470" s="27"/>
      <c r="ECK470" s="27"/>
      <c r="ECL470" s="27"/>
      <c r="ECM470" s="27"/>
      <c r="ECN470" s="27"/>
      <c r="ECO470" s="27"/>
      <c r="ECP470" s="27"/>
      <c r="ECQ470" s="27"/>
      <c r="ECR470" s="27"/>
      <c r="ECS470" s="27"/>
      <c r="ECT470" s="27"/>
      <c r="ECU470" s="27"/>
      <c r="ECV470" s="27"/>
      <c r="ECW470" s="27"/>
      <c r="ECX470" s="27"/>
      <c r="ECY470" s="27"/>
      <c r="ECZ470" s="27"/>
      <c r="EDA470" s="27"/>
      <c r="EDB470" s="27"/>
      <c r="EDC470" s="27"/>
      <c r="EDD470" s="27"/>
      <c r="EDE470" s="27"/>
      <c r="EDF470" s="27"/>
      <c r="EDG470" s="27"/>
      <c r="EDH470" s="27"/>
      <c r="EDI470" s="27"/>
      <c r="EDJ470" s="27"/>
      <c r="EDK470" s="27"/>
      <c r="EDL470" s="27"/>
      <c r="EDM470" s="27"/>
      <c r="EDN470" s="27"/>
      <c r="EDO470" s="27"/>
      <c r="EDP470" s="27"/>
      <c r="EDQ470" s="27"/>
      <c r="EDR470" s="27"/>
      <c r="EDS470" s="27"/>
      <c r="EDT470" s="27"/>
      <c r="EDU470" s="27"/>
      <c r="EDV470" s="27"/>
      <c r="EDW470" s="27"/>
      <c r="EDX470" s="27"/>
      <c r="EDY470" s="27"/>
      <c r="EDZ470" s="27"/>
      <c r="EEA470" s="27"/>
      <c r="EEB470" s="27"/>
      <c r="EEC470" s="27"/>
      <c r="EED470" s="27"/>
      <c r="EEE470" s="27"/>
      <c r="EEF470" s="27"/>
      <c r="EEG470" s="27"/>
      <c r="EEH470" s="27"/>
      <c r="EEI470" s="27"/>
      <c r="EEJ470" s="27"/>
      <c r="EEK470" s="27"/>
      <c r="EEL470" s="27"/>
      <c r="EEM470" s="27"/>
      <c r="EEN470" s="27"/>
      <c r="EEO470" s="27"/>
      <c r="EEP470" s="27"/>
      <c r="EEQ470" s="27"/>
      <c r="EER470" s="27"/>
      <c r="EES470" s="27"/>
      <c r="EET470" s="27"/>
      <c r="EEU470" s="27"/>
      <c r="EEV470" s="27"/>
      <c r="EEW470" s="27"/>
      <c r="EEX470" s="27"/>
      <c r="EEY470" s="27"/>
      <c r="EEZ470" s="27"/>
      <c r="EFA470" s="27"/>
      <c r="EFB470" s="27"/>
      <c r="EFC470" s="27"/>
      <c r="EFD470" s="27"/>
      <c r="EFE470" s="27"/>
      <c r="EFF470" s="27"/>
      <c r="EFG470" s="27"/>
      <c r="EFH470" s="27"/>
      <c r="EFI470" s="27"/>
      <c r="EFJ470" s="27"/>
      <c r="EFK470" s="27"/>
      <c r="EFL470" s="27"/>
      <c r="EFM470" s="27"/>
      <c r="EFN470" s="27"/>
      <c r="EFO470" s="27"/>
      <c r="EFP470" s="27"/>
      <c r="EFQ470" s="27"/>
      <c r="EFR470" s="27"/>
      <c r="EFS470" s="27"/>
      <c r="EFT470" s="27"/>
      <c r="EFU470" s="27"/>
      <c r="EFV470" s="27"/>
      <c r="EFW470" s="27"/>
      <c r="EFX470" s="27"/>
      <c r="EFY470" s="27"/>
      <c r="EFZ470" s="27"/>
      <c r="EGA470" s="27"/>
      <c r="EGB470" s="27"/>
      <c r="EGC470" s="27"/>
      <c r="EGD470" s="27"/>
      <c r="EGE470" s="27"/>
      <c r="EGF470" s="27"/>
      <c r="EGG470" s="27"/>
      <c r="EGH470" s="27"/>
      <c r="EGI470" s="27"/>
      <c r="EGJ470" s="27"/>
      <c r="EGK470" s="27"/>
      <c r="EGL470" s="27"/>
      <c r="EGM470" s="27"/>
      <c r="EGN470" s="27"/>
      <c r="EGO470" s="27"/>
      <c r="EGP470" s="27"/>
      <c r="EGQ470" s="27"/>
      <c r="EGR470" s="27"/>
      <c r="EGS470" s="27"/>
      <c r="EGT470" s="27"/>
      <c r="EGU470" s="27"/>
      <c r="EGV470" s="27"/>
      <c r="EGW470" s="27"/>
      <c r="EGX470" s="27"/>
      <c r="EGY470" s="27"/>
      <c r="EGZ470" s="27"/>
      <c r="EHA470" s="27"/>
      <c r="EHB470" s="27"/>
      <c r="EHC470" s="27"/>
      <c r="EHD470" s="27"/>
      <c r="EHE470" s="27"/>
      <c r="EHF470" s="27"/>
      <c r="EHG470" s="27"/>
      <c r="EHH470" s="27"/>
      <c r="EHI470" s="27"/>
      <c r="EHJ470" s="27"/>
      <c r="EHK470" s="27"/>
      <c r="EHL470" s="27"/>
      <c r="EHM470" s="27"/>
      <c r="EHN470" s="27"/>
      <c r="EHO470" s="27"/>
      <c r="EHP470" s="27"/>
      <c r="EHQ470" s="27"/>
      <c r="EHR470" s="27"/>
      <c r="EHS470" s="27"/>
      <c r="EHT470" s="27"/>
      <c r="EHU470" s="27"/>
      <c r="EHV470" s="27"/>
      <c r="EHW470" s="27"/>
      <c r="EHX470" s="27"/>
      <c r="EHY470" s="27"/>
      <c r="EHZ470" s="27"/>
      <c r="EIA470" s="27"/>
      <c r="EIB470" s="27"/>
      <c r="EIC470" s="27"/>
      <c r="EID470" s="27"/>
      <c r="EIE470" s="27"/>
      <c r="EIF470" s="27"/>
      <c r="EIG470" s="27"/>
      <c r="EIH470" s="27"/>
      <c r="EII470" s="27"/>
      <c r="EIJ470" s="27"/>
      <c r="EIK470" s="27"/>
      <c r="EIL470" s="27"/>
      <c r="EIM470" s="27"/>
      <c r="EIN470" s="27"/>
      <c r="EIO470" s="27"/>
      <c r="EIP470" s="27"/>
      <c r="EIQ470" s="27"/>
      <c r="EIR470" s="27"/>
      <c r="EIS470" s="27"/>
      <c r="EIT470" s="27"/>
      <c r="EIU470" s="27"/>
      <c r="EIV470" s="27"/>
      <c r="EIW470" s="27"/>
      <c r="EIX470" s="27"/>
      <c r="EIY470" s="27"/>
      <c r="EIZ470" s="27"/>
      <c r="EJA470" s="27"/>
      <c r="EJB470" s="27"/>
      <c r="EJC470" s="27"/>
      <c r="EJD470" s="27"/>
      <c r="EJE470" s="27"/>
      <c r="EJF470" s="27"/>
      <c r="EJG470" s="27"/>
      <c r="EJH470" s="27"/>
      <c r="EJI470" s="27"/>
      <c r="EJJ470" s="27"/>
      <c r="EJK470" s="27"/>
      <c r="EJL470" s="27"/>
      <c r="EJM470" s="27"/>
      <c r="EJN470" s="27"/>
      <c r="EJO470" s="27"/>
      <c r="EJP470" s="27"/>
      <c r="EJQ470" s="27"/>
      <c r="EJR470" s="27"/>
      <c r="EJS470" s="27"/>
      <c r="EJT470" s="27"/>
      <c r="EJU470" s="27"/>
      <c r="EJV470" s="27"/>
      <c r="EJW470" s="27"/>
      <c r="EJX470" s="27"/>
      <c r="EJY470" s="27"/>
      <c r="EJZ470" s="27"/>
      <c r="EKA470" s="27"/>
      <c r="EKB470" s="27"/>
      <c r="EKC470" s="27"/>
      <c r="EKD470" s="27"/>
      <c r="EKE470" s="27"/>
      <c r="EKF470" s="27"/>
      <c r="EKG470" s="27"/>
      <c r="EKH470" s="27"/>
      <c r="EKI470" s="27"/>
      <c r="EKJ470" s="27"/>
      <c r="EKK470" s="27"/>
      <c r="EKL470" s="27"/>
      <c r="EKM470" s="27"/>
      <c r="EKN470" s="27"/>
      <c r="EKO470" s="27"/>
      <c r="EKP470" s="27"/>
      <c r="EKQ470" s="27"/>
      <c r="EKR470" s="27"/>
      <c r="EKS470" s="27"/>
      <c r="EKT470" s="27"/>
      <c r="EKU470" s="27"/>
      <c r="EKV470" s="27"/>
      <c r="EKW470" s="27"/>
      <c r="EKX470" s="27"/>
      <c r="EKY470" s="27"/>
      <c r="EKZ470" s="27"/>
      <c r="ELA470" s="27"/>
      <c r="ELB470" s="27"/>
      <c r="ELC470" s="27"/>
      <c r="ELD470" s="27"/>
      <c r="ELE470" s="27"/>
      <c r="ELF470" s="27"/>
      <c r="ELG470" s="27"/>
      <c r="ELH470" s="27"/>
      <c r="ELI470" s="27"/>
      <c r="ELJ470" s="27"/>
      <c r="ELK470" s="27"/>
      <c r="ELL470" s="27"/>
      <c r="ELM470" s="27"/>
      <c r="ELN470" s="27"/>
      <c r="ELO470" s="27"/>
      <c r="ELP470" s="27"/>
      <c r="ELQ470" s="27"/>
      <c r="ELR470" s="27"/>
      <c r="ELS470" s="27"/>
      <c r="ELT470" s="27"/>
      <c r="ELU470" s="27"/>
      <c r="ELV470" s="27"/>
      <c r="ELW470" s="27"/>
      <c r="ELX470" s="27"/>
      <c r="ELY470" s="27"/>
      <c r="ELZ470" s="27"/>
      <c r="EMA470" s="27"/>
      <c r="EMB470" s="27"/>
      <c r="EMC470" s="27"/>
      <c r="EMD470" s="27"/>
      <c r="EME470" s="27"/>
      <c r="EMF470" s="27"/>
      <c r="EMG470" s="27"/>
      <c r="EMH470" s="27"/>
      <c r="EMI470" s="27"/>
      <c r="EMJ470" s="27"/>
      <c r="EMK470" s="27"/>
      <c r="EML470" s="27"/>
      <c r="EMM470" s="27"/>
      <c r="EMN470" s="27"/>
      <c r="EMO470" s="27"/>
      <c r="EMP470" s="27"/>
      <c r="EMQ470" s="27"/>
      <c r="EMR470" s="27"/>
      <c r="EMS470" s="27"/>
      <c r="EMT470" s="27"/>
      <c r="EMU470" s="27"/>
      <c r="EMV470" s="27"/>
      <c r="EMW470" s="27"/>
      <c r="EMX470" s="27"/>
      <c r="EMY470" s="27"/>
      <c r="EMZ470" s="27"/>
      <c r="ENA470" s="27"/>
      <c r="ENB470" s="27"/>
      <c r="ENC470" s="27"/>
      <c r="END470" s="27"/>
      <c r="ENE470" s="27"/>
      <c r="ENF470" s="27"/>
      <c r="ENG470" s="27"/>
      <c r="ENH470" s="27"/>
      <c r="ENI470" s="27"/>
      <c r="ENJ470" s="27"/>
      <c r="ENK470" s="27"/>
      <c r="ENL470" s="27"/>
      <c r="ENM470" s="27"/>
      <c r="ENN470" s="27"/>
      <c r="ENO470" s="27"/>
      <c r="ENP470" s="27"/>
      <c r="ENQ470" s="27"/>
      <c r="ENR470" s="27"/>
      <c r="ENS470" s="27"/>
      <c r="ENT470" s="27"/>
      <c r="ENU470" s="27"/>
      <c r="ENV470" s="27"/>
      <c r="ENW470" s="27"/>
      <c r="ENX470" s="27"/>
      <c r="ENY470" s="27"/>
      <c r="ENZ470" s="27"/>
      <c r="EOA470" s="27"/>
      <c r="EOB470" s="27"/>
      <c r="EOC470" s="27"/>
      <c r="EOD470" s="27"/>
      <c r="EOE470" s="27"/>
      <c r="EOF470" s="27"/>
      <c r="EOG470" s="27"/>
      <c r="EOH470" s="27"/>
      <c r="EOI470" s="27"/>
      <c r="EOJ470" s="27"/>
      <c r="EOK470" s="27"/>
      <c r="EOL470" s="27"/>
      <c r="EOM470" s="27"/>
      <c r="EON470" s="27"/>
      <c r="EOO470" s="27"/>
      <c r="EOP470" s="27"/>
      <c r="EOQ470" s="27"/>
      <c r="EOR470" s="27"/>
      <c r="EOS470" s="27"/>
      <c r="EOT470" s="27"/>
      <c r="EOU470" s="27"/>
      <c r="EOV470" s="27"/>
      <c r="EOW470" s="27"/>
      <c r="EOX470" s="27"/>
      <c r="EOY470" s="27"/>
      <c r="EOZ470" s="27"/>
      <c r="EPA470" s="27"/>
      <c r="EPB470" s="27"/>
      <c r="EPC470" s="27"/>
      <c r="EPD470" s="27"/>
      <c r="EPE470" s="27"/>
      <c r="EPF470" s="27"/>
      <c r="EPG470" s="27"/>
      <c r="EPH470" s="27"/>
      <c r="EPI470" s="27"/>
      <c r="EPJ470" s="27"/>
      <c r="EPK470" s="27"/>
      <c r="EPL470" s="27"/>
      <c r="EPM470" s="27"/>
      <c r="EPN470" s="27"/>
      <c r="EPO470" s="27"/>
      <c r="EPP470" s="27"/>
      <c r="EPQ470" s="27"/>
      <c r="EPR470" s="27"/>
      <c r="EPS470" s="27"/>
      <c r="EPT470" s="27"/>
      <c r="EPU470" s="27"/>
      <c r="EPV470" s="27"/>
      <c r="EPW470" s="27"/>
      <c r="EPX470" s="27"/>
      <c r="EPY470" s="27"/>
      <c r="EPZ470" s="27"/>
      <c r="EQA470" s="27"/>
      <c r="EQB470" s="27"/>
      <c r="EQC470" s="27"/>
      <c r="EQD470" s="27"/>
      <c r="EQE470" s="27"/>
      <c r="EQF470" s="27"/>
      <c r="EQG470" s="27"/>
      <c r="EQH470" s="27"/>
      <c r="EQI470" s="27"/>
      <c r="EQJ470" s="27"/>
      <c r="EQK470" s="27"/>
      <c r="EQL470" s="27"/>
      <c r="EQM470" s="27"/>
      <c r="EQN470" s="27"/>
      <c r="EQO470" s="27"/>
      <c r="EQP470" s="27"/>
      <c r="EQQ470" s="27"/>
      <c r="EQR470" s="27"/>
      <c r="EQS470" s="27"/>
      <c r="EQT470" s="27"/>
      <c r="EQU470" s="27"/>
      <c r="EQV470" s="27"/>
      <c r="EQW470" s="27"/>
      <c r="EQX470" s="27"/>
      <c r="EQY470" s="27"/>
      <c r="EQZ470" s="27"/>
      <c r="ERA470" s="27"/>
      <c r="ERB470" s="27"/>
      <c r="ERC470" s="27"/>
      <c r="ERD470" s="27"/>
      <c r="ERE470" s="27"/>
      <c r="ERF470" s="27"/>
      <c r="ERG470" s="27"/>
      <c r="ERH470" s="27"/>
      <c r="ERI470" s="27"/>
      <c r="ERJ470" s="27"/>
      <c r="ERK470" s="27"/>
      <c r="ERL470" s="27"/>
      <c r="ERM470" s="27"/>
      <c r="ERN470" s="27"/>
      <c r="ERO470" s="27"/>
      <c r="ERP470" s="27"/>
      <c r="ERQ470" s="27"/>
      <c r="ERR470" s="27"/>
      <c r="ERS470" s="27"/>
      <c r="ERT470" s="27"/>
      <c r="ERU470" s="27"/>
      <c r="ERV470" s="27"/>
      <c r="ERW470" s="27"/>
      <c r="ERX470" s="27"/>
      <c r="ERY470" s="27"/>
      <c r="ERZ470" s="27"/>
      <c r="ESA470" s="27"/>
      <c r="ESB470" s="27"/>
      <c r="ESC470" s="27"/>
      <c r="ESD470" s="27"/>
      <c r="ESE470" s="27"/>
      <c r="ESF470" s="27"/>
      <c r="ESG470" s="27"/>
      <c r="ESH470" s="27"/>
      <c r="ESI470" s="27"/>
      <c r="ESJ470" s="27"/>
      <c r="ESK470" s="27"/>
      <c r="ESL470" s="27"/>
      <c r="ESM470" s="27"/>
      <c r="ESN470" s="27"/>
      <c r="ESO470" s="27"/>
      <c r="ESP470" s="27"/>
      <c r="ESQ470" s="27"/>
      <c r="ESR470" s="27"/>
      <c r="ESS470" s="27"/>
      <c r="EST470" s="27"/>
      <c r="ESU470" s="27"/>
      <c r="ESV470" s="27"/>
      <c r="ESW470" s="27"/>
      <c r="ESX470" s="27"/>
      <c r="ESY470" s="27"/>
      <c r="ESZ470" s="27"/>
      <c r="ETA470" s="27"/>
      <c r="ETB470" s="27"/>
      <c r="ETC470" s="27"/>
      <c r="ETD470" s="27"/>
      <c r="ETE470" s="27"/>
      <c r="ETF470" s="27"/>
      <c r="ETG470" s="27"/>
      <c r="ETH470" s="27"/>
      <c r="ETI470" s="27"/>
      <c r="ETJ470" s="27"/>
      <c r="ETK470" s="27"/>
      <c r="ETL470" s="27"/>
      <c r="ETM470" s="27"/>
      <c r="ETN470" s="27"/>
      <c r="ETO470" s="27"/>
      <c r="ETP470" s="27"/>
      <c r="ETQ470" s="27"/>
      <c r="ETR470" s="27"/>
      <c r="ETS470" s="27"/>
      <c r="ETT470" s="27"/>
      <c r="ETU470" s="27"/>
      <c r="ETV470" s="27"/>
      <c r="ETW470" s="27"/>
      <c r="ETX470" s="27"/>
      <c r="ETY470" s="27"/>
      <c r="ETZ470" s="27"/>
      <c r="EUA470" s="27"/>
      <c r="EUB470" s="27"/>
      <c r="EUC470" s="27"/>
      <c r="EUD470" s="27"/>
      <c r="EUE470" s="27"/>
      <c r="EUF470" s="27"/>
      <c r="EUG470" s="27"/>
      <c r="EUH470" s="27"/>
      <c r="EUI470" s="27"/>
      <c r="EUJ470" s="27"/>
      <c r="EUK470" s="27"/>
      <c r="EUL470" s="27"/>
      <c r="EUM470" s="27"/>
      <c r="EUN470" s="27"/>
      <c r="EUO470" s="27"/>
      <c r="EUP470" s="27"/>
      <c r="EUQ470" s="27"/>
      <c r="EUR470" s="27"/>
      <c r="EUS470" s="27"/>
      <c r="EUT470" s="27"/>
      <c r="EUU470" s="27"/>
      <c r="EUV470" s="27"/>
      <c r="EUW470" s="27"/>
      <c r="EUX470" s="27"/>
      <c r="EUY470" s="27"/>
      <c r="EUZ470" s="27"/>
      <c r="EVA470" s="27"/>
      <c r="EVB470" s="27"/>
      <c r="EVC470" s="27"/>
      <c r="EVD470" s="27"/>
      <c r="EVE470" s="27"/>
      <c r="EVF470" s="27"/>
      <c r="EVG470" s="27"/>
      <c r="EVH470" s="27"/>
      <c r="EVI470" s="27"/>
      <c r="EVJ470" s="27"/>
      <c r="EVK470" s="27"/>
      <c r="EVL470" s="27"/>
      <c r="EVM470" s="27"/>
      <c r="EVN470" s="27"/>
      <c r="EVO470" s="27"/>
      <c r="EVP470" s="27"/>
      <c r="EVQ470" s="27"/>
      <c r="EVR470" s="27"/>
      <c r="EVS470" s="27"/>
      <c r="EVT470" s="27"/>
      <c r="EVU470" s="27"/>
      <c r="EVV470" s="27"/>
      <c r="EVW470" s="27"/>
      <c r="EVX470" s="27"/>
      <c r="EVY470" s="27"/>
      <c r="EVZ470" s="27"/>
      <c r="EWA470" s="27"/>
      <c r="EWB470" s="27"/>
      <c r="EWC470" s="27"/>
      <c r="EWD470" s="27"/>
      <c r="EWE470" s="27"/>
      <c r="EWF470" s="27"/>
      <c r="EWG470" s="27"/>
      <c r="EWH470" s="27"/>
      <c r="EWI470" s="27"/>
      <c r="EWJ470" s="27"/>
      <c r="EWK470" s="27"/>
      <c r="EWL470" s="27"/>
      <c r="EWM470" s="27"/>
      <c r="EWN470" s="27"/>
      <c r="EWO470" s="27"/>
      <c r="EWP470" s="27"/>
      <c r="EWQ470" s="27"/>
      <c r="EWR470" s="27"/>
      <c r="EWS470" s="27"/>
      <c r="EWT470" s="27"/>
      <c r="EWU470" s="27"/>
      <c r="EWV470" s="27"/>
      <c r="EWW470" s="27"/>
      <c r="EWX470" s="27"/>
      <c r="EWY470" s="27"/>
      <c r="EWZ470" s="27"/>
      <c r="EXA470" s="27"/>
      <c r="EXB470" s="27"/>
      <c r="EXC470" s="27"/>
      <c r="EXD470" s="27"/>
      <c r="EXE470" s="27"/>
      <c r="EXF470" s="27"/>
      <c r="EXG470" s="27"/>
      <c r="EXH470" s="27"/>
      <c r="EXI470" s="27"/>
      <c r="EXJ470" s="27"/>
      <c r="EXK470" s="27"/>
      <c r="EXL470" s="27"/>
      <c r="EXM470" s="27"/>
      <c r="EXN470" s="27"/>
      <c r="EXO470" s="27"/>
      <c r="EXP470" s="27"/>
      <c r="EXQ470" s="27"/>
      <c r="EXR470" s="27"/>
      <c r="EXS470" s="27"/>
      <c r="EXT470" s="27"/>
      <c r="EXU470" s="27"/>
      <c r="EXV470" s="27"/>
      <c r="EXW470" s="27"/>
      <c r="EXX470" s="27"/>
      <c r="EXY470" s="27"/>
      <c r="EXZ470" s="27"/>
      <c r="EYA470" s="27"/>
      <c r="EYB470" s="27"/>
      <c r="EYC470" s="27"/>
      <c r="EYD470" s="27"/>
      <c r="EYE470" s="27"/>
      <c r="EYF470" s="27"/>
      <c r="EYG470" s="27"/>
      <c r="EYH470" s="27"/>
      <c r="EYI470" s="27"/>
      <c r="EYJ470" s="27"/>
      <c r="EYK470" s="27"/>
      <c r="EYL470" s="27"/>
      <c r="EYM470" s="27"/>
      <c r="EYN470" s="27"/>
      <c r="EYO470" s="27"/>
      <c r="EYP470" s="27"/>
      <c r="EYQ470" s="27"/>
      <c r="EYR470" s="27"/>
      <c r="EYS470" s="27"/>
      <c r="EYT470" s="27"/>
      <c r="EYU470" s="27"/>
      <c r="EYV470" s="27"/>
      <c r="EYW470" s="27"/>
      <c r="EYX470" s="27"/>
      <c r="EYY470" s="27"/>
      <c r="EYZ470" s="27"/>
      <c r="EZA470" s="27"/>
      <c r="EZB470" s="27"/>
      <c r="EZC470" s="27"/>
      <c r="EZD470" s="27"/>
      <c r="EZE470" s="27"/>
      <c r="EZF470" s="27"/>
      <c r="EZG470" s="27"/>
      <c r="EZH470" s="27"/>
      <c r="EZI470" s="27"/>
      <c r="EZJ470" s="27"/>
      <c r="EZK470" s="27"/>
      <c r="EZL470" s="27"/>
      <c r="EZM470" s="27"/>
      <c r="EZN470" s="27"/>
      <c r="EZO470" s="27"/>
      <c r="EZP470" s="27"/>
      <c r="EZQ470" s="27"/>
      <c r="EZR470" s="27"/>
      <c r="EZS470" s="27"/>
      <c r="EZT470" s="27"/>
      <c r="EZU470" s="27"/>
      <c r="EZV470" s="27"/>
      <c r="EZW470" s="27"/>
      <c r="EZX470" s="27"/>
      <c r="EZY470" s="27"/>
      <c r="EZZ470" s="27"/>
      <c r="FAA470" s="27"/>
      <c r="FAB470" s="27"/>
      <c r="FAC470" s="27"/>
      <c r="FAD470" s="27"/>
      <c r="FAE470" s="27"/>
      <c r="FAF470" s="27"/>
      <c r="FAG470" s="27"/>
      <c r="FAH470" s="27"/>
      <c r="FAI470" s="27"/>
      <c r="FAJ470" s="27"/>
      <c r="FAK470" s="27"/>
      <c r="FAL470" s="27"/>
      <c r="FAM470" s="27"/>
      <c r="FAN470" s="27"/>
      <c r="FAO470" s="27"/>
      <c r="FAP470" s="27"/>
      <c r="FAQ470" s="27"/>
      <c r="FAR470" s="27"/>
      <c r="FAS470" s="27"/>
      <c r="FAT470" s="27"/>
      <c r="FAU470" s="27"/>
      <c r="FAV470" s="27"/>
      <c r="FAW470" s="27"/>
      <c r="FAX470" s="27"/>
      <c r="FAY470" s="27"/>
      <c r="FAZ470" s="27"/>
      <c r="FBA470" s="27"/>
      <c r="FBB470" s="27"/>
      <c r="FBC470" s="27"/>
      <c r="FBD470" s="27"/>
      <c r="FBE470" s="27"/>
      <c r="FBF470" s="27"/>
      <c r="FBG470" s="27"/>
      <c r="FBH470" s="27"/>
      <c r="FBI470" s="27"/>
      <c r="FBJ470" s="27"/>
      <c r="FBK470" s="27"/>
      <c r="FBL470" s="27"/>
      <c r="FBM470" s="27"/>
      <c r="FBN470" s="27"/>
      <c r="FBO470" s="27"/>
      <c r="FBP470" s="27"/>
      <c r="FBQ470" s="27"/>
      <c r="FBR470" s="27"/>
      <c r="FBS470" s="27"/>
      <c r="FBT470" s="27"/>
      <c r="FBU470" s="27"/>
      <c r="FBV470" s="27"/>
      <c r="FBW470" s="27"/>
      <c r="FBX470" s="27"/>
      <c r="FBY470" s="27"/>
      <c r="FBZ470" s="27"/>
      <c r="FCA470" s="27"/>
      <c r="FCB470" s="27"/>
      <c r="FCC470" s="27"/>
      <c r="FCD470" s="27"/>
      <c r="FCE470" s="27"/>
      <c r="FCF470" s="27"/>
      <c r="FCG470" s="27"/>
      <c r="FCH470" s="27"/>
      <c r="FCI470" s="27"/>
      <c r="FCJ470" s="27"/>
      <c r="FCK470" s="27"/>
      <c r="FCL470" s="27"/>
      <c r="FCM470" s="27"/>
      <c r="FCN470" s="27"/>
      <c r="FCO470" s="27"/>
      <c r="FCP470" s="27"/>
      <c r="FCQ470" s="27"/>
      <c r="FCR470" s="27"/>
      <c r="FCS470" s="27"/>
      <c r="FCT470" s="27"/>
      <c r="FCU470" s="27"/>
      <c r="FCV470" s="27"/>
      <c r="FCW470" s="27"/>
      <c r="FCX470" s="27"/>
      <c r="FCY470" s="27"/>
      <c r="FCZ470" s="27"/>
      <c r="FDA470" s="27"/>
      <c r="FDB470" s="27"/>
      <c r="FDC470" s="27"/>
      <c r="FDD470" s="27"/>
      <c r="FDE470" s="27"/>
      <c r="FDF470" s="27"/>
      <c r="FDG470" s="27"/>
      <c r="FDH470" s="27"/>
      <c r="FDI470" s="27"/>
      <c r="FDJ470" s="27"/>
      <c r="FDK470" s="27"/>
      <c r="FDL470" s="27"/>
      <c r="FDM470" s="27"/>
      <c r="FDN470" s="27"/>
      <c r="FDO470" s="27"/>
      <c r="FDP470" s="27"/>
      <c r="FDQ470" s="27"/>
      <c r="FDR470" s="27"/>
      <c r="FDS470" s="27"/>
      <c r="FDT470" s="27"/>
      <c r="FDU470" s="27"/>
      <c r="FDV470" s="27"/>
      <c r="FDW470" s="27"/>
      <c r="FDX470" s="27"/>
      <c r="FDY470" s="27"/>
      <c r="FDZ470" s="27"/>
      <c r="FEA470" s="27"/>
      <c r="FEB470" s="27"/>
      <c r="FEC470" s="27"/>
      <c r="FED470" s="27"/>
      <c r="FEE470" s="27"/>
      <c r="FEF470" s="27"/>
      <c r="FEG470" s="27"/>
      <c r="FEH470" s="27"/>
      <c r="FEI470" s="27"/>
      <c r="FEJ470" s="27"/>
      <c r="FEK470" s="27"/>
      <c r="FEL470" s="27"/>
      <c r="FEM470" s="27"/>
      <c r="FEN470" s="27"/>
      <c r="FEO470" s="27"/>
      <c r="FEP470" s="27"/>
      <c r="FEQ470" s="27"/>
      <c r="FER470" s="27"/>
      <c r="FES470" s="27"/>
      <c r="FET470" s="27"/>
      <c r="FEU470" s="27"/>
      <c r="FEV470" s="27"/>
      <c r="FEW470" s="27"/>
      <c r="FEX470" s="27"/>
      <c r="FEY470" s="27"/>
      <c r="FEZ470" s="27"/>
      <c r="FFA470" s="27"/>
      <c r="FFB470" s="27"/>
      <c r="FFC470" s="27"/>
      <c r="FFD470" s="27"/>
      <c r="FFE470" s="27"/>
      <c r="FFF470" s="27"/>
      <c r="FFG470" s="27"/>
      <c r="FFH470" s="27"/>
      <c r="FFI470" s="27"/>
      <c r="FFJ470" s="27"/>
      <c r="FFK470" s="27"/>
      <c r="FFL470" s="27"/>
      <c r="FFM470" s="27"/>
      <c r="FFN470" s="27"/>
      <c r="FFO470" s="27"/>
      <c r="FFP470" s="27"/>
      <c r="FFQ470" s="27"/>
      <c r="FFR470" s="27"/>
      <c r="FFS470" s="27"/>
      <c r="FFT470" s="27"/>
      <c r="FFU470" s="27"/>
      <c r="FFV470" s="27"/>
      <c r="FFW470" s="27"/>
      <c r="FFX470" s="27"/>
      <c r="FFY470" s="27"/>
      <c r="FFZ470" s="27"/>
      <c r="FGA470" s="27"/>
      <c r="FGB470" s="27"/>
      <c r="FGC470" s="27"/>
      <c r="FGD470" s="27"/>
      <c r="FGE470" s="27"/>
      <c r="FGF470" s="27"/>
      <c r="FGG470" s="27"/>
      <c r="FGH470" s="27"/>
      <c r="FGI470" s="27"/>
      <c r="FGJ470" s="27"/>
      <c r="FGK470" s="27"/>
      <c r="FGL470" s="27"/>
      <c r="FGM470" s="27"/>
      <c r="FGN470" s="27"/>
      <c r="FGO470" s="27"/>
      <c r="FGP470" s="27"/>
      <c r="FGQ470" s="27"/>
      <c r="FGR470" s="27"/>
      <c r="FGS470" s="27"/>
      <c r="FGT470" s="27"/>
      <c r="FGU470" s="27"/>
      <c r="FGV470" s="27"/>
      <c r="FGW470" s="27"/>
      <c r="FGX470" s="27"/>
      <c r="FGY470" s="27"/>
      <c r="FGZ470" s="27"/>
      <c r="FHA470" s="27"/>
      <c r="FHB470" s="27"/>
      <c r="FHC470" s="27"/>
      <c r="FHD470" s="27"/>
      <c r="FHE470" s="27"/>
      <c r="FHF470" s="27"/>
      <c r="FHG470" s="27"/>
      <c r="FHH470" s="27"/>
      <c r="FHI470" s="27"/>
      <c r="FHJ470" s="27"/>
      <c r="FHK470" s="27"/>
      <c r="FHL470" s="27"/>
      <c r="FHM470" s="27"/>
      <c r="FHN470" s="27"/>
      <c r="FHO470" s="27"/>
      <c r="FHP470" s="27"/>
      <c r="FHQ470" s="27"/>
      <c r="FHR470" s="27"/>
      <c r="FHS470" s="27"/>
      <c r="FHT470" s="27"/>
      <c r="FHU470" s="27"/>
      <c r="FHV470" s="27"/>
      <c r="FHW470" s="27"/>
      <c r="FHX470" s="27"/>
      <c r="FHY470" s="27"/>
      <c r="FHZ470" s="27"/>
      <c r="FIA470" s="27"/>
      <c r="FIB470" s="27"/>
      <c r="FIC470" s="27"/>
      <c r="FID470" s="27"/>
      <c r="FIE470" s="27"/>
      <c r="FIF470" s="27"/>
      <c r="FIG470" s="27"/>
      <c r="FIH470" s="27"/>
      <c r="FII470" s="27"/>
      <c r="FIJ470" s="27"/>
      <c r="FIK470" s="27"/>
      <c r="FIL470" s="27"/>
      <c r="FIM470" s="27"/>
      <c r="FIN470" s="27"/>
      <c r="FIO470" s="27"/>
      <c r="FIP470" s="27"/>
      <c r="FIQ470" s="27"/>
      <c r="FIR470" s="27"/>
      <c r="FIS470" s="27"/>
      <c r="FIT470" s="27"/>
      <c r="FIU470" s="27"/>
      <c r="FIV470" s="27"/>
      <c r="FIW470" s="27"/>
      <c r="FIX470" s="27"/>
      <c r="FIY470" s="27"/>
      <c r="FIZ470" s="27"/>
      <c r="FJA470" s="27"/>
      <c r="FJB470" s="27"/>
      <c r="FJC470" s="27"/>
      <c r="FJD470" s="27"/>
      <c r="FJE470" s="27"/>
      <c r="FJF470" s="27"/>
      <c r="FJG470" s="27"/>
      <c r="FJH470" s="27"/>
      <c r="FJI470" s="27"/>
      <c r="FJJ470" s="27"/>
      <c r="FJK470" s="27"/>
      <c r="FJL470" s="27"/>
      <c r="FJM470" s="27"/>
      <c r="FJN470" s="27"/>
      <c r="FJO470" s="27"/>
      <c r="FJP470" s="27"/>
      <c r="FJQ470" s="27"/>
      <c r="FJR470" s="27"/>
      <c r="FJS470" s="27"/>
      <c r="FJT470" s="27"/>
      <c r="FJU470" s="27"/>
      <c r="FJV470" s="27"/>
      <c r="FJW470" s="27"/>
      <c r="FJX470" s="27"/>
      <c r="FJY470" s="27"/>
      <c r="FJZ470" s="27"/>
      <c r="FKA470" s="27"/>
      <c r="FKB470" s="27"/>
      <c r="FKC470" s="27"/>
      <c r="FKD470" s="27"/>
      <c r="FKE470" s="27"/>
      <c r="FKF470" s="27"/>
      <c r="FKG470" s="27"/>
      <c r="FKH470" s="27"/>
      <c r="FKI470" s="27"/>
      <c r="FKJ470" s="27"/>
      <c r="FKK470" s="27"/>
      <c r="FKL470" s="27"/>
      <c r="FKM470" s="27"/>
      <c r="FKN470" s="27"/>
      <c r="FKO470" s="27"/>
      <c r="FKP470" s="27"/>
      <c r="FKQ470" s="27"/>
      <c r="FKR470" s="27"/>
      <c r="FKS470" s="27"/>
      <c r="FKT470" s="27"/>
      <c r="FKU470" s="27"/>
      <c r="FKV470" s="27"/>
      <c r="FKW470" s="27"/>
      <c r="FKX470" s="27"/>
      <c r="FKY470" s="27"/>
      <c r="FKZ470" s="27"/>
      <c r="FLA470" s="27"/>
      <c r="FLB470" s="27"/>
      <c r="FLC470" s="27"/>
      <c r="FLD470" s="27"/>
      <c r="FLE470" s="27"/>
      <c r="FLF470" s="27"/>
      <c r="FLG470" s="27"/>
      <c r="FLH470" s="27"/>
      <c r="FLI470" s="27"/>
      <c r="FLJ470" s="27"/>
      <c r="FLK470" s="27"/>
      <c r="FLL470" s="27"/>
      <c r="FLM470" s="27"/>
      <c r="FLN470" s="27"/>
      <c r="FLO470" s="27"/>
      <c r="FLP470" s="27"/>
      <c r="FLQ470" s="27"/>
      <c r="FLR470" s="27"/>
      <c r="FLS470" s="27"/>
      <c r="FLT470" s="27"/>
      <c r="FLU470" s="27"/>
      <c r="FLV470" s="27"/>
      <c r="FLW470" s="27"/>
      <c r="FLX470" s="27"/>
      <c r="FLY470" s="27"/>
      <c r="FLZ470" s="27"/>
      <c r="FMA470" s="27"/>
      <c r="FMB470" s="27"/>
      <c r="FMC470" s="27"/>
      <c r="FMD470" s="27"/>
      <c r="FME470" s="27"/>
      <c r="FMF470" s="27"/>
      <c r="FMG470" s="27"/>
      <c r="FMH470" s="27"/>
      <c r="FMI470" s="27"/>
      <c r="FMJ470" s="27"/>
      <c r="FMK470" s="27"/>
      <c r="FML470" s="27"/>
      <c r="FMM470" s="27"/>
      <c r="FMN470" s="27"/>
      <c r="FMO470" s="27"/>
      <c r="FMP470" s="27"/>
      <c r="FMQ470" s="27"/>
      <c r="FMR470" s="27"/>
      <c r="FMS470" s="27"/>
      <c r="FMT470" s="27"/>
      <c r="FMU470" s="27"/>
      <c r="FMV470" s="27"/>
      <c r="FMW470" s="27"/>
      <c r="FMX470" s="27"/>
      <c r="FMY470" s="27"/>
      <c r="FMZ470" s="27"/>
      <c r="FNA470" s="27"/>
      <c r="FNB470" s="27"/>
      <c r="FNC470" s="27"/>
      <c r="FND470" s="27"/>
      <c r="FNE470" s="27"/>
      <c r="FNF470" s="27"/>
      <c r="FNG470" s="27"/>
      <c r="FNH470" s="27"/>
      <c r="FNI470" s="27"/>
      <c r="FNJ470" s="27"/>
      <c r="FNK470" s="27"/>
      <c r="FNL470" s="27"/>
      <c r="FNM470" s="27"/>
      <c r="FNN470" s="27"/>
      <c r="FNO470" s="27"/>
      <c r="FNP470" s="27"/>
      <c r="FNQ470" s="27"/>
      <c r="FNR470" s="27"/>
      <c r="FNS470" s="27"/>
      <c r="FNT470" s="27"/>
      <c r="FNU470" s="27"/>
      <c r="FNV470" s="27"/>
      <c r="FNW470" s="27"/>
      <c r="FNX470" s="27"/>
      <c r="FNY470" s="27"/>
      <c r="FNZ470" s="27"/>
      <c r="FOA470" s="27"/>
      <c r="FOB470" s="27"/>
      <c r="FOC470" s="27"/>
      <c r="FOD470" s="27"/>
      <c r="FOE470" s="27"/>
      <c r="FOF470" s="27"/>
      <c r="FOG470" s="27"/>
      <c r="FOH470" s="27"/>
      <c r="FOI470" s="27"/>
      <c r="FOJ470" s="27"/>
      <c r="FOK470" s="27"/>
      <c r="FOL470" s="27"/>
      <c r="FOM470" s="27"/>
      <c r="FON470" s="27"/>
      <c r="FOO470" s="27"/>
      <c r="FOP470" s="27"/>
      <c r="FOQ470" s="27"/>
      <c r="FOR470" s="27"/>
      <c r="FOS470" s="27"/>
      <c r="FOT470" s="27"/>
      <c r="FOU470" s="27"/>
      <c r="FOV470" s="27"/>
      <c r="FOW470" s="27"/>
      <c r="FOX470" s="27"/>
      <c r="FOY470" s="27"/>
      <c r="FOZ470" s="27"/>
      <c r="FPA470" s="27"/>
      <c r="FPB470" s="27"/>
      <c r="FPC470" s="27"/>
      <c r="FPD470" s="27"/>
      <c r="FPE470" s="27"/>
      <c r="FPF470" s="27"/>
      <c r="FPG470" s="27"/>
      <c r="FPH470" s="27"/>
      <c r="FPI470" s="27"/>
      <c r="FPJ470" s="27"/>
      <c r="FPK470" s="27"/>
      <c r="FPL470" s="27"/>
      <c r="FPM470" s="27"/>
      <c r="FPN470" s="27"/>
      <c r="FPO470" s="27"/>
      <c r="FPP470" s="27"/>
      <c r="FPQ470" s="27"/>
      <c r="FPR470" s="27"/>
      <c r="FPS470" s="27"/>
      <c r="FPT470" s="27"/>
      <c r="FPU470" s="27"/>
      <c r="FPV470" s="27"/>
      <c r="FPW470" s="27"/>
      <c r="FPX470" s="27"/>
      <c r="FPY470" s="27"/>
      <c r="FPZ470" s="27"/>
      <c r="FQA470" s="27"/>
      <c r="FQB470" s="27"/>
      <c r="FQC470" s="27"/>
      <c r="FQD470" s="27"/>
      <c r="FQE470" s="27"/>
      <c r="FQF470" s="27"/>
      <c r="FQG470" s="27"/>
      <c r="FQH470" s="27"/>
      <c r="FQI470" s="27"/>
      <c r="FQJ470" s="27"/>
      <c r="FQK470" s="27"/>
      <c r="FQL470" s="27"/>
      <c r="FQM470" s="27"/>
      <c r="FQN470" s="27"/>
      <c r="FQO470" s="27"/>
      <c r="FQP470" s="27"/>
      <c r="FQQ470" s="27"/>
      <c r="FQR470" s="27"/>
      <c r="FQS470" s="27"/>
      <c r="FQT470" s="27"/>
      <c r="FQU470" s="27"/>
      <c r="FQV470" s="27"/>
      <c r="FQW470" s="27"/>
      <c r="FQX470" s="27"/>
      <c r="FQY470" s="27"/>
      <c r="FQZ470" s="27"/>
      <c r="FRA470" s="27"/>
      <c r="FRB470" s="27"/>
      <c r="FRC470" s="27"/>
      <c r="FRD470" s="27"/>
      <c r="FRE470" s="27"/>
      <c r="FRF470" s="27"/>
      <c r="FRG470" s="27"/>
      <c r="FRH470" s="27"/>
      <c r="FRI470" s="27"/>
      <c r="FRJ470" s="27"/>
      <c r="FRK470" s="27"/>
      <c r="FRL470" s="27"/>
      <c r="FRM470" s="27"/>
      <c r="FRN470" s="27"/>
      <c r="FRO470" s="27"/>
      <c r="FRP470" s="27"/>
      <c r="FRQ470" s="27"/>
      <c r="FRR470" s="27"/>
      <c r="FRS470" s="27"/>
      <c r="FRT470" s="27"/>
      <c r="FRU470" s="27"/>
      <c r="FRV470" s="27"/>
      <c r="FRW470" s="27"/>
      <c r="FRX470" s="27"/>
      <c r="FRY470" s="27"/>
      <c r="FRZ470" s="27"/>
      <c r="FSA470" s="27"/>
      <c r="FSB470" s="27"/>
      <c r="FSC470" s="27"/>
      <c r="FSD470" s="27"/>
      <c r="FSE470" s="27"/>
      <c r="FSF470" s="27"/>
      <c r="FSG470" s="27"/>
      <c r="FSH470" s="27"/>
      <c r="FSI470" s="27"/>
      <c r="FSJ470" s="27"/>
      <c r="FSK470" s="27"/>
      <c r="FSL470" s="27"/>
      <c r="FSM470" s="27"/>
      <c r="FSN470" s="27"/>
      <c r="FSO470" s="27"/>
      <c r="FSP470" s="27"/>
      <c r="FSQ470" s="27"/>
      <c r="FSR470" s="27"/>
      <c r="FSS470" s="27"/>
      <c r="FST470" s="27"/>
      <c r="FSU470" s="27"/>
      <c r="FSV470" s="27"/>
      <c r="FSW470" s="27"/>
      <c r="FSX470" s="27"/>
      <c r="FSY470" s="27"/>
      <c r="FSZ470" s="27"/>
      <c r="FTA470" s="27"/>
      <c r="FTB470" s="27"/>
      <c r="FTC470" s="27"/>
      <c r="FTD470" s="27"/>
      <c r="FTE470" s="27"/>
      <c r="FTF470" s="27"/>
      <c r="FTG470" s="27"/>
      <c r="FTH470" s="27"/>
      <c r="FTI470" s="27"/>
      <c r="FTJ470" s="27"/>
      <c r="FTK470" s="27"/>
      <c r="FTL470" s="27"/>
      <c r="FTM470" s="27"/>
      <c r="FTN470" s="27"/>
      <c r="FTO470" s="27"/>
      <c r="FTP470" s="27"/>
      <c r="FTQ470" s="27"/>
      <c r="FTR470" s="27"/>
      <c r="FTS470" s="27"/>
      <c r="FTT470" s="27"/>
      <c r="FTU470" s="27"/>
      <c r="FTV470" s="27"/>
      <c r="FTW470" s="27"/>
      <c r="FTX470" s="27"/>
      <c r="FTY470" s="27"/>
      <c r="FTZ470" s="27"/>
      <c r="FUA470" s="27"/>
      <c r="FUB470" s="27"/>
      <c r="FUC470" s="27"/>
      <c r="FUD470" s="27"/>
      <c r="FUE470" s="27"/>
      <c r="FUF470" s="27"/>
      <c r="FUG470" s="27"/>
      <c r="FUH470" s="27"/>
      <c r="FUI470" s="27"/>
      <c r="FUJ470" s="27"/>
      <c r="FUK470" s="27"/>
      <c r="FUL470" s="27"/>
      <c r="FUM470" s="27"/>
      <c r="FUN470" s="27"/>
      <c r="FUO470" s="27"/>
      <c r="FUP470" s="27"/>
      <c r="FUQ470" s="27"/>
      <c r="FUR470" s="27"/>
      <c r="FUS470" s="27"/>
      <c r="FUT470" s="27"/>
      <c r="FUU470" s="27"/>
      <c r="FUV470" s="27"/>
      <c r="FUW470" s="27"/>
      <c r="FUX470" s="27"/>
      <c r="FUY470" s="27"/>
      <c r="FUZ470" s="27"/>
      <c r="FVA470" s="27"/>
      <c r="FVB470" s="27"/>
      <c r="FVC470" s="27"/>
      <c r="FVD470" s="27"/>
      <c r="FVE470" s="27"/>
      <c r="FVF470" s="27"/>
      <c r="FVG470" s="27"/>
      <c r="FVH470" s="27"/>
      <c r="FVI470" s="27"/>
      <c r="FVJ470" s="27"/>
      <c r="FVK470" s="27"/>
      <c r="FVL470" s="27"/>
      <c r="FVM470" s="27"/>
      <c r="FVN470" s="27"/>
      <c r="FVO470" s="27"/>
      <c r="FVP470" s="27"/>
      <c r="FVQ470" s="27"/>
      <c r="FVR470" s="27"/>
      <c r="FVS470" s="27"/>
      <c r="FVT470" s="27"/>
      <c r="FVU470" s="27"/>
      <c r="FVV470" s="27"/>
      <c r="FVW470" s="27"/>
      <c r="FVX470" s="27"/>
      <c r="FVY470" s="27"/>
      <c r="FVZ470" s="27"/>
      <c r="FWA470" s="27"/>
      <c r="FWB470" s="27"/>
      <c r="FWC470" s="27"/>
      <c r="FWD470" s="27"/>
      <c r="FWE470" s="27"/>
      <c r="FWF470" s="27"/>
      <c r="FWG470" s="27"/>
      <c r="FWH470" s="27"/>
      <c r="FWI470" s="27"/>
      <c r="FWJ470" s="27"/>
      <c r="FWK470" s="27"/>
      <c r="FWL470" s="27"/>
      <c r="FWM470" s="27"/>
      <c r="FWN470" s="27"/>
      <c r="FWO470" s="27"/>
      <c r="FWP470" s="27"/>
      <c r="FWQ470" s="27"/>
      <c r="FWR470" s="27"/>
      <c r="FWS470" s="27"/>
      <c r="FWT470" s="27"/>
      <c r="FWU470" s="27"/>
      <c r="FWV470" s="27"/>
      <c r="FWW470" s="27"/>
      <c r="FWX470" s="27"/>
      <c r="FWY470" s="27"/>
      <c r="FWZ470" s="27"/>
      <c r="FXA470" s="27"/>
      <c r="FXB470" s="27"/>
      <c r="FXC470" s="27"/>
      <c r="FXD470" s="27"/>
      <c r="FXE470" s="27"/>
      <c r="FXF470" s="27"/>
      <c r="FXG470" s="27"/>
      <c r="FXH470" s="27"/>
      <c r="FXI470" s="27"/>
      <c r="FXJ470" s="27"/>
      <c r="FXK470" s="27"/>
      <c r="FXL470" s="27"/>
      <c r="FXM470" s="27"/>
      <c r="FXN470" s="27"/>
      <c r="FXO470" s="27"/>
      <c r="FXP470" s="27"/>
      <c r="FXQ470" s="27"/>
      <c r="FXR470" s="27"/>
      <c r="FXS470" s="27"/>
      <c r="FXT470" s="27"/>
      <c r="FXU470" s="27"/>
      <c r="FXV470" s="27"/>
      <c r="FXW470" s="27"/>
      <c r="FXX470" s="27"/>
      <c r="FXY470" s="27"/>
      <c r="FXZ470" s="27"/>
      <c r="FYA470" s="27"/>
      <c r="FYB470" s="27"/>
      <c r="FYC470" s="27"/>
      <c r="FYD470" s="27"/>
      <c r="FYE470" s="27"/>
      <c r="FYF470" s="27"/>
      <c r="FYG470" s="27"/>
      <c r="FYH470" s="27"/>
      <c r="FYI470" s="27"/>
      <c r="FYJ470" s="27"/>
      <c r="FYK470" s="27"/>
      <c r="FYL470" s="27"/>
      <c r="FYM470" s="27"/>
      <c r="FYN470" s="27"/>
      <c r="FYO470" s="27"/>
      <c r="FYP470" s="27"/>
      <c r="FYQ470" s="27"/>
      <c r="FYR470" s="27"/>
      <c r="FYS470" s="27"/>
      <c r="FYT470" s="27"/>
      <c r="FYU470" s="27"/>
      <c r="FYV470" s="27"/>
      <c r="FYW470" s="27"/>
      <c r="FYX470" s="27"/>
      <c r="FYY470" s="27"/>
      <c r="FYZ470" s="27"/>
      <c r="FZA470" s="27"/>
      <c r="FZB470" s="27"/>
      <c r="FZC470" s="27"/>
      <c r="FZD470" s="27"/>
      <c r="FZE470" s="27"/>
      <c r="FZF470" s="27"/>
      <c r="FZG470" s="27"/>
      <c r="FZH470" s="27"/>
      <c r="FZI470" s="27"/>
      <c r="FZJ470" s="27"/>
      <c r="FZK470" s="27"/>
      <c r="FZL470" s="27"/>
      <c r="FZM470" s="27"/>
      <c r="FZN470" s="27"/>
      <c r="FZO470" s="27"/>
      <c r="FZP470" s="27"/>
      <c r="FZQ470" s="27"/>
      <c r="FZR470" s="27"/>
      <c r="FZS470" s="27"/>
      <c r="FZT470" s="27"/>
      <c r="FZU470" s="27"/>
      <c r="FZV470" s="27"/>
      <c r="FZW470" s="27"/>
      <c r="FZX470" s="27"/>
      <c r="FZY470" s="27"/>
      <c r="FZZ470" s="27"/>
      <c r="GAA470" s="27"/>
      <c r="GAB470" s="27"/>
      <c r="GAC470" s="27"/>
      <c r="GAD470" s="27"/>
      <c r="GAE470" s="27"/>
      <c r="GAF470" s="27"/>
      <c r="GAG470" s="27"/>
      <c r="GAH470" s="27"/>
      <c r="GAI470" s="27"/>
      <c r="GAJ470" s="27"/>
      <c r="GAK470" s="27"/>
      <c r="GAL470" s="27"/>
      <c r="GAM470" s="27"/>
      <c r="GAN470" s="27"/>
      <c r="GAO470" s="27"/>
      <c r="GAP470" s="27"/>
      <c r="GAQ470" s="27"/>
      <c r="GAR470" s="27"/>
      <c r="GAS470" s="27"/>
      <c r="GAT470" s="27"/>
      <c r="GAU470" s="27"/>
      <c r="GAV470" s="27"/>
      <c r="GAW470" s="27"/>
      <c r="GAX470" s="27"/>
      <c r="GAY470" s="27"/>
      <c r="GAZ470" s="27"/>
      <c r="GBA470" s="27"/>
      <c r="GBB470" s="27"/>
      <c r="GBC470" s="27"/>
      <c r="GBD470" s="27"/>
      <c r="GBE470" s="27"/>
      <c r="GBF470" s="27"/>
      <c r="GBG470" s="27"/>
      <c r="GBH470" s="27"/>
      <c r="GBI470" s="27"/>
      <c r="GBJ470" s="27"/>
      <c r="GBK470" s="27"/>
      <c r="GBL470" s="27"/>
      <c r="GBM470" s="27"/>
      <c r="GBN470" s="27"/>
      <c r="GBO470" s="27"/>
      <c r="GBP470" s="27"/>
      <c r="GBQ470" s="27"/>
      <c r="GBR470" s="27"/>
      <c r="GBS470" s="27"/>
      <c r="GBT470" s="27"/>
      <c r="GBU470" s="27"/>
      <c r="GBV470" s="27"/>
      <c r="GBW470" s="27"/>
      <c r="GBX470" s="27"/>
      <c r="GBY470" s="27"/>
      <c r="GBZ470" s="27"/>
      <c r="GCA470" s="27"/>
      <c r="GCB470" s="27"/>
      <c r="GCC470" s="27"/>
      <c r="GCD470" s="27"/>
      <c r="GCE470" s="27"/>
      <c r="GCF470" s="27"/>
      <c r="GCG470" s="27"/>
      <c r="GCH470" s="27"/>
      <c r="GCI470" s="27"/>
      <c r="GCJ470" s="27"/>
      <c r="GCK470" s="27"/>
      <c r="GCL470" s="27"/>
      <c r="GCM470" s="27"/>
      <c r="GCN470" s="27"/>
      <c r="GCO470" s="27"/>
      <c r="GCP470" s="27"/>
      <c r="GCQ470" s="27"/>
      <c r="GCR470" s="27"/>
      <c r="GCS470" s="27"/>
      <c r="GCT470" s="27"/>
      <c r="GCU470" s="27"/>
      <c r="GCV470" s="27"/>
      <c r="GCW470" s="27"/>
      <c r="GCX470" s="27"/>
      <c r="GCY470" s="27"/>
      <c r="GCZ470" s="27"/>
      <c r="GDA470" s="27"/>
      <c r="GDB470" s="27"/>
      <c r="GDC470" s="27"/>
      <c r="GDD470" s="27"/>
      <c r="GDE470" s="27"/>
      <c r="GDF470" s="27"/>
      <c r="GDG470" s="27"/>
      <c r="GDH470" s="27"/>
      <c r="GDI470" s="27"/>
      <c r="GDJ470" s="27"/>
      <c r="GDK470" s="27"/>
      <c r="GDL470" s="27"/>
      <c r="GDM470" s="27"/>
      <c r="GDN470" s="27"/>
      <c r="GDO470" s="27"/>
      <c r="GDP470" s="27"/>
      <c r="GDQ470" s="27"/>
      <c r="GDR470" s="27"/>
      <c r="GDS470" s="27"/>
      <c r="GDT470" s="27"/>
      <c r="GDU470" s="27"/>
      <c r="GDV470" s="27"/>
      <c r="GDW470" s="27"/>
      <c r="GDX470" s="27"/>
      <c r="GDY470" s="27"/>
      <c r="GDZ470" s="27"/>
      <c r="GEA470" s="27"/>
      <c r="GEB470" s="27"/>
      <c r="GEC470" s="27"/>
      <c r="GED470" s="27"/>
      <c r="GEE470" s="27"/>
      <c r="GEF470" s="27"/>
      <c r="GEG470" s="27"/>
      <c r="GEH470" s="27"/>
      <c r="GEI470" s="27"/>
      <c r="GEJ470" s="27"/>
      <c r="GEK470" s="27"/>
      <c r="GEL470" s="27"/>
      <c r="GEM470" s="27"/>
      <c r="GEN470" s="27"/>
      <c r="GEO470" s="27"/>
      <c r="GEP470" s="27"/>
      <c r="GEQ470" s="27"/>
      <c r="GER470" s="27"/>
      <c r="GES470" s="27"/>
      <c r="GET470" s="27"/>
      <c r="GEU470" s="27"/>
      <c r="GEV470" s="27"/>
      <c r="GEW470" s="27"/>
      <c r="GEX470" s="27"/>
      <c r="GEY470" s="27"/>
      <c r="GEZ470" s="27"/>
      <c r="GFA470" s="27"/>
      <c r="GFB470" s="27"/>
      <c r="GFC470" s="27"/>
      <c r="GFD470" s="27"/>
      <c r="GFE470" s="27"/>
      <c r="GFF470" s="27"/>
      <c r="GFG470" s="27"/>
      <c r="GFH470" s="27"/>
      <c r="GFI470" s="27"/>
      <c r="GFJ470" s="27"/>
      <c r="GFK470" s="27"/>
      <c r="GFL470" s="27"/>
      <c r="GFM470" s="27"/>
      <c r="GFN470" s="27"/>
      <c r="GFO470" s="27"/>
      <c r="GFP470" s="27"/>
      <c r="GFQ470" s="27"/>
      <c r="GFR470" s="27"/>
      <c r="GFS470" s="27"/>
      <c r="GFT470" s="27"/>
      <c r="GFU470" s="27"/>
      <c r="GFV470" s="27"/>
      <c r="GFW470" s="27"/>
      <c r="GFX470" s="27"/>
      <c r="GFY470" s="27"/>
      <c r="GFZ470" s="27"/>
      <c r="GGA470" s="27"/>
      <c r="GGB470" s="27"/>
      <c r="GGC470" s="27"/>
      <c r="GGD470" s="27"/>
      <c r="GGE470" s="27"/>
      <c r="GGF470" s="27"/>
      <c r="GGG470" s="27"/>
      <c r="GGH470" s="27"/>
      <c r="GGI470" s="27"/>
      <c r="GGJ470" s="27"/>
      <c r="GGK470" s="27"/>
      <c r="GGL470" s="27"/>
      <c r="GGM470" s="27"/>
      <c r="GGN470" s="27"/>
      <c r="GGO470" s="27"/>
      <c r="GGP470" s="27"/>
      <c r="GGQ470" s="27"/>
      <c r="GGR470" s="27"/>
      <c r="GGS470" s="27"/>
      <c r="GGT470" s="27"/>
      <c r="GGU470" s="27"/>
      <c r="GGV470" s="27"/>
      <c r="GGW470" s="27"/>
      <c r="GGX470" s="27"/>
      <c r="GGY470" s="27"/>
      <c r="GGZ470" s="27"/>
      <c r="GHA470" s="27"/>
      <c r="GHB470" s="27"/>
      <c r="GHC470" s="27"/>
      <c r="GHD470" s="27"/>
      <c r="GHE470" s="27"/>
      <c r="GHF470" s="27"/>
      <c r="GHG470" s="27"/>
      <c r="GHH470" s="27"/>
      <c r="GHI470" s="27"/>
      <c r="GHJ470" s="27"/>
      <c r="GHK470" s="27"/>
      <c r="GHL470" s="27"/>
      <c r="GHM470" s="27"/>
      <c r="GHN470" s="27"/>
      <c r="GHO470" s="27"/>
      <c r="GHP470" s="27"/>
      <c r="GHQ470" s="27"/>
      <c r="GHR470" s="27"/>
      <c r="GHS470" s="27"/>
      <c r="GHT470" s="27"/>
      <c r="GHU470" s="27"/>
      <c r="GHV470" s="27"/>
      <c r="GHW470" s="27"/>
      <c r="GHX470" s="27"/>
      <c r="GHY470" s="27"/>
      <c r="GHZ470" s="27"/>
      <c r="GIA470" s="27"/>
      <c r="GIB470" s="27"/>
      <c r="GIC470" s="27"/>
      <c r="GID470" s="27"/>
      <c r="GIE470" s="27"/>
      <c r="GIF470" s="27"/>
      <c r="GIG470" s="27"/>
      <c r="GIH470" s="27"/>
      <c r="GII470" s="27"/>
      <c r="GIJ470" s="27"/>
      <c r="GIK470" s="27"/>
      <c r="GIL470" s="27"/>
      <c r="GIM470" s="27"/>
      <c r="GIN470" s="27"/>
      <c r="GIO470" s="27"/>
      <c r="GIP470" s="27"/>
      <c r="GIQ470" s="27"/>
      <c r="GIR470" s="27"/>
      <c r="GIS470" s="27"/>
      <c r="GIT470" s="27"/>
      <c r="GIU470" s="27"/>
      <c r="GIV470" s="27"/>
      <c r="GIW470" s="27"/>
      <c r="GIX470" s="27"/>
      <c r="GIY470" s="27"/>
      <c r="GIZ470" s="27"/>
      <c r="GJA470" s="27"/>
      <c r="GJB470" s="27"/>
      <c r="GJC470" s="27"/>
      <c r="GJD470" s="27"/>
      <c r="GJE470" s="27"/>
      <c r="GJF470" s="27"/>
      <c r="GJG470" s="27"/>
      <c r="GJH470" s="27"/>
      <c r="GJI470" s="27"/>
      <c r="GJJ470" s="27"/>
      <c r="GJK470" s="27"/>
      <c r="GJL470" s="27"/>
      <c r="GJM470" s="27"/>
      <c r="GJN470" s="27"/>
      <c r="GJO470" s="27"/>
      <c r="GJP470" s="27"/>
      <c r="GJQ470" s="27"/>
      <c r="GJR470" s="27"/>
      <c r="GJS470" s="27"/>
      <c r="GJT470" s="27"/>
      <c r="GJU470" s="27"/>
      <c r="GJV470" s="27"/>
      <c r="GJW470" s="27"/>
      <c r="GJX470" s="27"/>
      <c r="GJY470" s="27"/>
      <c r="GJZ470" s="27"/>
      <c r="GKA470" s="27"/>
      <c r="GKB470" s="27"/>
      <c r="GKC470" s="27"/>
      <c r="GKD470" s="27"/>
      <c r="GKE470" s="27"/>
      <c r="GKF470" s="27"/>
      <c r="GKG470" s="27"/>
      <c r="GKH470" s="27"/>
      <c r="GKI470" s="27"/>
      <c r="GKJ470" s="27"/>
      <c r="GKK470" s="27"/>
      <c r="GKL470" s="27"/>
      <c r="GKM470" s="27"/>
      <c r="GKN470" s="27"/>
      <c r="GKO470" s="27"/>
      <c r="GKP470" s="27"/>
      <c r="GKQ470" s="27"/>
      <c r="GKR470" s="27"/>
      <c r="GKS470" s="27"/>
      <c r="GKT470" s="27"/>
      <c r="GKU470" s="27"/>
      <c r="GKV470" s="27"/>
      <c r="GKW470" s="27"/>
      <c r="GKX470" s="27"/>
      <c r="GKY470" s="27"/>
      <c r="GKZ470" s="27"/>
      <c r="GLA470" s="27"/>
      <c r="GLB470" s="27"/>
      <c r="GLC470" s="27"/>
      <c r="GLD470" s="27"/>
      <c r="GLE470" s="27"/>
      <c r="GLF470" s="27"/>
      <c r="GLG470" s="27"/>
      <c r="GLH470" s="27"/>
      <c r="GLI470" s="27"/>
      <c r="GLJ470" s="27"/>
      <c r="GLK470" s="27"/>
      <c r="GLL470" s="27"/>
      <c r="GLM470" s="27"/>
      <c r="GLN470" s="27"/>
      <c r="GLO470" s="27"/>
      <c r="GLP470" s="27"/>
      <c r="GLQ470" s="27"/>
      <c r="GLR470" s="27"/>
      <c r="GLS470" s="27"/>
      <c r="GLT470" s="27"/>
      <c r="GLU470" s="27"/>
      <c r="GLV470" s="27"/>
      <c r="GLW470" s="27"/>
      <c r="GLX470" s="27"/>
      <c r="GLY470" s="27"/>
      <c r="GLZ470" s="27"/>
      <c r="GMA470" s="27"/>
      <c r="GMB470" s="27"/>
      <c r="GMC470" s="27"/>
      <c r="GMD470" s="27"/>
      <c r="GME470" s="27"/>
      <c r="GMF470" s="27"/>
      <c r="GMG470" s="27"/>
      <c r="GMH470" s="27"/>
      <c r="GMI470" s="27"/>
      <c r="GMJ470" s="27"/>
      <c r="GMK470" s="27"/>
      <c r="GML470" s="27"/>
      <c r="GMM470" s="27"/>
      <c r="GMN470" s="27"/>
      <c r="GMO470" s="27"/>
      <c r="GMP470" s="27"/>
      <c r="GMQ470" s="27"/>
      <c r="GMR470" s="27"/>
      <c r="GMS470" s="27"/>
      <c r="GMT470" s="27"/>
      <c r="GMU470" s="27"/>
      <c r="GMV470" s="27"/>
      <c r="GMW470" s="27"/>
      <c r="GMX470" s="27"/>
      <c r="GMY470" s="27"/>
      <c r="GMZ470" s="27"/>
      <c r="GNA470" s="27"/>
      <c r="GNB470" s="27"/>
      <c r="GNC470" s="27"/>
      <c r="GND470" s="27"/>
      <c r="GNE470" s="27"/>
      <c r="GNF470" s="27"/>
      <c r="GNG470" s="27"/>
      <c r="GNH470" s="27"/>
      <c r="GNI470" s="27"/>
      <c r="GNJ470" s="27"/>
      <c r="GNK470" s="27"/>
      <c r="GNL470" s="27"/>
      <c r="GNM470" s="27"/>
      <c r="GNN470" s="27"/>
      <c r="GNO470" s="27"/>
      <c r="GNP470" s="27"/>
      <c r="GNQ470" s="27"/>
      <c r="GNR470" s="27"/>
      <c r="GNS470" s="27"/>
      <c r="GNT470" s="27"/>
      <c r="GNU470" s="27"/>
      <c r="GNV470" s="27"/>
      <c r="GNW470" s="27"/>
      <c r="GNX470" s="27"/>
      <c r="GNY470" s="27"/>
      <c r="GNZ470" s="27"/>
      <c r="GOA470" s="27"/>
      <c r="GOB470" s="27"/>
      <c r="GOC470" s="27"/>
      <c r="GOD470" s="27"/>
      <c r="GOE470" s="27"/>
      <c r="GOF470" s="27"/>
      <c r="GOG470" s="27"/>
      <c r="GOH470" s="27"/>
      <c r="GOI470" s="27"/>
      <c r="GOJ470" s="27"/>
      <c r="GOK470" s="27"/>
      <c r="GOL470" s="27"/>
      <c r="GOM470" s="27"/>
      <c r="GON470" s="27"/>
      <c r="GOO470" s="27"/>
      <c r="GOP470" s="27"/>
      <c r="GOQ470" s="27"/>
      <c r="GOR470" s="27"/>
      <c r="GOS470" s="27"/>
      <c r="GOT470" s="27"/>
      <c r="GOU470" s="27"/>
      <c r="GOV470" s="27"/>
      <c r="GOW470" s="27"/>
      <c r="GOX470" s="27"/>
      <c r="GOY470" s="27"/>
      <c r="GOZ470" s="27"/>
      <c r="GPA470" s="27"/>
      <c r="GPB470" s="27"/>
      <c r="GPC470" s="27"/>
      <c r="GPD470" s="27"/>
      <c r="GPE470" s="27"/>
      <c r="GPF470" s="27"/>
      <c r="GPG470" s="27"/>
      <c r="GPH470" s="27"/>
      <c r="GPI470" s="27"/>
      <c r="GPJ470" s="27"/>
      <c r="GPK470" s="27"/>
      <c r="GPL470" s="27"/>
      <c r="GPM470" s="27"/>
      <c r="GPN470" s="27"/>
      <c r="GPO470" s="27"/>
      <c r="GPP470" s="27"/>
      <c r="GPQ470" s="27"/>
      <c r="GPR470" s="27"/>
      <c r="GPS470" s="27"/>
      <c r="GPT470" s="27"/>
      <c r="GPU470" s="27"/>
      <c r="GPV470" s="27"/>
      <c r="GPW470" s="27"/>
      <c r="GPX470" s="27"/>
      <c r="GPY470" s="27"/>
      <c r="GPZ470" s="27"/>
      <c r="GQA470" s="27"/>
      <c r="GQB470" s="27"/>
      <c r="GQC470" s="27"/>
      <c r="GQD470" s="27"/>
      <c r="GQE470" s="27"/>
      <c r="GQF470" s="27"/>
      <c r="GQG470" s="27"/>
      <c r="GQH470" s="27"/>
      <c r="GQI470" s="27"/>
      <c r="GQJ470" s="27"/>
      <c r="GQK470" s="27"/>
      <c r="GQL470" s="27"/>
      <c r="GQM470" s="27"/>
      <c r="GQN470" s="27"/>
      <c r="GQO470" s="27"/>
      <c r="GQP470" s="27"/>
      <c r="GQQ470" s="27"/>
      <c r="GQR470" s="27"/>
      <c r="GQS470" s="27"/>
      <c r="GQT470" s="27"/>
      <c r="GQU470" s="27"/>
      <c r="GQV470" s="27"/>
      <c r="GQW470" s="27"/>
      <c r="GQX470" s="27"/>
      <c r="GQY470" s="27"/>
      <c r="GQZ470" s="27"/>
      <c r="GRA470" s="27"/>
      <c r="GRB470" s="27"/>
      <c r="GRC470" s="27"/>
      <c r="GRD470" s="27"/>
      <c r="GRE470" s="27"/>
      <c r="GRF470" s="27"/>
      <c r="GRG470" s="27"/>
      <c r="GRH470" s="27"/>
      <c r="GRI470" s="27"/>
      <c r="GRJ470" s="27"/>
      <c r="GRK470" s="27"/>
      <c r="GRL470" s="27"/>
      <c r="GRM470" s="27"/>
      <c r="GRN470" s="27"/>
      <c r="GRO470" s="27"/>
      <c r="GRP470" s="27"/>
      <c r="GRQ470" s="27"/>
      <c r="GRR470" s="27"/>
      <c r="GRS470" s="27"/>
      <c r="GRT470" s="27"/>
      <c r="GRU470" s="27"/>
      <c r="GRV470" s="27"/>
      <c r="GRW470" s="27"/>
      <c r="GRX470" s="27"/>
      <c r="GRY470" s="27"/>
      <c r="GRZ470" s="27"/>
      <c r="GSA470" s="27"/>
      <c r="GSB470" s="27"/>
      <c r="GSC470" s="27"/>
      <c r="GSD470" s="27"/>
      <c r="GSE470" s="27"/>
      <c r="GSF470" s="27"/>
      <c r="GSG470" s="27"/>
      <c r="GSH470" s="27"/>
      <c r="GSI470" s="27"/>
      <c r="GSJ470" s="27"/>
      <c r="GSK470" s="27"/>
      <c r="GSL470" s="27"/>
      <c r="GSM470" s="27"/>
      <c r="GSN470" s="27"/>
      <c r="GSO470" s="27"/>
      <c r="GSP470" s="27"/>
      <c r="GSQ470" s="27"/>
      <c r="GSR470" s="27"/>
      <c r="GSS470" s="27"/>
      <c r="GST470" s="27"/>
      <c r="GSU470" s="27"/>
      <c r="GSV470" s="27"/>
      <c r="GSW470" s="27"/>
      <c r="GSX470" s="27"/>
      <c r="GSY470" s="27"/>
      <c r="GSZ470" s="27"/>
      <c r="GTA470" s="27"/>
      <c r="GTB470" s="27"/>
      <c r="GTC470" s="27"/>
      <c r="GTD470" s="27"/>
      <c r="GTE470" s="27"/>
      <c r="GTF470" s="27"/>
      <c r="GTG470" s="27"/>
      <c r="GTH470" s="27"/>
      <c r="GTI470" s="27"/>
      <c r="GTJ470" s="27"/>
      <c r="GTK470" s="27"/>
      <c r="GTL470" s="27"/>
      <c r="GTM470" s="27"/>
      <c r="GTN470" s="27"/>
      <c r="GTO470" s="27"/>
      <c r="GTP470" s="27"/>
      <c r="GTQ470" s="27"/>
      <c r="GTR470" s="27"/>
      <c r="GTS470" s="27"/>
      <c r="GTT470" s="27"/>
      <c r="GTU470" s="27"/>
      <c r="GTV470" s="27"/>
      <c r="GTW470" s="27"/>
      <c r="GTX470" s="27"/>
      <c r="GTY470" s="27"/>
      <c r="GTZ470" s="27"/>
      <c r="GUA470" s="27"/>
      <c r="GUB470" s="27"/>
      <c r="GUC470" s="27"/>
      <c r="GUD470" s="27"/>
      <c r="GUE470" s="27"/>
      <c r="GUF470" s="27"/>
      <c r="GUG470" s="27"/>
      <c r="GUH470" s="27"/>
      <c r="GUI470" s="27"/>
      <c r="GUJ470" s="27"/>
      <c r="GUK470" s="27"/>
      <c r="GUL470" s="27"/>
      <c r="GUM470" s="27"/>
      <c r="GUN470" s="27"/>
      <c r="GUO470" s="27"/>
      <c r="GUP470" s="27"/>
      <c r="GUQ470" s="27"/>
      <c r="GUR470" s="27"/>
      <c r="GUS470" s="27"/>
      <c r="GUT470" s="27"/>
      <c r="GUU470" s="27"/>
      <c r="GUV470" s="27"/>
      <c r="GUW470" s="27"/>
      <c r="GUX470" s="27"/>
      <c r="GUY470" s="27"/>
      <c r="GUZ470" s="27"/>
      <c r="GVA470" s="27"/>
      <c r="GVB470" s="27"/>
      <c r="GVC470" s="27"/>
      <c r="GVD470" s="27"/>
      <c r="GVE470" s="27"/>
      <c r="GVF470" s="27"/>
      <c r="GVG470" s="27"/>
      <c r="GVH470" s="27"/>
      <c r="GVI470" s="27"/>
      <c r="GVJ470" s="27"/>
      <c r="GVK470" s="27"/>
      <c r="GVL470" s="27"/>
      <c r="GVM470" s="27"/>
      <c r="GVN470" s="27"/>
      <c r="GVO470" s="27"/>
      <c r="GVP470" s="27"/>
      <c r="GVQ470" s="27"/>
      <c r="GVR470" s="27"/>
      <c r="GVS470" s="27"/>
      <c r="GVT470" s="27"/>
      <c r="GVU470" s="27"/>
      <c r="GVV470" s="27"/>
      <c r="GVW470" s="27"/>
      <c r="GVX470" s="27"/>
      <c r="GVY470" s="27"/>
      <c r="GVZ470" s="27"/>
      <c r="GWA470" s="27"/>
      <c r="GWB470" s="27"/>
      <c r="GWC470" s="27"/>
      <c r="GWD470" s="27"/>
      <c r="GWE470" s="27"/>
      <c r="GWF470" s="27"/>
      <c r="GWG470" s="27"/>
      <c r="GWH470" s="27"/>
      <c r="GWI470" s="27"/>
      <c r="GWJ470" s="27"/>
      <c r="GWK470" s="27"/>
      <c r="GWL470" s="27"/>
      <c r="GWM470" s="27"/>
      <c r="GWN470" s="27"/>
      <c r="GWO470" s="27"/>
      <c r="GWP470" s="27"/>
      <c r="GWQ470" s="27"/>
      <c r="GWR470" s="27"/>
      <c r="GWS470" s="27"/>
      <c r="GWT470" s="27"/>
      <c r="GWU470" s="27"/>
      <c r="GWV470" s="27"/>
      <c r="GWW470" s="27"/>
      <c r="GWX470" s="27"/>
      <c r="GWY470" s="27"/>
      <c r="GWZ470" s="27"/>
      <c r="GXA470" s="27"/>
      <c r="GXB470" s="27"/>
      <c r="GXC470" s="27"/>
      <c r="GXD470" s="27"/>
      <c r="GXE470" s="27"/>
      <c r="GXF470" s="27"/>
      <c r="GXG470" s="27"/>
      <c r="GXH470" s="27"/>
      <c r="GXI470" s="27"/>
      <c r="GXJ470" s="27"/>
      <c r="GXK470" s="27"/>
      <c r="GXL470" s="27"/>
      <c r="GXM470" s="27"/>
      <c r="GXN470" s="27"/>
      <c r="GXO470" s="27"/>
      <c r="GXP470" s="27"/>
      <c r="GXQ470" s="27"/>
      <c r="GXR470" s="27"/>
      <c r="GXS470" s="27"/>
      <c r="GXT470" s="27"/>
      <c r="GXU470" s="27"/>
      <c r="GXV470" s="27"/>
      <c r="GXW470" s="27"/>
      <c r="GXX470" s="27"/>
      <c r="GXY470" s="27"/>
      <c r="GXZ470" s="27"/>
      <c r="GYA470" s="27"/>
      <c r="GYB470" s="27"/>
      <c r="GYC470" s="27"/>
      <c r="GYD470" s="27"/>
      <c r="GYE470" s="27"/>
      <c r="GYF470" s="27"/>
      <c r="GYG470" s="27"/>
      <c r="GYH470" s="27"/>
      <c r="GYI470" s="27"/>
      <c r="GYJ470" s="27"/>
      <c r="GYK470" s="27"/>
      <c r="GYL470" s="27"/>
      <c r="GYM470" s="27"/>
      <c r="GYN470" s="27"/>
      <c r="GYO470" s="27"/>
      <c r="GYP470" s="27"/>
      <c r="GYQ470" s="27"/>
      <c r="GYR470" s="27"/>
      <c r="GYS470" s="27"/>
      <c r="GYT470" s="27"/>
      <c r="GYU470" s="27"/>
      <c r="GYV470" s="27"/>
      <c r="GYW470" s="27"/>
      <c r="GYX470" s="27"/>
      <c r="GYY470" s="27"/>
      <c r="GYZ470" s="27"/>
      <c r="GZA470" s="27"/>
      <c r="GZB470" s="27"/>
      <c r="GZC470" s="27"/>
      <c r="GZD470" s="27"/>
      <c r="GZE470" s="27"/>
      <c r="GZF470" s="27"/>
      <c r="GZG470" s="27"/>
      <c r="GZH470" s="27"/>
      <c r="GZI470" s="27"/>
      <c r="GZJ470" s="27"/>
      <c r="GZK470" s="27"/>
      <c r="GZL470" s="27"/>
      <c r="GZM470" s="27"/>
      <c r="GZN470" s="27"/>
      <c r="GZO470" s="27"/>
      <c r="GZP470" s="27"/>
      <c r="GZQ470" s="27"/>
      <c r="GZR470" s="27"/>
      <c r="GZS470" s="27"/>
      <c r="GZT470" s="27"/>
      <c r="GZU470" s="27"/>
      <c r="GZV470" s="27"/>
      <c r="GZW470" s="27"/>
      <c r="GZX470" s="27"/>
      <c r="GZY470" s="27"/>
      <c r="GZZ470" s="27"/>
      <c r="HAA470" s="27"/>
      <c r="HAB470" s="27"/>
      <c r="HAC470" s="27"/>
      <c r="HAD470" s="27"/>
      <c r="HAE470" s="27"/>
      <c r="HAF470" s="27"/>
      <c r="HAG470" s="27"/>
      <c r="HAH470" s="27"/>
      <c r="HAI470" s="27"/>
      <c r="HAJ470" s="27"/>
      <c r="HAK470" s="27"/>
      <c r="HAL470" s="27"/>
      <c r="HAM470" s="27"/>
      <c r="HAN470" s="27"/>
      <c r="HAO470" s="27"/>
      <c r="HAP470" s="27"/>
      <c r="HAQ470" s="27"/>
      <c r="HAR470" s="27"/>
      <c r="HAS470" s="27"/>
      <c r="HAT470" s="27"/>
      <c r="HAU470" s="27"/>
      <c r="HAV470" s="27"/>
      <c r="HAW470" s="27"/>
      <c r="HAX470" s="27"/>
      <c r="HAY470" s="27"/>
      <c r="HAZ470" s="27"/>
      <c r="HBA470" s="27"/>
      <c r="HBB470" s="27"/>
      <c r="HBC470" s="27"/>
      <c r="HBD470" s="27"/>
      <c r="HBE470" s="27"/>
      <c r="HBF470" s="27"/>
      <c r="HBG470" s="27"/>
      <c r="HBH470" s="27"/>
      <c r="HBI470" s="27"/>
      <c r="HBJ470" s="27"/>
      <c r="HBK470" s="27"/>
      <c r="HBL470" s="27"/>
      <c r="HBM470" s="27"/>
      <c r="HBN470" s="27"/>
      <c r="HBO470" s="27"/>
      <c r="HBP470" s="27"/>
      <c r="HBQ470" s="27"/>
      <c r="HBR470" s="27"/>
      <c r="HBS470" s="27"/>
      <c r="HBT470" s="27"/>
      <c r="HBU470" s="27"/>
      <c r="HBV470" s="27"/>
      <c r="HBW470" s="27"/>
      <c r="HBX470" s="27"/>
      <c r="HBY470" s="27"/>
      <c r="HBZ470" s="27"/>
      <c r="HCA470" s="27"/>
      <c r="HCB470" s="27"/>
      <c r="HCC470" s="27"/>
      <c r="HCD470" s="27"/>
      <c r="HCE470" s="27"/>
      <c r="HCF470" s="27"/>
      <c r="HCG470" s="27"/>
      <c r="HCH470" s="27"/>
      <c r="HCI470" s="27"/>
      <c r="HCJ470" s="27"/>
      <c r="HCK470" s="27"/>
      <c r="HCL470" s="27"/>
      <c r="HCM470" s="27"/>
      <c r="HCN470" s="27"/>
      <c r="HCO470" s="27"/>
      <c r="HCP470" s="27"/>
      <c r="HCQ470" s="27"/>
      <c r="HCR470" s="27"/>
      <c r="HCS470" s="27"/>
      <c r="HCT470" s="27"/>
      <c r="HCU470" s="27"/>
      <c r="HCV470" s="27"/>
      <c r="HCW470" s="27"/>
      <c r="HCX470" s="27"/>
      <c r="HCY470" s="27"/>
      <c r="HCZ470" s="27"/>
      <c r="HDA470" s="27"/>
      <c r="HDB470" s="27"/>
      <c r="HDC470" s="27"/>
      <c r="HDD470" s="27"/>
      <c r="HDE470" s="27"/>
      <c r="HDF470" s="27"/>
      <c r="HDG470" s="27"/>
      <c r="HDH470" s="27"/>
      <c r="HDI470" s="27"/>
      <c r="HDJ470" s="27"/>
      <c r="HDK470" s="27"/>
      <c r="HDL470" s="27"/>
      <c r="HDM470" s="27"/>
      <c r="HDN470" s="27"/>
      <c r="HDO470" s="27"/>
      <c r="HDP470" s="27"/>
      <c r="HDQ470" s="27"/>
      <c r="HDR470" s="27"/>
      <c r="HDS470" s="27"/>
      <c r="HDT470" s="27"/>
      <c r="HDU470" s="27"/>
      <c r="HDV470" s="27"/>
      <c r="HDW470" s="27"/>
      <c r="HDX470" s="27"/>
      <c r="HDY470" s="27"/>
      <c r="HDZ470" s="27"/>
      <c r="HEA470" s="27"/>
      <c r="HEB470" s="27"/>
      <c r="HEC470" s="27"/>
      <c r="HED470" s="27"/>
      <c r="HEE470" s="27"/>
      <c r="HEF470" s="27"/>
      <c r="HEG470" s="27"/>
      <c r="HEH470" s="27"/>
      <c r="HEI470" s="27"/>
      <c r="HEJ470" s="27"/>
      <c r="HEK470" s="27"/>
      <c r="HEL470" s="27"/>
      <c r="HEM470" s="27"/>
      <c r="HEN470" s="27"/>
      <c r="HEO470" s="27"/>
      <c r="HEP470" s="27"/>
      <c r="HEQ470" s="27"/>
      <c r="HER470" s="27"/>
      <c r="HES470" s="27"/>
      <c r="HET470" s="27"/>
      <c r="HEU470" s="27"/>
      <c r="HEV470" s="27"/>
      <c r="HEW470" s="27"/>
      <c r="HEX470" s="27"/>
      <c r="HEY470" s="27"/>
      <c r="HEZ470" s="27"/>
      <c r="HFA470" s="27"/>
      <c r="HFB470" s="27"/>
      <c r="HFC470" s="27"/>
      <c r="HFD470" s="27"/>
      <c r="HFE470" s="27"/>
      <c r="HFF470" s="27"/>
      <c r="HFG470" s="27"/>
      <c r="HFH470" s="27"/>
      <c r="HFI470" s="27"/>
      <c r="HFJ470" s="27"/>
      <c r="HFK470" s="27"/>
      <c r="HFL470" s="27"/>
      <c r="HFM470" s="27"/>
      <c r="HFN470" s="27"/>
      <c r="HFO470" s="27"/>
      <c r="HFP470" s="27"/>
      <c r="HFQ470" s="27"/>
      <c r="HFR470" s="27"/>
      <c r="HFS470" s="27"/>
      <c r="HFT470" s="27"/>
      <c r="HFU470" s="27"/>
      <c r="HFV470" s="27"/>
      <c r="HFW470" s="27"/>
      <c r="HFX470" s="27"/>
      <c r="HFY470" s="27"/>
      <c r="HFZ470" s="27"/>
      <c r="HGA470" s="27"/>
      <c r="HGB470" s="27"/>
      <c r="HGC470" s="27"/>
      <c r="HGD470" s="27"/>
      <c r="HGE470" s="27"/>
      <c r="HGF470" s="27"/>
      <c r="HGG470" s="27"/>
      <c r="HGH470" s="27"/>
      <c r="HGI470" s="27"/>
      <c r="HGJ470" s="27"/>
      <c r="HGK470" s="27"/>
      <c r="HGL470" s="27"/>
      <c r="HGM470" s="27"/>
      <c r="HGN470" s="27"/>
      <c r="HGO470" s="27"/>
      <c r="HGP470" s="27"/>
      <c r="HGQ470" s="27"/>
      <c r="HGR470" s="27"/>
      <c r="HGS470" s="27"/>
      <c r="HGT470" s="27"/>
      <c r="HGU470" s="27"/>
      <c r="HGV470" s="27"/>
      <c r="HGW470" s="27"/>
      <c r="HGX470" s="27"/>
      <c r="HGY470" s="27"/>
      <c r="HGZ470" s="27"/>
      <c r="HHA470" s="27"/>
      <c r="HHB470" s="27"/>
      <c r="HHC470" s="27"/>
      <c r="HHD470" s="27"/>
      <c r="HHE470" s="27"/>
      <c r="HHF470" s="27"/>
      <c r="HHG470" s="27"/>
      <c r="HHH470" s="27"/>
      <c r="HHI470" s="27"/>
      <c r="HHJ470" s="27"/>
      <c r="HHK470" s="27"/>
      <c r="HHL470" s="27"/>
      <c r="HHM470" s="27"/>
      <c r="HHN470" s="27"/>
      <c r="HHO470" s="27"/>
      <c r="HHP470" s="27"/>
      <c r="HHQ470" s="27"/>
      <c r="HHR470" s="27"/>
      <c r="HHS470" s="27"/>
      <c r="HHT470" s="27"/>
      <c r="HHU470" s="27"/>
      <c r="HHV470" s="27"/>
      <c r="HHW470" s="27"/>
      <c r="HHX470" s="27"/>
      <c r="HHY470" s="27"/>
      <c r="HHZ470" s="27"/>
      <c r="HIA470" s="27"/>
      <c r="HIB470" s="27"/>
      <c r="HIC470" s="27"/>
      <c r="HID470" s="27"/>
      <c r="HIE470" s="27"/>
      <c r="HIF470" s="27"/>
      <c r="HIG470" s="27"/>
      <c r="HIH470" s="27"/>
      <c r="HII470" s="27"/>
      <c r="HIJ470" s="27"/>
      <c r="HIK470" s="27"/>
      <c r="HIL470" s="27"/>
      <c r="HIM470" s="27"/>
      <c r="HIN470" s="27"/>
      <c r="HIO470" s="27"/>
      <c r="HIP470" s="27"/>
      <c r="HIQ470" s="27"/>
      <c r="HIR470" s="27"/>
      <c r="HIS470" s="27"/>
      <c r="HIT470" s="27"/>
      <c r="HIU470" s="27"/>
      <c r="HIV470" s="27"/>
      <c r="HIW470" s="27"/>
      <c r="HIX470" s="27"/>
      <c r="HIY470" s="27"/>
      <c r="HIZ470" s="27"/>
      <c r="HJA470" s="27"/>
      <c r="HJB470" s="27"/>
      <c r="HJC470" s="27"/>
      <c r="HJD470" s="27"/>
      <c r="HJE470" s="27"/>
      <c r="HJF470" s="27"/>
      <c r="HJG470" s="27"/>
      <c r="HJH470" s="27"/>
      <c r="HJI470" s="27"/>
      <c r="HJJ470" s="27"/>
      <c r="HJK470" s="27"/>
      <c r="HJL470" s="27"/>
      <c r="HJM470" s="27"/>
      <c r="HJN470" s="27"/>
      <c r="HJO470" s="27"/>
      <c r="HJP470" s="27"/>
      <c r="HJQ470" s="27"/>
      <c r="HJR470" s="27"/>
      <c r="HJS470" s="27"/>
      <c r="HJT470" s="27"/>
      <c r="HJU470" s="27"/>
      <c r="HJV470" s="27"/>
      <c r="HJW470" s="27"/>
      <c r="HJX470" s="27"/>
      <c r="HJY470" s="27"/>
      <c r="HJZ470" s="27"/>
      <c r="HKA470" s="27"/>
      <c r="HKB470" s="27"/>
      <c r="HKC470" s="27"/>
      <c r="HKD470" s="27"/>
      <c r="HKE470" s="27"/>
      <c r="HKF470" s="27"/>
      <c r="HKG470" s="27"/>
      <c r="HKH470" s="27"/>
      <c r="HKI470" s="27"/>
      <c r="HKJ470" s="27"/>
      <c r="HKK470" s="27"/>
      <c r="HKL470" s="27"/>
      <c r="HKM470" s="27"/>
      <c r="HKN470" s="27"/>
      <c r="HKO470" s="27"/>
      <c r="HKP470" s="27"/>
      <c r="HKQ470" s="27"/>
      <c r="HKR470" s="27"/>
      <c r="HKS470" s="27"/>
      <c r="HKT470" s="27"/>
      <c r="HKU470" s="27"/>
      <c r="HKV470" s="27"/>
      <c r="HKW470" s="27"/>
      <c r="HKX470" s="27"/>
      <c r="HKY470" s="27"/>
      <c r="HKZ470" s="27"/>
      <c r="HLA470" s="27"/>
      <c r="HLB470" s="27"/>
      <c r="HLC470" s="27"/>
      <c r="HLD470" s="27"/>
      <c r="HLE470" s="27"/>
      <c r="HLF470" s="27"/>
      <c r="HLG470" s="27"/>
      <c r="HLH470" s="27"/>
      <c r="HLI470" s="27"/>
      <c r="HLJ470" s="27"/>
      <c r="HLK470" s="27"/>
      <c r="HLL470" s="27"/>
      <c r="HLM470" s="27"/>
      <c r="HLN470" s="27"/>
      <c r="HLO470" s="27"/>
      <c r="HLP470" s="27"/>
      <c r="HLQ470" s="27"/>
      <c r="HLR470" s="27"/>
      <c r="HLS470" s="27"/>
      <c r="HLT470" s="27"/>
      <c r="HLU470" s="27"/>
      <c r="HLV470" s="27"/>
      <c r="HLW470" s="27"/>
      <c r="HLX470" s="27"/>
      <c r="HLY470" s="27"/>
      <c r="HLZ470" s="27"/>
      <c r="HMA470" s="27"/>
      <c r="HMB470" s="27"/>
      <c r="HMC470" s="27"/>
      <c r="HMD470" s="27"/>
      <c r="HME470" s="27"/>
      <c r="HMF470" s="27"/>
      <c r="HMG470" s="27"/>
      <c r="HMH470" s="27"/>
      <c r="HMI470" s="27"/>
      <c r="HMJ470" s="27"/>
      <c r="HMK470" s="27"/>
      <c r="HML470" s="27"/>
      <c r="HMM470" s="27"/>
      <c r="HMN470" s="27"/>
      <c r="HMO470" s="27"/>
      <c r="HMP470" s="27"/>
      <c r="HMQ470" s="27"/>
      <c r="HMR470" s="27"/>
      <c r="HMS470" s="27"/>
      <c r="HMT470" s="27"/>
      <c r="HMU470" s="27"/>
      <c r="HMV470" s="27"/>
      <c r="HMW470" s="27"/>
      <c r="HMX470" s="27"/>
      <c r="HMY470" s="27"/>
      <c r="HMZ470" s="27"/>
      <c r="HNA470" s="27"/>
      <c r="HNB470" s="27"/>
      <c r="HNC470" s="27"/>
      <c r="HND470" s="27"/>
      <c r="HNE470" s="27"/>
      <c r="HNF470" s="27"/>
      <c r="HNG470" s="27"/>
      <c r="HNH470" s="27"/>
      <c r="HNI470" s="27"/>
      <c r="HNJ470" s="27"/>
      <c r="HNK470" s="27"/>
      <c r="HNL470" s="27"/>
      <c r="HNM470" s="27"/>
      <c r="HNN470" s="27"/>
      <c r="HNO470" s="27"/>
      <c r="HNP470" s="27"/>
      <c r="HNQ470" s="27"/>
      <c r="HNR470" s="27"/>
      <c r="HNS470" s="27"/>
      <c r="HNT470" s="27"/>
      <c r="HNU470" s="27"/>
      <c r="HNV470" s="27"/>
      <c r="HNW470" s="27"/>
      <c r="HNX470" s="27"/>
      <c r="HNY470" s="27"/>
      <c r="HNZ470" s="27"/>
      <c r="HOA470" s="27"/>
      <c r="HOB470" s="27"/>
      <c r="HOC470" s="27"/>
      <c r="HOD470" s="27"/>
      <c r="HOE470" s="27"/>
      <c r="HOF470" s="27"/>
      <c r="HOG470" s="27"/>
      <c r="HOH470" s="27"/>
      <c r="HOI470" s="27"/>
      <c r="HOJ470" s="27"/>
      <c r="HOK470" s="27"/>
      <c r="HOL470" s="27"/>
      <c r="HOM470" s="27"/>
      <c r="HON470" s="27"/>
      <c r="HOO470" s="27"/>
      <c r="HOP470" s="27"/>
      <c r="HOQ470" s="27"/>
      <c r="HOR470" s="27"/>
      <c r="HOS470" s="27"/>
      <c r="HOT470" s="27"/>
      <c r="HOU470" s="27"/>
      <c r="HOV470" s="27"/>
      <c r="HOW470" s="27"/>
      <c r="HOX470" s="27"/>
      <c r="HOY470" s="27"/>
      <c r="HOZ470" s="27"/>
      <c r="HPA470" s="27"/>
      <c r="HPB470" s="27"/>
      <c r="HPC470" s="27"/>
      <c r="HPD470" s="27"/>
      <c r="HPE470" s="27"/>
      <c r="HPF470" s="27"/>
      <c r="HPG470" s="27"/>
      <c r="HPH470" s="27"/>
      <c r="HPI470" s="27"/>
      <c r="HPJ470" s="27"/>
      <c r="HPK470" s="27"/>
      <c r="HPL470" s="27"/>
      <c r="HPM470" s="27"/>
      <c r="HPN470" s="27"/>
      <c r="HPO470" s="27"/>
      <c r="HPP470" s="27"/>
      <c r="HPQ470" s="27"/>
      <c r="HPR470" s="27"/>
      <c r="HPS470" s="27"/>
      <c r="HPT470" s="27"/>
      <c r="HPU470" s="27"/>
      <c r="HPV470" s="27"/>
      <c r="HPW470" s="27"/>
      <c r="HPX470" s="27"/>
      <c r="HPY470" s="27"/>
      <c r="HPZ470" s="27"/>
      <c r="HQA470" s="27"/>
      <c r="HQB470" s="27"/>
      <c r="HQC470" s="27"/>
      <c r="HQD470" s="27"/>
      <c r="HQE470" s="27"/>
      <c r="HQF470" s="27"/>
      <c r="HQG470" s="27"/>
      <c r="HQH470" s="27"/>
      <c r="HQI470" s="27"/>
      <c r="HQJ470" s="27"/>
      <c r="HQK470" s="27"/>
      <c r="HQL470" s="27"/>
      <c r="HQM470" s="27"/>
      <c r="HQN470" s="27"/>
      <c r="HQO470" s="27"/>
      <c r="HQP470" s="27"/>
      <c r="HQQ470" s="27"/>
      <c r="HQR470" s="27"/>
      <c r="HQS470" s="27"/>
      <c r="HQT470" s="27"/>
      <c r="HQU470" s="27"/>
      <c r="HQV470" s="27"/>
      <c r="HQW470" s="27"/>
      <c r="HQX470" s="27"/>
      <c r="HQY470" s="27"/>
      <c r="HQZ470" s="27"/>
      <c r="HRA470" s="27"/>
      <c r="HRB470" s="27"/>
      <c r="HRC470" s="27"/>
      <c r="HRD470" s="27"/>
      <c r="HRE470" s="27"/>
      <c r="HRF470" s="27"/>
      <c r="HRG470" s="27"/>
      <c r="HRH470" s="27"/>
      <c r="HRI470" s="27"/>
      <c r="HRJ470" s="27"/>
      <c r="HRK470" s="27"/>
      <c r="HRL470" s="27"/>
      <c r="HRM470" s="27"/>
      <c r="HRN470" s="27"/>
      <c r="HRO470" s="27"/>
      <c r="HRP470" s="27"/>
      <c r="HRQ470" s="27"/>
      <c r="HRR470" s="27"/>
      <c r="HRS470" s="27"/>
      <c r="HRT470" s="27"/>
      <c r="HRU470" s="27"/>
      <c r="HRV470" s="27"/>
      <c r="HRW470" s="27"/>
      <c r="HRX470" s="27"/>
      <c r="HRY470" s="27"/>
      <c r="HRZ470" s="27"/>
      <c r="HSA470" s="27"/>
      <c r="HSB470" s="27"/>
      <c r="HSC470" s="27"/>
      <c r="HSD470" s="27"/>
      <c r="HSE470" s="27"/>
      <c r="HSF470" s="27"/>
      <c r="HSG470" s="27"/>
      <c r="HSH470" s="27"/>
      <c r="HSI470" s="27"/>
      <c r="HSJ470" s="27"/>
      <c r="HSK470" s="27"/>
      <c r="HSL470" s="27"/>
      <c r="HSM470" s="27"/>
      <c r="HSN470" s="27"/>
      <c r="HSO470" s="27"/>
      <c r="HSP470" s="27"/>
      <c r="HSQ470" s="27"/>
      <c r="HSR470" s="27"/>
      <c r="HSS470" s="27"/>
      <c r="HST470" s="27"/>
      <c r="HSU470" s="27"/>
      <c r="HSV470" s="27"/>
      <c r="HSW470" s="27"/>
      <c r="HSX470" s="27"/>
      <c r="HSY470" s="27"/>
      <c r="HSZ470" s="27"/>
      <c r="HTA470" s="27"/>
      <c r="HTB470" s="27"/>
      <c r="HTC470" s="27"/>
      <c r="HTD470" s="27"/>
      <c r="HTE470" s="27"/>
      <c r="HTF470" s="27"/>
      <c r="HTG470" s="27"/>
      <c r="HTH470" s="27"/>
      <c r="HTI470" s="27"/>
      <c r="HTJ470" s="27"/>
      <c r="HTK470" s="27"/>
      <c r="HTL470" s="27"/>
      <c r="HTM470" s="27"/>
      <c r="HTN470" s="27"/>
      <c r="HTO470" s="27"/>
      <c r="HTP470" s="27"/>
      <c r="HTQ470" s="27"/>
      <c r="HTR470" s="27"/>
      <c r="HTS470" s="27"/>
      <c r="HTT470" s="27"/>
      <c r="HTU470" s="27"/>
      <c r="HTV470" s="27"/>
      <c r="HTW470" s="27"/>
      <c r="HTX470" s="27"/>
      <c r="HTY470" s="27"/>
      <c r="HTZ470" s="27"/>
      <c r="HUA470" s="27"/>
      <c r="HUB470" s="27"/>
      <c r="HUC470" s="27"/>
      <c r="HUD470" s="27"/>
      <c r="HUE470" s="27"/>
      <c r="HUF470" s="27"/>
      <c r="HUG470" s="27"/>
      <c r="HUH470" s="27"/>
      <c r="HUI470" s="27"/>
      <c r="HUJ470" s="27"/>
      <c r="HUK470" s="27"/>
      <c r="HUL470" s="27"/>
      <c r="HUM470" s="27"/>
      <c r="HUN470" s="27"/>
      <c r="HUO470" s="27"/>
      <c r="HUP470" s="27"/>
      <c r="HUQ470" s="27"/>
      <c r="HUR470" s="27"/>
      <c r="HUS470" s="27"/>
      <c r="HUT470" s="27"/>
      <c r="HUU470" s="27"/>
      <c r="HUV470" s="27"/>
      <c r="HUW470" s="27"/>
      <c r="HUX470" s="27"/>
      <c r="HUY470" s="27"/>
      <c r="HUZ470" s="27"/>
      <c r="HVA470" s="27"/>
      <c r="HVB470" s="27"/>
      <c r="HVC470" s="27"/>
      <c r="HVD470" s="27"/>
      <c r="HVE470" s="27"/>
      <c r="HVF470" s="27"/>
      <c r="HVG470" s="27"/>
      <c r="HVH470" s="27"/>
      <c r="HVI470" s="27"/>
      <c r="HVJ470" s="27"/>
      <c r="HVK470" s="27"/>
      <c r="HVL470" s="27"/>
      <c r="HVM470" s="27"/>
      <c r="HVN470" s="27"/>
      <c r="HVO470" s="27"/>
      <c r="HVP470" s="27"/>
      <c r="HVQ470" s="27"/>
      <c r="HVR470" s="27"/>
      <c r="HVS470" s="27"/>
      <c r="HVT470" s="27"/>
      <c r="HVU470" s="27"/>
      <c r="HVV470" s="27"/>
      <c r="HVW470" s="27"/>
      <c r="HVX470" s="27"/>
      <c r="HVY470" s="27"/>
      <c r="HVZ470" s="27"/>
      <c r="HWA470" s="27"/>
      <c r="HWB470" s="27"/>
      <c r="HWC470" s="27"/>
      <c r="HWD470" s="27"/>
      <c r="HWE470" s="27"/>
      <c r="HWF470" s="27"/>
      <c r="HWG470" s="27"/>
      <c r="HWH470" s="27"/>
      <c r="HWI470" s="27"/>
      <c r="HWJ470" s="27"/>
      <c r="HWK470" s="27"/>
      <c r="HWL470" s="27"/>
      <c r="HWM470" s="27"/>
      <c r="HWN470" s="27"/>
      <c r="HWO470" s="27"/>
      <c r="HWP470" s="27"/>
      <c r="HWQ470" s="27"/>
      <c r="HWR470" s="27"/>
      <c r="HWS470" s="27"/>
      <c r="HWT470" s="27"/>
      <c r="HWU470" s="27"/>
      <c r="HWV470" s="27"/>
      <c r="HWW470" s="27"/>
      <c r="HWX470" s="27"/>
      <c r="HWY470" s="27"/>
      <c r="HWZ470" s="27"/>
      <c r="HXA470" s="27"/>
      <c r="HXB470" s="27"/>
      <c r="HXC470" s="27"/>
      <c r="HXD470" s="27"/>
      <c r="HXE470" s="27"/>
      <c r="HXF470" s="27"/>
      <c r="HXG470" s="27"/>
      <c r="HXH470" s="27"/>
      <c r="HXI470" s="27"/>
      <c r="HXJ470" s="27"/>
      <c r="HXK470" s="27"/>
      <c r="HXL470" s="27"/>
      <c r="HXM470" s="27"/>
      <c r="HXN470" s="27"/>
      <c r="HXO470" s="27"/>
      <c r="HXP470" s="27"/>
      <c r="HXQ470" s="27"/>
      <c r="HXR470" s="27"/>
      <c r="HXS470" s="27"/>
      <c r="HXT470" s="27"/>
      <c r="HXU470" s="27"/>
      <c r="HXV470" s="27"/>
      <c r="HXW470" s="27"/>
      <c r="HXX470" s="27"/>
      <c r="HXY470" s="27"/>
      <c r="HXZ470" s="27"/>
      <c r="HYA470" s="27"/>
      <c r="HYB470" s="27"/>
      <c r="HYC470" s="27"/>
      <c r="HYD470" s="27"/>
      <c r="HYE470" s="27"/>
      <c r="HYF470" s="27"/>
      <c r="HYG470" s="27"/>
      <c r="HYH470" s="27"/>
      <c r="HYI470" s="27"/>
      <c r="HYJ470" s="27"/>
      <c r="HYK470" s="27"/>
      <c r="HYL470" s="27"/>
      <c r="HYM470" s="27"/>
      <c r="HYN470" s="27"/>
      <c r="HYO470" s="27"/>
      <c r="HYP470" s="27"/>
      <c r="HYQ470" s="27"/>
      <c r="HYR470" s="27"/>
      <c r="HYS470" s="27"/>
      <c r="HYT470" s="27"/>
      <c r="HYU470" s="27"/>
      <c r="HYV470" s="27"/>
      <c r="HYW470" s="27"/>
      <c r="HYX470" s="27"/>
      <c r="HYY470" s="27"/>
      <c r="HYZ470" s="27"/>
      <c r="HZA470" s="27"/>
      <c r="HZB470" s="27"/>
      <c r="HZC470" s="27"/>
      <c r="HZD470" s="27"/>
      <c r="HZE470" s="27"/>
      <c r="HZF470" s="27"/>
      <c r="HZG470" s="27"/>
      <c r="HZH470" s="27"/>
      <c r="HZI470" s="27"/>
      <c r="HZJ470" s="27"/>
      <c r="HZK470" s="27"/>
      <c r="HZL470" s="27"/>
      <c r="HZM470" s="27"/>
      <c r="HZN470" s="27"/>
      <c r="HZO470" s="27"/>
      <c r="HZP470" s="27"/>
      <c r="HZQ470" s="27"/>
      <c r="HZR470" s="27"/>
      <c r="HZS470" s="27"/>
      <c r="HZT470" s="27"/>
      <c r="HZU470" s="27"/>
      <c r="HZV470" s="27"/>
      <c r="HZW470" s="27"/>
      <c r="HZX470" s="27"/>
      <c r="HZY470" s="27"/>
      <c r="HZZ470" s="27"/>
      <c r="IAA470" s="27"/>
      <c r="IAB470" s="27"/>
      <c r="IAC470" s="27"/>
      <c r="IAD470" s="27"/>
      <c r="IAE470" s="27"/>
      <c r="IAF470" s="27"/>
      <c r="IAG470" s="27"/>
      <c r="IAH470" s="27"/>
      <c r="IAI470" s="27"/>
      <c r="IAJ470" s="27"/>
      <c r="IAK470" s="27"/>
      <c r="IAL470" s="27"/>
      <c r="IAM470" s="27"/>
      <c r="IAN470" s="27"/>
      <c r="IAO470" s="27"/>
      <c r="IAP470" s="27"/>
      <c r="IAQ470" s="27"/>
      <c r="IAR470" s="27"/>
      <c r="IAS470" s="27"/>
      <c r="IAT470" s="27"/>
      <c r="IAU470" s="27"/>
      <c r="IAV470" s="27"/>
      <c r="IAW470" s="27"/>
      <c r="IAX470" s="27"/>
      <c r="IAY470" s="27"/>
      <c r="IAZ470" s="27"/>
      <c r="IBA470" s="27"/>
      <c r="IBB470" s="27"/>
      <c r="IBC470" s="27"/>
      <c r="IBD470" s="27"/>
      <c r="IBE470" s="27"/>
      <c r="IBF470" s="27"/>
      <c r="IBG470" s="27"/>
      <c r="IBH470" s="27"/>
      <c r="IBI470" s="27"/>
      <c r="IBJ470" s="27"/>
      <c r="IBK470" s="27"/>
      <c r="IBL470" s="27"/>
      <c r="IBM470" s="27"/>
      <c r="IBN470" s="27"/>
      <c r="IBO470" s="27"/>
      <c r="IBP470" s="27"/>
      <c r="IBQ470" s="27"/>
      <c r="IBR470" s="27"/>
      <c r="IBS470" s="27"/>
      <c r="IBT470" s="27"/>
      <c r="IBU470" s="27"/>
      <c r="IBV470" s="27"/>
      <c r="IBW470" s="27"/>
      <c r="IBX470" s="27"/>
      <c r="IBY470" s="27"/>
      <c r="IBZ470" s="27"/>
      <c r="ICA470" s="27"/>
      <c r="ICB470" s="27"/>
      <c r="ICC470" s="27"/>
      <c r="ICD470" s="27"/>
      <c r="ICE470" s="27"/>
      <c r="ICF470" s="27"/>
      <c r="ICG470" s="27"/>
      <c r="ICH470" s="27"/>
      <c r="ICI470" s="27"/>
      <c r="ICJ470" s="27"/>
      <c r="ICK470" s="27"/>
      <c r="ICL470" s="27"/>
      <c r="ICM470" s="27"/>
      <c r="ICN470" s="27"/>
      <c r="ICO470" s="27"/>
      <c r="ICP470" s="27"/>
      <c r="ICQ470" s="27"/>
      <c r="ICR470" s="27"/>
      <c r="ICS470" s="27"/>
      <c r="ICT470" s="27"/>
      <c r="ICU470" s="27"/>
      <c r="ICV470" s="27"/>
      <c r="ICW470" s="27"/>
      <c r="ICX470" s="27"/>
      <c r="ICY470" s="27"/>
      <c r="ICZ470" s="27"/>
      <c r="IDA470" s="27"/>
      <c r="IDB470" s="27"/>
      <c r="IDC470" s="27"/>
      <c r="IDD470" s="27"/>
      <c r="IDE470" s="27"/>
      <c r="IDF470" s="27"/>
      <c r="IDG470" s="27"/>
      <c r="IDH470" s="27"/>
      <c r="IDI470" s="27"/>
      <c r="IDJ470" s="27"/>
      <c r="IDK470" s="27"/>
      <c r="IDL470" s="27"/>
      <c r="IDM470" s="27"/>
      <c r="IDN470" s="27"/>
      <c r="IDO470" s="27"/>
      <c r="IDP470" s="27"/>
      <c r="IDQ470" s="27"/>
      <c r="IDR470" s="27"/>
      <c r="IDS470" s="27"/>
      <c r="IDT470" s="27"/>
      <c r="IDU470" s="27"/>
      <c r="IDV470" s="27"/>
      <c r="IDW470" s="27"/>
      <c r="IDX470" s="27"/>
      <c r="IDY470" s="27"/>
      <c r="IDZ470" s="27"/>
      <c r="IEA470" s="27"/>
      <c r="IEB470" s="27"/>
      <c r="IEC470" s="27"/>
      <c r="IED470" s="27"/>
      <c r="IEE470" s="27"/>
      <c r="IEF470" s="27"/>
      <c r="IEG470" s="27"/>
      <c r="IEH470" s="27"/>
      <c r="IEI470" s="27"/>
      <c r="IEJ470" s="27"/>
      <c r="IEK470" s="27"/>
      <c r="IEL470" s="27"/>
      <c r="IEM470" s="27"/>
      <c r="IEN470" s="27"/>
      <c r="IEO470" s="27"/>
      <c r="IEP470" s="27"/>
      <c r="IEQ470" s="27"/>
      <c r="IER470" s="27"/>
      <c r="IES470" s="27"/>
      <c r="IET470" s="27"/>
      <c r="IEU470" s="27"/>
      <c r="IEV470" s="27"/>
      <c r="IEW470" s="27"/>
      <c r="IEX470" s="27"/>
      <c r="IEY470" s="27"/>
      <c r="IEZ470" s="27"/>
      <c r="IFA470" s="27"/>
      <c r="IFB470" s="27"/>
      <c r="IFC470" s="27"/>
      <c r="IFD470" s="27"/>
      <c r="IFE470" s="27"/>
      <c r="IFF470" s="27"/>
      <c r="IFG470" s="27"/>
      <c r="IFH470" s="27"/>
      <c r="IFI470" s="27"/>
      <c r="IFJ470" s="27"/>
      <c r="IFK470" s="27"/>
      <c r="IFL470" s="27"/>
      <c r="IFM470" s="27"/>
      <c r="IFN470" s="27"/>
      <c r="IFO470" s="27"/>
      <c r="IFP470" s="27"/>
      <c r="IFQ470" s="27"/>
      <c r="IFR470" s="27"/>
      <c r="IFS470" s="27"/>
      <c r="IFT470" s="27"/>
      <c r="IFU470" s="27"/>
      <c r="IFV470" s="27"/>
      <c r="IFW470" s="27"/>
      <c r="IFX470" s="27"/>
      <c r="IFY470" s="27"/>
      <c r="IFZ470" s="27"/>
      <c r="IGA470" s="27"/>
      <c r="IGB470" s="27"/>
      <c r="IGC470" s="27"/>
      <c r="IGD470" s="27"/>
      <c r="IGE470" s="27"/>
      <c r="IGF470" s="27"/>
      <c r="IGG470" s="27"/>
      <c r="IGH470" s="27"/>
      <c r="IGI470" s="27"/>
      <c r="IGJ470" s="27"/>
      <c r="IGK470" s="27"/>
      <c r="IGL470" s="27"/>
      <c r="IGM470" s="27"/>
      <c r="IGN470" s="27"/>
      <c r="IGO470" s="27"/>
      <c r="IGP470" s="27"/>
      <c r="IGQ470" s="27"/>
      <c r="IGR470" s="27"/>
      <c r="IGS470" s="27"/>
      <c r="IGT470" s="27"/>
      <c r="IGU470" s="27"/>
      <c r="IGV470" s="27"/>
      <c r="IGW470" s="27"/>
      <c r="IGX470" s="27"/>
      <c r="IGY470" s="27"/>
      <c r="IGZ470" s="27"/>
      <c r="IHA470" s="27"/>
      <c r="IHB470" s="27"/>
      <c r="IHC470" s="27"/>
      <c r="IHD470" s="27"/>
      <c r="IHE470" s="27"/>
      <c r="IHF470" s="27"/>
      <c r="IHG470" s="27"/>
      <c r="IHH470" s="27"/>
      <c r="IHI470" s="27"/>
      <c r="IHJ470" s="27"/>
      <c r="IHK470" s="27"/>
      <c r="IHL470" s="27"/>
      <c r="IHM470" s="27"/>
      <c r="IHN470" s="27"/>
      <c r="IHO470" s="27"/>
      <c r="IHP470" s="27"/>
      <c r="IHQ470" s="27"/>
      <c r="IHR470" s="27"/>
      <c r="IHS470" s="27"/>
      <c r="IHT470" s="27"/>
      <c r="IHU470" s="27"/>
      <c r="IHV470" s="27"/>
      <c r="IHW470" s="27"/>
      <c r="IHX470" s="27"/>
      <c r="IHY470" s="27"/>
      <c r="IHZ470" s="27"/>
      <c r="IIA470" s="27"/>
      <c r="IIB470" s="27"/>
      <c r="IIC470" s="27"/>
      <c r="IID470" s="27"/>
      <c r="IIE470" s="27"/>
      <c r="IIF470" s="27"/>
      <c r="IIG470" s="27"/>
      <c r="IIH470" s="27"/>
      <c r="III470" s="27"/>
      <c r="IIJ470" s="27"/>
      <c r="IIK470" s="27"/>
      <c r="IIL470" s="27"/>
      <c r="IIM470" s="27"/>
      <c r="IIN470" s="27"/>
      <c r="IIO470" s="27"/>
      <c r="IIP470" s="27"/>
      <c r="IIQ470" s="27"/>
      <c r="IIR470" s="27"/>
      <c r="IIS470" s="27"/>
      <c r="IIT470" s="27"/>
      <c r="IIU470" s="27"/>
      <c r="IIV470" s="27"/>
      <c r="IIW470" s="27"/>
      <c r="IIX470" s="27"/>
      <c r="IIY470" s="27"/>
      <c r="IIZ470" s="27"/>
      <c r="IJA470" s="27"/>
      <c r="IJB470" s="27"/>
      <c r="IJC470" s="27"/>
      <c r="IJD470" s="27"/>
      <c r="IJE470" s="27"/>
      <c r="IJF470" s="27"/>
      <c r="IJG470" s="27"/>
      <c r="IJH470" s="27"/>
      <c r="IJI470" s="27"/>
      <c r="IJJ470" s="27"/>
      <c r="IJK470" s="27"/>
      <c r="IJL470" s="27"/>
      <c r="IJM470" s="27"/>
      <c r="IJN470" s="27"/>
      <c r="IJO470" s="27"/>
      <c r="IJP470" s="27"/>
      <c r="IJQ470" s="27"/>
      <c r="IJR470" s="27"/>
      <c r="IJS470" s="27"/>
      <c r="IJT470" s="27"/>
      <c r="IJU470" s="27"/>
      <c r="IJV470" s="27"/>
      <c r="IJW470" s="27"/>
      <c r="IJX470" s="27"/>
      <c r="IJY470" s="27"/>
      <c r="IJZ470" s="27"/>
      <c r="IKA470" s="27"/>
      <c r="IKB470" s="27"/>
      <c r="IKC470" s="27"/>
      <c r="IKD470" s="27"/>
      <c r="IKE470" s="27"/>
      <c r="IKF470" s="27"/>
      <c r="IKG470" s="27"/>
      <c r="IKH470" s="27"/>
      <c r="IKI470" s="27"/>
      <c r="IKJ470" s="27"/>
      <c r="IKK470" s="27"/>
      <c r="IKL470" s="27"/>
      <c r="IKM470" s="27"/>
      <c r="IKN470" s="27"/>
      <c r="IKO470" s="27"/>
      <c r="IKP470" s="27"/>
      <c r="IKQ470" s="27"/>
      <c r="IKR470" s="27"/>
      <c r="IKS470" s="27"/>
      <c r="IKT470" s="27"/>
      <c r="IKU470" s="27"/>
      <c r="IKV470" s="27"/>
      <c r="IKW470" s="27"/>
      <c r="IKX470" s="27"/>
      <c r="IKY470" s="27"/>
      <c r="IKZ470" s="27"/>
      <c r="ILA470" s="27"/>
      <c r="ILB470" s="27"/>
      <c r="ILC470" s="27"/>
      <c r="ILD470" s="27"/>
      <c r="ILE470" s="27"/>
      <c r="ILF470" s="27"/>
      <c r="ILG470" s="27"/>
      <c r="ILH470" s="27"/>
      <c r="ILI470" s="27"/>
      <c r="ILJ470" s="27"/>
      <c r="ILK470" s="27"/>
      <c r="ILL470" s="27"/>
      <c r="ILM470" s="27"/>
      <c r="ILN470" s="27"/>
      <c r="ILO470" s="27"/>
      <c r="ILP470" s="27"/>
      <c r="ILQ470" s="27"/>
      <c r="ILR470" s="27"/>
      <c r="ILS470" s="27"/>
      <c r="ILT470" s="27"/>
      <c r="ILU470" s="27"/>
      <c r="ILV470" s="27"/>
      <c r="ILW470" s="27"/>
      <c r="ILX470" s="27"/>
      <c r="ILY470" s="27"/>
      <c r="ILZ470" s="27"/>
      <c r="IMA470" s="27"/>
      <c r="IMB470" s="27"/>
      <c r="IMC470" s="27"/>
      <c r="IMD470" s="27"/>
      <c r="IME470" s="27"/>
      <c r="IMF470" s="27"/>
      <c r="IMG470" s="27"/>
      <c r="IMH470" s="27"/>
      <c r="IMI470" s="27"/>
      <c r="IMJ470" s="27"/>
      <c r="IMK470" s="27"/>
      <c r="IML470" s="27"/>
      <c r="IMM470" s="27"/>
      <c r="IMN470" s="27"/>
      <c r="IMO470" s="27"/>
      <c r="IMP470" s="27"/>
      <c r="IMQ470" s="27"/>
      <c r="IMR470" s="27"/>
      <c r="IMS470" s="27"/>
      <c r="IMT470" s="27"/>
      <c r="IMU470" s="27"/>
      <c r="IMV470" s="27"/>
      <c r="IMW470" s="27"/>
      <c r="IMX470" s="27"/>
      <c r="IMY470" s="27"/>
      <c r="IMZ470" s="27"/>
      <c r="INA470" s="27"/>
      <c r="INB470" s="27"/>
      <c r="INC470" s="27"/>
      <c r="IND470" s="27"/>
      <c r="INE470" s="27"/>
      <c r="INF470" s="27"/>
      <c r="ING470" s="27"/>
      <c r="INH470" s="27"/>
      <c r="INI470" s="27"/>
      <c r="INJ470" s="27"/>
      <c r="INK470" s="27"/>
      <c r="INL470" s="27"/>
      <c r="INM470" s="27"/>
      <c r="INN470" s="27"/>
      <c r="INO470" s="27"/>
      <c r="INP470" s="27"/>
      <c r="INQ470" s="27"/>
      <c r="INR470" s="27"/>
      <c r="INS470" s="27"/>
      <c r="INT470" s="27"/>
      <c r="INU470" s="27"/>
      <c r="INV470" s="27"/>
      <c r="INW470" s="27"/>
      <c r="INX470" s="27"/>
      <c r="INY470" s="27"/>
      <c r="INZ470" s="27"/>
      <c r="IOA470" s="27"/>
      <c r="IOB470" s="27"/>
      <c r="IOC470" s="27"/>
      <c r="IOD470" s="27"/>
      <c r="IOE470" s="27"/>
      <c r="IOF470" s="27"/>
      <c r="IOG470" s="27"/>
      <c r="IOH470" s="27"/>
      <c r="IOI470" s="27"/>
      <c r="IOJ470" s="27"/>
      <c r="IOK470" s="27"/>
      <c r="IOL470" s="27"/>
      <c r="IOM470" s="27"/>
      <c r="ION470" s="27"/>
      <c r="IOO470" s="27"/>
      <c r="IOP470" s="27"/>
      <c r="IOQ470" s="27"/>
      <c r="IOR470" s="27"/>
      <c r="IOS470" s="27"/>
      <c r="IOT470" s="27"/>
      <c r="IOU470" s="27"/>
      <c r="IOV470" s="27"/>
      <c r="IOW470" s="27"/>
      <c r="IOX470" s="27"/>
      <c r="IOY470" s="27"/>
      <c r="IOZ470" s="27"/>
      <c r="IPA470" s="27"/>
      <c r="IPB470" s="27"/>
      <c r="IPC470" s="27"/>
      <c r="IPD470" s="27"/>
      <c r="IPE470" s="27"/>
      <c r="IPF470" s="27"/>
      <c r="IPG470" s="27"/>
      <c r="IPH470" s="27"/>
      <c r="IPI470" s="27"/>
      <c r="IPJ470" s="27"/>
      <c r="IPK470" s="27"/>
      <c r="IPL470" s="27"/>
      <c r="IPM470" s="27"/>
      <c r="IPN470" s="27"/>
      <c r="IPO470" s="27"/>
      <c r="IPP470" s="27"/>
      <c r="IPQ470" s="27"/>
      <c r="IPR470" s="27"/>
      <c r="IPS470" s="27"/>
      <c r="IPT470" s="27"/>
      <c r="IPU470" s="27"/>
      <c r="IPV470" s="27"/>
      <c r="IPW470" s="27"/>
      <c r="IPX470" s="27"/>
      <c r="IPY470" s="27"/>
      <c r="IPZ470" s="27"/>
      <c r="IQA470" s="27"/>
      <c r="IQB470" s="27"/>
      <c r="IQC470" s="27"/>
      <c r="IQD470" s="27"/>
      <c r="IQE470" s="27"/>
      <c r="IQF470" s="27"/>
      <c r="IQG470" s="27"/>
      <c r="IQH470" s="27"/>
      <c r="IQI470" s="27"/>
      <c r="IQJ470" s="27"/>
      <c r="IQK470" s="27"/>
      <c r="IQL470" s="27"/>
      <c r="IQM470" s="27"/>
      <c r="IQN470" s="27"/>
      <c r="IQO470" s="27"/>
      <c r="IQP470" s="27"/>
      <c r="IQQ470" s="27"/>
      <c r="IQR470" s="27"/>
      <c r="IQS470" s="27"/>
      <c r="IQT470" s="27"/>
      <c r="IQU470" s="27"/>
      <c r="IQV470" s="27"/>
      <c r="IQW470" s="27"/>
      <c r="IQX470" s="27"/>
      <c r="IQY470" s="27"/>
      <c r="IQZ470" s="27"/>
      <c r="IRA470" s="27"/>
      <c r="IRB470" s="27"/>
      <c r="IRC470" s="27"/>
      <c r="IRD470" s="27"/>
      <c r="IRE470" s="27"/>
      <c r="IRF470" s="27"/>
      <c r="IRG470" s="27"/>
      <c r="IRH470" s="27"/>
      <c r="IRI470" s="27"/>
      <c r="IRJ470" s="27"/>
      <c r="IRK470" s="27"/>
      <c r="IRL470" s="27"/>
      <c r="IRM470" s="27"/>
      <c r="IRN470" s="27"/>
      <c r="IRO470" s="27"/>
      <c r="IRP470" s="27"/>
      <c r="IRQ470" s="27"/>
      <c r="IRR470" s="27"/>
      <c r="IRS470" s="27"/>
      <c r="IRT470" s="27"/>
      <c r="IRU470" s="27"/>
      <c r="IRV470" s="27"/>
      <c r="IRW470" s="27"/>
      <c r="IRX470" s="27"/>
      <c r="IRY470" s="27"/>
      <c r="IRZ470" s="27"/>
      <c r="ISA470" s="27"/>
      <c r="ISB470" s="27"/>
      <c r="ISC470" s="27"/>
      <c r="ISD470" s="27"/>
      <c r="ISE470" s="27"/>
      <c r="ISF470" s="27"/>
      <c r="ISG470" s="27"/>
      <c r="ISH470" s="27"/>
      <c r="ISI470" s="27"/>
      <c r="ISJ470" s="27"/>
      <c r="ISK470" s="27"/>
      <c r="ISL470" s="27"/>
      <c r="ISM470" s="27"/>
      <c r="ISN470" s="27"/>
      <c r="ISO470" s="27"/>
      <c r="ISP470" s="27"/>
      <c r="ISQ470" s="27"/>
      <c r="ISR470" s="27"/>
      <c r="ISS470" s="27"/>
      <c r="IST470" s="27"/>
      <c r="ISU470" s="27"/>
      <c r="ISV470" s="27"/>
      <c r="ISW470" s="27"/>
      <c r="ISX470" s="27"/>
      <c r="ISY470" s="27"/>
      <c r="ISZ470" s="27"/>
      <c r="ITA470" s="27"/>
      <c r="ITB470" s="27"/>
      <c r="ITC470" s="27"/>
      <c r="ITD470" s="27"/>
      <c r="ITE470" s="27"/>
      <c r="ITF470" s="27"/>
      <c r="ITG470" s="27"/>
      <c r="ITH470" s="27"/>
      <c r="ITI470" s="27"/>
      <c r="ITJ470" s="27"/>
      <c r="ITK470" s="27"/>
      <c r="ITL470" s="27"/>
      <c r="ITM470" s="27"/>
      <c r="ITN470" s="27"/>
      <c r="ITO470" s="27"/>
      <c r="ITP470" s="27"/>
      <c r="ITQ470" s="27"/>
      <c r="ITR470" s="27"/>
      <c r="ITS470" s="27"/>
      <c r="ITT470" s="27"/>
      <c r="ITU470" s="27"/>
      <c r="ITV470" s="27"/>
      <c r="ITW470" s="27"/>
      <c r="ITX470" s="27"/>
      <c r="ITY470" s="27"/>
      <c r="ITZ470" s="27"/>
      <c r="IUA470" s="27"/>
      <c r="IUB470" s="27"/>
      <c r="IUC470" s="27"/>
      <c r="IUD470" s="27"/>
      <c r="IUE470" s="27"/>
      <c r="IUF470" s="27"/>
      <c r="IUG470" s="27"/>
      <c r="IUH470" s="27"/>
      <c r="IUI470" s="27"/>
      <c r="IUJ470" s="27"/>
      <c r="IUK470" s="27"/>
      <c r="IUL470" s="27"/>
      <c r="IUM470" s="27"/>
      <c r="IUN470" s="27"/>
      <c r="IUO470" s="27"/>
      <c r="IUP470" s="27"/>
      <c r="IUQ470" s="27"/>
      <c r="IUR470" s="27"/>
      <c r="IUS470" s="27"/>
      <c r="IUT470" s="27"/>
      <c r="IUU470" s="27"/>
      <c r="IUV470" s="27"/>
      <c r="IUW470" s="27"/>
      <c r="IUX470" s="27"/>
      <c r="IUY470" s="27"/>
      <c r="IUZ470" s="27"/>
      <c r="IVA470" s="27"/>
      <c r="IVB470" s="27"/>
      <c r="IVC470" s="27"/>
      <c r="IVD470" s="27"/>
      <c r="IVE470" s="27"/>
      <c r="IVF470" s="27"/>
      <c r="IVG470" s="27"/>
      <c r="IVH470" s="27"/>
      <c r="IVI470" s="27"/>
      <c r="IVJ470" s="27"/>
      <c r="IVK470" s="27"/>
      <c r="IVL470" s="27"/>
      <c r="IVM470" s="27"/>
      <c r="IVN470" s="27"/>
      <c r="IVO470" s="27"/>
      <c r="IVP470" s="27"/>
      <c r="IVQ470" s="27"/>
      <c r="IVR470" s="27"/>
      <c r="IVS470" s="27"/>
      <c r="IVT470" s="27"/>
      <c r="IVU470" s="27"/>
      <c r="IVV470" s="27"/>
      <c r="IVW470" s="27"/>
      <c r="IVX470" s="27"/>
      <c r="IVY470" s="27"/>
      <c r="IVZ470" s="27"/>
      <c r="IWA470" s="27"/>
      <c r="IWB470" s="27"/>
      <c r="IWC470" s="27"/>
      <c r="IWD470" s="27"/>
      <c r="IWE470" s="27"/>
      <c r="IWF470" s="27"/>
      <c r="IWG470" s="27"/>
      <c r="IWH470" s="27"/>
      <c r="IWI470" s="27"/>
      <c r="IWJ470" s="27"/>
      <c r="IWK470" s="27"/>
      <c r="IWL470" s="27"/>
      <c r="IWM470" s="27"/>
      <c r="IWN470" s="27"/>
      <c r="IWO470" s="27"/>
      <c r="IWP470" s="27"/>
      <c r="IWQ470" s="27"/>
      <c r="IWR470" s="27"/>
      <c r="IWS470" s="27"/>
      <c r="IWT470" s="27"/>
      <c r="IWU470" s="27"/>
      <c r="IWV470" s="27"/>
      <c r="IWW470" s="27"/>
      <c r="IWX470" s="27"/>
      <c r="IWY470" s="27"/>
      <c r="IWZ470" s="27"/>
      <c r="IXA470" s="27"/>
      <c r="IXB470" s="27"/>
      <c r="IXC470" s="27"/>
      <c r="IXD470" s="27"/>
      <c r="IXE470" s="27"/>
      <c r="IXF470" s="27"/>
      <c r="IXG470" s="27"/>
      <c r="IXH470" s="27"/>
      <c r="IXI470" s="27"/>
      <c r="IXJ470" s="27"/>
      <c r="IXK470" s="27"/>
      <c r="IXL470" s="27"/>
      <c r="IXM470" s="27"/>
      <c r="IXN470" s="27"/>
      <c r="IXO470" s="27"/>
      <c r="IXP470" s="27"/>
      <c r="IXQ470" s="27"/>
      <c r="IXR470" s="27"/>
      <c r="IXS470" s="27"/>
      <c r="IXT470" s="27"/>
      <c r="IXU470" s="27"/>
      <c r="IXV470" s="27"/>
      <c r="IXW470" s="27"/>
      <c r="IXX470" s="27"/>
      <c r="IXY470" s="27"/>
      <c r="IXZ470" s="27"/>
      <c r="IYA470" s="27"/>
      <c r="IYB470" s="27"/>
      <c r="IYC470" s="27"/>
      <c r="IYD470" s="27"/>
      <c r="IYE470" s="27"/>
      <c r="IYF470" s="27"/>
      <c r="IYG470" s="27"/>
      <c r="IYH470" s="27"/>
      <c r="IYI470" s="27"/>
      <c r="IYJ470" s="27"/>
      <c r="IYK470" s="27"/>
      <c r="IYL470" s="27"/>
      <c r="IYM470" s="27"/>
      <c r="IYN470" s="27"/>
      <c r="IYO470" s="27"/>
      <c r="IYP470" s="27"/>
      <c r="IYQ470" s="27"/>
      <c r="IYR470" s="27"/>
      <c r="IYS470" s="27"/>
      <c r="IYT470" s="27"/>
      <c r="IYU470" s="27"/>
      <c r="IYV470" s="27"/>
      <c r="IYW470" s="27"/>
      <c r="IYX470" s="27"/>
      <c r="IYY470" s="27"/>
      <c r="IYZ470" s="27"/>
      <c r="IZA470" s="27"/>
      <c r="IZB470" s="27"/>
      <c r="IZC470" s="27"/>
      <c r="IZD470" s="27"/>
      <c r="IZE470" s="27"/>
      <c r="IZF470" s="27"/>
      <c r="IZG470" s="27"/>
      <c r="IZH470" s="27"/>
      <c r="IZI470" s="27"/>
      <c r="IZJ470" s="27"/>
      <c r="IZK470" s="27"/>
      <c r="IZL470" s="27"/>
      <c r="IZM470" s="27"/>
      <c r="IZN470" s="27"/>
      <c r="IZO470" s="27"/>
      <c r="IZP470" s="27"/>
      <c r="IZQ470" s="27"/>
      <c r="IZR470" s="27"/>
      <c r="IZS470" s="27"/>
      <c r="IZT470" s="27"/>
      <c r="IZU470" s="27"/>
      <c r="IZV470" s="27"/>
      <c r="IZW470" s="27"/>
      <c r="IZX470" s="27"/>
      <c r="IZY470" s="27"/>
      <c r="IZZ470" s="27"/>
      <c r="JAA470" s="27"/>
      <c r="JAB470" s="27"/>
      <c r="JAC470" s="27"/>
      <c r="JAD470" s="27"/>
      <c r="JAE470" s="27"/>
      <c r="JAF470" s="27"/>
      <c r="JAG470" s="27"/>
      <c r="JAH470" s="27"/>
      <c r="JAI470" s="27"/>
      <c r="JAJ470" s="27"/>
      <c r="JAK470" s="27"/>
      <c r="JAL470" s="27"/>
      <c r="JAM470" s="27"/>
      <c r="JAN470" s="27"/>
      <c r="JAO470" s="27"/>
      <c r="JAP470" s="27"/>
      <c r="JAQ470" s="27"/>
      <c r="JAR470" s="27"/>
      <c r="JAS470" s="27"/>
      <c r="JAT470" s="27"/>
      <c r="JAU470" s="27"/>
      <c r="JAV470" s="27"/>
      <c r="JAW470" s="27"/>
      <c r="JAX470" s="27"/>
      <c r="JAY470" s="27"/>
      <c r="JAZ470" s="27"/>
      <c r="JBA470" s="27"/>
      <c r="JBB470" s="27"/>
      <c r="JBC470" s="27"/>
      <c r="JBD470" s="27"/>
      <c r="JBE470" s="27"/>
      <c r="JBF470" s="27"/>
      <c r="JBG470" s="27"/>
      <c r="JBH470" s="27"/>
      <c r="JBI470" s="27"/>
      <c r="JBJ470" s="27"/>
      <c r="JBK470" s="27"/>
      <c r="JBL470" s="27"/>
      <c r="JBM470" s="27"/>
      <c r="JBN470" s="27"/>
      <c r="JBO470" s="27"/>
      <c r="JBP470" s="27"/>
      <c r="JBQ470" s="27"/>
      <c r="JBR470" s="27"/>
      <c r="JBS470" s="27"/>
      <c r="JBT470" s="27"/>
      <c r="JBU470" s="27"/>
      <c r="JBV470" s="27"/>
      <c r="JBW470" s="27"/>
      <c r="JBX470" s="27"/>
      <c r="JBY470" s="27"/>
      <c r="JBZ470" s="27"/>
      <c r="JCA470" s="27"/>
      <c r="JCB470" s="27"/>
      <c r="JCC470" s="27"/>
      <c r="JCD470" s="27"/>
      <c r="JCE470" s="27"/>
      <c r="JCF470" s="27"/>
      <c r="JCG470" s="27"/>
      <c r="JCH470" s="27"/>
      <c r="JCI470" s="27"/>
      <c r="JCJ470" s="27"/>
      <c r="JCK470" s="27"/>
      <c r="JCL470" s="27"/>
      <c r="JCM470" s="27"/>
      <c r="JCN470" s="27"/>
      <c r="JCO470" s="27"/>
      <c r="JCP470" s="27"/>
      <c r="JCQ470" s="27"/>
      <c r="JCR470" s="27"/>
      <c r="JCS470" s="27"/>
      <c r="JCT470" s="27"/>
      <c r="JCU470" s="27"/>
      <c r="JCV470" s="27"/>
      <c r="JCW470" s="27"/>
      <c r="JCX470" s="27"/>
      <c r="JCY470" s="27"/>
      <c r="JCZ470" s="27"/>
      <c r="JDA470" s="27"/>
      <c r="JDB470" s="27"/>
      <c r="JDC470" s="27"/>
      <c r="JDD470" s="27"/>
      <c r="JDE470" s="27"/>
      <c r="JDF470" s="27"/>
      <c r="JDG470" s="27"/>
      <c r="JDH470" s="27"/>
      <c r="JDI470" s="27"/>
      <c r="JDJ470" s="27"/>
      <c r="JDK470" s="27"/>
      <c r="JDL470" s="27"/>
      <c r="JDM470" s="27"/>
      <c r="JDN470" s="27"/>
      <c r="JDO470" s="27"/>
      <c r="JDP470" s="27"/>
      <c r="JDQ470" s="27"/>
      <c r="JDR470" s="27"/>
      <c r="JDS470" s="27"/>
      <c r="JDT470" s="27"/>
      <c r="JDU470" s="27"/>
      <c r="JDV470" s="27"/>
      <c r="JDW470" s="27"/>
      <c r="JDX470" s="27"/>
      <c r="JDY470" s="27"/>
      <c r="JDZ470" s="27"/>
      <c r="JEA470" s="27"/>
      <c r="JEB470" s="27"/>
      <c r="JEC470" s="27"/>
      <c r="JED470" s="27"/>
      <c r="JEE470" s="27"/>
      <c r="JEF470" s="27"/>
      <c r="JEG470" s="27"/>
      <c r="JEH470" s="27"/>
      <c r="JEI470" s="27"/>
      <c r="JEJ470" s="27"/>
      <c r="JEK470" s="27"/>
      <c r="JEL470" s="27"/>
      <c r="JEM470" s="27"/>
      <c r="JEN470" s="27"/>
      <c r="JEO470" s="27"/>
      <c r="JEP470" s="27"/>
      <c r="JEQ470" s="27"/>
      <c r="JER470" s="27"/>
      <c r="JES470" s="27"/>
      <c r="JET470" s="27"/>
      <c r="JEU470" s="27"/>
      <c r="JEV470" s="27"/>
      <c r="JEW470" s="27"/>
      <c r="JEX470" s="27"/>
      <c r="JEY470" s="27"/>
      <c r="JEZ470" s="27"/>
      <c r="JFA470" s="27"/>
      <c r="JFB470" s="27"/>
      <c r="JFC470" s="27"/>
      <c r="JFD470" s="27"/>
      <c r="JFE470" s="27"/>
      <c r="JFF470" s="27"/>
      <c r="JFG470" s="27"/>
      <c r="JFH470" s="27"/>
      <c r="JFI470" s="27"/>
      <c r="JFJ470" s="27"/>
      <c r="JFK470" s="27"/>
      <c r="JFL470" s="27"/>
      <c r="JFM470" s="27"/>
      <c r="JFN470" s="27"/>
      <c r="JFO470" s="27"/>
      <c r="JFP470" s="27"/>
      <c r="JFQ470" s="27"/>
      <c r="JFR470" s="27"/>
      <c r="JFS470" s="27"/>
      <c r="JFT470" s="27"/>
      <c r="JFU470" s="27"/>
      <c r="JFV470" s="27"/>
      <c r="JFW470" s="27"/>
      <c r="JFX470" s="27"/>
      <c r="JFY470" s="27"/>
      <c r="JFZ470" s="27"/>
      <c r="JGA470" s="27"/>
      <c r="JGB470" s="27"/>
      <c r="JGC470" s="27"/>
      <c r="JGD470" s="27"/>
      <c r="JGE470" s="27"/>
      <c r="JGF470" s="27"/>
      <c r="JGG470" s="27"/>
      <c r="JGH470" s="27"/>
      <c r="JGI470" s="27"/>
      <c r="JGJ470" s="27"/>
      <c r="JGK470" s="27"/>
      <c r="JGL470" s="27"/>
      <c r="JGM470" s="27"/>
      <c r="JGN470" s="27"/>
      <c r="JGO470" s="27"/>
      <c r="JGP470" s="27"/>
      <c r="JGQ470" s="27"/>
      <c r="JGR470" s="27"/>
      <c r="JGS470" s="27"/>
      <c r="JGT470" s="27"/>
      <c r="JGU470" s="27"/>
      <c r="JGV470" s="27"/>
      <c r="JGW470" s="27"/>
      <c r="JGX470" s="27"/>
      <c r="JGY470" s="27"/>
      <c r="JGZ470" s="27"/>
      <c r="JHA470" s="27"/>
      <c r="JHB470" s="27"/>
      <c r="JHC470" s="27"/>
      <c r="JHD470" s="27"/>
      <c r="JHE470" s="27"/>
      <c r="JHF470" s="27"/>
      <c r="JHG470" s="27"/>
      <c r="JHH470" s="27"/>
      <c r="JHI470" s="27"/>
      <c r="JHJ470" s="27"/>
      <c r="JHK470" s="27"/>
      <c r="JHL470" s="27"/>
      <c r="JHM470" s="27"/>
      <c r="JHN470" s="27"/>
      <c r="JHO470" s="27"/>
      <c r="JHP470" s="27"/>
      <c r="JHQ470" s="27"/>
      <c r="JHR470" s="27"/>
      <c r="JHS470" s="27"/>
      <c r="JHT470" s="27"/>
      <c r="JHU470" s="27"/>
      <c r="JHV470" s="27"/>
      <c r="JHW470" s="27"/>
      <c r="JHX470" s="27"/>
      <c r="JHY470" s="27"/>
      <c r="JHZ470" s="27"/>
      <c r="JIA470" s="27"/>
      <c r="JIB470" s="27"/>
      <c r="JIC470" s="27"/>
      <c r="JID470" s="27"/>
      <c r="JIE470" s="27"/>
      <c r="JIF470" s="27"/>
      <c r="JIG470" s="27"/>
      <c r="JIH470" s="27"/>
      <c r="JII470" s="27"/>
      <c r="JIJ470" s="27"/>
      <c r="JIK470" s="27"/>
      <c r="JIL470" s="27"/>
      <c r="JIM470" s="27"/>
      <c r="JIN470" s="27"/>
      <c r="JIO470" s="27"/>
      <c r="JIP470" s="27"/>
      <c r="JIQ470" s="27"/>
      <c r="JIR470" s="27"/>
      <c r="JIS470" s="27"/>
      <c r="JIT470" s="27"/>
      <c r="JIU470" s="27"/>
      <c r="JIV470" s="27"/>
      <c r="JIW470" s="27"/>
      <c r="JIX470" s="27"/>
      <c r="JIY470" s="27"/>
      <c r="JIZ470" s="27"/>
      <c r="JJA470" s="27"/>
      <c r="JJB470" s="27"/>
      <c r="JJC470" s="27"/>
      <c r="JJD470" s="27"/>
      <c r="JJE470" s="27"/>
      <c r="JJF470" s="27"/>
      <c r="JJG470" s="27"/>
      <c r="JJH470" s="27"/>
      <c r="JJI470" s="27"/>
      <c r="JJJ470" s="27"/>
      <c r="JJK470" s="27"/>
      <c r="JJL470" s="27"/>
      <c r="JJM470" s="27"/>
      <c r="JJN470" s="27"/>
      <c r="JJO470" s="27"/>
      <c r="JJP470" s="27"/>
      <c r="JJQ470" s="27"/>
      <c r="JJR470" s="27"/>
      <c r="JJS470" s="27"/>
      <c r="JJT470" s="27"/>
      <c r="JJU470" s="27"/>
      <c r="JJV470" s="27"/>
      <c r="JJW470" s="27"/>
      <c r="JJX470" s="27"/>
      <c r="JJY470" s="27"/>
      <c r="JJZ470" s="27"/>
      <c r="JKA470" s="27"/>
      <c r="JKB470" s="27"/>
      <c r="JKC470" s="27"/>
      <c r="JKD470" s="27"/>
      <c r="JKE470" s="27"/>
      <c r="JKF470" s="27"/>
      <c r="JKG470" s="27"/>
      <c r="JKH470" s="27"/>
      <c r="JKI470" s="27"/>
      <c r="JKJ470" s="27"/>
      <c r="JKK470" s="27"/>
      <c r="JKL470" s="27"/>
      <c r="JKM470" s="27"/>
      <c r="JKN470" s="27"/>
      <c r="JKO470" s="27"/>
      <c r="JKP470" s="27"/>
      <c r="JKQ470" s="27"/>
      <c r="JKR470" s="27"/>
      <c r="JKS470" s="27"/>
      <c r="JKT470" s="27"/>
      <c r="JKU470" s="27"/>
      <c r="JKV470" s="27"/>
      <c r="JKW470" s="27"/>
      <c r="JKX470" s="27"/>
      <c r="JKY470" s="27"/>
      <c r="JKZ470" s="27"/>
      <c r="JLA470" s="27"/>
      <c r="JLB470" s="27"/>
      <c r="JLC470" s="27"/>
      <c r="JLD470" s="27"/>
      <c r="JLE470" s="27"/>
      <c r="JLF470" s="27"/>
      <c r="JLG470" s="27"/>
      <c r="JLH470" s="27"/>
      <c r="JLI470" s="27"/>
      <c r="JLJ470" s="27"/>
      <c r="JLK470" s="27"/>
      <c r="JLL470" s="27"/>
      <c r="JLM470" s="27"/>
      <c r="JLN470" s="27"/>
      <c r="JLO470" s="27"/>
      <c r="JLP470" s="27"/>
      <c r="JLQ470" s="27"/>
      <c r="JLR470" s="27"/>
      <c r="JLS470" s="27"/>
      <c r="JLT470" s="27"/>
      <c r="JLU470" s="27"/>
      <c r="JLV470" s="27"/>
      <c r="JLW470" s="27"/>
      <c r="JLX470" s="27"/>
      <c r="JLY470" s="27"/>
      <c r="JLZ470" s="27"/>
      <c r="JMA470" s="27"/>
      <c r="JMB470" s="27"/>
      <c r="JMC470" s="27"/>
      <c r="JMD470" s="27"/>
      <c r="JME470" s="27"/>
      <c r="JMF470" s="27"/>
      <c r="JMG470" s="27"/>
      <c r="JMH470" s="27"/>
      <c r="JMI470" s="27"/>
      <c r="JMJ470" s="27"/>
      <c r="JMK470" s="27"/>
      <c r="JML470" s="27"/>
      <c r="JMM470" s="27"/>
      <c r="JMN470" s="27"/>
      <c r="JMO470" s="27"/>
      <c r="JMP470" s="27"/>
      <c r="JMQ470" s="27"/>
      <c r="JMR470" s="27"/>
      <c r="JMS470" s="27"/>
      <c r="JMT470" s="27"/>
      <c r="JMU470" s="27"/>
      <c r="JMV470" s="27"/>
      <c r="JMW470" s="27"/>
      <c r="JMX470" s="27"/>
      <c r="JMY470" s="27"/>
      <c r="JMZ470" s="27"/>
      <c r="JNA470" s="27"/>
      <c r="JNB470" s="27"/>
      <c r="JNC470" s="27"/>
      <c r="JND470" s="27"/>
      <c r="JNE470" s="27"/>
      <c r="JNF470" s="27"/>
      <c r="JNG470" s="27"/>
      <c r="JNH470" s="27"/>
      <c r="JNI470" s="27"/>
      <c r="JNJ470" s="27"/>
      <c r="JNK470" s="27"/>
      <c r="JNL470" s="27"/>
      <c r="JNM470" s="27"/>
      <c r="JNN470" s="27"/>
      <c r="JNO470" s="27"/>
      <c r="JNP470" s="27"/>
      <c r="JNQ470" s="27"/>
      <c r="JNR470" s="27"/>
      <c r="JNS470" s="27"/>
      <c r="JNT470" s="27"/>
      <c r="JNU470" s="27"/>
      <c r="JNV470" s="27"/>
      <c r="JNW470" s="27"/>
      <c r="JNX470" s="27"/>
      <c r="JNY470" s="27"/>
      <c r="JNZ470" s="27"/>
      <c r="JOA470" s="27"/>
      <c r="JOB470" s="27"/>
      <c r="JOC470" s="27"/>
      <c r="JOD470" s="27"/>
      <c r="JOE470" s="27"/>
      <c r="JOF470" s="27"/>
      <c r="JOG470" s="27"/>
      <c r="JOH470" s="27"/>
      <c r="JOI470" s="27"/>
      <c r="JOJ470" s="27"/>
      <c r="JOK470" s="27"/>
      <c r="JOL470" s="27"/>
      <c r="JOM470" s="27"/>
      <c r="JON470" s="27"/>
      <c r="JOO470" s="27"/>
      <c r="JOP470" s="27"/>
      <c r="JOQ470" s="27"/>
      <c r="JOR470" s="27"/>
      <c r="JOS470" s="27"/>
      <c r="JOT470" s="27"/>
      <c r="JOU470" s="27"/>
      <c r="JOV470" s="27"/>
      <c r="JOW470" s="27"/>
      <c r="JOX470" s="27"/>
      <c r="JOY470" s="27"/>
      <c r="JOZ470" s="27"/>
      <c r="JPA470" s="27"/>
      <c r="JPB470" s="27"/>
      <c r="JPC470" s="27"/>
      <c r="JPD470" s="27"/>
      <c r="JPE470" s="27"/>
      <c r="JPF470" s="27"/>
      <c r="JPG470" s="27"/>
      <c r="JPH470" s="27"/>
      <c r="JPI470" s="27"/>
      <c r="JPJ470" s="27"/>
      <c r="JPK470" s="27"/>
      <c r="JPL470" s="27"/>
      <c r="JPM470" s="27"/>
      <c r="JPN470" s="27"/>
      <c r="JPO470" s="27"/>
      <c r="JPP470" s="27"/>
      <c r="JPQ470" s="27"/>
      <c r="JPR470" s="27"/>
      <c r="JPS470" s="27"/>
      <c r="JPT470" s="27"/>
      <c r="JPU470" s="27"/>
      <c r="JPV470" s="27"/>
      <c r="JPW470" s="27"/>
      <c r="JPX470" s="27"/>
      <c r="JPY470" s="27"/>
      <c r="JPZ470" s="27"/>
      <c r="JQA470" s="27"/>
      <c r="JQB470" s="27"/>
      <c r="JQC470" s="27"/>
      <c r="JQD470" s="27"/>
      <c r="JQE470" s="27"/>
      <c r="JQF470" s="27"/>
      <c r="JQG470" s="27"/>
      <c r="JQH470" s="27"/>
      <c r="JQI470" s="27"/>
      <c r="JQJ470" s="27"/>
      <c r="JQK470" s="27"/>
      <c r="JQL470" s="27"/>
      <c r="JQM470" s="27"/>
      <c r="JQN470" s="27"/>
      <c r="JQO470" s="27"/>
      <c r="JQP470" s="27"/>
      <c r="JQQ470" s="27"/>
      <c r="JQR470" s="27"/>
      <c r="JQS470" s="27"/>
      <c r="JQT470" s="27"/>
      <c r="JQU470" s="27"/>
      <c r="JQV470" s="27"/>
      <c r="JQW470" s="27"/>
      <c r="JQX470" s="27"/>
      <c r="JQY470" s="27"/>
      <c r="JQZ470" s="27"/>
      <c r="JRA470" s="27"/>
      <c r="JRB470" s="27"/>
      <c r="JRC470" s="27"/>
      <c r="JRD470" s="27"/>
      <c r="JRE470" s="27"/>
      <c r="JRF470" s="27"/>
      <c r="JRG470" s="27"/>
      <c r="JRH470" s="27"/>
      <c r="JRI470" s="27"/>
      <c r="JRJ470" s="27"/>
      <c r="JRK470" s="27"/>
      <c r="JRL470" s="27"/>
      <c r="JRM470" s="27"/>
      <c r="JRN470" s="27"/>
      <c r="JRO470" s="27"/>
      <c r="JRP470" s="27"/>
      <c r="JRQ470" s="27"/>
      <c r="JRR470" s="27"/>
      <c r="JRS470" s="27"/>
      <c r="JRT470" s="27"/>
      <c r="JRU470" s="27"/>
      <c r="JRV470" s="27"/>
      <c r="JRW470" s="27"/>
      <c r="JRX470" s="27"/>
      <c r="JRY470" s="27"/>
      <c r="JRZ470" s="27"/>
      <c r="JSA470" s="27"/>
      <c r="JSB470" s="27"/>
      <c r="JSC470" s="27"/>
      <c r="JSD470" s="27"/>
      <c r="JSE470" s="27"/>
      <c r="JSF470" s="27"/>
      <c r="JSG470" s="27"/>
      <c r="JSH470" s="27"/>
      <c r="JSI470" s="27"/>
      <c r="JSJ470" s="27"/>
      <c r="JSK470" s="27"/>
      <c r="JSL470" s="27"/>
      <c r="JSM470" s="27"/>
      <c r="JSN470" s="27"/>
      <c r="JSO470" s="27"/>
      <c r="JSP470" s="27"/>
      <c r="JSQ470" s="27"/>
      <c r="JSR470" s="27"/>
      <c r="JSS470" s="27"/>
      <c r="JST470" s="27"/>
      <c r="JSU470" s="27"/>
      <c r="JSV470" s="27"/>
      <c r="JSW470" s="27"/>
      <c r="JSX470" s="27"/>
      <c r="JSY470" s="27"/>
      <c r="JSZ470" s="27"/>
      <c r="JTA470" s="27"/>
      <c r="JTB470" s="27"/>
      <c r="JTC470" s="27"/>
      <c r="JTD470" s="27"/>
      <c r="JTE470" s="27"/>
      <c r="JTF470" s="27"/>
      <c r="JTG470" s="27"/>
      <c r="JTH470" s="27"/>
      <c r="JTI470" s="27"/>
      <c r="JTJ470" s="27"/>
      <c r="JTK470" s="27"/>
      <c r="JTL470" s="27"/>
      <c r="JTM470" s="27"/>
      <c r="JTN470" s="27"/>
      <c r="JTO470" s="27"/>
      <c r="JTP470" s="27"/>
      <c r="JTQ470" s="27"/>
      <c r="JTR470" s="27"/>
      <c r="JTS470" s="27"/>
      <c r="JTT470" s="27"/>
      <c r="JTU470" s="27"/>
      <c r="JTV470" s="27"/>
      <c r="JTW470" s="27"/>
      <c r="JTX470" s="27"/>
      <c r="JTY470" s="27"/>
      <c r="JTZ470" s="27"/>
      <c r="JUA470" s="27"/>
      <c r="JUB470" s="27"/>
      <c r="JUC470" s="27"/>
      <c r="JUD470" s="27"/>
      <c r="JUE470" s="27"/>
      <c r="JUF470" s="27"/>
      <c r="JUG470" s="27"/>
      <c r="JUH470" s="27"/>
      <c r="JUI470" s="27"/>
      <c r="JUJ470" s="27"/>
      <c r="JUK470" s="27"/>
      <c r="JUL470" s="27"/>
      <c r="JUM470" s="27"/>
      <c r="JUN470" s="27"/>
      <c r="JUO470" s="27"/>
      <c r="JUP470" s="27"/>
      <c r="JUQ470" s="27"/>
      <c r="JUR470" s="27"/>
      <c r="JUS470" s="27"/>
      <c r="JUT470" s="27"/>
      <c r="JUU470" s="27"/>
      <c r="JUV470" s="27"/>
      <c r="JUW470" s="27"/>
      <c r="JUX470" s="27"/>
      <c r="JUY470" s="27"/>
      <c r="JUZ470" s="27"/>
      <c r="JVA470" s="27"/>
      <c r="JVB470" s="27"/>
      <c r="JVC470" s="27"/>
      <c r="JVD470" s="27"/>
      <c r="JVE470" s="27"/>
      <c r="JVF470" s="27"/>
      <c r="JVG470" s="27"/>
      <c r="JVH470" s="27"/>
      <c r="JVI470" s="27"/>
      <c r="JVJ470" s="27"/>
      <c r="JVK470" s="27"/>
      <c r="JVL470" s="27"/>
      <c r="JVM470" s="27"/>
      <c r="JVN470" s="27"/>
      <c r="JVO470" s="27"/>
      <c r="JVP470" s="27"/>
      <c r="JVQ470" s="27"/>
      <c r="JVR470" s="27"/>
      <c r="JVS470" s="27"/>
      <c r="JVT470" s="27"/>
      <c r="JVU470" s="27"/>
      <c r="JVV470" s="27"/>
      <c r="JVW470" s="27"/>
      <c r="JVX470" s="27"/>
      <c r="JVY470" s="27"/>
      <c r="JVZ470" s="27"/>
      <c r="JWA470" s="27"/>
      <c r="JWB470" s="27"/>
      <c r="JWC470" s="27"/>
      <c r="JWD470" s="27"/>
      <c r="JWE470" s="27"/>
      <c r="JWF470" s="27"/>
      <c r="JWG470" s="27"/>
      <c r="JWH470" s="27"/>
      <c r="JWI470" s="27"/>
      <c r="JWJ470" s="27"/>
      <c r="JWK470" s="27"/>
      <c r="JWL470" s="27"/>
      <c r="JWM470" s="27"/>
      <c r="JWN470" s="27"/>
      <c r="JWO470" s="27"/>
      <c r="JWP470" s="27"/>
      <c r="JWQ470" s="27"/>
      <c r="JWR470" s="27"/>
      <c r="JWS470" s="27"/>
      <c r="JWT470" s="27"/>
      <c r="JWU470" s="27"/>
      <c r="JWV470" s="27"/>
      <c r="JWW470" s="27"/>
      <c r="JWX470" s="27"/>
      <c r="JWY470" s="27"/>
      <c r="JWZ470" s="27"/>
      <c r="JXA470" s="27"/>
      <c r="JXB470" s="27"/>
      <c r="JXC470" s="27"/>
      <c r="JXD470" s="27"/>
      <c r="JXE470" s="27"/>
      <c r="JXF470" s="27"/>
      <c r="JXG470" s="27"/>
      <c r="JXH470" s="27"/>
      <c r="JXI470" s="27"/>
      <c r="JXJ470" s="27"/>
      <c r="JXK470" s="27"/>
      <c r="JXL470" s="27"/>
      <c r="JXM470" s="27"/>
      <c r="JXN470" s="27"/>
      <c r="JXO470" s="27"/>
      <c r="JXP470" s="27"/>
      <c r="JXQ470" s="27"/>
      <c r="JXR470" s="27"/>
      <c r="JXS470" s="27"/>
      <c r="JXT470" s="27"/>
      <c r="JXU470" s="27"/>
      <c r="JXV470" s="27"/>
      <c r="JXW470" s="27"/>
      <c r="JXX470" s="27"/>
      <c r="JXY470" s="27"/>
      <c r="JXZ470" s="27"/>
      <c r="JYA470" s="27"/>
      <c r="JYB470" s="27"/>
      <c r="JYC470" s="27"/>
      <c r="JYD470" s="27"/>
      <c r="JYE470" s="27"/>
      <c r="JYF470" s="27"/>
      <c r="JYG470" s="27"/>
      <c r="JYH470" s="27"/>
      <c r="JYI470" s="27"/>
      <c r="JYJ470" s="27"/>
      <c r="JYK470" s="27"/>
      <c r="JYL470" s="27"/>
      <c r="JYM470" s="27"/>
      <c r="JYN470" s="27"/>
      <c r="JYO470" s="27"/>
      <c r="JYP470" s="27"/>
      <c r="JYQ470" s="27"/>
      <c r="JYR470" s="27"/>
      <c r="JYS470" s="27"/>
      <c r="JYT470" s="27"/>
      <c r="JYU470" s="27"/>
      <c r="JYV470" s="27"/>
      <c r="JYW470" s="27"/>
      <c r="JYX470" s="27"/>
      <c r="JYY470" s="27"/>
      <c r="JYZ470" s="27"/>
      <c r="JZA470" s="27"/>
      <c r="JZB470" s="27"/>
      <c r="JZC470" s="27"/>
      <c r="JZD470" s="27"/>
      <c r="JZE470" s="27"/>
      <c r="JZF470" s="27"/>
      <c r="JZG470" s="27"/>
      <c r="JZH470" s="27"/>
      <c r="JZI470" s="27"/>
      <c r="JZJ470" s="27"/>
      <c r="JZK470" s="27"/>
      <c r="JZL470" s="27"/>
      <c r="JZM470" s="27"/>
      <c r="JZN470" s="27"/>
      <c r="JZO470" s="27"/>
      <c r="JZP470" s="27"/>
      <c r="JZQ470" s="27"/>
      <c r="JZR470" s="27"/>
      <c r="JZS470" s="27"/>
      <c r="JZT470" s="27"/>
      <c r="JZU470" s="27"/>
      <c r="JZV470" s="27"/>
      <c r="JZW470" s="27"/>
      <c r="JZX470" s="27"/>
      <c r="JZY470" s="27"/>
      <c r="JZZ470" s="27"/>
      <c r="KAA470" s="27"/>
      <c r="KAB470" s="27"/>
      <c r="KAC470" s="27"/>
      <c r="KAD470" s="27"/>
      <c r="KAE470" s="27"/>
      <c r="KAF470" s="27"/>
      <c r="KAG470" s="27"/>
      <c r="KAH470" s="27"/>
      <c r="KAI470" s="27"/>
      <c r="KAJ470" s="27"/>
      <c r="KAK470" s="27"/>
      <c r="KAL470" s="27"/>
      <c r="KAM470" s="27"/>
      <c r="KAN470" s="27"/>
      <c r="KAO470" s="27"/>
      <c r="KAP470" s="27"/>
      <c r="KAQ470" s="27"/>
      <c r="KAR470" s="27"/>
      <c r="KAS470" s="27"/>
      <c r="KAT470" s="27"/>
      <c r="KAU470" s="27"/>
      <c r="KAV470" s="27"/>
      <c r="KAW470" s="27"/>
      <c r="KAX470" s="27"/>
      <c r="KAY470" s="27"/>
      <c r="KAZ470" s="27"/>
      <c r="KBA470" s="27"/>
      <c r="KBB470" s="27"/>
      <c r="KBC470" s="27"/>
      <c r="KBD470" s="27"/>
      <c r="KBE470" s="27"/>
      <c r="KBF470" s="27"/>
      <c r="KBG470" s="27"/>
      <c r="KBH470" s="27"/>
      <c r="KBI470" s="27"/>
      <c r="KBJ470" s="27"/>
      <c r="KBK470" s="27"/>
      <c r="KBL470" s="27"/>
      <c r="KBM470" s="27"/>
      <c r="KBN470" s="27"/>
      <c r="KBO470" s="27"/>
      <c r="KBP470" s="27"/>
      <c r="KBQ470" s="27"/>
      <c r="KBR470" s="27"/>
      <c r="KBS470" s="27"/>
      <c r="KBT470" s="27"/>
      <c r="KBU470" s="27"/>
      <c r="KBV470" s="27"/>
      <c r="KBW470" s="27"/>
      <c r="KBX470" s="27"/>
      <c r="KBY470" s="27"/>
      <c r="KBZ470" s="27"/>
      <c r="KCA470" s="27"/>
      <c r="KCB470" s="27"/>
      <c r="KCC470" s="27"/>
      <c r="KCD470" s="27"/>
      <c r="KCE470" s="27"/>
      <c r="KCF470" s="27"/>
      <c r="KCG470" s="27"/>
      <c r="KCH470" s="27"/>
      <c r="KCI470" s="27"/>
      <c r="KCJ470" s="27"/>
      <c r="KCK470" s="27"/>
      <c r="KCL470" s="27"/>
      <c r="KCM470" s="27"/>
      <c r="KCN470" s="27"/>
      <c r="KCO470" s="27"/>
      <c r="KCP470" s="27"/>
      <c r="KCQ470" s="27"/>
      <c r="KCR470" s="27"/>
      <c r="KCS470" s="27"/>
      <c r="KCT470" s="27"/>
      <c r="KCU470" s="27"/>
      <c r="KCV470" s="27"/>
      <c r="KCW470" s="27"/>
      <c r="KCX470" s="27"/>
      <c r="KCY470" s="27"/>
      <c r="KCZ470" s="27"/>
      <c r="KDA470" s="27"/>
      <c r="KDB470" s="27"/>
      <c r="KDC470" s="27"/>
      <c r="KDD470" s="27"/>
      <c r="KDE470" s="27"/>
      <c r="KDF470" s="27"/>
      <c r="KDG470" s="27"/>
      <c r="KDH470" s="27"/>
      <c r="KDI470" s="27"/>
      <c r="KDJ470" s="27"/>
      <c r="KDK470" s="27"/>
      <c r="KDL470" s="27"/>
      <c r="KDM470" s="27"/>
      <c r="KDN470" s="27"/>
      <c r="KDO470" s="27"/>
      <c r="KDP470" s="27"/>
      <c r="KDQ470" s="27"/>
      <c r="KDR470" s="27"/>
      <c r="KDS470" s="27"/>
      <c r="KDT470" s="27"/>
      <c r="KDU470" s="27"/>
      <c r="KDV470" s="27"/>
      <c r="KDW470" s="27"/>
      <c r="KDX470" s="27"/>
      <c r="KDY470" s="27"/>
      <c r="KDZ470" s="27"/>
      <c r="KEA470" s="27"/>
      <c r="KEB470" s="27"/>
      <c r="KEC470" s="27"/>
      <c r="KED470" s="27"/>
      <c r="KEE470" s="27"/>
      <c r="KEF470" s="27"/>
      <c r="KEG470" s="27"/>
      <c r="KEH470" s="27"/>
      <c r="KEI470" s="27"/>
      <c r="KEJ470" s="27"/>
      <c r="KEK470" s="27"/>
      <c r="KEL470" s="27"/>
      <c r="KEM470" s="27"/>
      <c r="KEN470" s="27"/>
      <c r="KEO470" s="27"/>
      <c r="KEP470" s="27"/>
      <c r="KEQ470" s="27"/>
      <c r="KER470" s="27"/>
      <c r="KES470" s="27"/>
      <c r="KET470" s="27"/>
      <c r="KEU470" s="27"/>
      <c r="KEV470" s="27"/>
      <c r="KEW470" s="27"/>
      <c r="KEX470" s="27"/>
      <c r="KEY470" s="27"/>
      <c r="KEZ470" s="27"/>
      <c r="KFA470" s="27"/>
      <c r="KFB470" s="27"/>
      <c r="KFC470" s="27"/>
      <c r="KFD470" s="27"/>
      <c r="KFE470" s="27"/>
      <c r="KFF470" s="27"/>
      <c r="KFG470" s="27"/>
      <c r="KFH470" s="27"/>
      <c r="KFI470" s="27"/>
      <c r="KFJ470" s="27"/>
      <c r="KFK470" s="27"/>
      <c r="KFL470" s="27"/>
      <c r="KFM470" s="27"/>
      <c r="KFN470" s="27"/>
      <c r="KFO470" s="27"/>
      <c r="KFP470" s="27"/>
      <c r="KFQ470" s="27"/>
      <c r="KFR470" s="27"/>
      <c r="KFS470" s="27"/>
      <c r="KFT470" s="27"/>
      <c r="KFU470" s="27"/>
      <c r="KFV470" s="27"/>
      <c r="KFW470" s="27"/>
      <c r="KFX470" s="27"/>
      <c r="KFY470" s="27"/>
      <c r="KFZ470" s="27"/>
      <c r="KGA470" s="27"/>
      <c r="KGB470" s="27"/>
      <c r="KGC470" s="27"/>
      <c r="KGD470" s="27"/>
      <c r="KGE470" s="27"/>
      <c r="KGF470" s="27"/>
      <c r="KGG470" s="27"/>
      <c r="KGH470" s="27"/>
      <c r="KGI470" s="27"/>
      <c r="KGJ470" s="27"/>
      <c r="KGK470" s="27"/>
      <c r="KGL470" s="27"/>
      <c r="KGM470" s="27"/>
      <c r="KGN470" s="27"/>
      <c r="KGO470" s="27"/>
      <c r="KGP470" s="27"/>
      <c r="KGQ470" s="27"/>
      <c r="KGR470" s="27"/>
      <c r="KGS470" s="27"/>
      <c r="KGT470" s="27"/>
      <c r="KGU470" s="27"/>
      <c r="KGV470" s="27"/>
      <c r="KGW470" s="27"/>
      <c r="KGX470" s="27"/>
      <c r="KGY470" s="27"/>
      <c r="KGZ470" s="27"/>
      <c r="KHA470" s="27"/>
      <c r="KHB470" s="27"/>
      <c r="KHC470" s="27"/>
      <c r="KHD470" s="27"/>
      <c r="KHE470" s="27"/>
      <c r="KHF470" s="27"/>
      <c r="KHG470" s="27"/>
      <c r="KHH470" s="27"/>
      <c r="KHI470" s="27"/>
      <c r="KHJ470" s="27"/>
      <c r="KHK470" s="27"/>
      <c r="KHL470" s="27"/>
      <c r="KHM470" s="27"/>
      <c r="KHN470" s="27"/>
      <c r="KHO470" s="27"/>
      <c r="KHP470" s="27"/>
      <c r="KHQ470" s="27"/>
      <c r="KHR470" s="27"/>
      <c r="KHS470" s="27"/>
      <c r="KHT470" s="27"/>
      <c r="KHU470" s="27"/>
      <c r="KHV470" s="27"/>
      <c r="KHW470" s="27"/>
      <c r="KHX470" s="27"/>
      <c r="KHY470" s="27"/>
      <c r="KHZ470" s="27"/>
      <c r="KIA470" s="27"/>
      <c r="KIB470" s="27"/>
      <c r="KIC470" s="27"/>
      <c r="KID470" s="27"/>
      <c r="KIE470" s="27"/>
      <c r="KIF470" s="27"/>
      <c r="KIG470" s="27"/>
      <c r="KIH470" s="27"/>
      <c r="KII470" s="27"/>
      <c r="KIJ470" s="27"/>
      <c r="KIK470" s="27"/>
      <c r="KIL470" s="27"/>
      <c r="KIM470" s="27"/>
      <c r="KIN470" s="27"/>
      <c r="KIO470" s="27"/>
      <c r="KIP470" s="27"/>
      <c r="KIQ470" s="27"/>
      <c r="KIR470" s="27"/>
      <c r="KIS470" s="27"/>
      <c r="KIT470" s="27"/>
      <c r="KIU470" s="27"/>
      <c r="KIV470" s="27"/>
      <c r="KIW470" s="27"/>
      <c r="KIX470" s="27"/>
      <c r="KIY470" s="27"/>
      <c r="KIZ470" s="27"/>
      <c r="KJA470" s="27"/>
      <c r="KJB470" s="27"/>
      <c r="KJC470" s="27"/>
      <c r="KJD470" s="27"/>
      <c r="KJE470" s="27"/>
      <c r="KJF470" s="27"/>
      <c r="KJG470" s="27"/>
      <c r="KJH470" s="27"/>
      <c r="KJI470" s="27"/>
      <c r="KJJ470" s="27"/>
      <c r="KJK470" s="27"/>
      <c r="KJL470" s="27"/>
      <c r="KJM470" s="27"/>
      <c r="KJN470" s="27"/>
      <c r="KJO470" s="27"/>
      <c r="KJP470" s="27"/>
      <c r="KJQ470" s="27"/>
      <c r="KJR470" s="27"/>
      <c r="KJS470" s="27"/>
      <c r="KJT470" s="27"/>
      <c r="KJU470" s="27"/>
      <c r="KJV470" s="27"/>
      <c r="KJW470" s="27"/>
      <c r="KJX470" s="27"/>
      <c r="KJY470" s="27"/>
      <c r="KJZ470" s="27"/>
      <c r="KKA470" s="27"/>
      <c r="KKB470" s="27"/>
      <c r="KKC470" s="27"/>
      <c r="KKD470" s="27"/>
      <c r="KKE470" s="27"/>
      <c r="KKF470" s="27"/>
      <c r="KKG470" s="27"/>
      <c r="KKH470" s="27"/>
      <c r="KKI470" s="27"/>
      <c r="KKJ470" s="27"/>
      <c r="KKK470" s="27"/>
      <c r="KKL470" s="27"/>
      <c r="KKM470" s="27"/>
      <c r="KKN470" s="27"/>
      <c r="KKO470" s="27"/>
      <c r="KKP470" s="27"/>
      <c r="KKQ470" s="27"/>
      <c r="KKR470" s="27"/>
      <c r="KKS470" s="27"/>
      <c r="KKT470" s="27"/>
      <c r="KKU470" s="27"/>
      <c r="KKV470" s="27"/>
      <c r="KKW470" s="27"/>
      <c r="KKX470" s="27"/>
      <c r="KKY470" s="27"/>
      <c r="KKZ470" s="27"/>
      <c r="KLA470" s="27"/>
      <c r="KLB470" s="27"/>
      <c r="KLC470" s="27"/>
      <c r="KLD470" s="27"/>
      <c r="KLE470" s="27"/>
      <c r="KLF470" s="27"/>
      <c r="KLG470" s="27"/>
      <c r="KLH470" s="27"/>
      <c r="KLI470" s="27"/>
      <c r="KLJ470" s="27"/>
      <c r="KLK470" s="27"/>
      <c r="KLL470" s="27"/>
      <c r="KLM470" s="27"/>
      <c r="KLN470" s="27"/>
      <c r="KLO470" s="27"/>
      <c r="KLP470" s="27"/>
      <c r="KLQ470" s="27"/>
      <c r="KLR470" s="27"/>
      <c r="KLS470" s="27"/>
      <c r="KLT470" s="27"/>
      <c r="KLU470" s="27"/>
      <c r="KLV470" s="27"/>
      <c r="KLW470" s="27"/>
      <c r="KLX470" s="27"/>
      <c r="KLY470" s="27"/>
      <c r="KLZ470" s="27"/>
      <c r="KMA470" s="27"/>
      <c r="KMB470" s="27"/>
      <c r="KMC470" s="27"/>
      <c r="KMD470" s="27"/>
      <c r="KME470" s="27"/>
      <c r="KMF470" s="27"/>
      <c r="KMG470" s="27"/>
      <c r="KMH470" s="27"/>
      <c r="KMI470" s="27"/>
      <c r="KMJ470" s="27"/>
      <c r="KMK470" s="27"/>
      <c r="KML470" s="27"/>
      <c r="KMM470" s="27"/>
      <c r="KMN470" s="27"/>
      <c r="KMO470" s="27"/>
      <c r="KMP470" s="27"/>
      <c r="KMQ470" s="27"/>
      <c r="KMR470" s="27"/>
      <c r="KMS470" s="27"/>
      <c r="KMT470" s="27"/>
      <c r="KMU470" s="27"/>
      <c r="KMV470" s="27"/>
      <c r="KMW470" s="27"/>
      <c r="KMX470" s="27"/>
      <c r="KMY470" s="27"/>
      <c r="KMZ470" s="27"/>
      <c r="KNA470" s="27"/>
      <c r="KNB470" s="27"/>
      <c r="KNC470" s="27"/>
      <c r="KND470" s="27"/>
      <c r="KNE470" s="27"/>
      <c r="KNF470" s="27"/>
      <c r="KNG470" s="27"/>
      <c r="KNH470" s="27"/>
      <c r="KNI470" s="27"/>
      <c r="KNJ470" s="27"/>
      <c r="KNK470" s="27"/>
      <c r="KNL470" s="27"/>
      <c r="KNM470" s="27"/>
      <c r="KNN470" s="27"/>
      <c r="KNO470" s="27"/>
      <c r="KNP470" s="27"/>
      <c r="KNQ470" s="27"/>
      <c r="KNR470" s="27"/>
      <c r="KNS470" s="27"/>
      <c r="KNT470" s="27"/>
      <c r="KNU470" s="27"/>
      <c r="KNV470" s="27"/>
      <c r="KNW470" s="27"/>
      <c r="KNX470" s="27"/>
      <c r="KNY470" s="27"/>
      <c r="KNZ470" s="27"/>
      <c r="KOA470" s="27"/>
      <c r="KOB470" s="27"/>
      <c r="KOC470" s="27"/>
      <c r="KOD470" s="27"/>
      <c r="KOE470" s="27"/>
      <c r="KOF470" s="27"/>
      <c r="KOG470" s="27"/>
      <c r="KOH470" s="27"/>
      <c r="KOI470" s="27"/>
      <c r="KOJ470" s="27"/>
      <c r="KOK470" s="27"/>
      <c r="KOL470" s="27"/>
      <c r="KOM470" s="27"/>
      <c r="KON470" s="27"/>
      <c r="KOO470" s="27"/>
      <c r="KOP470" s="27"/>
      <c r="KOQ470" s="27"/>
      <c r="KOR470" s="27"/>
      <c r="KOS470" s="27"/>
      <c r="KOT470" s="27"/>
      <c r="KOU470" s="27"/>
      <c r="KOV470" s="27"/>
      <c r="KOW470" s="27"/>
      <c r="KOX470" s="27"/>
      <c r="KOY470" s="27"/>
      <c r="KOZ470" s="27"/>
      <c r="KPA470" s="27"/>
      <c r="KPB470" s="27"/>
      <c r="KPC470" s="27"/>
      <c r="KPD470" s="27"/>
      <c r="KPE470" s="27"/>
      <c r="KPF470" s="27"/>
      <c r="KPG470" s="27"/>
      <c r="KPH470" s="27"/>
      <c r="KPI470" s="27"/>
      <c r="KPJ470" s="27"/>
      <c r="KPK470" s="27"/>
      <c r="KPL470" s="27"/>
      <c r="KPM470" s="27"/>
      <c r="KPN470" s="27"/>
      <c r="KPO470" s="27"/>
      <c r="KPP470" s="27"/>
      <c r="KPQ470" s="27"/>
      <c r="KPR470" s="27"/>
      <c r="KPS470" s="27"/>
      <c r="KPT470" s="27"/>
      <c r="KPU470" s="27"/>
      <c r="KPV470" s="27"/>
      <c r="KPW470" s="27"/>
      <c r="KPX470" s="27"/>
      <c r="KPY470" s="27"/>
      <c r="KPZ470" s="27"/>
      <c r="KQA470" s="27"/>
      <c r="KQB470" s="27"/>
      <c r="KQC470" s="27"/>
      <c r="KQD470" s="27"/>
      <c r="KQE470" s="27"/>
      <c r="KQF470" s="27"/>
      <c r="KQG470" s="27"/>
      <c r="KQH470" s="27"/>
      <c r="KQI470" s="27"/>
      <c r="KQJ470" s="27"/>
      <c r="KQK470" s="27"/>
      <c r="KQL470" s="27"/>
      <c r="KQM470" s="27"/>
      <c r="KQN470" s="27"/>
      <c r="KQO470" s="27"/>
      <c r="KQP470" s="27"/>
      <c r="KQQ470" s="27"/>
      <c r="KQR470" s="27"/>
      <c r="KQS470" s="27"/>
      <c r="KQT470" s="27"/>
      <c r="KQU470" s="27"/>
      <c r="KQV470" s="27"/>
      <c r="KQW470" s="27"/>
      <c r="KQX470" s="27"/>
      <c r="KQY470" s="27"/>
      <c r="KQZ470" s="27"/>
      <c r="KRA470" s="27"/>
      <c r="KRB470" s="27"/>
      <c r="KRC470" s="27"/>
      <c r="KRD470" s="27"/>
      <c r="KRE470" s="27"/>
      <c r="KRF470" s="27"/>
      <c r="KRG470" s="27"/>
      <c r="KRH470" s="27"/>
      <c r="KRI470" s="27"/>
      <c r="KRJ470" s="27"/>
      <c r="KRK470" s="27"/>
      <c r="KRL470" s="27"/>
      <c r="KRM470" s="27"/>
      <c r="KRN470" s="27"/>
      <c r="KRO470" s="27"/>
      <c r="KRP470" s="27"/>
      <c r="KRQ470" s="27"/>
      <c r="KRR470" s="27"/>
      <c r="KRS470" s="27"/>
      <c r="KRT470" s="27"/>
      <c r="KRU470" s="27"/>
      <c r="KRV470" s="27"/>
      <c r="KRW470" s="27"/>
      <c r="KRX470" s="27"/>
      <c r="KRY470" s="27"/>
      <c r="KRZ470" s="27"/>
      <c r="KSA470" s="27"/>
      <c r="KSB470" s="27"/>
      <c r="KSC470" s="27"/>
      <c r="KSD470" s="27"/>
      <c r="KSE470" s="27"/>
      <c r="KSF470" s="27"/>
      <c r="KSG470" s="27"/>
      <c r="KSH470" s="27"/>
      <c r="KSI470" s="27"/>
      <c r="KSJ470" s="27"/>
      <c r="KSK470" s="27"/>
      <c r="KSL470" s="27"/>
      <c r="KSM470" s="27"/>
      <c r="KSN470" s="27"/>
      <c r="KSO470" s="27"/>
      <c r="KSP470" s="27"/>
      <c r="KSQ470" s="27"/>
      <c r="KSR470" s="27"/>
      <c r="KSS470" s="27"/>
      <c r="KST470" s="27"/>
      <c r="KSU470" s="27"/>
      <c r="KSV470" s="27"/>
      <c r="KSW470" s="27"/>
      <c r="KSX470" s="27"/>
      <c r="KSY470" s="27"/>
      <c r="KSZ470" s="27"/>
      <c r="KTA470" s="27"/>
      <c r="KTB470" s="27"/>
      <c r="KTC470" s="27"/>
      <c r="KTD470" s="27"/>
      <c r="KTE470" s="27"/>
      <c r="KTF470" s="27"/>
      <c r="KTG470" s="27"/>
      <c r="KTH470" s="27"/>
      <c r="KTI470" s="27"/>
      <c r="KTJ470" s="27"/>
      <c r="KTK470" s="27"/>
      <c r="KTL470" s="27"/>
      <c r="KTM470" s="27"/>
      <c r="KTN470" s="27"/>
      <c r="KTO470" s="27"/>
      <c r="KTP470" s="27"/>
      <c r="KTQ470" s="27"/>
      <c r="KTR470" s="27"/>
      <c r="KTS470" s="27"/>
      <c r="KTT470" s="27"/>
      <c r="KTU470" s="27"/>
      <c r="KTV470" s="27"/>
      <c r="KTW470" s="27"/>
      <c r="KTX470" s="27"/>
      <c r="KTY470" s="27"/>
      <c r="KTZ470" s="27"/>
      <c r="KUA470" s="27"/>
      <c r="KUB470" s="27"/>
      <c r="KUC470" s="27"/>
      <c r="KUD470" s="27"/>
      <c r="KUE470" s="27"/>
      <c r="KUF470" s="27"/>
      <c r="KUG470" s="27"/>
      <c r="KUH470" s="27"/>
      <c r="KUI470" s="27"/>
      <c r="KUJ470" s="27"/>
      <c r="KUK470" s="27"/>
      <c r="KUL470" s="27"/>
      <c r="KUM470" s="27"/>
      <c r="KUN470" s="27"/>
      <c r="KUO470" s="27"/>
      <c r="KUP470" s="27"/>
      <c r="KUQ470" s="27"/>
      <c r="KUR470" s="27"/>
      <c r="KUS470" s="27"/>
      <c r="KUT470" s="27"/>
      <c r="KUU470" s="27"/>
      <c r="KUV470" s="27"/>
      <c r="KUW470" s="27"/>
      <c r="KUX470" s="27"/>
      <c r="KUY470" s="27"/>
      <c r="KUZ470" s="27"/>
      <c r="KVA470" s="27"/>
      <c r="KVB470" s="27"/>
      <c r="KVC470" s="27"/>
      <c r="KVD470" s="27"/>
      <c r="KVE470" s="27"/>
      <c r="KVF470" s="27"/>
      <c r="KVG470" s="27"/>
      <c r="KVH470" s="27"/>
      <c r="KVI470" s="27"/>
      <c r="KVJ470" s="27"/>
      <c r="KVK470" s="27"/>
      <c r="KVL470" s="27"/>
      <c r="KVM470" s="27"/>
      <c r="KVN470" s="27"/>
      <c r="KVO470" s="27"/>
      <c r="KVP470" s="27"/>
      <c r="KVQ470" s="27"/>
      <c r="KVR470" s="27"/>
      <c r="KVS470" s="27"/>
      <c r="KVT470" s="27"/>
      <c r="KVU470" s="27"/>
      <c r="KVV470" s="27"/>
      <c r="KVW470" s="27"/>
      <c r="KVX470" s="27"/>
      <c r="KVY470" s="27"/>
      <c r="KVZ470" s="27"/>
      <c r="KWA470" s="27"/>
      <c r="KWB470" s="27"/>
      <c r="KWC470" s="27"/>
      <c r="KWD470" s="27"/>
      <c r="KWE470" s="27"/>
      <c r="KWF470" s="27"/>
      <c r="KWG470" s="27"/>
      <c r="KWH470" s="27"/>
      <c r="KWI470" s="27"/>
      <c r="KWJ470" s="27"/>
      <c r="KWK470" s="27"/>
      <c r="KWL470" s="27"/>
      <c r="KWM470" s="27"/>
      <c r="KWN470" s="27"/>
      <c r="KWO470" s="27"/>
      <c r="KWP470" s="27"/>
      <c r="KWQ470" s="27"/>
      <c r="KWR470" s="27"/>
      <c r="KWS470" s="27"/>
      <c r="KWT470" s="27"/>
      <c r="KWU470" s="27"/>
      <c r="KWV470" s="27"/>
      <c r="KWW470" s="27"/>
      <c r="KWX470" s="27"/>
      <c r="KWY470" s="27"/>
      <c r="KWZ470" s="27"/>
      <c r="KXA470" s="27"/>
      <c r="KXB470" s="27"/>
      <c r="KXC470" s="27"/>
      <c r="KXD470" s="27"/>
      <c r="KXE470" s="27"/>
      <c r="KXF470" s="27"/>
      <c r="KXG470" s="27"/>
      <c r="KXH470" s="27"/>
      <c r="KXI470" s="27"/>
      <c r="KXJ470" s="27"/>
      <c r="KXK470" s="27"/>
      <c r="KXL470" s="27"/>
      <c r="KXM470" s="27"/>
      <c r="KXN470" s="27"/>
      <c r="KXO470" s="27"/>
      <c r="KXP470" s="27"/>
      <c r="KXQ470" s="27"/>
      <c r="KXR470" s="27"/>
      <c r="KXS470" s="27"/>
      <c r="KXT470" s="27"/>
      <c r="KXU470" s="27"/>
      <c r="KXV470" s="27"/>
      <c r="KXW470" s="27"/>
      <c r="KXX470" s="27"/>
      <c r="KXY470" s="27"/>
      <c r="KXZ470" s="27"/>
      <c r="KYA470" s="27"/>
      <c r="KYB470" s="27"/>
      <c r="KYC470" s="27"/>
      <c r="KYD470" s="27"/>
      <c r="KYE470" s="27"/>
      <c r="KYF470" s="27"/>
      <c r="KYG470" s="27"/>
      <c r="KYH470" s="27"/>
      <c r="KYI470" s="27"/>
      <c r="KYJ470" s="27"/>
      <c r="KYK470" s="27"/>
      <c r="KYL470" s="27"/>
      <c r="KYM470" s="27"/>
      <c r="KYN470" s="27"/>
      <c r="KYO470" s="27"/>
      <c r="KYP470" s="27"/>
      <c r="KYQ470" s="27"/>
      <c r="KYR470" s="27"/>
      <c r="KYS470" s="27"/>
      <c r="KYT470" s="27"/>
      <c r="KYU470" s="27"/>
      <c r="KYV470" s="27"/>
      <c r="KYW470" s="27"/>
      <c r="KYX470" s="27"/>
      <c r="KYY470" s="27"/>
      <c r="KYZ470" s="27"/>
      <c r="KZA470" s="27"/>
      <c r="KZB470" s="27"/>
      <c r="KZC470" s="27"/>
      <c r="KZD470" s="27"/>
      <c r="KZE470" s="27"/>
      <c r="KZF470" s="27"/>
      <c r="KZG470" s="27"/>
      <c r="KZH470" s="27"/>
      <c r="KZI470" s="27"/>
      <c r="KZJ470" s="27"/>
      <c r="KZK470" s="27"/>
      <c r="KZL470" s="27"/>
      <c r="KZM470" s="27"/>
      <c r="KZN470" s="27"/>
      <c r="KZO470" s="27"/>
      <c r="KZP470" s="27"/>
      <c r="KZQ470" s="27"/>
      <c r="KZR470" s="27"/>
      <c r="KZS470" s="27"/>
      <c r="KZT470" s="27"/>
      <c r="KZU470" s="27"/>
      <c r="KZV470" s="27"/>
      <c r="KZW470" s="27"/>
      <c r="KZX470" s="27"/>
      <c r="KZY470" s="27"/>
      <c r="KZZ470" s="27"/>
      <c r="LAA470" s="27"/>
      <c r="LAB470" s="27"/>
      <c r="LAC470" s="27"/>
      <c r="LAD470" s="27"/>
      <c r="LAE470" s="27"/>
      <c r="LAF470" s="27"/>
      <c r="LAG470" s="27"/>
      <c r="LAH470" s="27"/>
      <c r="LAI470" s="27"/>
      <c r="LAJ470" s="27"/>
      <c r="LAK470" s="27"/>
      <c r="LAL470" s="27"/>
      <c r="LAM470" s="27"/>
      <c r="LAN470" s="27"/>
      <c r="LAO470" s="27"/>
      <c r="LAP470" s="27"/>
      <c r="LAQ470" s="27"/>
      <c r="LAR470" s="27"/>
      <c r="LAS470" s="27"/>
      <c r="LAT470" s="27"/>
      <c r="LAU470" s="27"/>
      <c r="LAV470" s="27"/>
      <c r="LAW470" s="27"/>
      <c r="LAX470" s="27"/>
      <c r="LAY470" s="27"/>
      <c r="LAZ470" s="27"/>
      <c r="LBA470" s="27"/>
      <c r="LBB470" s="27"/>
      <c r="LBC470" s="27"/>
      <c r="LBD470" s="27"/>
      <c r="LBE470" s="27"/>
      <c r="LBF470" s="27"/>
      <c r="LBG470" s="27"/>
      <c r="LBH470" s="27"/>
      <c r="LBI470" s="27"/>
      <c r="LBJ470" s="27"/>
      <c r="LBK470" s="27"/>
      <c r="LBL470" s="27"/>
      <c r="LBM470" s="27"/>
      <c r="LBN470" s="27"/>
      <c r="LBO470" s="27"/>
      <c r="LBP470" s="27"/>
      <c r="LBQ470" s="27"/>
      <c r="LBR470" s="27"/>
      <c r="LBS470" s="27"/>
      <c r="LBT470" s="27"/>
      <c r="LBU470" s="27"/>
      <c r="LBV470" s="27"/>
      <c r="LBW470" s="27"/>
      <c r="LBX470" s="27"/>
      <c r="LBY470" s="27"/>
      <c r="LBZ470" s="27"/>
      <c r="LCA470" s="27"/>
      <c r="LCB470" s="27"/>
      <c r="LCC470" s="27"/>
      <c r="LCD470" s="27"/>
      <c r="LCE470" s="27"/>
      <c r="LCF470" s="27"/>
      <c r="LCG470" s="27"/>
      <c r="LCH470" s="27"/>
      <c r="LCI470" s="27"/>
      <c r="LCJ470" s="27"/>
      <c r="LCK470" s="27"/>
      <c r="LCL470" s="27"/>
      <c r="LCM470" s="27"/>
      <c r="LCN470" s="27"/>
      <c r="LCO470" s="27"/>
      <c r="LCP470" s="27"/>
      <c r="LCQ470" s="27"/>
      <c r="LCR470" s="27"/>
      <c r="LCS470" s="27"/>
      <c r="LCT470" s="27"/>
      <c r="LCU470" s="27"/>
      <c r="LCV470" s="27"/>
      <c r="LCW470" s="27"/>
      <c r="LCX470" s="27"/>
      <c r="LCY470" s="27"/>
      <c r="LCZ470" s="27"/>
      <c r="LDA470" s="27"/>
      <c r="LDB470" s="27"/>
      <c r="LDC470" s="27"/>
      <c r="LDD470" s="27"/>
      <c r="LDE470" s="27"/>
      <c r="LDF470" s="27"/>
      <c r="LDG470" s="27"/>
      <c r="LDH470" s="27"/>
      <c r="LDI470" s="27"/>
      <c r="LDJ470" s="27"/>
      <c r="LDK470" s="27"/>
      <c r="LDL470" s="27"/>
      <c r="LDM470" s="27"/>
      <c r="LDN470" s="27"/>
      <c r="LDO470" s="27"/>
      <c r="LDP470" s="27"/>
      <c r="LDQ470" s="27"/>
      <c r="LDR470" s="27"/>
      <c r="LDS470" s="27"/>
      <c r="LDT470" s="27"/>
      <c r="LDU470" s="27"/>
      <c r="LDV470" s="27"/>
      <c r="LDW470" s="27"/>
      <c r="LDX470" s="27"/>
      <c r="LDY470" s="27"/>
      <c r="LDZ470" s="27"/>
      <c r="LEA470" s="27"/>
      <c r="LEB470" s="27"/>
      <c r="LEC470" s="27"/>
      <c r="LED470" s="27"/>
      <c r="LEE470" s="27"/>
      <c r="LEF470" s="27"/>
      <c r="LEG470" s="27"/>
      <c r="LEH470" s="27"/>
      <c r="LEI470" s="27"/>
      <c r="LEJ470" s="27"/>
      <c r="LEK470" s="27"/>
      <c r="LEL470" s="27"/>
      <c r="LEM470" s="27"/>
      <c r="LEN470" s="27"/>
      <c r="LEO470" s="27"/>
      <c r="LEP470" s="27"/>
      <c r="LEQ470" s="27"/>
      <c r="LER470" s="27"/>
      <c r="LES470" s="27"/>
      <c r="LET470" s="27"/>
      <c r="LEU470" s="27"/>
      <c r="LEV470" s="27"/>
      <c r="LEW470" s="27"/>
      <c r="LEX470" s="27"/>
      <c r="LEY470" s="27"/>
      <c r="LEZ470" s="27"/>
      <c r="LFA470" s="27"/>
      <c r="LFB470" s="27"/>
      <c r="LFC470" s="27"/>
      <c r="LFD470" s="27"/>
      <c r="LFE470" s="27"/>
      <c r="LFF470" s="27"/>
      <c r="LFG470" s="27"/>
      <c r="LFH470" s="27"/>
      <c r="LFI470" s="27"/>
      <c r="LFJ470" s="27"/>
      <c r="LFK470" s="27"/>
      <c r="LFL470" s="27"/>
      <c r="LFM470" s="27"/>
      <c r="LFN470" s="27"/>
      <c r="LFO470" s="27"/>
      <c r="LFP470" s="27"/>
      <c r="LFQ470" s="27"/>
      <c r="LFR470" s="27"/>
      <c r="LFS470" s="27"/>
      <c r="LFT470" s="27"/>
      <c r="LFU470" s="27"/>
      <c r="LFV470" s="27"/>
      <c r="LFW470" s="27"/>
      <c r="LFX470" s="27"/>
      <c r="LFY470" s="27"/>
      <c r="LFZ470" s="27"/>
      <c r="LGA470" s="27"/>
      <c r="LGB470" s="27"/>
      <c r="LGC470" s="27"/>
      <c r="LGD470" s="27"/>
      <c r="LGE470" s="27"/>
      <c r="LGF470" s="27"/>
      <c r="LGG470" s="27"/>
      <c r="LGH470" s="27"/>
      <c r="LGI470" s="27"/>
      <c r="LGJ470" s="27"/>
      <c r="LGK470" s="27"/>
      <c r="LGL470" s="27"/>
      <c r="LGM470" s="27"/>
      <c r="LGN470" s="27"/>
      <c r="LGO470" s="27"/>
      <c r="LGP470" s="27"/>
      <c r="LGQ470" s="27"/>
      <c r="LGR470" s="27"/>
      <c r="LGS470" s="27"/>
      <c r="LGT470" s="27"/>
      <c r="LGU470" s="27"/>
      <c r="LGV470" s="27"/>
      <c r="LGW470" s="27"/>
      <c r="LGX470" s="27"/>
      <c r="LGY470" s="27"/>
      <c r="LGZ470" s="27"/>
      <c r="LHA470" s="27"/>
      <c r="LHB470" s="27"/>
      <c r="LHC470" s="27"/>
      <c r="LHD470" s="27"/>
      <c r="LHE470" s="27"/>
      <c r="LHF470" s="27"/>
      <c r="LHG470" s="27"/>
      <c r="LHH470" s="27"/>
      <c r="LHI470" s="27"/>
      <c r="LHJ470" s="27"/>
      <c r="LHK470" s="27"/>
      <c r="LHL470" s="27"/>
      <c r="LHM470" s="27"/>
      <c r="LHN470" s="27"/>
      <c r="LHO470" s="27"/>
      <c r="LHP470" s="27"/>
      <c r="LHQ470" s="27"/>
      <c r="LHR470" s="27"/>
      <c r="LHS470" s="27"/>
      <c r="LHT470" s="27"/>
      <c r="LHU470" s="27"/>
      <c r="LHV470" s="27"/>
      <c r="LHW470" s="27"/>
      <c r="LHX470" s="27"/>
      <c r="LHY470" s="27"/>
      <c r="LHZ470" s="27"/>
      <c r="LIA470" s="27"/>
      <c r="LIB470" s="27"/>
      <c r="LIC470" s="27"/>
      <c r="LID470" s="27"/>
      <c r="LIE470" s="27"/>
      <c r="LIF470" s="27"/>
      <c r="LIG470" s="27"/>
      <c r="LIH470" s="27"/>
      <c r="LII470" s="27"/>
      <c r="LIJ470" s="27"/>
      <c r="LIK470" s="27"/>
      <c r="LIL470" s="27"/>
      <c r="LIM470" s="27"/>
      <c r="LIN470" s="27"/>
      <c r="LIO470" s="27"/>
      <c r="LIP470" s="27"/>
      <c r="LIQ470" s="27"/>
      <c r="LIR470" s="27"/>
      <c r="LIS470" s="27"/>
      <c r="LIT470" s="27"/>
      <c r="LIU470" s="27"/>
      <c r="LIV470" s="27"/>
      <c r="LIW470" s="27"/>
      <c r="LIX470" s="27"/>
      <c r="LIY470" s="27"/>
      <c r="LIZ470" s="27"/>
      <c r="LJA470" s="27"/>
      <c r="LJB470" s="27"/>
      <c r="LJC470" s="27"/>
      <c r="LJD470" s="27"/>
      <c r="LJE470" s="27"/>
      <c r="LJF470" s="27"/>
      <c r="LJG470" s="27"/>
      <c r="LJH470" s="27"/>
      <c r="LJI470" s="27"/>
      <c r="LJJ470" s="27"/>
      <c r="LJK470" s="27"/>
      <c r="LJL470" s="27"/>
      <c r="LJM470" s="27"/>
      <c r="LJN470" s="27"/>
      <c r="LJO470" s="27"/>
      <c r="LJP470" s="27"/>
      <c r="LJQ470" s="27"/>
      <c r="LJR470" s="27"/>
      <c r="LJS470" s="27"/>
      <c r="LJT470" s="27"/>
      <c r="LJU470" s="27"/>
      <c r="LJV470" s="27"/>
      <c r="LJW470" s="27"/>
      <c r="LJX470" s="27"/>
      <c r="LJY470" s="27"/>
      <c r="LJZ470" s="27"/>
      <c r="LKA470" s="27"/>
      <c r="LKB470" s="27"/>
      <c r="LKC470" s="27"/>
      <c r="LKD470" s="27"/>
      <c r="LKE470" s="27"/>
      <c r="LKF470" s="27"/>
      <c r="LKG470" s="27"/>
      <c r="LKH470" s="27"/>
      <c r="LKI470" s="27"/>
      <c r="LKJ470" s="27"/>
      <c r="LKK470" s="27"/>
      <c r="LKL470" s="27"/>
      <c r="LKM470" s="27"/>
      <c r="LKN470" s="27"/>
      <c r="LKO470" s="27"/>
      <c r="LKP470" s="27"/>
      <c r="LKQ470" s="27"/>
      <c r="LKR470" s="27"/>
      <c r="LKS470" s="27"/>
      <c r="LKT470" s="27"/>
      <c r="LKU470" s="27"/>
      <c r="LKV470" s="27"/>
      <c r="LKW470" s="27"/>
      <c r="LKX470" s="27"/>
      <c r="LKY470" s="27"/>
      <c r="LKZ470" s="27"/>
      <c r="LLA470" s="27"/>
      <c r="LLB470" s="27"/>
      <c r="LLC470" s="27"/>
      <c r="LLD470" s="27"/>
      <c r="LLE470" s="27"/>
      <c r="LLF470" s="27"/>
      <c r="LLG470" s="27"/>
      <c r="LLH470" s="27"/>
      <c r="LLI470" s="27"/>
      <c r="LLJ470" s="27"/>
      <c r="LLK470" s="27"/>
      <c r="LLL470" s="27"/>
      <c r="LLM470" s="27"/>
      <c r="LLN470" s="27"/>
      <c r="LLO470" s="27"/>
      <c r="LLP470" s="27"/>
      <c r="LLQ470" s="27"/>
      <c r="LLR470" s="27"/>
      <c r="LLS470" s="27"/>
      <c r="LLT470" s="27"/>
      <c r="LLU470" s="27"/>
      <c r="LLV470" s="27"/>
      <c r="LLW470" s="27"/>
      <c r="LLX470" s="27"/>
      <c r="LLY470" s="27"/>
      <c r="LLZ470" s="27"/>
      <c r="LMA470" s="27"/>
      <c r="LMB470" s="27"/>
      <c r="LMC470" s="27"/>
      <c r="LMD470" s="27"/>
      <c r="LME470" s="27"/>
      <c r="LMF470" s="27"/>
      <c r="LMG470" s="27"/>
      <c r="LMH470" s="27"/>
      <c r="LMI470" s="27"/>
      <c r="LMJ470" s="27"/>
      <c r="LMK470" s="27"/>
      <c r="LML470" s="27"/>
      <c r="LMM470" s="27"/>
      <c r="LMN470" s="27"/>
      <c r="LMO470" s="27"/>
      <c r="LMP470" s="27"/>
      <c r="LMQ470" s="27"/>
      <c r="LMR470" s="27"/>
      <c r="LMS470" s="27"/>
      <c r="LMT470" s="27"/>
      <c r="LMU470" s="27"/>
      <c r="LMV470" s="27"/>
      <c r="LMW470" s="27"/>
      <c r="LMX470" s="27"/>
      <c r="LMY470" s="27"/>
      <c r="LMZ470" s="27"/>
      <c r="LNA470" s="27"/>
      <c r="LNB470" s="27"/>
      <c r="LNC470" s="27"/>
      <c r="LND470" s="27"/>
      <c r="LNE470" s="27"/>
      <c r="LNF470" s="27"/>
      <c r="LNG470" s="27"/>
      <c r="LNH470" s="27"/>
      <c r="LNI470" s="27"/>
      <c r="LNJ470" s="27"/>
      <c r="LNK470" s="27"/>
      <c r="LNL470" s="27"/>
      <c r="LNM470" s="27"/>
      <c r="LNN470" s="27"/>
      <c r="LNO470" s="27"/>
      <c r="LNP470" s="27"/>
      <c r="LNQ470" s="27"/>
      <c r="LNR470" s="27"/>
      <c r="LNS470" s="27"/>
      <c r="LNT470" s="27"/>
      <c r="LNU470" s="27"/>
      <c r="LNV470" s="27"/>
      <c r="LNW470" s="27"/>
      <c r="LNX470" s="27"/>
      <c r="LNY470" s="27"/>
      <c r="LNZ470" s="27"/>
      <c r="LOA470" s="27"/>
      <c r="LOB470" s="27"/>
      <c r="LOC470" s="27"/>
      <c r="LOD470" s="27"/>
      <c r="LOE470" s="27"/>
      <c r="LOF470" s="27"/>
      <c r="LOG470" s="27"/>
      <c r="LOH470" s="27"/>
      <c r="LOI470" s="27"/>
      <c r="LOJ470" s="27"/>
      <c r="LOK470" s="27"/>
      <c r="LOL470" s="27"/>
      <c r="LOM470" s="27"/>
      <c r="LON470" s="27"/>
      <c r="LOO470" s="27"/>
      <c r="LOP470" s="27"/>
      <c r="LOQ470" s="27"/>
      <c r="LOR470" s="27"/>
      <c r="LOS470" s="27"/>
      <c r="LOT470" s="27"/>
      <c r="LOU470" s="27"/>
      <c r="LOV470" s="27"/>
      <c r="LOW470" s="27"/>
      <c r="LOX470" s="27"/>
      <c r="LOY470" s="27"/>
      <c r="LOZ470" s="27"/>
      <c r="LPA470" s="27"/>
      <c r="LPB470" s="27"/>
      <c r="LPC470" s="27"/>
      <c r="LPD470" s="27"/>
      <c r="LPE470" s="27"/>
      <c r="LPF470" s="27"/>
      <c r="LPG470" s="27"/>
      <c r="LPH470" s="27"/>
      <c r="LPI470" s="27"/>
      <c r="LPJ470" s="27"/>
      <c r="LPK470" s="27"/>
      <c r="LPL470" s="27"/>
      <c r="LPM470" s="27"/>
      <c r="LPN470" s="27"/>
      <c r="LPO470" s="27"/>
      <c r="LPP470" s="27"/>
      <c r="LPQ470" s="27"/>
      <c r="LPR470" s="27"/>
      <c r="LPS470" s="27"/>
      <c r="LPT470" s="27"/>
      <c r="LPU470" s="27"/>
      <c r="LPV470" s="27"/>
      <c r="LPW470" s="27"/>
      <c r="LPX470" s="27"/>
      <c r="LPY470" s="27"/>
      <c r="LPZ470" s="27"/>
      <c r="LQA470" s="27"/>
      <c r="LQB470" s="27"/>
      <c r="LQC470" s="27"/>
      <c r="LQD470" s="27"/>
      <c r="LQE470" s="27"/>
      <c r="LQF470" s="27"/>
      <c r="LQG470" s="27"/>
      <c r="LQH470" s="27"/>
      <c r="LQI470" s="27"/>
      <c r="LQJ470" s="27"/>
      <c r="LQK470" s="27"/>
      <c r="LQL470" s="27"/>
      <c r="LQM470" s="27"/>
      <c r="LQN470" s="27"/>
      <c r="LQO470" s="27"/>
      <c r="LQP470" s="27"/>
      <c r="LQQ470" s="27"/>
      <c r="LQR470" s="27"/>
      <c r="LQS470" s="27"/>
      <c r="LQT470" s="27"/>
      <c r="LQU470" s="27"/>
      <c r="LQV470" s="27"/>
      <c r="LQW470" s="27"/>
      <c r="LQX470" s="27"/>
      <c r="LQY470" s="27"/>
      <c r="LQZ470" s="27"/>
      <c r="LRA470" s="27"/>
      <c r="LRB470" s="27"/>
      <c r="LRC470" s="27"/>
      <c r="LRD470" s="27"/>
      <c r="LRE470" s="27"/>
      <c r="LRF470" s="27"/>
      <c r="LRG470" s="27"/>
      <c r="LRH470" s="27"/>
      <c r="LRI470" s="27"/>
      <c r="LRJ470" s="27"/>
      <c r="LRK470" s="27"/>
      <c r="LRL470" s="27"/>
      <c r="LRM470" s="27"/>
      <c r="LRN470" s="27"/>
      <c r="LRO470" s="27"/>
      <c r="LRP470" s="27"/>
      <c r="LRQ470" s="27"/>
      <c r="LRR470" s="27"/>
      <c r="LRS470" s="27"/>
      <c r="LRT470" s="27"/>
      <c r="LRU470" s="27"/>
      <c r="LRV470" s="27"/>
      <c r="LRW470" s="27"/>
      <c r="LRX470" s="27"/>
      <c r="LRY470" s="27"/>
      <c r="LRZ470" s="27"/>
      <c r="LSA470" s="27"/>
      <c r="LSB470" s="27"/>
      <c r="LSC470" s="27"/>
      <c r="LSD470" s="27"/>
      <c r="LSE470" s="27"/>
      <c r="LSF470" s="27"/>
      <c r="LSG470" s="27"/>
      <c r="LSH470" s="27"/>
      <c r="LSI470" s="27"/>
      <c r="LSJ470" s="27"/>
      <c r="LSK470" s="27"/>
      <c r="LSL470" s="27"/>
      <c r="LSM470" s="27"/>
      <c r="LSN470" s="27"/>
      <c r="LSO470" s="27"/>
      <c r="LSP470" s="27"/>
      <c r="LSQ470" s="27"/>
      <c r="LSR470" s="27"/>
      <c r="LSS470" s="27"/>
      <c r="LST470" s="27"/>
      <c r="LSU470" s="27"/>
      <c r="LSV470" s="27"/>
      <c r="LSW470" s="27"/>
      <c r="LSX470" s="27"/>
      <c r="LSY470" s="27"/>
      <c r="LSZ470" s="27"/>
      <c r="LTA470" s="27"/>
      <c r="LTB470" s="27"/>
      <c r="LTC470" s="27"/>
      <c r="LTD470" s="27"/>
      <c r="LTE470" s="27"/>
      <c r="LTF470" s="27"/>
      <c r="LTG470" s="27"/>
      <c r="LTH470" s="27"/>
      <c r="LTI470" s="27"/>
      <c r="LTJ470" s="27"/>
      <c r="LTK470" s="27"/>
      <c r="LTL470" s="27"/>
      <c r="LTM470" s="27"/>
      <c r="LTN470" s="27"/>
      <c r="LTO470" s="27"/>
      <c r="LTP470" s="27"/>
      <c r="LTQ470" s="27"/>
      <c r="LTR470" s="27"/>
      <c r="LTS470" s="27"/>
      <c r="LTT470" s="27"/>
      <c r="LTU470" s="27"/>
      <c r="LTV470" s="27"/>
      <c r="LTW470" s="27"/>
      <c r="LTX470" s="27"/>
      <c r="LTY470" s="27"/>
      <c r="LTZ470" s="27"/>
      <c r="LUA470" s="27"/>
      <c r="LUB470" s="27"/>
      <c r="LUC470" s="27"/>
      <c r="LUD470" s="27"/>
      <c r="LUE470" s="27"/>
      <c r="LUF470" s="27"/>
      <c r="LUG470" s="27"/>
      <c r="LUH470" s="27"/>
      <c r="LUI470" s="27"/>
      <c r="LUJ470" s="27"/>
      <c r="LUK470" s="27"/>
      <c r="LUL470" s="27"/>
      <c r="LUM470" s="27"/>
      <c r="LUN470" s="27"/>
      <c r="LUO470" s="27"/>
      <c r="LUP470" s="27"/>
      <c r="LUQ470" s="27"/>
      <c r="LUR470" s="27"/>
      <c r="LUS470" s="27"/>
      <c r="LUT470" s="27"/>
      <c r="LUU470" s="27"/>
      <c r="LUV470" s="27"/>
      <c r="LUW470" s="27"/>
      <c r="LUX470" s="27"/>
      <c r="LUY470" s="27"/>
      <c r="LUZ470" s="27"/>
      <c r="LVA470" s="27"/>
      <c r="LVB470" s="27"/>
      <c r="LVC470" s="27"/>
      <c r="LVD470" s="27"/>
      <c r="LVE470" s="27"/>
      <c r="LVF470" s="27"/>
      <c r="LVG470" s="27"/>
      <c r="LVH470" s="27"/>
      <c r="LVI470" s="27"/>
      <c r="LVJ470" s="27"/>
      <c r="LVK470" s="27"/>
      <c r="LVL470" s="27"/>
      <c r="LVM470" s="27"/>
      <c r="LVN470" s="27"/>
      <c r="LVO470" s="27"/>
      <c r="LVP470" s="27"/>
      <c r="LVQ470" s="27"/>
      <c r="LVR470" s="27"/>
      <c r="LVS470" s="27"/>
      <c r="LVT470" s="27"/>
      <c r="LVU470" s="27"/>
      <c r="LVV470" s="27"/>
      <c r="LVW470" s="27"/>
      <c r="LVX470" s="27"/>
      <c r="LVY470" s="27"/>
      <c r="LVZ470" s="27"/>
      <c r="LWA470" s="27"/>
      <c r="LWB470" s="27"/>
      <c r="LWC470" s="27"/>
      <c r="LWD470" s="27"/>
      <c r="LWE470" s="27"/>
      <c r="LWF470" s="27"/>
      <c r="LWG470" s="27"/>
      <c r="LWH470" s="27"/>
      <c r="LWI470" s="27"/>
      <c r="LWJ470" s="27"/>
      <c r="LWK470" s="27"/>
      <c r="LWL470" s="27"/>
      <c r="LWM470" s="27"/>
      <c r="LWN470" s="27"/>
      <c r="LWO470" s="27"/>
      <c r="LWP470" s="27"/>
      <c r="LWQ470" s="27"/>
      <c r="LWR470" s="27"/>
      <c r="LWS470" s="27"/>
      <c r="LWT470" s="27"/>
      <c r="LWU470" s="27"/>
      <c r="LWV470" s="27"/>
      <c r="LWW470" s="27"/>
      <c r="LWX470" s="27"/>
      <c r="LWY470" s="27"/>
      <c r="LWZ470" s="27"/>
      <c r="LXA470" s="27"/>
      <c r="LXB470" s="27"/>
      <c r="LXC470" s="27"/>
      <c r="LXD470" s="27"/>
      <c r="LXE470" s="27"/>
      <c r="LXF470" s="27"/>
      <c r="LXG470" s="27"/>
      <c r="LXH470" s="27"/>
      <c r="LXI470" s="27"/>
      <c r="LXJ470" s="27"/>
      <c r="LXK470" s="27"/>
      <c r="LXL470" s="27"/>
      <c r="LXM470" s="27"/>
      <c r="LXN470" s="27"/>
      <c r="LXO470" s="27"/>
      <c r="LXP470" s="27"/>
      <c r="LXQ470" s="27"/>
      <c r="LXR470" s="27"/>
      <c r="LXS470" s="27"/>
      <c r="LXT470" s="27"/>
      <c r="LXU470" s="27"/>
      <c r="LXV470" s="27"/>
      <c r="LXW470" s="27"/>
      <c r="LXX470" s="27"/>
      <c r="LXY470" s="27"/>
      <c r="LXZ470" s="27"/>
      <c r="LYA470" s="27"/>
      <c r="LYB470" s="27"/>
      <c r="LYC470" s="27"/>
      <c r="LYD470" s="27"/>
      <c r="LYE470" s="27"/>
      <c r="LYF470" s="27"/>
      <c r="LYG470" s="27"/>
      <c r="LYH470" s="27"/>
      <c r="LYI470" s="27"/>
      <c r="LYJ470" s="27"/>
      <c r="LYK470" s="27"/>
      <c r="LYL470" s="27"/>
      <c r="LYM470" s="27"/>
      <c r="LYN470" s="27"/>
      <c r="LYO470" s="27"/>
      <c r="LYP470" s="27"/>
      <c r="LYQ470" s="27"/>
      <c r="LYR470" s="27"/>
      <c r="LYS470" s="27"/>
      <c r="LYT470" s="27"/>
      <c r="LYU470" s="27"/>
      <c r="LYV470" s="27"/>
      <c r="LYW470" s="27"/>
      <c r="LYX470" s="27"/>
      <c r="LYY470" s="27"/>
      <c r="LYZ470" s="27"/>
      <c r="LZA470" s="27"/>
      <c r="LZB470" s="27"/>
      <c r="LZC470" s="27"/>
      <c r="LZD470" s="27"/>
      <c r="LZE470" s="27"/>
      <c r="LZF470" s="27"/>
      <c r="LZG470" s="27"/>
      <c r="LZH470" s="27"/>
      <c r="LZI470" s="27"/>
      <c r="LZJ470" s="27"/>
      <c r="LZK470" s="27"/>
      <c r="LZL470" s="27"/>
      <c r="LZM470" s="27"/>
      <c r="LZN470" s="27"/>
      <c r="LZO470" s="27"/>
      <c r="LZP470" s="27"/>
      <c r="LZQ470" s="27"/>
      <c r="LZR470" s="27"/>
      <c r="LZS470" s="27"/>
      <c r="LZT470" s="27"/>
      <c r="LZU470" s="27"/>
      <c r="LZV470" s="27"/>
      <c r="LZW470" s="27"/>
      <c r="LZX470" s="27"/>
      <c r="LZY470" s="27"/>
      <c r="LZZ470" s="27"/>
      <c r="MAA470" s="27"/>
      <c r="MAB470" s="27"/>
      <c r="MAC470" s="27"/>
      <c r="MAD470" s="27"/>
      <c r="MAE470" s="27"/>
      <c r="MAF470" s="27"/>
      <c r="MAG470" s="27"/>
      <c r="MAH470" s="27"/>
      <c r="MAI470" s="27"/>
      <c r="MAJ470" s="27"/>
      <c r="MAK470" s="27"/>
      <c r="MAL470" s="27"/>
      <c r="MAM470" s="27"/>
      <c r="MAN470" s="27"/>
      <c r="MAO470" s="27"/>
      <c r="MAP470" s="27"/>
      <c r="MAQ470" s="27"/>
      <c r="MAR470" s="27"/>
      <c r="MAS470" s="27"/>
      <c r="MAT470" s="27"/>
      <c r="MAU470" s="27"/>
      <c r="MAV470" s="27"/>
      <c r="MAW470" s="27"/>
      <c r="MAX470" s="27"/>
      <c r="MAY470" s="27"/>
      <c r="MAZ470" s="27"/>
      <c r="MBA470" s="27"/>
      <c r="MBB470" s="27"/>
      <c r="MBC470" s="27"/>
      <c r="MBD470" s="27"/>
      <c r="MBE470" s="27"/>
      <c r="MBF470" s="27"/>
      <c r="MBG470" s="27"/>
      <c r="MBH470" s="27"/>
      <c r="MBI470" s="27"/>
      <c r="MBJ470" s="27"/>
      <c r="MBK470" s="27"/>
      <c r="MBL470" s="27"/>
      <c r="MBM470" s="27"/>
      <c r="MBN470" s="27"/>
      <c r="MBO470" s="27"/>
      <c r="MBP470" s="27"/>
      <c r="MBQ470" s="27"/>
      <c r="MBR470" s="27"/>
      <c r="MBS470" s="27"/>
      <c r="MBT470" s="27"/>
      <c r="MBU470" s="27"/>
      <c r="MBV470" s="27"/>
      <c r="MBW470" s="27"/>
      <c r="MBX470" s="27"/>
      <c r="MBY470" s="27"/>
      <c r="MBZ470" s="27"/>
      <c r="MCA470" s="27"/>
      <c r="MCB470" s="27"/>
      <c r="MCC470" s="27"/>
      <c r="MCD470" s="27"/>
      <c r="MCE470" s="27"/>
      <c r="MCF470" s="27"/>
      <c r="MCG470" s="27"/>
      <c r="MCH470" s="27"/>
      <c r="MCI470" s="27"/>
      <c r="MCJ470" s="27"/>
      <c r="MCK470" s="27"/>
      <c r="MCL470" s="27"/>
      <c r="MCM470" s="27"/>
      <c r="MCN470" s="27"/>
      <c r="MCO470" s="27"/>
      <c r="MCP470" s="27"/>
      <c r="MCQ470" s="27"/>
      <c r="MCR470" s="27"/>
      <c r="MCS470" s="27"/>
      <c r="MCT470" s="27"/>
      <c r="MCU470" s="27"/>
      <c r="MCV470" s="27"/>
      <c r="MCW470" s="27"/>
      <c r="MCX470" s="27"/>
      <c r="MCY470" s="27"/>
      <c r="MCZ470" s="27"/>
      <c r="MDA470" s="27"/>
      <c r="MDB470" s="27"/>
      <c r="MDC470" s="27"/>
      <c r="MDD470" s="27"/>
      <c r="MDE470" s="27"/>
      <c r="MDF470" s="27"/>
      <c r="MDG470" s="27"/>
      <c r="MDH470" s="27"/>
      <c r="MDI470" s="27"/>
      <c r="MDJ470" s="27"/>
      <c r="MDK470" s="27"/>
      <c r="MDL470" s="27"/>
      <c r="MDM470" s="27"/>
      <c r="MDN470" s="27"/>
      <c r="MDO470" s="27"/>
      <c r="MDP470" s="27"/>
      <c r="MDQ470" s="27"/>
      <c r="MDR470" s="27"/>
      <c r="MDS470" s="27"/>
      <c r="MDT470" s="27"/>
      <c r="MDU470" s="27"/>
      <c r="MDV470" s="27"/>
      <c r="MDW470" s="27"/>
      <c r="MDX470" s="27"/>
      <c r="MDY470" s="27"/>
      <c r="MDZ470" s="27"/>
      <c r="MEA470" s="27"/>
      <c r="MEB470" s="27"/>
      <c r="MEC470" s="27"/>
      <c r="MED470" s="27"/>
      <c r="MEE470" s="27"/>
      <c r="MEF470" s="27"/>
      <c r="MEG470" s="27"/>
      <c r="MEH470" s="27"/>
      <c r="MEI470" s="27"/>
      <c r="MEJ470" s="27"/>
      <c r="MEK470" s="27"/>
      <c r="MEL470" s="27"/>
      <c r="MEM470" s="27"/>
      <c r="MEN470" s="27"/>
      <c r="MEO470" s="27"/>
      <c r="MEP470" s="27"/>
      <c r="MEQ470" s="27"/>
      <c r="MER470" s="27"/>
      <c r="MES470" s="27"/>
      <c r="MET470" s="27"/>
      <c r="MEU470" s="27"/>
      <c r="MEV470" s="27"/>
      <c r="MEW470" s="27"/>
      <c r="MEX470" s="27"/>
      <c r="MEY470" s="27"/>
      <c r="MEZ470" s="27"/>
      <c r="MFA470" s="27"/>
      <c r="MFB470" s="27"/>
      <c r="MFC470" s="27"/>
      <c r="MFD470" s="27"/>
      <c r="MFE470" s="27"/>
      <c r="MFF470" s="27"/>
      <c r="MFG470" s="27"/>
      <c r="MFH470" s="27"/>
      <c r="MFI470" s="27"/>
      <c r="MFJ470" s="27"/>
      <c r="MFK470" s="27"/>
      <c r="MFL470" s="27"/>
      <c r="MFM470" s="27"/>
      <c r="MFN470" s="27"/>
      <c r="MFO470" s="27"/>
      <c r="MFP470" s="27"/>
      <c r="MFQ470" s="27"/>
      <c r="MFR470" s="27"/>
      <c r="MFS470" s="27"/>
      <c r="MFT470" s="27"/>
      <c r="MFU470" s="27"/>
      <c r="MFV470" s="27"/>
      <c r="MFW470" s="27"/>
      <c r="MFX470" s="27"/>
      <c r="MFY470" s="27"/>
      <c r="MFZ470" s="27"/>
      <c r="MGA470" s="27"/>
      <c r="MGB470" s="27"/>
      <c r="MGC470" s="27"/>
      <c r="MGD470" s="27"/>
      <c r="MGE470" s="27"/>
      <c r="MGF470" s="27"/>
      <c r="MGG470" s="27"/>
      <c r="MGH470" s="27"/>
      <c r="MGI470" s="27"/>
      <c r="MGJ470" s="27"/>
      <c r="MGK470" s="27"/>
      <c r="MGL470" s="27"/>
      <c r="MGM470" s="27"/>
      <c r="MGN470" s="27"/>
      <c r="MGO470" s="27"/>
      <c r="MGP470" s="27"/>
      <c r="MGQ470" s="27"/>
      <c r="MGR470" s="27"/>
      <c r="MGS470" s="27"/>
      <c r="MGT470" s="27"/>
      <c r="MGU470" s="27"/>
      <c r="MGV470" s="27"/>
      <c r="MGW470" s="27"/>
      <c r="MGX470" s="27"/>
      <c r="MGY470" s="27"/>
      <c r="MGZ470" s="27"/>
      <c r="MHA470" s="27"/>
      <c r="MHB470" s="27"/>
      <c r="MHC470" s="27"/>
      <c r="MHD470" s="27"/>
      <c r="MHE470" s="27"/>
      <c r="MHF470" s="27"/>
      <c r="MHG470" s="27"/>
      <c r="MHH470" s="27"/>
      <c r="MHI470" s="27"/>
      <c r="MHJ470" s="27"/>
      <c r="MHK470" s="27"/>
      <c r="MHL470" s="27"/>
      <c r="MHM470" s="27"/>
      <c r="MHN470" s="27"/>
      <c r="MHO470" s="27"/>
      <c r="MHP470" s="27"/>
      <c r="MHQ470" s="27"/>
      <c r="MHR470" s="27"/>
      <c r="MHS470" s="27"/>
      <c r="MHT470" s="27"/>
      <c r="MHU470" s="27"/>
      <c r="MHV470" s="27"/>
      <c r="MHW470" s="27"/>
      <c r="MHX470" s="27"/>
      <c r="MHY470" s="27"/>
      <c r="MHZ470" s="27"/>
      <c r="MIA470" s="27"/>
      <c r="MIB470" s="27"/>
      <c r="MIC470" s="27"/>
      <c r="MID470" s="27"/>
      <c r="MIE470" s="27"/>
      <c r="MIF470" s="27"/>
      <c r="MIG470" s="27"/>
      <c r="MIH470" s="27"/>
      <c r="MII470" s="27"/>
      <c r="MIJ470" s="27"/>
      <c r="MIK470" s="27"/>
      <c r="MIL470" s="27"/>
      <c r="MIM470" s="27"/>
      <c r="MIN470" s="27"/>
      <c r="MIO470" s="27"/>
      <c r="MIP470" s="27"/>
      <c r="MIQ470" s="27"/>
      <c r="MIR470" s="27"/>
      <c r="MIS470" s="27"/>
      <c r="MIT470" s="27"/>
      <c r="MIU470" s="27"/>
      <c r="MIV470" s="27"/>
      <c r="MIW470" s="27"/>
      <c r="MIX470" s="27"/>
      <c r="MIY470" s="27"/>
      <c r="MIZ470" s="27"/>
      <c r="MJA470" s="27"/>
      <c r="MJB470" s="27"/>
      <c r="MJC470" s="27"/>
      <c r="MJD470" s="27"/>
      <c r="MJE470" s="27"/>
      <c r="MJF470" s="27"/>
      <c r="MJG470" s="27"/>
      <c r="MJH470" s="27"/>
      <c r="MJI470" s="27"/>
      <c r="MJJ470" s="27"/>
      <c r="MJK470" s="27"/>
      <c r="MJL470" s="27"/>
      <c r="MJM470" s="27"/>
      <c r="MJN470" s="27"/>
      <c r="MJO470" s="27"/>
      <c r="MJP470" s="27"/>
      <c r="MJQ470" s="27"/>
      <c r="MJR470" s="27"/>
      <c r="MJS470" s="27"/>
      <c r="MJT470" s="27"/>
      <c r="MJU470" s="27"/>
      <c r="MJV470" s="27"/>
      <c r="MJW470" s="27"/>
      <c r="MJX470" s="27"/>
      <c r="MJY470" s="27"/>
      <c r="MJZ470" s="27"/>
      <c r="MKA470" s="27"/>
      <c r="MKB470" s="27"/>
      <c r="MKC470" s="27"/>
      <c r="MKD470" s="27"/>
      <c r="MKE470" s="27"/>
      <c r="MKF470" s="27"/>
      <c r="MKG470" s="27"/>
      <c r="MKH470" s="27"/>
      <c r="MKI470" s="27"/>
      <c r="MKJ470" s="27"/>
      <c r="MKK470" s="27"/>
      <c r="MKL470" s="27"/>
      <c r="MKM470" s="27"/>
      <c r="MKN470" s="27"/>
      <c r="MKO470" s="27"/>
      <c r="MKP470" s="27"/>
      <c r="MKQ470" s="27"/>
      <c r="MKR470" s="27"/>
      <c r="MKS470" s="27"/>
      <c r="MKT470" s="27"/>
      <c r="MKU470" s="27"/>
      <c r="MKV470" s="27"/>
      <c r="MKW470" s="27"/>
      <c r="MKX470" s="27"/>
      <c r="MKY470" s="27"/>
      <c r="MKZ470" s="27"/>
      <c r="MLA470" s="27"/>
      <c r="MLB470" s="27"/>
      <c r="MLC470" s="27"/>
      <c r="MLD470" s="27"/>
      <c r="MLE470" s="27"/>
      <c r="MLF470" s="27"/>
      <c r="MLG470" s="27"/>
      <c r="MLH470" s="27"/>
      <c r="MLI470" s="27"/>
      <c r="MLJ470" s="27"/>
      <c r="MLK470" s="27"/>
      <c r="MLL470" s="27"/>
      <c r="MLM470" s="27"/>
      <c r="MLN470" s="27"/>
      <c r="MLO470" s="27"/>
      <c r="MLP470" s="27"/>
      <c r="MLQ470" s="27"/>
      <c r="MLR470" s="27"/>
      <c r="MLS470" s="27"/>
      <c r="MLT470" s="27"/>
      <c r="MLU470" s="27"/>
      <c r="MLV470" s="27"/>
      <c r="MLW470" s="27"/>
      <c r="MLX470" s="27"/>
      <c r="MLY470" s="27"/>
      <c r="MLZ470" s="27"/>
      <c r="MMA470" s="27"/>
      <c r="MMB470" s="27"/>
      <c r="MMC470" s="27"/>
      <c r="MMD470" s="27"/>
      <c r="MME470" s="27"/>
      <c r="MMF470" s="27"/>
      <c r="MMG470" s="27"/>
      <c r="MMH470" s="27"/>
      <c r="MMI470" s="27"/>
      <c r="MMJ470" s="27"/>
      <c r="MMK470" s="27"/>
      <c r="MML470" s="27"/>
      <c r="MMM470" s="27"/>
      <c r="MMN470" s="27"/>
      <c r="MMO470" s="27"/>
      <c r="MMP470" s="27"/>
      <c r="MMQ470" s="27"/>
      <c r="MMR470" s="27"/>
      <c r="MMS470" s="27"/>
      <c r="MMT470" s="27"/>
      <c r="MMU470" s="27"/>
      <c r="MMV470" s="27"/>
      <c r="MMW470" s="27"/>
      <c r="MMX470" s="27"/>
      <c r="MMY470" s="27"/>
      <c r="MMZ470" s="27"/>
      <c r="MNA470" s="27"/>
      <c r="MNB470" s="27"/>
      <c r="MNC470" s="27"/>
      <c r="MND470" s="27"/>
      <c r="MNE470" s="27"/>
      <c r="MNF470" s="27"/>
      <c r="MNG470" s="27"/>
      <c r="MNH470" s="27"/>
      <c r="MNI470" s="27"/>
      <c r="MNJ470" s="27"/>
      <c r="MNK470" s="27"/>
      <c r="MNL470" s="27"/>
      <c r="MNM470" s="27"/>
      <c r="MNN470" s="27"/>
      <c r="MNO470" s="27"/>
      <c r="MNP470" s="27"/>
      <c r="MNQ470" s="27"/>
      <c r="MNR470" s="27"/>
      <c r="MNS470" s="27"/>
      <c r="MNT470" s="27"/>
      <c r="MNU470" s="27"/>
      <c r="MNV470" s="27"/>
      <c r="MNW470" s="27"/>
      <c r="MNX470" s="27"/>
      <c r="MNY470" s="27"/>
      <c r="MNZ470" s="27"/>
      <c r="MOA470" s="27"/>
      <c r="MOB470" s="27"/>
      <c r="MOC470" s="27"/>
      <c r="MOD470" s="27"/>
      <c r="MOE470" s="27"/>
      <c r="MOF470" s="27"/>
      <c r="MOG470" s="27"/>
      <c r="MOH470" s="27"/>
      <c r="MOI470" s="27"/>
      <c r="MOJ470" s="27"/>
      <c r="MOK470" s="27"/>
      <c r="MOL470" s="27"/>
      <c r="MOM470" s="27"/>
      <c r="MON470" s="27"/>
      <c r="MOO470" s="27"/>
      <c r="MOP470" s="27"/>
      <c r="MOQ470" s="27"/>
      <c r="MOR470" s="27"/>
      <c r="MOS470" s="27"/>
      <c r="MOT470" s="27"/>
      <c r="MOU470" s="27"/>
      <c r="MOV470" s="27"/>
      <c r="MOW470" s="27"/>
      <c r="MOX470" s="27"/>
      <c r="MOY470" s="27"/>
      <c r="MOZ470" s="27"/>
      <c r="MPA470" s="27"/>
      <c r="MPB470" s="27"/>
      <c r="MPC470" s="27"/>
      <c r="MPD470" s="27"/>
      <c r="MPE470" s="27"/>
      <c r="MPF470" s="27"/>
      <c r="MPG470" s="27"/>
      <c r="MPH470" s="27"/>
      <c r="MPI470" s="27"/>
      <c r="MPJ470" s="27"/>
      <c r="MPK470" s="27"/>
      <c r="MPL470" s="27"/>
      <c r="MPM470" s="27"/>
      <c r="MPN470" s="27"/>
      <c r="MPO470" s="27"/>
      <c r="MPP470" s="27"/>
      <c r="MPQ470" s="27"/>
      <c r="MPR470" s="27"/>
      <c r="MPS470" s="27"/>
      <c r="MPT470" s="27"/>
      <c r="MPU470" s="27"/>
      <c r="MPV470" s="27"/>
      <c r="MPW470" s="27"/>
      <c r="MPX470" s="27"/>
      <c r="MPY470" s="27"/>
      <c r="MPZ470" s="27"/>
      <c r="MQA470" s="27"/>
      <c r="MQB470" s="27"/>
      <c r="MQC470" s="27"/>
      <c r="MQD470" s="27"/>
      <c r="MQE470" s="27"/>
      <c r="MQF470" s="27"/>
      <c r="MQG470" s="27"/>
      <c r="MQH470" s="27"/>
      <c r="MQI470" s="27"/>
      <c r="MQJ470" s="27"/>
      <c r="MQK470" s="27"/>
      <c r="MQL470" s="27"/>
      <c r="MQM470" s="27"/>
      <c r="MQN470" s="27"/>
      <c r="MQO470" s="27"/>
      <c r="MQP470" s="27"/>
      <c r="MQQ470" s="27"/>
      <c r="MQR470" s="27"/>
      <c r="MQS470" s="27"/>
      <c r="MQT470" s="27"/>
      <c r="MQU470" s="27"/>
      <c r="MQV470" s="27"/>
      <c r="MQW470" s="27"/>
      <c r="MQX470" s="27"/>
      <c r="MQY470" s="27"/>
      <c r="MQZ470" s="27"/>
      <c r="MRA470" s="27"/>
      <c r="MRB470" s="27"/>
      <c r="MRC470" s="27"/>
      <c r="MRD470" s="27"/>
      <c r="MRE470" s="27"/>
      <c r="MRF470" s="27"/>
      <c r="MRG470" s="27"/>
      <c r="MRH470" s="27"/>
      <c r="MRI470" s="27"/>
      <c r="MRJ470" s="27"/>
      <c r="MRK470" s="27"/>
      <c r="MRL470" s="27"/>
      <c r="MRM470" s="27"/>
      <c r="MRN470" s="27"/>
      <c r="MRO470" s="27"/>
      <c r="MRP470" s="27"/>
      <c r="MRQ470" s="27"/>
      <c r="MRR470" s="27"/>
      <c r="MRS470" s="27"/>
      <c r="MRT470" s="27"/>
      <c r="MRU470" s="27"/>
      <c r="MRV470" s="27"/>
      <c r="MRW470" s="27"/>
      <c r="MRX470" s="27"/>
      <c r="MRY470" s="27"/>
      <c r="MRZ470" s="27"/>
      <c r="MSA470" s="27"/>
      <c r="MSB470" s="27"/>
      <c r="MSC470" s="27"/>
      <c r="MSD470" s="27"/>
      <c r="MSE470" s="27"/>
      <c r="MSF470" s="27"/>
      <c r="MSG470" s="27"/>
      <c r="MSH470" s="27"/>
      <c r="MSI470" s="27"/>
      <c r="MSJ470" s="27"/>
      <c r="MSK470" s="27"/>
      <c r="MSL470" s="27"/>
      <c r="MSM470" s="27"/>
      <c r="MSN470" s="27"/>
      <c r="MSO470" s="27"/>
      <c r="MSP470" s="27"/>
      <c r="MSQ470" s="27"/>
      <c r="MSR470" s="27"/>
      <c r="MSS470" s="27"/>
      <c r="MST470" s="27"/>
      <c r="MSU470" s="27"/>
      <c r="MSV470" s="27"/>
      <c r="MSW470" s="27"/>
      <c r="MSX470" s="27"/>
      <c r="MSY470" s="27"/>
      <c r="MSZ470" s="27"/>
      <c r="MTA470" s="27"/>
      <c r="MTB470" s="27"/>
      <c r="MTC470" s="27"/>
      <c r="MTD470" s="27"/>
      <c r="MTE470" s="27"/>
      <c r="MTF470" s="27"/>
      <c r="MTG470" s="27"/>
      <c r="MTH470" s="27"/>
      <c r="MTI470" s="27"/>
      <c r="MTJ470" s="27"/>
      <c r="MTK470" s="27"/>
      <c r="MTL470" s="27"/>
      <c r="MTM470" s="27"/>
      <c r="MTN470" s="27"/>
      <c r="MTO470" s="27"/>
      <c r="MTP470" s="27"/>
      <c r="MTQ470" s="27"/>
      <c r="MTR470" s="27"/>
      <c r="MTS470" s="27"/>
      <c r="MTT470" s="27"/>
      <c r="MTU470" s="27"/>
      <c r="MTV470" s="27"/>
      <c r="MTW470" s="27"/>
      <c r="MTX470" s="27"/>
      <c r="MTY470" s="27"/>
      <c r="MTZ470" s="27"/>
      <c r="MUA470" s="27"/>
      <c r="MUB470" s="27"/>
      <c r="MUC470" s="27"/>
      <c r="MUD470" s="27"/>
      <c r="MUE470" s="27"/>
      <c r="MUF470" s="27"/>
      <c r="MUG470" s="27"/>
      <c r="MUH470" s="27"/>
      <c r="MUI470" s="27"/>
      <c r="MUJ470" s="27"/>
      <c r="MUK470" s="27"/>
      <c r="MUL470" s="27"/>
      <c r="MUM470" s="27"/>
      <c r="MUN470" s="27"/>
      <c r="MUO470" s="27"/>
      <c r="MUP470" s="27"/>
      <c r="MUQ470" s="27"/>
      <c r="MUR470" s="27"/>
      <c r="MUS470" s="27"/>
      <c r="MUT470" s="27"/>
      <c r="MUU470" s="27"/>
      <c r="MUV470" s="27"/>
      <c r="MUW470" s="27"/>
      <c r="MUX470" s="27"/>
      <c r="MUY470" s="27"/>
      <c r="MUZ470" s="27"/>
      <c r="MVA470" s="27"/>
      <c r="MVB470" s="27"/>
      <c r="MVC470" s="27"/>
      <c r="MVD470" s="27"/>
      <c r="MVE470" s="27"/>
      <c r="MVF470" s="27"/>
      <c r="MVG470" s="27"/>
      <c r="MVH470" s="27"/>
      <c r="MVI470" s="27"/>
      <c r="MVJ470" s="27"/>
      <c r="MVK470" s="27"/>
      <c r="MVL470" s="27"/>
      <c r="MVM470" s="27"/>
      <c r="MVN470" s="27"/>
      <c r="MVO470" s="27"/>
      <c r="MVP470" s="27"/>
      <c r="MVQ470" s="27"/>
      <c r="MVR470" s="27"/>
      <c r="MVS470" s="27"/>
      <c r="MVT470" s="27"/>
      <c r="MVU470" s="27"/>
      <c r="MVV470" s="27"/>
      <c r="MVW470" s="27"/>
      <c r="MVX470" s="27"/>
      <c r="MVY470" s="27"/>
      <c r="MVZ470" s="27"/>
      <c r="MWA470" s="27"/>
      <c r="MWB470" s="27"/>
      <c r="MWC470" s="27"/>
      <c r="MWD470" s="27"/>
      <c r="MWE470" s="27"/>
      <c r="MWF470" s="27"/>
      <c r="MWG470" s="27"/>
      <c r="MWH470" s="27"/>
      <c r="MWI470" s="27"/>
      <c r="MWJ470" s="27"/>
      <c r="MWK470" s="27"/>
      <c r="MWL470" s="27"/>
      <c r="MWM470" s="27"/>
      <c r="MWN470" s="27"/>
      <c r="MWO470" s="27"/>
      <c r="MWP470" s="27"/>
      <c r="MWQ470" s="27"/>
      <c r="MWR470" s="27"/>
      <c r="MWS470" s="27"/>
      <c r="MWT470" s="27"/>
      <c r="MWU470" s="27"/>
      <c r="MWV470" s="27"/>
      <c r="MWW470" s="27"/>
      <c r="MWX470" s="27"/>
      <c r="MWY470" s="27"/>
      <c r="MWZ470" s="27"/>
      <c r="MXA470" s="27"/>
      <c r="MXB470" s="27"/>
      <c r="MXC470" s="27"/>
      <c r="MXD470" s="27"/>
      <c r="MXE470" s="27"/>
      <c r="MXF470" s="27"/>
      <c r="MXG470" s="27"/>
      <c r="MXH470" s="27"/>
      <c r="MXI470" s="27"/>
      <c r="MXJ470" s="27"/>
      <c r="MXK470" s="27"/>
      <c r="MXL470" s="27"/>
      <c r="MXM470" s="27"/>
      <c r="MXN470" s="27"/>
      <c r="MXO470" s="27"/>
      <c r="MXP470" s="27"/>
      <c r="MXQ470" s="27"/>
      <c r="MXR470" s="27"/>
      <c r="MXS470" s="27"/>
      <c r="MXT470" s="27"/>
      <c r="MXU470" s="27"/>
      <c r="MXV470" s="27"/>
      <c r="MXW470" s="27"/>
      <c r="MXX470" s="27"/>
      <c r="MXY470" s="27"/>
      <c r="MXZ470" s="27"/>
      <c r="MYA470" s="27"/>
      <c r="MYB470" s="27"/>
      <c r="MYC470" s="27"/>
      <c r="MYD470" s="27"/>
      <c r="MYE470" s="27"/>
      <c r="MYF470" s="27"/>
      <c r="MYG470" s="27"/>
      <c r="MYH470" s="27"/>
      <c r="MYI470" s="27"/>
      <c r="MYJ470" s="27"/>
      <c r="MYK470" s="27"/>
      <c r="MYL470" s="27"/>
      <c r="MYM470" s="27"/>
      <c r="MYN470" s="27"/>
      <c r="MYO470" s="27"/>
      <c r="MYP470" s="27"/>
      <c r="MYQ470" s="27"/>
      <c r="MYR470" s="27"/>
      <c r="MYS470" s="27"/>
      <c r="MYT470" s="27"/>
      <c r="MYU470" s="27"/>
      <c r="MYV470" s="27"/>
      <c r="MYW470" s="27"/>
      <c r="MYX470" s="27"/>
      <c r="MYY470" s="27"/>
      <c r="MYZ470" s="27"/>
      <c r="MZA470" s="27"/>
      <c r="MZB470" s="27"/>
      <c r="MZC470" s="27"/>
      <c r="MZD470" s="27"/>
      <c r="MZE470" s="27"/>
      <c r="MZF470" s="27"/>
      <c r="MZG470" s="27"/>
      <c r="MZH470" s="27"/>
      <c r="MZI470" s="27"/>
      <c r="MZJ470" s="27"/>
      <c r="MZK470" s="27"/>
      <c r="MZL470" s="27"/>
      <c r="MZM470" s="27"/>
      <c r="MZN470" s="27"/>
      <c r="MZO470" s="27"/>
      <c r="MZP470" s="27"/>
      <c r="MZQ470" s="27"/>
      <c r="MZR470" s="27"/>
      <c r="MZS470" s="27"/>
      <c r="MZT470" s="27"/>
      <c r="MZU470" s="27"/>
      <c r="MZV470" s="27"/>
      <c r="MZW470" s="27"/>
      <c r="MZX470" s="27"/>
      <c r="MZY470" s="27"/>
      <c r="MZZ470" s="27"/>
      <c r="NAA470" s="27"/>
      <c r="NAB470" s="27"/>
      <c r="NAC470" s="27"/>
      <c r="NAD470" s="27"/>
      <c r="NAE470" s="27"/>
      <c r="NAF470" s="27"/>
      <c r="NAG470" s="27"/>
      <c r="NAH470" s="27"/>
      <c r="NAI470" s="27"/>
      <c r="NAJ470" s="27"/>
      <c r="NAK470" s="27"/>
      <c r="NAL470" s="27"/>
      <c r="NAM470" s="27"/>
      <c r="NAN470" s="27"/>
      <c r="NAO470" s="27"/>
      <c r="NAP470" s="27"/>
      <c r="NAQ470" s="27"/>
      <c r="NAR470" s="27"/>
      <c r="NAS470" s="27"/>
      <c r="NAT470" s="27"/>
      <c r="NAU470" s="27"/>
      <c r="NAV470" s="27"/>
      <c r="NAW470" s="27"/>
      <c r="NAX470" s="27"/>
      <c r="NAY470" s="27"/>
      <c r="NAZ470" s="27"/>
      <c r="NBA470" s="27"/>
      <c r="NBB470" s="27"/>
      <c r="NBC470" s="27"/>
      <c r="NBD470" s="27"/>
      <c r="NBE470" s="27"/>
      <c r="NBF470" s="27"/>
      <c r="NBG470" s="27"/>
      <c r="NBH470" s="27"/>
      <c r="NBI470" s="27"/>
      <c r="NBJ470" s="27"/>
      <c r="NBK470" s="27"/>
      <c r="NBL470" s="27"/>
      <c r="NBM470" s="27"/>
      <c r="NBN470" s="27"/>
      <c r="NBO470" s="27"/>
      <c r="NBP470" s="27"/>
      <c r="NBQ470" s="27"/>
      <c r="NBR470" s="27"/>
      <c r="NBS470" s="27"/>
      <c r="NBT470" s="27"/>
      <c r="NBU470" s="27"/>
      <c r="NBV470" s="27"/>
      <c r="NBW470" s="27"/>
      <c r="NBX470" s="27"/>
      <c r="NBY470" s="27"/>
      <c r="NBZ470" s="27"/>
      <c r="NCA470" s="27"/>
      <c r="NCB470" s="27"/>
      <c r="NCC470" s="27"/>
      <c r="NCD470" s="27"/>
      <c r="NCE470" s="27"/>
      <c r="NCF470" s="27"/>
      <c r="NCG470" s="27"/>
      <c r="NCH470" s="27"/>
      <c r="NCI470" s="27"/>
      <c r="NCJ470" s="27"/>
      <c r="NCK470" s="27"/>
      <c r="NCL470" s="27"/>
      <c r="NCM470" s="27"/>
      <c r="NCN470" s="27"/>
      <c r="NCO470" s="27"/>
      <c r="NCP470" s="27"/>
      <c r="NCQ470" s="27"/>
      <c r="NCR470" s="27"/>
      <c r="NCS470" s="27"/>
      <c r="NCT470" s="27"/>
      <c r="NCU470" s="27"/>
      <c r="NCV470" s="27"/>
      <c r="NCW470" s="27"/>
      <c r="NCX470" s="27"/>
      <c r="NCY470" s="27"/>
      <c r="NCZ470" s="27"/>
      <c r="NDA470" s="27"/>
      <c r="NDB470" s="27"/>
      <c r="NDC470" s="27"/>
      <c r="NDD470" s="27"/>
      <c r="NDE470" s="27"/>
      <c r="NDF470" s="27"/>
      <c r="NDG470" s="27"/>
      <c r="NDH470" s="27"/>
      <c r="NDI470" s="27"/>
      <c r="NDJ470" s="27"/>
      <c r="NDK470" s="27"/>
      <c r="NDL470" s="27"/>
      <c r="NDM470" s="27"/>
      <c r="NDN470" s="27"/>
      <c r="NDO470" s="27"/>
      <c r="NDP470" s="27"/>
      <c r="NDQ470" s="27"/>
      <c r="NDR470" s="27"/>
      <c r="NDS470" s="27"/>
      <c r="NDT470" s="27"/>
      <c r="NDU470" s="27"/>
      <c r="NDV470" s="27"/>
      <c r="NDW470" s="27"/>
      <c r="NDX470" s="27"/>
      <c r="NDY470" s="27"/>
      <c r="NDZ470" s="27"/>
      <c r="NEA470" s="27"/>
      <c r="NEB470" s="27"/>
      <c r="NEC470" s="27"/>
      <c r="NED470" s="27"/>
      <c r="NEE470" s="27"/>
      <c r="NEF470" s="27"/>
      <c r="NEG470" s="27"/>
      <c r="NEH470" s="27"/>
      <c r="NEI470" s="27"/>
      <c r="NEJ470" s="27"/>
      <c r="NEK470" s="27"/>
      <c r="NEL470" s="27"/>
      <c r="NEM470" s="27"/>
      <c r="NEN470" s="27"/>
      <c r="NEO470" s="27"/>
      <c r="NEP470" s="27"/>
      <c r="NEQ470" s="27"/>
      <c r="NER470" s="27"/>
      <c r="NES470" s="27"/>
      <c r="NET470" s="27"/>
      <c r="NEU470" s="27"/>
      <c r="NEV470" s="27"/>
      <c r="NEW470" s="27"/>
      <c r="NEX470" s="27"/>
      <c r="NEY470" s="27"/>
      <c r="NEZ470" s="27"/>
      <c r="NFA470" s="27"/>
      <c r="NFB470" s="27"/>
      <c r="NFC470" s="27"/>
      <c r="NFD470" s="27"/>
      <c r="NFE470" s="27"/>
      <c r="NFF470" s="27"/>
      <c r="NFG470" s="27"/>
      <c r="NFH470" s="27"/>
      <c r="NFI470" s="27"/>
      <c r="NFJ470" s="27"/>
      <c r="NFK470" s="27"/>
      <c r="NFL470" s="27"/>
      <c r="NFM470" s="27"/>
      <c r="NFN470" s="27"/>
      <c r="NFO470" s="27"/>
      <c r="NFP470" s="27"/>
      <c r="NFQ470" s="27"/>
      <c r="NFR470" s="27"/>
      <c r="NFS470" s="27"/>
      <c r="NFT470" s="27"/>
      <c r="NFU470" s="27"/>
      <c r="NFV470" s="27"/>
      <c r="NFW470" s="27"/>
      <c r="NFX470" s="27"/>
      <c r="NFY470" s="27"/>
      <c r="NFZ470" s="27"/>
      <c r="NGA470" s="27"/>
      <c r="NGB470" s="27"/>
      <c r="NGC470" s="27"/>
      <c r="NGD470" s="27"/>
      <c r="NGE470" s="27"/>
      <c r="NGF470" s="27"/>
      <c r="NGG470" s="27"/>
      <c r="NGH470" s="27"/>
      <c r="NGI470" s="27"/>
      <c r="NGJ470" s="27"/>
      <c r="NGK470" s="27"/>
      <c r="NGL470" s="27"/>
      <c r="NGM470" s="27"/>
      <c r="NGN470" s="27"/>
      <c r="NGO470" s="27"/>
      <c r="NGP470" s="27"/>
      <c r="NGQ470" s="27"/>
      <c r="NGR470" s="27"/>
      <c r="NGS470" s="27"/>
      <c r="NGT470" s="27"/>
      <c r="NGU470" s="27"/>
      <c r="NGV470" s="27"/>
      <c r="NGW470" s="27"/>
      <c r="NGX470" s="27"/>
      <c r="NGY470" s="27"/>
      <c r="NGZ470" s="27"/>
      <c r="NHA470" s="27"/>
      <c r="NHB470" s="27"/>
      <c r="NHC470" s="27"/>
      <c r="NHD470" s="27"/>
      <c r="NHE470" s="27"/>
      <c r="NHF470" s="27"/>
      <c r="NHG470" s="27"/>
      <c r="NHH470" s="27"/>
      <c r="NHI470" s="27"/>
      <c r="NHJ470" s="27"/>
      <c r="NHK470" s="27"/>
      <c r="NHL470" s="27"/>
      <c r="NHM470" s="27"/>
      <c r="NHN470" s="27"/>
      <c r="NHO470" s="27"/>
      <c r="NHP470" s="27"/>
      <c r="NHQ470" s="27"/>
      <c r="NHR470" s="27"/>
      <c r="NHS470" s="27"/>
      <c r="NHT470" s="27"/>
      <c r="NHU470" s="27"/>
      <c r="NHV470" s="27"/>
      <c r="NHW470" s="27"/>
      <c r="NHX470" s="27"/>
      <c r="NHY470" s="27"/>
      <c r="NHZ470" s="27"/>
      <c r="NIA470" s="27"/>
      <c r="NIB470" s="27"/>
      <c r="NIC470" s="27"/>
      <c r="NID470" s="27"/>
      <c r="NIE470" s="27"/>
      <c r="NIF470" s="27"/>
      <c r="NIG470" s="27"/>
      <c r="NIH470" s="27"/>
      <c r="NII470" s="27"/>
      <c r="NIJ470" s="27"/>
      <c r="NIK470" s="27"/>
      <c r="NIL470" s="27"/>
      <c r="NIM470" s="27"/>
      <c r="NIN470" s="27"/>
      <c r="NIO470" s="27"/>
      <c r="NIP470" s="27"/>
      <c r="NIQ470" s="27"/>
      <c r="NIR470" s="27"/>
      <c r="NIS470" s="27"/>
      <c r="NIT470" s="27"/>
      <c r="NIU470" s="27"/>
      <c r="NIV470" s="27"/>
      <c r="NIW470" s="27"/>
      <c r="NIX470" s="27"/>
      <c r="NIY470" s="27"/>
      <c r="NIZ470" s="27"/>
      <c r="NJA470" s="27"/>
      <c r="NJB470" s="27"/>
      <c r="NJC470" s="27"/>
      <c r="NJD470" s="27"/>
      <c r="NJE470" s="27"/>
      <c r="NJF470" s="27"/>
      <c r="NJG470" s="27"/>
      <c r="NJH470" s="27"/>
      <c r="NJI470" s="27"/>
      <c r="NJJ470" s="27"/>
      <c r="NJK470" s="27"/>
      <c r="NJL470" s="27"/>
      <c r="NJM470" s="27"/>
      <c r="NJN470" s="27"/>
      <c r="NJO470" s="27"/>
      <c r="NJP470" s="27"/>
      <c r="NJQ470" s="27"/>
      <c r="NJR470" s="27"/>
      <c r="NJS470" s="27"/>
      <c r="NJT470" s="27"/>
      <c r="NJU470" s="27"/>
      <c r="NJV470" s="27"/>
      <c r="NJW470" s="27"/>
      <c r="NJX470" s="27"/>
      <c r="NJY470" s="27"/>
      <c r="NJZ470" s="27"/>
      <c r="NKA470" s="27"/>
      <c r="NKB470" s="27"/>
      <c r="NKC470" s="27"/>
      <c r="NKD470" s="27"/>
      <c r="NKE470" s="27"/>
      <c r="NKF470" s="27"/>
      <c r="NKG470" s="27"/>
      <c r="NKH470" s="27"/>
      <c r="NKI470" s="27"/>
      <c r="NKJ470" s="27"/>
      <c r="NKK470" s="27"/>
      <c r="NKL470" s="27"/>
      <c r="NKM470" s="27"/>
      <c r="NKN470" s="27"/>
      <c r="NKO470" s="27"/>
      <c r="NKP470" s="27"/>
      <c r="NKQ470" s="27"/>
      <c r="NKR470" s="27"/>
      <c r="NKS470" s="27"/>
      <c r="NKT470" s="27"/>
      <c r="NKU470" s="27"/>
      <c r="NKV470" s="27"/>
      <c r="NKW470" s="27"/>
      <c r="NKX470" s="27"/>
      <c r="NKY470" s="27"/>
      <c r="NKZ470" s="27"/>
      <c r="NLA470" s="27"/>
      <c r="NLB470" s="27"/>
      <c r="NLC470" s="27"/>
      <c r="NLD470" s="27"/>
      <c r="NLE470" s="27"/>
      <c r="NLF470" s="27"/>
      <c r="NLG470" s="27"/>
      <c r="NLH470" s="27"/>
      <c r="NLI470" s="27"/>
      <c r="NLJ470" s="27"/>
      <c r="NLK470" s="27"/>
      <c r="NLL470" s="27"/>
      <c r="NLM470" s="27"/>
      <c r="NLN470" s="27"/>
      <c r="NLO470" s="27"/>
      <c r="NLP470" s="27"/>
      <c r="NLQ470" s="27"/>
      <c r="NLR470" s="27"/>
      <c r="NLS470" s="27"/>
      <c r="NLT470" s="27"/>
      <c r="NLU470" s="27"/>
      <c r="NLV470" s="27"/>
      <c r="NLW470" s="27"/>
      <c r="NLX470" s="27"/>
      <c r="NLY470" s="27"/>
      <c r="NLZ470" s="27"/>
      <c r="NMA470" s="27"/>
      <c r="NMB470" s="27"/>
      <c r="NMC470" s="27"/>
      <c r="NMD470" s="27"/>
      <c r="NME470" s="27"/>
      <c r="NMF470" s="27"/>
      <c r="NMG470" s="27"/>
      <c r="NMH470" s="27"/>
      <c r="NMI470" s="27"/>
      <c r="NMJ470" s="27"/>
      <c r="NMK470" s="27"/>
      <c r="NML470" s="27"/>
      <c r="NMM470" s="27"/>
      <c r="NMN470" s="27"/>
      <c r="NMO470" s="27"/>
      <c r="NMP470" s="27"/>
      <c r="NMQ470" s="27"/>
      <c r="NMR470" s="27"/>
      <c r="NMS470" s="27"/>
      <c r="NMT470" s="27"/>
      <c r="NMU470" s="27"/>
      <c r="NMV470" s="27"/>
      <c r="NMW470" s="27"/>
      <c r="NMX470" s="27"/>
      <c r="NMY470" s="27"/>
      <c r="NMZ470" s="27"/>
      <c r="NNA470" s="27"/>
      <c r="NNB470" s="27"/>
      <c r="NNC470" s="27"/>
      <c r="NND470" s="27"/>
      <c r="NNE470" s="27"/>
      <c r="NNF470" s="27"/>
      <c r="NNG470" s="27"/>
      <c r="NNH470" s="27"/>
      <c r="NNI470" s="27"/>
      <c r="NNJ470" s="27"/>
      <c r="NNK470" s="27"/>
      <c r="NNL470" s="27"/>
      <c r="NNM470" s="27"/>
      <c r="NNN470" s="27"/>
      <c r="NNO470" s="27"/>
      <c r="NNP470" s="27"/>
      <c r="NNQ470" s="27"/>
      <c r="NNR470" s="27"/>
      <c r="NNS470" s="27"/>
      <c r="NNT470" s="27"/>
      <c r="NNU470" s="27"/>
      <c r="NNV470" s="27"/>
      <c r="NNW470" s="27"/>
      <c r="NNX470" s="27"/>
      <c r="NNY470" s="27"/>
      <c r="NNZ470" s="27"/>
      <c r="NOA470" s="27"/>
      <c r="NOB470" s="27"/>
      <c r="NOC470" s="27"/>
      <c r="NOD470" s="27"/>
      <c r="NOE470" s="27"/>
      <c r="NOF470" s="27"/>
      <c r="NOG470" s="27"/>
      <c r="NOH470" s="27"/>
      <c r="NOI470" s="27"/>
      <c r="NOJ470" s="27"/>
      <c r="NOK470" s="27"/>
      <c r="NOL470" s="27"/>
      <c r="NOM470" s="27"/>
      <c r="NON470" s="27"/>
      <c r="NOO470" s="27"/>
      <c r="NOP470" s="27"/>
      <c r="NOQ470" s="27"/>
      <c r="NOR470" s="27"/>
      <c r="NOS470" s="27"/>
      <c r="NOT470" s="27"/>
      <c r="NOU470" s="27"/>
      <c r="NOV470" s="27"/>
      <c r="NOW470" s="27"/>
      <c r="NOX470" s="27"/>
      <c r="NOY470" s="27"/>
      <c r="NOZ470" s="27"/>
      <c r="NPA470" s="27"/>
      <c r="NPB470" s="27"/>
      <c r="NPC470" s="27"/>
      <c r="NPD470" s="27"/>
      <c r="NPE470" s="27"/>
      <c r="NPF470" s="27"/>
      <c r="NPG470" s="27"/>
      <c r="NPH470" s="27"/>
      <c r="NPI470" s="27"/>
      <c r="NPJ470" s="27"/>
      <c r="NPK470" s="27"/>
      <c r="NPL470" s="27"/>
      <c r="NPM470" s="27"/>
      <c r="NPN470" s="27"/>
      <c r="NPO470" s="27"/>
      <c r="NPP470" s="27"/>
      <c r="NPQ470" s="27"/>
      <c r="NPR470" s="27"/>
      <c r="NPS470" s="27"/>
      <c r="NPT470" s="27"/>
      <c r="NPU470" s="27"/>
      <c r="NPV470" s="27"/>
      <c r="NPW470" s="27"/>
      <c r="NPX470" s="27"/>
      <c r="NPY470" s="27"/>
      <c r="NPZ470" s="27"/>
      <c r="NQA470" s="27"/>
      <c r="NQB470" s="27"/>
      <c r="NQC470" s="27"/>
      <c r="NQD470" s="27"/>
      <c r="NQE470" s="27"/>
      <c r="NQF470" s="27"/>
      <c r="NQG470" s="27"/>
      <c r="NQH470" s="27"/>
      <c r="NQI470" s="27"/>
      <c r="NQJ470" s="27"/>
      <c r="NQK470" s="27"/>
      <c r="NQL470" s="27"/>
      <c r="NQM470" s="27"/>
      <c r="NQN470" s="27"/>
      <c r="NQO470" s="27"/>
      <c r="NQP470" s="27"/>
      <c r="NQQ470" s="27"/>
      <c r="NQR470" s="27"/>
      <c r="NQS470" s="27"/>
      <c r="NQT470" s="27"/>
      <c r="NQU470" s="27"/>
      <c r="NQV470" s="27"/>
      <c r="NQW470" s="27"/>
      <c r="NQX470" s="27"/>
      <c r="NQY470" s="27"/>
      <c r="NQZ470" s="27"/>
      <c r="NRA470" s="27"/>
      <c r="NRB470" s="27"/>
      <c r="NRC470" s="27"/>
      <c r="NRD470" s="27"/>
      <c r="NRE470" s="27"/>
      <c r="NRF470" s="27"/>
      <c r="NRG470" s="27"/>
      <c r="NRH470" s="27"/>
      <c r="NRI470" s="27"/>
      <c r="NRJ470" s="27"/>
      <c r="NRK470" s="27"/>
      <c r="NRL470" s="27"/>
      <c r="NRM470" s="27"/>
      <c r="NRN470" s="27"/>
      <c r="NRO470" s="27"/>
      <c r="NRP470" s="27"/>
      <c r="NRQ470" s="27"/>
      <c r="NRR470" s="27"/>
      <c r="NRS470" s="27"/>
      <c r="NRT470" s="27"/>
      <c r="NRU470" s="27"/>
      <c r="NRV470" s="27"/>
      <c r="NRW470" s="27"/>
      <c r="NRX470" s="27"/>
      <c r="NRY470" s="27"/>
      <c r="NRZ470" s="27"/>
      <c r="NSA470" s="27"/>
      <c r="NSB470" s="27"/>
      <c r="NSC470" s="27"/>
      <c r="NSD470" s="27"/>
      <c r="NSE470" s="27"/>
      <c r="NSF470" s="27"/>
      <c r="NSG470" s="27"/>
      <c r="NSH470" s="27"/>
      <c r="NSI470" s="27"/>
      <c r="NSJ470" s="27"/>
      <c r="NSK470" s="27"/>
      <c r="NSL470" s="27"/>
      <c r="NSM470" s="27"/>
      <c r="NSN470" s="27"/>
      <c r="NSO470" s="27"/>
      <c r="NSP470" s="27"/>
      <c r="NSQ470" s="27"/>
      <c r="NSR470" s="27"/>
      <c r="NSS470" s="27"/>
      <c r="NST470" s="27"/>
      <c r="NSU470" s="27"/>
      <c r="NSV470" s="27"/>
      <c r="NSW470" s="27"/>
      <c r="NSX470" s="27"/>
      <c r="NSY470" s="27"/>
      <c r="NSZ470" s="27"/>
      <c r="NTA470" s="27"/>
      <c r="NTB470" s="27"/>
      <c r="NTC470" s="27"/>
      <c r="NTD470" s="27"/>
      <c r="NTE470" s="27"/>
      <c r="NTF470" s="27"/>
      <c r="NTG470" s="27"/>
      <c r="NTH470" s="27"/>
      <c r="NTI470" s="27"/>
      <c r="NTJ470" s="27"/>
      <c r="NTK470" s="27"/>
      <c r="NTL470" s="27"/>
      <c r="NTM470" s="27"/>
      <c r="NTN470" s="27"/>
      <c r="NTO470" s="27"/>
      <c r="NTP470" s="27"/>
      <c r="NTQ470" s="27"/>
      <c r="NTR470" s="27"/>
      <c r="NTS470" s="27"/>
      <c r="NTT470" s="27"/>
      <c r="NTU470" s="27"/>
      <c r="NTV470" s="27"/>
      <c r="NTW470" s="27"/>
      <c r="NTX470" s="27"/>
      <c r="NTY470" s="27"/>
      <c r="NTZ470" s="27"/>
      <c r="NUA470" s="27"/>
      <c r="NUB470" s="27"/>
      <c r="NUC470" s="27"/>
      <c r="NUD470" s="27"/>
      <c r="NUE470" s="27"/>
      <c r="NUF470" s="27"/>
      <c r="NUG470" s="27"/>
      <c r="NUH470" s="27"/>
      <c r="NUI470" s="27"/>
      <c r="NUJ470" s="27"/>
      <c r="NUK470" s="27"/>
      <c r="NUL470" s="27"/>
      <c r="NUM470" s="27"/>
      <c r="NUN470" s="27"/>
      <c r="NUO470" s="27"/>
      <c r="NUP470" s="27"/>
      <c r="NUQ470" s="27"/>
      <c r="NUR470" s="27"/>
      <c r="NUS470" s="27"/>
      <c r="NUT470" s="27"/>
      <c r="NUU470" s="27"/>
      <c r="NUV470" s="27"/>
      <c r="NUW470" s="27"/>
      <c r="NUX470" s="27"/>
      <c r="NUY470" s="27"/>
      <c r="NUZ470" s="27"/>
      <c r="NVA470" s="27"/>
      <c r="NVB470" s="27"/>
      <c r="NVC470" s="27"/>
      <c r="NVD470" s="27"/>
      <c r="NVE470" s="27"/>
      <c r="NVF470" s="27"/>
      <c r="NVG470" s="27"/>
      <c r="NVH470" s="27"/>
      <c r="NVI470" s="27"/>
      <c r="NVJ470" s="27"/>
      <c r="NVK470" s="27"/>
      <c r="NVL470" s="27"/>
      <c r="NVM470" s="27"/>
      <c r="NVN470" s="27"/>
      <c r="NVO470" s="27"/>
      <c r="NVP470" s="27"/>
      <c r="NVQ470" s="27"/>
      <c r="NVR470" s="27"/>
      <c r="NVS470" s="27"/>
      <c r="NVT470" s="27"/>
      <c r="NVU470" s="27"/>
      <c r="NVV470" s="27"/>
      <c r="NVW470" s="27"/>
      <c r="NVX470" s="27"/>
      <c r="NVY470" s="27"/>
      <c r="NVZ470" s="27"/>
      <c r="NWA470" s="27"/>
      <c r="NWB470" s="27"/>
      <c r="NWC470" s="27"/>
      <c r="NWD470" s="27"/>
      <c r="NWE470" s="27"/>
      <c r="NWF470" s="27"/>
      <c r="NWG470" s="27"/>
      <c r="NWH470" s="27"/>
      <c r="NWI470" s="27"/>
      <c r="NWJ470" s="27"/>
      <c r="NWK470" s="27"/>
      <c r="NWL470" s="27"/>
      <c r="NWM470" s="27"/>
      <c r="NWN470" s="27"/>
      <c r="NWO470" s="27"/>
      <c r="NWP470" s="27"/>
      <c r="NWQ470" s="27"/>
      <c r="NWR470" s="27"/>
      <c r="NWS470" s="27"/>
      <c r="NWT470" s="27"/>
      <c r="NWU470" s="27"/>
      <c r="NWV470" s="27"/>
      <c r="NWW470" s="27"/>
      <c r="NWX470" s="27"/>
      <c r="NWY470" s="27"/>
      <c r="NWZ470" s="27"/>
      <c r="NXA470" s="27"/>
      <c r="NXB470" s="27"/>
      <c r="NXC470" s="27"/>
      <c r="NXD470" s="27"/>
      <c r="NXE470" s="27"/>
      <c r="NXF470" s="27"/>
      <c r="NXG470" s="27"/>
      <c r="NXH470" s="27"/>
      <c r="NXI470" s="27"/>
      <c r="NXJ470" s="27"/>
      <c r="NXK470" s="27"/>
      <c r="NXL470" s="27"/>
      <c r="NXM470" s="27"/>
      <c r="NXN470" s="27"/>
      <c r="NXO470" s="27"/>
      <c r="NXP470" s="27"/>
      <c r="NXQ470" s="27"/>
      <c r="NXR470" s="27"/>
      <c r="NXS470" s="27"/>
      <c r="NXT470" s="27"/>
      <c r="NXU470" s="27"/>
      <c r="NXV470" s="27"/>
      <c r="NXW470" s="27"/>
      <c r="NXX470" s="27"/>
      <c r="NXY470" s="27"/>
      <c r="NXZ470" s="27"/>
      <c r="NYA470" s="27"/>
      <c r="NYB470" s="27"/>
      <c r="NYC470" s="27"/>
      <c r="NYD470" s="27"/>
      <c r="NYE470" s="27"/>
      <c r="NYF470" s="27"/>
      <c r="NYG470" s="27"/>
      <c r="NYH470" s="27"/>
      <c r="NYI470" s="27"/>
      <c r="NYJ470" s="27"/>
      <c r="NYK470" s="27"/>
      <c r="NYL470" s="27"/>
      <c r="NYM470" s="27"/>
      <c r="NYN470" s="27"/>
      <c r="NYO470" s="27"/>
      <c r="NYP470" s="27"/>
      <c r="NYQ470" s="27"/>
      <c r="NYR470" s="27"/>
      <c r="NYS470" s="27"/>
      <c r="NYT470" s="27"/>
      <c r="NYU470" s="27"/>
      <c r="NYV470" s="27"/>
      <c r="NYW470" s="27"/>
      <c r="NYX470" s="27"/>
      <c r="NYY470" s="27"/>
      <c r="NYZ470" s="27"/>
      <c r="NZA470" s="27"/>
      <c r="NZB470" s="27"/>
      <c r="NZC470" s="27"/>
      <c r="NZD470" s="27"/>
      <c r="NZE470" s="27"/>
      <c r="NZF470" s="27"/>
      <c r="NZG470" s="27"/>
      <c r="NZH470" s="27"/>
      <c r="NZI470" s="27"/>
      <c r="NZJ470" s="27"/>
      <c r="NZK470" s="27"/>
      <c r="NZL470" s="27"/>
      <c r="NZM470" s="27"/>
      <c r="NZN470" s="27"/>
      <c r="NZO470" s="27"/>
      <c r="NZP470" s="27"/>
      <c r="NZQ470" s="27"/>
      <c r="NZR470" s="27"/>
      <c r="NZS470" s="27"/>
      <c r="NZT470" s="27"/>
      <c r="NZU470" s="27"/>
      <c r="NZV470" s="27"/>
      <c r="NZW470" s="27"/>
      <c r="NZX470" s="27"/>
      <c r="NZY470" s="27"/>
      <c r="NZZ470" s="27"/>
      <c r="OAA470" s="27"/>
      <c r="OAB470" s="27"/>
      <c r="OAC470" s="27"/>
      <c r="OAD470" s="27"/>
      <c r="OAE470" s="27"/>
      <c r="OAF470" s="27"/>
      <c r="OAG470" s="27"/>
      <c r="OAH470" s="27"/>
      <c r="OAI470" s="27"/>
      <c r="OAJ470" s="27"/>
      <c r="OAK470" s="27"/>
      <c r="OAL470" s="27"/>
      <c r="OAM470" s="27"/>
      <c r="OAN470" s="27"/>
      <c r="OAO470" s="27"/>
      <c r="OAP470" s="27"/>
      <c r="OAQ470" s="27"/>
      <c r="OAR470" s="27"/>
      <c r="OAS470" s="27"/>
      <c r="OAT470" s="27"/>
      <c r="OAU470" s="27"/>
      <c r="OAV470" s="27"/>
      <c r="OAW470" s="27"/>
      <c r="OAX470" s="27"/>
      <c r="OAY470" s="27"/>
      <c r="OAZ470" s="27"/>
      <c r="OBA470" s="27"/>
      <c r="OBB470" s="27"/>
      <c r="OBC470" s="27"/>
      <c r="OBD470" s="27"/>
      <c r="OBE470" s="27"/>
      <c r="OBF470" s="27"/>
      <c r="OBG470" s="27"/>
      <c r="OBH470" s="27"/>
      <c r="OBI470" s="27"/>
      <c r="OBJ470" s="27"/>
      <c r="OBK470" s="27"/>
      <c r="OBL470" s="27"/>
      <c r="OBM470" s="27"/>
      <c r="OBN470" s="27"/>
      <c r="OBO470" s="27"/>
      <c r="OBP470" s="27"/>
      <c r="OBQ470" s="27"/>
      <c r="OBR470" s="27"/>
      <c r="OBS470" s="27"/>
      <c r="OBT470" s="27"/>
      <c r="OBU470" s="27"/>
      <c r="OBV470" s="27"/>
      <c r="OBW470" s="27"/>
      <c r="OBX470" s="27"/>
      <c r="OBY470" s="27"/>
      <c r="OBZ470" s="27"/>
      <c r="OCA470" s="27"/>
      <c r="OCB470" s="27"/>
      <c r="OCC470" s="27"/>
      <c r="OCD470" s="27"/>
      <c r="OCE470" s="27"/>
      <c r="OCF470" s="27"/>
      <c r="OCG470" s="27"/>
      <c r="OCH470" s="27"/>
      <c r="OCI470" s="27"/>
      <c r="OCJ470" s="27"/>
      <c r="OCK470" s="27"/>
      <c r="OCL470" s="27"/>
      <c r="OCM470" s="27"/>
      <c r="OCN470" s="27"/>
      <c r="OCO470" s="27"/>
      <c r="OCP470" s="27"/>
      <c r="OCQ470" s="27"/>
      <c r="OCR470" s="27"/>
      <c r="OCS470" s="27"/>
      <c r="OCT470" s="27"/>
      <c r="OCU470" s="27"/>
      <c r="OCV470" s="27"/>
      <c r="OCW470" s="27"/>
      <c r="OCX470" s="27"/>
      <c r="OCY470" s="27"/>
      <c r="OCZ470" s="27"/>
      <c r="ODA470" s="27"/>
      <c r="ODB470" s="27"/>
      <c r="ODC470" s="27"/>
      <c r="ODD470" s="27"/>
      <c r="ODE470" s="27"/>
      <c r="ODF470" s="27"/>
      <c r="ODG470" s="27"/>
      <c r="ODH470" s="27"/>
      <c r="ODI470" s="27"/>
      <c r="ODJ470" s="27"/>
      <c r="ODK470" s="27"/>
      <c r="ODL470" s="27"/>
      <c r="ODM470" s="27"/>
      <c r="ODN470" s="27"/>
      <c r="ODO470" s="27"/>
      <c r="ODP470" s="27"/>
      <c r="ODQ470" s="27"/>
      <c r="ODR470" s="27"/>
      <c r="ODS470" s="27"/>
      <c r="ODT470" s="27"/>
      <c r="ODU470" s="27"/>
      <c r="ODV470" s="27"/>
      <c r="ODW470" s="27"/>
      <c r="ODX470" s="27"/>
      <c r="ODY470" s="27"/>
      <c r="ODZ470" s="27"/>
      <c r="OEA470" s="27"/>
      <c r="OEB470" s="27"/>
      <c r="OEC470" s="27"/>
      <c r="OED470" s="27"/>
      <c r="OEE470" s="27"/>
      <c r="OEF470" s="27"/>
      <c r="OEG470" s="27"/>
      <c r="OEH470" s="27"/>
      <c r="OEI470" s="27"/>
      <c r="OEJ470" s="27"/>
      <c r="OEK470" s="27"/>
      <c r="OEL470" s="27"/>
      <c r="OEM470" s="27"/>
      <c r="OEN470" s="27"/>
      <c r="OEO470" s="27"/>
      <c r="OEP470" s="27"/>
      <c r="OEQ470" s="27"/>
      <c r="OER470" s="27"/>
      <c r="OES470" s="27"/>
      <c r="OET470" s="27"/>
      <c r="OEU470" s="27"/>
      <c r="OEV470" s="27"/>
      <c r="OEW470" s="27"/>
      <c r="OEX470" s="27"/>
      <c r="OEY470" s="27"/>
      <c r="OEZ470" s="27"/>
      <c r="OFA470" s="27"/>
      <c r="OFB470" s="27"/>
      <c r="OFC470" s="27"/>
      <c r="OFD470" s="27"/>
      <c r="OFE470" s="27"/>
      <c r="OFF470" s="27"/>
      <c r="OFG470" s="27"/>
      <c r="OFH470" s="27"/>
      <c r="OFI470" s="27"/>
      <c r="OFJ470" s="27"/>
      <c r="OFK470" s="27"/>
      <c r="OFL470" s="27"/>
      <c r="OFM470" s="27"/>
      <c r="OFN470" s="27"/>
      <c r="OFO470" s="27"/>
      <c r="OFP470" s="27"/>
      <c r="OFQ470" s="27"/>
      <c r="OFR470" s="27"/>
      <c r="OFS470" s="27"/>
      <c r="OFT470" s="27"/>
      <c r="OFU470" s="27"/>
      <c r="OFV470" s="27"/>
      <c r="OFW470" s="27"/>
      <c r="OFX470" s="27"/>
      <c r="OFY470" s="27"/>
      <c r="OFZ470" s="27"/>
      <c r="OGA470" s="27"/>
      <c r="OGB470" s="27"/>
      <c r="OGC470" s="27"/>
      <c r="OGD470" s="27"/>
      <c r="OGE470" s="27"/>
      <c r="OGF470" s="27"/>
      <c r="OGG470" s="27"/>
      <c r="OGH470" s="27"/>
      <c r="OGI470" s="27"/>
      <c r="OGJ470" s="27"/>
      <c r="OGK470" s="27"/>
      <c r="OGL470" s="27"/>
      <c r="OGM470" s="27"/>
      <c r="OGN470" s="27"/>
      <c r="OGO470" s="27"/>
      <c r="OGP470" s="27"/>
      <c r="OGQ470" s="27"/>
      <c r="OGR470" s="27"/>
      <c r="OGS470" s="27"/>
      <c r="OGT470" s="27"/>
      <c r="OGU470" s="27"/>
      <c r="OGV470" s="27"/>
      <c r="OGW470" s="27"/>
      <c r="OGX470" s="27"/>
      <c r="OGY470" s="27"/>
      <c r="OGZ470" s="27"/>
      <c r="OHA470" s="27"/>
      <c r="OHB470" s="27"/>
      <c r="OHC470" s="27"/>
      <c r="OHD470" s="27"/>
      <c r="OHE470" s="27"/>
      <c r="OHF470" s="27"/>
      <c r="OHG470" s="27"/>
      <c r="OHH470" s="27"/>
      <c r="OHI470" s="27"/>
      <c r="OHJ470" s="27"/>
      <c r="OHK470" s="27"/>
      <c r="OHL470" s="27"/>
      <c r="OHM470" s="27"/>
      <c r="OHN470" s="27"/>
      <c r="OHO470" s="27"/>
      <c r="OHP470" s="27"/>
      <c r="OHQ470" s="27"/>
      <c r="OHR470" s="27"/>
      <c r="OHS470" s="27"/>
      <c r="OHT470" s="27"/>
      <c r="OHU470" s="27"/>
      <c r="OHV470" s="27"/>
      <c r="OHW470" s="27"/>
      <c r="OHX470" s="27"/>
      <c r="OHY470" s="27"/>
      <c r="OHZ470" s="27"/>
      <c r="OIA470" s="27"/>
      <c r="OIB470" s="27"/>
      <c r="OIC470" s="27"/>
      <c r="OID470" s="27"/>
      <c r="OIE470" s="27"/>
      <c r="OIF470" s="27"/>
      <c r="OIG470" s="27"/>
      <c r="OIH470" s="27"/>
      <c r="OII470" s="27"/>
      <c r="OIJ470" s="27"/>
      <c r="OIK470" s="27"/>
      <c r="OIL470" s="27"/>
      <c r="OIM470" s="27"/>
      <c r="OIN470" s="27"/>
      <c r="OIO470" s="27"/>
      <c r="OIP470" s="27"/>
      <c r="OIQ470" s="27"/>
      <c r="OIR470" s="27"/>
      <c r="OIS470" s="27"/>
      <c r="OIT470" s="27"/>
      <c r="OIU470" s="27"/>
      <c r="OIV470" s="27"/>
      <c r="OIW470" s="27"/>
      <c r="OIX470" s="27"/>
      <c r="OIY470" s="27"/>
      <c r="OIZ470" s="27"/>
      <c r="OJA470" s="27"/>
      <c r="OJB470" s="27"/>
      <c r="OJC470" s="27"/>
      <c r="OJD470" s="27"/>
      <c r="OJE470" s="27"/>
      <c r="OJF470" s="27"/>
      <c r="OJG470" s="27"/>
      <c r="OJH470" s="27"/>
      <c r="OJI470" s="27"/>
      <c r="OJJ470" s="27"/>
      <c r="OJK470" s="27"/>
      <c r="OJL470" s="27"/>
      <c r="OJM470" s="27"/>
      <c r="OJN470" s="27"/>
      <c r="OJO470" s="27"/>
      <c r="OJP470" s="27"/>
      <c r="OJQ470" s="27"/>
      <c r="OJR470" s="27"/>
      <c r="OJS470" s="27"/>
      <c r="OJT470" s="27"/>
      <c r="OJU470" s="27"/>
      <c r="OJV470" s="27"/>
      <c r="OJW470" s="27"/>
      <c r="OJX470" s="27"/>
      <c r="OJY470" s="27"/>
      <c r="OJZ470" s="27"/>
      <c r="OKA470" s="27"/>
      <c r="OKB470" s="27"/>
      <c r="OKC470" s="27"/>
      <c r="OKD470" s="27"/>
      <c r="OKE470" s="27"/>
      <c r="OKF470" s="27"/>
      <c r="OKG470" s="27"/>
      <c r="OKH470" s="27"/>
      <c r="OKI470" s="27"/>
      <c r="OKJ470" s="27"/>
      <c r="OKK470" s="27"/>
      <c r="OKL470" s="27"/>
      <c r="OKM470" s="27"/>
      <c r="OKN470" s="27"/>
      <c r="OKO470" s="27"/>
      <c r="OKP470" s="27"/>
      <c r="OKQ470" s="27"/>
      <c r="OKR470" s="27"/>
      <c r="OKS470" s="27"/>
      <c r="OKT470" s="27"/>
      <c r="OKU470" s="27"/>
      <c r="OKV470" s="27"/>
      <c r="OKW470" s="27"/>
      <c r="OKX470" s="27"/>
      <c r="OKY470" s="27"/>
      <c r="OKZ470" s="27"/>
      <c r="OLA470" s="27"/>
      <c r="OLB470" s="27"/>
      <c r="OLC470" s="27"/>
      <c r="OLD470" s="27"/>
      <c r="OLE470" s="27"/>
      <c r="OLF470" s="27"/>
      <c r="OLG470" s="27"/>
      <c r="OLH470" s="27"/>
      <c r="OLI470" s="27"/>
      <c r="OLJ470" s="27"/>
      <c r="OLK470" s="27"/>
      <c r="OLL470" s="27"/>
      <c r="OLM470" s="27"/>
      <c r="OLN470" s="27"/>
      <c r="OLO470" s="27"/>
      <c r="OLP470" s="27"/>
      <c r="OLQ470" s="27"/>
      <c r="OLR470" s="27"/>
      <c r="OLS470" s="27"/>
      <c r="OLT470" s="27"/>
      <c r="OLU470" s="27"/>
      <c r="OLV470" s="27"/>
      <c r="OLW470" s="27"/>
      <c r="OLX470" s="27"/>
      <c r="OLY470" s="27"/>
      <c r="OLZ470" s="27"/>
      <c r="OMA470" s="27"/>
      <c r="OMB470" s="27"/>
      <c r="OMC470" s="27"/>
      <c r="OMD470" s="27"/>
      <c r="OME470" s="27"/>
      <c r="OMF470" s="27"/>
      <c r="OMG470" s="27"/>
      <c r="OMH470" s="27"/>
      <c r="OMI470" s="27"/>
      <c r="OMJ470" s="27"/>
      <c r="OMK470" s="27"/>
      <c r="OML470" s="27"/>
      <c r="OMM470" s="27"/>
      <c r="OMN470" s="27"/>
      <c r="OMO470" s="27"/>
      <c r="OMP470" s="27"/>
      <c r="OMQ470" s="27"/>
      <c r="OMR470" s="27"/>
      <c r="OMS470" s="27"/>
      <c r="OMT470" s="27"/>
      <c r="OMU470" s="27"/>
      <c r="OMV470" s="27"/>
      <c r="OMW470" s="27"/>
      <c r="OMX470" s="27"/>
      <c r="OMY470" s="27"/>
      <c r="OMZ470" s="27"/>
      <c r="ONA470" s="27"/>
      <c r="ONB470" s="27"/>
      <c r="ONC470" s="27"/>
      <c r="OND470" s="27"/>
      <c r="ONE470" s="27"/>
      <c r="ONF470" s="27"/>
      <c r="ONG470" s="27"/>
      <c r="ONH470" s="27"/>
      <c r="ONI470" s="27"/>
      <c r="ONJ470" s="27"/>
      <c r="ONK470" s="27"/>
      <c r="ONL470" s="27"/>
      <c r="ONM470" s="27"/>
      <c r="ONN470" s="27"/>
      <c r="ONO470" s="27"/>
      <c r="ONP470" s="27"/>
      <c r="ONQ470" s="27"/>
      <c r="ONR470" s="27"/>
      <c r="ONS470" s="27"/>
      <c r="ONT470" s="27"/>
      <c r="ONU470" s="27"/>
      <c r="ONV470" s="27"/>
      <c r="ONW470" s="27"/>
      <c r="ONX470" s="27"/>
      <c r="ONY470" s="27"/>
      <c r="ONZ470" s="27"/>
      <c r="OOA470" s="27"/>
      <c r="OOB470" s="27"/>
      <c r="OOC470" s="27"/>
      <c r="OOD470" s="27"/>
      <c r="OOE470" s="27"/>
      <c r="OOF470" s="27"/>
      <c r="OOG470" s="27"/>
      <c r="OOH470" s="27"/>
      <c r="OOI470" s="27"/>
      <c r="OOJ470" s="27"/>
      <c r="OOK470" s="27"/>
      <c r="OOL470" s="27"/>
      <c r="OOM470" s="27"/>
      <c r="OON470" s="27"/>
      <c r="OOO470" s="27"/>
      <c r="OOP470" s="27"/>
      <c r="OOQ470" s="27"/>
      <c r="OOR470" s="27"/>
      <c r="OOS470" s="27"/>
      <c r="OOT470" s="27"/>
      <c r="OOU470" s="27"/>
      <c r="OOV470" s="27"/>
      <c r="OOW470" s="27"/>
      <c r="OOX470" s="27"/>
      <c r="OOY470" s="27"/>
      <c r="OOZ470" s="27"/>
      <c r="OPA470" s="27"/>
      <c r="OPB470" s="27"/>
      <c r="OPC470" s="27"/>
      <c r="OPD470" s="27"/>
      <c r="OPE470" s="27"/>
      <c r="OPF470" s="27"/>
      <c r="OPG470" s="27"/>
      <c r="OPH470" s="27"/>
      <c r="OPI470" s="27"/>
      <c r="OPJ470" s="27"/>
      <c r="OPK470" s="27"/>
      <c r="OPL470" s="27"/>
      <c r="OPM470" s="27"/>
      <c r="OPN470" s="27"/>
      <c r="OPO470" s="27"/>
      <c r="OPP470" s="27"/>
      <c r="OPQ470" s="27"/>
      <c r="OPR470" s="27"/>
      <c r="OPS470" s="27"/>
      <c r="OPT470" s="27"/>
      <c r="OPU470" s="27"/>
      <c r="OPV470" s="27"/>
      <c r="OPW470" s="27"/>
      <c r="OPX470" s="27"/>
      <c r="OPY470" s="27"/>
      <c r="OPZ470" s="27"/>
      <c r="OQA470" s="27"/>
      <c r="OQB470" s="27"/>
      <c r="OQC470" s="27"/>
      <c r="OQD470" s="27"/>
      <c r="OQE470" s="27"/>
      <c r="OQF470" s="27"/>
      <c r="OQG470" s="27"/>
      <c r="OQH470" s="27"/>
      <c r="OQI470" s="27"/>
      <c r="OQJ470" s="27"/>
      <c r="OQK470" s="27"/>
      <c r="OQL470" s="27"/>
      <c r="OQM470" s="27"/>
      <c r="OQN470" s="27"/>
      <c r="OQO470" s="27"/>
      <c r="OQP470" s="27"/>
      <c r="OQQ470" s="27"/>
      <c r="OQR470" s="27"/>
      <c r="OQS470" s="27"/>
      <c r="OQT470" s="27"/>
      <c r="OQU470" s="27"/>
      <c r="OQV470" s="27"/>
      <c r="OQW470" s="27"/>
      <c r="OQX470" s="27"/>
      <c r="OQY470" s="27"/>
      <c r="OQZ470" s="27"/>
      <c r="ORA470" s="27"/>
      <c r="ORB470" s="27"/>
      <c r="ORC470" s="27"/>
      <c r="ORD470" s="27"/>
      <c r="ORE470" s="27"/>
      <c r="ORF470" s="27"/>
      <c r="ORG470" s="27"/>
      <c r="ORH470" s="27"/>
      <c r="ORI470" s="27"/>
      <c r="ORJ470" s="27"/>
      <c r="ORK470" s="27"/>
      <c r="ORL470" s="27"/>
      <c r="ORM470" s="27"/>
      <c r="ORN470" s="27"/>
      <c r="ORO470" s="27"/>
      <c r="ORP470" s="27"/>
      <c r="ORQ470" s="27"/>
      <c r="ORR470" s="27"/>
      <c r="ORS470" s="27"/>
      <c r="ORT470" s="27"/>
      <c r="ORU470" s="27"/>
      <c r="ORV470" s="27"/>
      <c r="ORW470" s="27"/>
      <c r="ORX470" s="27"/>
      <c r="ORY470" s="27"/>
      <c r="ORZ470" s="27"/>
      <c r="OSA470" s="27"/>
      <c r="OSB470" s="27"/>
      <c r="OSC470" s="27"/>
      <c r="OSD470" s="27"/>
      <c r="OSE470" s="27"/>
      <c r="OSF470" s="27"/>
      <c r="OSG470" s="27"/>
      <c r="OSH470" s="27"/>
      <c r="OSI470" s="27"/>
      <c r="OSJ470" s="27"/>
      <c r="OSK470" s="27"/>
      <c r="OSL470" s="27"/>
      <c r="OSM470" s="27"/>
      <c r="OSN470" s="27"/>
      <c r="OSO470" s="27"/>
      <c r="OSP470" s="27"/>
      <c r="OSQ470" s="27"/>
      <c r="OSR470" s="27"/>
      <c r="OSS470" s="27"/>
      <c r="OST470" s="27"/>
      <c r="OSU470" s="27"/>
      <c r="OSV470" s="27"/>
      <c r="OSW470" s="27"/>
      <c r="OSX470" s="27"/>
      <c r="OSY470" s="27"/>
      <c r="OSZ470" s="27"/>
      <c r="OTA470" s="27"/>
      <c r="OTB470" s="27"/>
      <c r="OTC470" s="27"/>
      <c r="OTD470" s="27"/>
      <c r="OTE470" s="27"/>
      <c r="OTF470" s="27"/>
      <c r="OTG470" s="27"/>
      <c r="OTH470" s="27"/>
      <c r="OTI470" s="27"/>
      <c r="OTJ470" s="27"/>
      <c r="OTK470" s="27"/>
      <c r="OTL470" s="27"/>
      <c r="OTM470" s="27"/>
      <c r="OTN470" s="27"/>
      <c r="OTO470" s="27"/>
      <c r="OTP470" s="27"/>
      <c r="OTQ470" s="27"/>
      <c r="OTR470" s="27"/>
      <c r="OTS470" s="27"/>
      <c r="OTT470" s="27"/>
      <c r="OTU470" s="27"/>
      <c r="OTV470" s="27"/>
      <c r="OTW470" s="27"/>
      <c r="OTX470" s="27"/>
      <c r="OTY470" s="27"/>
      <c r="OTZ470" s="27"/>
      <c r="OUA470" s="27"/>
      <c r="OUB470" s="27"/>
      <c r="OUC470" s="27"/>
      <c r="OUD470" s="27"/>
      <c r="OUE470" s="27"/>
      <c r="OUF470" s="27"/>
      <c r="OUG470" s="27"/>
      <c r="OUH470" s="27"/>
      <c r="OUI470" s="27"/>
      <c r="OUJ470" s="27"/>
      <c r="OUK470" s="27"/>
      <c r="OUL470" s="27"/>
      <c r="OUM470" s="27"/>
      <c r="OUN470" s="27"/>
      <c r="OUO470" s="27"/>
      <c r="OUP470" s="27"/>
      <c r="OUQ470" s="27"/>
      <c r="OUR470" s="27"/>
      <c r="OUS470" s="27"/>
      <c r="OUT470" s="27"/>
      <c r="OUU470" s="27"/>
      <c r="OUV470" s="27"/>
      <c r="OUW470" s="27"/>
      <c r="OUX470" s="27"/>
      <c r="OUY470" s="27"/>
      <c r="OUZ470" s="27"/>
      <c r="OVA470" s="27"/>
      <c r="OVB470" s="27"/>
      <c r="OVC470" s="27"/>
      <c r="OVD470" s="27"/>
      <c r="OVE470" s="27"/>
      <c r="OVF470" s="27"/>
      <c r="OVG470" s="27"/>
      <c r="OVH470" s="27"/>
      <c r="OVI470" s="27"/>
      <c r="OVJ470" s="27"/>
      <c r="OVK470" s="27"/>
      <c r="OVL470" s="27"/>
      <c r="OVM470" s="27"/>
      <c r="OVN470" s="27"/>
      <c r="OVO470" s="27"/>
      <c r="OVP470" s="27"/>
      <c r="OVQ470" s="27"/>
      <c r="OVR470" s="27"/>
      <c r="OVS470" s="27"/>
      <c r="OVT470" s="27"/>
      <c r="OVU470" s="27"/>
      <c r="OVV470" s="27"/>
      <c r="OVW470" s="27"/>
      <c r="OVX470" s="27"/>
      <c r="OVY470" s="27"/>
      <c r="OVZ470" s="27"/>
      <c r="OWA470" s="27"/>
      <c r="OWB470" s="27"/>
      <c r="OWC470" s="27"/>
      <c r="OWD470" s="27"/>
      <c r="OWE470" s="27"/>
      <c r="OWF470" s="27"/>
      <c r="OWG470" s="27"/>
      <c r="OWH470" s="27"/>
      <c r="OWI470" s="27"/>
      <c r="OWJ470" s="27"/>
      <c r="OWK470" s="27"/>
      <c r="OWL470" s="27"/>
      <c r="OWM470" s="27"/>
      <c r="OWN470" s="27"/>
      <c r="OWO470" s="27"/>
      <c r="OWP470" s="27"/>
      <c r="OWQ470" s="27"/>
      <c r="OWR470" s="27"/>
      <c r="OWS470" s="27"/>
      <c r="OWT470" s="27"/>
      <c r="OWU470" s="27"/>
      <c r="OWV470" s="27"/>
      <c r="OWW470" s="27"/>
      <c r="OWX470" s="27"/>
      <c r="OWY470" s="27"/>
      <c r="OWZ470" s="27"/>
      <c r="OXA470" s="27"/>
      <c r="OXB470" s="27"/>
      <c r="OXC470" s="27"/>
      <c r="OXD470" s="27"/>
      <c r="OXE470" s="27"/>
      <c r="OXF470" s="27"/>
      <c r="OXG470" s="27"/>
      <c r="OXH470" s="27"/>
      <c r="OXI470" s="27"/>
      <c r="OXJ470" s="27"/>
      <c r="OXK470" s="27"/>
      <c r="OXL470" s="27"/>
      <c r="OXM470" s="27"/>
      <c r="OXN470" s="27"/>
      <c r="OXO470" s="27"/>
      <c r="OXP470" s="27"/>
      <c r="OXQ470" s="27"/>
      <c r="OXR470" s="27"/>
      <c r="OXS470" s="27"/>
      <c r="OXT470" s="27"/>
      <c r="OXU470" s="27"/>
      <c r="OXV470" s="27"/>
      <c r="OXW470" s="27"/>
      <c r="OXX470" s="27"/>
      <c r="OXY470" s="27"/>
      <c r="OXZ470" s="27"/>
      <c r="OYA470" s="27"/>
      <c r="OYB470" s="27"/>
      <c r="OYC470" s="27"/>
      <c r="OYD470" s="27"/>
      <c r="OYE470" s="27"/>
      <c r="OYF470" s="27"/>
      <c r="OYG470" s="27"/>
      <c r="OYH470" s="27"/>
      <c r="OYI470" s="27"/>
      <c r="OYJ470" s="27"/>
      <c r="OYK470" s="27"/>
      <c r="OYL470" s="27"/>
      <c r="OYM470" s="27"/>
      <c r="OYN470" s="27"/>
      <c r="OYO470" s="27"/>
      <c r="OYP470" s="27"/>
      <c r="OYQ470" s="27"/>
      <c r="OYR470" s="27"/>
      <c r="OYS470" s="27"/>
      <c r="OYT470" s="27"/>
      <c r="OYU470" s="27"/>
      <c r="OYV470" s="27"/>
      <c r="OYW470" s="27"/>
      <c r="OYX470" s="27"/>
      <c r="OYY470" s="27"/>
      <c r="OYZ470" s="27"/>
      <c r="OZA470" s="27"/>
      <c r="OZB470" s="27"/>
      <c r="OZC470" s="27"/>
      <c r="OZD470" s="27"/>
      <c r="OZE470" s="27"/>
      <c r="OZF470" s="27"/>
      <c r="OZG470" s="27"/>
      <c r="OZH470" s="27"/>
      <c r="OZI470" s="27"/>
      <c r="OZJ470" s="27"/>
      <c r="OZK470" s="27"/>
      <c r="OZL470" s="27"/>
      <c r="OZM470" s="27"/>
      <c r="OZN470" s="27"/>
      <c r="OZO470" s="27"/>
      <c r="OZP470" s="27"/>
      <c r="OZQ470" s="27"/>
      <c r="OZR470" s="27"/>
      <c r="OZS470" s="27"/>
      <c r="OZT470" s="27"/>
      <c r="OZU470" s="27"/>
      <c r="OZV470" s="27"/>
      <c r="OZW470" s="27"/>
      <c r="OZX470" s="27"/>
      <c r="OZY470" s="27"/>
      <c r="OZZ470" s="27"/>
      <c r="PAA470" s="27"/>
      <c r="PAB470" s="27"/>
      <c r="PAC470" s="27"/>
      <c r="PAD470" s="27"/>
      <c r="PAE470" s="27"/>
      <c r="PAF470" s="27"/>
      <c r="PAG470" s="27"/>
      <c r="PAH470" s="27"/>
      <c r="PAI470" s="27"/>
      <c r="PAJ470" s="27"/>
      <c r="PAK470" s="27"/>
      <c r="PAL470" s="27"/>
      <c r="PAM470" s="27"/>
      <c r="PAN470" s="27"/>
      <c r="PAO470" s="27"/>
      <c r="PAP470" s="27"/>
      <c r="PAQ470" s="27"/>
      <c r="PAR470" s="27"/>
      <c r="PAS470" s="27"/>
      <c r="PAT470" s="27"/>
      <c r="PAU470" s="27"/>
      <c r="PAV470" s="27"/>
      <c r="PAW470" s="27"/>
      <c r="PAX470" s="27"/>
      <c r="PAY470" s="27"/>
      <c r="PAZ470" s="27"/>
      <c r="PBA470" s="27"/>
      <c r="PBB470" s="27"/>
      <c r="PBC470" s="27"/>
      <c r="PBD470" s="27"/>
      <c r="PBE470" s="27"/>
      <c r="PBF470" s="27"/>
      <c r="PBG470" s="27"/>
      <c r="PBH470" s="27"/>
      <c r="PBI470" s="27"/>
      <c r="PBJ470" s="27"/>
      <c r="PBK470" s="27"/>
      <c r="PBL470" s="27"/>
      <c r="PBM470" s="27"/>
      <c r="PBN470" s="27"/>
      <c r="PBO470" s="27"/>
      <c r="PBP470" s="27"/>
      <c r="PBQ470" s="27"/>
      <c r="PBR470" s="27"/>
      <c r="PBS470" s="27"/>
      <c r="PBT470" s="27"/>
      <c r="PBU470" s="27"/>
      <c r="PBV470" s="27"/>
      <c r="PBW470" s="27"/>
      <c r="PBX470" s="27"/>
      <c r="PBY470" s="27"/>
      <c r="PBZ470" s="27"/>
      <c r="PCA470" s="27"/>
      <c r="PCB470" s="27"/>
      <c r="PCC470" s="27"/>
      <c r="PCD470" s="27"/>
      <c r="PCE470" s="27"/>
      <c r="PCF470" s="27"/>
      <c r="PCG470" s="27"/>
      <c r="PCH470" s="27"/>
      <c r="PCI470" s="27"/>
      <c r="PCJ470" s="27"/>
      <c r="PCK470" s="27"/>
      <c r="PCL470" s="27"/>
      <c r="PCM470" s="27"/>
      <c r="PCN470" s="27"/>
      <c r="PCO470" s="27"/>
      <c r="PCP470" s="27"/>
      <c r="PCQ470" s="27"/>
      <c r="PCR470" s="27"/>
      <c r="PCS470" s="27"/>
      <c r="PCT470" s="27"/>
      <c r="PCU470" s="27"/>
      <c r="PCV470" s="27"/>
      <c r="PCW470" s="27"/>
      <c r="PCX470" s="27"/>
      <c r="PCY470" s="27"/>
      <c r="PCZ470" s="27"/>
      <c r="PDA470" s="27"/>
      <c r="PDB470" s="27"/>
      <c r="PDC470" s="27"/>
      <c r="PDD470" s="27"/>
      <c r="PDE470" s="27"/>
      <c r="PDF470" s="27"/>
      <c r="PDG470" s="27"/>
      <c r="PDH470" s="27"/>
      <c r="PDI470" s="27"/>
      <c r="PDJ470" s="27"/>
      <c r="PDK470" s="27"/>
      <c r="PDL470" s="27"/>
      <c r="PDM470" s="27"/>
      <c r="PDN470" s="27"/>
      <c r="PDO470" s="27"/>
      <c r="PDP470" s="27"/>
      <c r="PDQ470" s="27"/>
      <c r="PDR470" s="27"/>
      <c r="PDS470" s="27"/>
      <c r="PDT470" s="27"/>
      <c r="PDU470" s="27"/>
      <c r="PDV470" s="27"/>
      <c r="PDW470" s="27"/>
      <c r="PDX470" s="27"/>
      <c r="PDY470" s="27"/>
      <c r="PDZ470" s="27"/>
      <c r="PEA470" s="27"/>
      <c r="PEB470" s="27"/>
      <c r="PEC470" s="27"/>
      <c r="PED470" s="27"/>
      <c r="PEE470" s="27"/>
      <c r="PEF470" s="27"/>
      <c r="PEG470" s="27"/>
      <c r="PEH470" s="27"/>
      <c r="PEI470" s="27"/>
      <c r="PEJ470" s="27"/>
      <c r="PEK470" s="27"/>
      <c r="PEL470" s="27"/>
      <c r="PEM470" s="27"/>
      <c r="PEN470" s="27"/>
      <c r="PEO470" s="27"/>
      <c r="PEP470" s="27"/>
      <c r="PEQ470" s="27"/>
      <c r="PER470" s="27"/>
      <c r="PES470" s="27"/>
      <c r="PET470" s="27"/>
      <c r="PEU470" s="27"/>
      <c r="PEV470" s="27"/>
      <c r="PEW470" s="27"/>
      <c r="PEX470" s="27"/>
      <c r="PEY470" s="27"/>
      <c r="PEZ470" s="27"/>
      <c r="PFA470" s="27"/>
      <c r="PFB470" s="27"/>
      <c r="PFC470" s="27"/>
      <c r="PFD470" s="27"/>
      <c r="PFE470" s="27"/>
      <c r="PFF470" s="27"/>
      <c r="PFG470" s="27"/>
      <c r="PFH470" s="27"/>
      <c r="PFI470" s="27"/>
      <c r="PFJ470" s="27"/>
      <c r="PFK470" s="27"/>
      <c r="PFL470" s="27"/>
      <c r="PFM470" s="27"/>
      <c r="PFN470" s="27"/>
      <c r="PFO470" s="27"/>
      <c r="PFP470" s="27"/>
      <c r="PFQ470" s="27"/>
      <c r="PFR470" s="27"/>
      <c r="PFS470" s="27"/>
      <c r="PFT470" s="27"/>
      <c r="PFU470" s="27"/>
      <c r="PFV470" s="27"/>
      <c r="PFW470" s="27"/>
      <c r="PFX470" s="27"/>
      <c r="PFY470" s="27"/>
      <c r="PFZ470" s="27"/>
      <c r="PGA470" s="27"/>
      <c r="PGB470" s="27"/>
      <c r="PGC470" s="27"/>
      <c r="PGD470" s="27"/>
      <c r="PGE470" s="27"/>
      <c r="PGF470" s="27"/>
      <c r="PGG470" s="27"/>
      <c r="PGH470" s="27"/>
      <c r="PGI470" s="27"/>
      <c r="PGJ470" s="27"/>
      <c r="PGK470" s="27"/>
      <c r="PGL470" s="27"/>
      <c r="PGM470" s="27"/>
      <c r="PGN470" s="27"/>
      <c r="PGO470" s="27"/>
      <c r="PGP470" s="27"/>
      <c r="PGQ470" s="27"/>
      <c r="PGR470" s="27"/>
      <c r="PGS470" s="27"/>
      <c r="PGT470" s="27"/>
      <c r="PGU470" s="27"/>
      <c r="PGV470" s="27"/>
      <c r="PGW470" s="27"/>
      <c r="PGX470" s="27"/>
      <c r="PGY470" s="27"/>
      <c r="PGZ470" s="27"/>
      <c r="PHA470" s="27"/>
      <c r="PHB470" s="27"/>
      <c r="PHC470" s="27"/>
      <c r="PHD470" s="27"/>
      <c r="PHE470" s="27"/>
      <c r="PHF470" s="27"/>
      <c r="PHG470" s="27"/>
      <c r="PHH470" s="27"/>
      <c r="PHI470" s="27"/>
      <c r="PHJ470" s="27"/>
      <c r="PHK470" s="27"/>
      <c r="PHL470" s="27"/>
      <c r="PHM470" s="27"/>
      <c r="PHN470" s="27"/>
      <c r="PHO470" s="27"/>
      <c r="PHP470" s="27"/>
      <c r="PHQ470" s="27"/>
      <c r="PHR470" s="27"/>
      <c r="PHS470" s="27"/>
      <c r="PHT470" s="27"/>
      <c r="PHU470" s="27"/>
      <c r="PHV470" s="27"/>
      <c r="PHW470" s="27"/>
      <c r="PHX470" s="27"/>
      <c r="PHY470" s="27"/>
      <c r="PHZ470" s="27"/>
      <c r="PIA470" s="27"/>
      <c r="PIB470" s="27"/>
      <c r="PIC470" s="27"/>
      <c r="PID470" s="27"/>
      <c r="PIE470" s="27"/>
      <c r="PIF470" s="27"/>
      <c r="PIG470" s="27"/>
      <c r="PIH470" s="27"/>
      <c r="PII470" s="27"/>
      <c r="PIJ470" s="27"/>
      <c r="PIK470" s="27"/>
      <c r="PIL470" s="27"/>
      <c r="PIM470" s="27"/>
      <c r="PIN470" s="27"/>
      <c r="PIO470" s="27"/>
      <c r="PIP470" s="27"/>
      <c r="PIQ470" s="27"/>
      <c r="PIR470" s="27"/>
      <c r="PIS470" s="27"/>
      <c r="PIT470" s="27"/>
      <c r="PIU470" s="27"/>
      <c r="PIV470" s="27"/>
      <c r="PIW470" s="27"/>
      <c r="PIX470" s="27"/>
      <c r="PIY470" s="27"/>
      <c r="PIZ470" s="27"/>
      <c r="PJA470" s="27"/>
      <c r="PJB470" s="27"/>
      <c r="PJC470" s="27"/>
      <c r="PJD470" s="27"/>
      <c r="PJE470" s="27"/>
      <c r="PJF470" s="27"/>
      <c r="PJG470" s="27"/>
      <c r="PJH470" s="27"/>
      <c r="PJI470" s="27"/>
      <c r="PJJ470" s="27"/>
      <c r="PJK470" s="27"/>
      <c r="PJL470" s="27"/>
      <c r="PJM470" s="27"/>
      <c r="PJN470" s="27"/>
      <c r="PJO470" s="27"/>
      <c r="PJP470" s="27"/>
      <c r="PJQ470" s="27"/>
      <c r="PJR470" s="27"/>
      <c r="PJS470" s="27"/>
      <c r="PJT470" s="27"/>
      <c r="PJU470" s="27"/>
      <c r="PJV470" s="27"/>
      <c r="PJW470" s="27"/>
      <c r="PJX470" s="27"/>
      <c r="PJY470" s="27"/>
      <c r="PJZ470" s="27"/>
      <c r="PKA470" s="27"/>
      <c r="PKB470" s="27"/>
      <c r="PKC470" s="27"/>
      <c r="PKD470" s="27"/>
      <c r="PKE470" s="27"/>
      <c r="PKF470" s="27"/>
      <c r="PKG470" s="27"/>
      <c r="PKH470" s="27"/>
      <c r="PKI470" s="27"/>
      <c r="PKJ470" s="27"/>
      <c r="PKK470" s="27"/>
      <c r="PKL470" s="27"/>
      <c r="PKM470" s="27"/>
      <c r="PKN470" s="27"/>
      <c r="PKO470" s="27"/>
      <c r="PKP470" s="27"/>
      <c r="PKQ470" s="27"/>
      <c r="PKR470" s="27"/>
      <c r="PKS470" s="27"/>
      <c r="PKT470" s="27"/>
      <c r="PKU470" s="27"/>
      <c r="PKV470" s="27"/>
      <c r="PKW470" s="27"/>
      <c r="PKX470" s="27"/>
      <c r="PKY470" s="27"/>
      <c r="PKZ470" s="27"/>
      <c r="PLA470" s="27"/>
      <c r="PLB470" s="27"/>
      <c r="PLC470" s="27"/>
      <c r="PLD470" s="27"/>
      <c r="PLE470" s="27"/>
      <c r="PLF470" s="27"/>
      <c r="PLG470" s="27"/>
      <c r="PLH470" s="27"/>
      <c r="PLI470" s="27"/>
      <c r="PLJ470" s="27"/>
      <c r="PLK470" s="27"/>
      <c r="PLL470" s="27"/>
      <c r="PLM470" s="27"/>
      <c r="PLN470" s="27"/>
      <c r="PLO470" s="27"/>
      <c r="PLP470" s="27"/>
      <c r="PLQ470" s="27"/>
      <c r="PLR470" s="27"/>
      <c r="PLS470" s="27"/>
      <c r="PLT470" s="27"/>
      <c r="PLU470" s="27"/>
      <c r="PLV470" s="27"/>
      <c r="PLW470" s="27"/>
      <c r="PLX470" s="27"/>
      <c r="PLY470" s="27"/>
      <c r="PLZ470" s="27"/>
      <c r="PMA470" s="27"/>
      <c r="PMB470" s="27"/>
      <c r="PMC470" s="27"/>
      <c r="PMD470" s="27"/>
      <c r="PME470" s="27"/>
      <c r="PMF470" s="27"/>
      <c r="PMG470" s="27"/>
      <c r="PMH470" s="27"/>
      <c r="PMI470" s="27"/>
      <c r="PMJ470" s="27"/>
      <c r="PMK470" s="27"/>
      <c r="PML470" s="27"/>
      <c r="PMM470" s="27"/>
      <c r="PMN470" s="27"/>
      <c r="PMO470" s="27"/>
      <c r="PMP470" s="27"/>
      <c r="PMQ470" s="27"/>
      <c r="PMR470" s="27"/>
      <c r="PMS470" s="27"/>
      <c r="PMT470" s="27"/>
      <c r="PMU470" s="27"/>
      <c r="PMV470" s="27"/>
      <c r="PMW470" s="27"/>
      <c r="PMX470" s="27"/>
      <c r="PMY470" s="27"/>
      <c r="PMZ470" s="27"/>
      <c r="PNA470" s="27"/>
      <c r="PNB470" s="27"/>
      <c r="PNC470" s="27"/>
      <c r="PND470" s="27"/>
      <c r="PNE470" s="27"/>
      <c r="PNF470" s="27"/>
      <c r="PNG470" s="27"/>
      <c r="PNH470" s="27"/>
      <c r="PNI470" s="27"/>
      <c r="PNJ470" s="27"/>
      <c r="PNK470" s="27"/>
      <c r="PNL470" s="27"/>
      <c r="PNM470" s="27"/>
      <c r="PNN470" s="27"/>
      <c r="PNO470" s="27"/>
      <c r="PNP470" s="27"/>
      <c r="PNQ470" s="27"/>
      <c r="PNR470" s="27"/>
      <c r="PNS470" s="27"/>
      <c r="PNT470" s="27"/>
      <c r="PNU470" s="27"/>
      <c r="PNV470" s="27"/>
      <c r="PNW470" s="27"/>
      <c r="PNX470" s="27"/>
      <c r="PNY470" s="27"/>
      <c r="PNZ470" s="27"/>
      <c r="POA470" s="27"/>
      <c r="POB470" s="27"/>
      <c r="POC470" s="27"/>
      <c r="POD470" s="27"/>
      <c r="POE470" s="27"/>
      <c r="POF470" s="27"/>
      <c r="POG470" s="27"/>
      <c r="POH470" s="27"/>
      <c r="POI470" s="27"/>
      <c r="POJ470" s="27"/>
      <c r="POK470" s="27"/>
      <c r="POL470" s="27"/>
      <c r="POM470" s="27"/>
      <c r="PON470" s="27"/>
      <c r="POO470" s="27"/>
      <c r="POP470" s="27"/>
      <c r="POQ470" s="27"/>
      <c r="POR470" s="27"/>
      <c r="POS470" s="27"/>
      <c r="POT470" s="27"/>
      <c r="POU470" s="27"/>
      <c r="POV470" s="27"/>
      <c r="POW470" s="27"/>
      <c r="POX470" s="27"/>
      <c r="POY470" s="27"/>
      <c r="POZ470" s="27"/>
      <c r="PPA470" s="27"/>
      <c r="PPB470" s="27"/>
      <c r="PPC470" s="27"/>
      <c r="PPD470" s="27"/>
      <c r="PPE470" s="27"/>
      <c r="PPF470" s="27"/>
      <c r="PPG470" s="27"/>
      <c r="PPH470" s="27"/>
      <c r="PPI470" s="27"/>
      <c r="PPJ470" s="27"/>
      <c r="PPK470" s="27"/>
      <c r="PPL470" s="27"/>
      <c r="PPM470" s="27"/>
      <c r="PPN470" s="27"/>
      <c r="PPO470" s="27"/>
      <c r="PPP470" s="27"/>
      <c r="PPQ470" s="27"/>
      <c r="PPR470" s="27"/>
      <c r="PPS470" s="27"/>
      <c r="PPT470" s="27"/>
      <c r="PPU470" s="27"/>
      <c r="PPV470" s="27"/>
      <c r="PPW470" s="27"/>
      <c r="PPX470" s="27"/>
      <c r="PPY470" s="27"/>
      <c r="PPZ470" s="27"/>
      <c r="PQA470" s="27"/>
      <c r="PQB470" s="27"/>
      <c r="PQC470" s="27"/>
      <c r="PQD470" s="27"/>
      <c r="PQE470" s="27"/>
      <c r="PQF470" s="27"/>
      <c r="PQG470" s="27"/>
      <c r="PQH470" s="27"/>
      <c r="PQI470" s="27"/>
      <c r="PQJ470" s="27"/>
      <c r="PQK470" s="27"/>
      <c r="PQL470" s="27"/>
      <c r="PQM470" s="27"/>
      <c r="PQN470" s="27"/>
      <c r="PQO470" s="27"/>
      <c r="PQP470" s="27"/>
      <c r="PQQ470" s="27"/>
      <c r="PQR470" s="27"/>
      <c r="PQS470" s="27"/>
      <c r="PQT470" s="27"/>
      <c r="PQU470" s="27"/>
      <c r="PQV470" s="27"/>
      <c r="PQW470" s="27"/>
      <c r="PQX470" s="27"/>
      <c r="PQY470" s="27"/>
      <c r="PQZ470" s="27"/>
      <c r="PRA470" s="27"/>
      <c r="PRB470" s="27"/>
      <c r="PRC470" s="27"/>
      <c r="PRD470" s="27"/>
      <c r="PRE470" s="27"/>
      <c r="PRF470" s="27"/>
      <c r="PRG470" s="27"/>
      <c r="PRH470" s="27"/>
      <c r="PRI470" s="27"/>
      <c r="PRJ470" s="27"/>
      <c r="PRK470" s="27"/>
      <c r="PRL470" s="27"/>
      <c r="PRM470" s="27"/>
      <c r="PRN470" s="27"/>
      <c r="PRO470" s="27"/>
      <c r="PRP470" s="27"/>
      <c r="PRQ470" s="27"/>
      <c r="PRR470" s="27"/>
      <c r="PRS470" s="27"/>
      <c r="PRT470" s="27"/>
      <c r="PRU470" s="27"/>
      <c r="PRV470" s="27"/>
      <c r="PRW470" s="27"/>
      <c r="PRX470" s="27"/>
      <c r="PRY470" s="27"/>
      <c r="PRZ470" s="27"/>
      <c r="PSA470" s="27"/>
      <c r="PSB470" s="27"/>
      <c r="PSC470" s="27"/>
      <c r="PSD470" s="27"/>
      <c r="PSE470" s="27"/>
      <c r="PSF470" s="27"/>
      <c r="PSG470" s="27"/>
      <c r="PSH470" s="27"/>
      <c r="PSI470" s="27"/>
      <c r="PSJ470" s="27"/>
      <c r="PSK470" s="27"/>
      <c r="PSL470" s="27"/>
      <c r="PSM470" s="27"/>
      <c r="PSN470" s="27"/>
      <c r="PSO470" s="27"/>
      <c r="PSP470" s="27"/>
      <c r="PSQ470" s="27"/>
      <c r="PSR470" s="27"/>
      <c r="PSS470" s="27"/>
      <c r="PST470" s="27"/>
      <c r="PSU470" s="27"/>
      <c r="PSV470" s="27"/>
      <c r="PSW470" s="27"/>
      <c r="PSX470" s="27"/>
      <c r="PSY470" s="27"/>
      <c r="PSZ470" s="27"/>
      <c r="PTA470" s="27"/>
      <c r="PTB470" s="27"/>
      <c r="PTC470" s="27"/>
      <c r="PTD470" s="27"/>
      <c r="PTE470" s="27"/>
      <c r="PTF470" s="27"/>
      <c r="PTG470" s="27"/>
      <c r="PTH470" s="27"/>
      <c r="PTI470" s="27"/>
      <c r="PTJ470" s="27"/>
      <c r="PTK470" s="27"/>
      <c r="PTL470" s="27"/>
      <c r="PTM470" s="27"/>
      <c r="PTN470" s="27"/>
      <c r="PTO470" s="27"/>
      <c r="PTP470" s="27"/>
      <c r="PTQ470" s="27"/>
      <c r="PTR470" s="27"/>
      <c r="PTS470" s="27"/>
      <c r="PTT470" s="27"/>
      <c r="PTU470" s="27"/>
      <c r="PTV470" s="27"/>
      <c r="PTW470" s="27"/>
      <c r="PTX470" s="27"/>
      <c r="PTY470" s="27"/>
      <c r="PTZ470" s="27"/>
      <c r="PUA470" s="27"/>
      <c r="PUB470" s="27"/>
      <c r="PUC470" s="27"/>
      <c r="PUD470" s="27"/>
      <c r="PUE470" s="27"/>
      <c r="PUF470" s="27"/>
      <c r="PUG470" s="27"/>
      <c r="PUH470" s="27"/>
      <c r="PUI470" s="27"/>
      <c r="PUJ470" s="27"/>
      <c r="PUK470" s="27"/>
      <c r="PUL470" s="27"/>
      <c r="PUM470" s="27"/>
      <c r="PUN470" s="27"/>
      <c r="PUO470" s="27"/>
      <c r="PUP470" s="27"/>
      <c r="PUQ470" s="27"/>
      <c r="PUR470" s="27"/>
      <c r="PUS470" s="27"/>
      <c r="PUT470" s="27"/>
      <c r="PUU470" s="27"/>
      <c r="PUV470" s="27"/>
      <c r="PUW470" s="27"/>
      <c r="PUX470" s="27"/>
      <c r="PUY470" s="27"/>
      <c r="PUZ470" s="27"/>
      <c r="PVA470" s="27"/>
      <c r="PVB470" s="27"/>
      <c r="PVC470" s="27"/>
      <c r="PVD470" s="27"/>
      <c r="PVE470" s="27"/>
      <c r="PVF470" s="27"/>
      <c r="PVG470" s="27"/>
      <c r="PVH470" s="27"/>
      <c r="PVI470" s="27"/>
      <c r="PVJ470" s="27"/>
      <c r="PVK470" s="27"/>
      <c r="PVL470" s="27"/>
      <c r="PVM470" s="27"/>
      <c r="PVN470" s="27"/>
      <c r="PVO470" s="27"/>
      <c r="PVP470" s="27"/>
      <c r="PVQ470" s="27"/>
      <c r="PVR470" s="27"/>
      <c r="PVS470" s="27"/>
      <c r="PVT470" s="27"/>
      <c r="PVU470" s="27"/>
      <c r="PVV470" s="27"/>
      <c r="PVW470" s="27"/>
      <c r="PVX470" s="27"/>
      <c r="PVY470" s="27"/>
      <c r="PVZ470" s="27"/>
      <c r="PWA470" s="27"/>
      <c r="PWB470" s="27"/>
      <c r="PWC470" s="27"/>
      <c r="PWD470" s="27"/>
      <c r="PWE470" s="27"/>
      <c r="PWF470" s="27"/>
      <c r="PWG470" s="27"/>
      <c r="PWH470" s="27"/>
      <c r="PWI470" s="27"/>
      <c r="PWJ470" s="27"/>
      <c r="PWK470" s="27"/>
      <c r="PWL470" s="27"/>
      <c r="PWM470" s="27"/>
      <c r="PWN470" s="27"/>
      <c r="PWO470" s="27"/>
      <c r="PWP470" s="27"/>
      <c r="PWQ470" s="27"/>
      <c r="PWR470" s="27"/>
      <c r="PWS470" s="27"/>
      <c r="PWT470" s="27"/>
      <c r="PWU470" s="27"/>
      <c r="PWV470" s="27"/>
      <c r="PWW470" s="27"/>
      <c r="PWX470" s="27"/>
      <c r="PWY470" s="27"/>
      <c r="PWZ470" s="27"/>
      <c r="PXA470" s="27"/>
      <c r="PXB470" s="27"/>
      <c r="PXC470" s="27"/>
      <c r="PXD470" s="27"/>
      <c r="PXE470" s="27"/>
      <c r="PXF470" s="27"/>
      <c r="PXG470" s="27"/>
      <c r="PXH470" s="27"/>
      <c r="PXI470" s="27"/>
      <c r="PXJ470" s="27"/>
      <c r="PXK470" s="27"/>
      <c r="PXL470" s="27"/>
      <c r="PXM470" s="27"/>
      <c r="PXN470" s="27"/>
      <c r="PXO470" s="27"/>
      <c r="PXP470" s="27"/>
      <c r="PXQ470" s="27"/>
      <c r="PXR470" s="27"/>
      <c r="PXS470" s="27"/>
      <c r="PXT470" s="27"/>
      <c r="PXU470" s="27"/>
      <c r="PXV470" s="27"/>
      <c r="PXW470" s="27"/>
      <c r="PXX470" s="27"/>
      <c r="PXY470" s="27"/>
      <c r="PXZ470" s="27"/>
      <c r="PYA470" s="27"/>
      <c r="PYB470" s="27"/>
      <c r="PYC470" s="27"/>
      <c r="PYD470" s="27"/>
      <c r="PYE470" s="27"/>
      <c r="PYF470" s="27"/>
      <c r="PYG470" s="27"/>
      <c r="PYH470" s="27"/>
      <c r="PYI470" s="27"/>
      <c r="PYJ470" s="27"/>
      <c r="PYK470" s="27"/>
      <c r="PYL470" s="27"/>
      <c r="PYM470" s="27"/>
      <c r="PYN470" s="27"/>
      <c r="PYO470" s="27"/>
      <c r="PYP470" s="27"/>
      <c r="PYQ470" s="27"/>
      <c r="PYR470" s="27"/>
      <c r="PYS470" s="27"/>
      <c r="PYT470" s="27"/>
      <c r="PYU470" s="27"/>
      <c r="PYV470" s="27"/>
      <c r="PYW470" s="27"/>
      <c r="PYX470" s="27"/>
      <c r="PYY470" s="27"/>
      <c r="PYZ470" s="27"/>
      <c r="PZA470" s="27"/>
      <c r="PZB470" s="27"/>
      <c r="PZC470" s="27"/>
      <c r="PZD470" s="27"/>
      <c r="PZE470" s="27"/>
      <c r="PZF470" s="27"/>
      <c r="PZG470" s="27"/>
      <c r="PZH470" s="27"/>
      <c r="PZI470" s="27"/>
      <c r="PZJ470" s="27"/>
      <c r="PZK470" s="27"/>
      <c r="PZL470" s="27"/>
      <c r="PZM470" s="27"/>
      <c r="PZN470" s="27"/>
      <c r="PZO470" s="27"/>
      <c r="PZP470" s="27"/>
      <c r="PZQ470" s="27"/>
      <c r="PZR470" s="27"/>
      <c r="PZS470" s="27"/>
      <c r="PZT470" s="27"/>
      <c r="PZU470" s="27"/>
      <c r="PZV470" s="27"/>
      <c r="PZW470" s="27"/>
      <c r="PZX470" s="27"/>
      <c r="PZY470" s="27"/>
      <c r="PZZ470" s="27"/>
      <c r="QAA470" s="27"/>
      <c r="QAB470" s="27"/>
      <c r="QAC470" s="27"/>
      <c r="QAD470" s="27"/>
      <c r="QAE470" s="27"/>
      <c r="QAF470" s="27"/>
      <c r="QAG470" s="27"/>
      <c r="QAH470" s="27"/>
      <c r="QAI470" s="27"/>
      <c r="QAJ470" s="27"/>
      <c r="QAK470" s="27"/>
      <c r="QAL470" s="27"/>
      <c r="QAM470" s="27"/>
      <c r="QAN470" s="27"/>
      <c r="QAO470" s="27"/>
      <c r="QAP470" s="27"/>
      <c r="QAQ470" s="27"/>
      <c r="QAR470" s="27"/>
      <c r="QAS470" s="27"/>
      <c r="QAT470" s="27"/>
      <c r="QAU470" s="27"/>
      <c r="QAV470" s="27"/>
      <c r="QAW470" s="27"/>
      <c r="QAX470" s="27"/>
      <c r="QAY470" s="27"/>
      <c r="QAZ470" s="27"/>
      <c r="QBA470" s="27"/>
      <c r="QBB470" s="27"/>
      <c r="QBC470" s="27"/>
      <c r="QBD470" s="27"/>
      <c r="QBE470" s="27"/>
      <c r="QBF470" s="27"/>
      <c r="QBG470" s="27"/>
      <c r="QBH470" s="27"/>
      <c r="QBI470" s="27"/>
      <c r="QBJ470" s="27"/>
      <c r="QBK470" s="27"/>
      <c r="QBL470" s="27"/>
      <c r="QBM470" s="27"/>
      <c r="QBN470" s="27"/>
      <c r="QBO470" s="27"/>
      <c r="QBP470" s="27"/>
      <c r="QBQ470" s="27"/>
      <c r="QBR470" s="27"/>
      <c r="QBS470" s="27"/>
      <c r="QBT470" s="27"/>
      <c r="QBU470" s="27"/>
      <c r="QBV470" s="27"/>
      <c r="QBW470" s="27"/>
      <c r="QBX470" s="27"/>
      <c r="QBY470" s="27"/>
      <c r="QBZ470" s="27"/>
      <c r="QCA470" s="27"/>
      <c r="QCB470" s="27"/>
      <c r="QCC470" s="27"/>
      <c r="QCD470" s="27"/>
      <c r="QCE470" s="27"/>
      <c r="QCF470" s="27"/>
      <c r="QCG470" s="27"/>
      <c r="QCH470" s="27"/>
      <c r="QCI470" s="27"/>
      <c r="QCJ470" s="27"/>
      <c r="QCK470" s="27"/>
      <c r="QCL470" s="27"/>
      <c r="QCM470" s="27"/>
      <c r="QCN470" s="27"/>
      <c r="QCO470" s="27"/>
      <c r="QCP470" s="27"/>
      <c r="QCQ470" s="27"/>
      <c r="QCR470" s="27"/>
      <c r="QCS470" s="27"/>
      <c r="QCT470" s="27"/>
      <c r="QCU470" s="27"/>
      <c r="QCV470" s="27"/>
      <c r="QCW470" s="27"/>
      <c r="QCX470" s="27"/>
      <c r="QCY470" s="27"/>
      <c r="QCZ470" s="27"/>
      <c r="QDA470" s="27"/>
      <c r="QDB470" s="27"/>
      <c r="QDC470" s="27"/>
      <c r="QDD470" s="27"/>
      <c r="QDE470" s="27"/>
      <c r="QDF470" s="27"/>
      <c r="QDG470" s="27"/>
      <c r="QDH470" s="27"/>
      <c r="QDI470" s="27"/>
      <c r="QDJ470" s="27"/>
      <c r="QDK470" s="27"/>
      <c r="QDL470" s="27"/>
      <c r="QDM470" s="27"/>
      <c r="QDN470" s="27"/>
      <c r="QDO470" s="27"/>
      <c r="QDP470" s="27"/>
      <c r="QDQ470" s="27"/>
      <c r="QDR470" s="27"/>
      <c r="QDS470" s="27"/>
      <c r="QDT470" s="27"/>
      <c r="QDU470" s="27"/>
      <c r="QDV470" s="27"/>
      <c r="QDW470" s="27"/>
      <c r="QDX470" s="27"/>
      <c r="QDY470" s="27"/>
      <c r="QDZ470" s="27"/>
      <c r="QEA470" s="27"/>
      <c r="QEB470" s="27"/>
      <c r="QEC470" s="27"/>
      <c r="QED470" s="27"/>
      <c r="QEE470" s="27"/>
      <c r="QEF470" s="27"/>
      <c r="QEG470" s="27"/>
      <c r="QEH470" s="27"/>
      <c r="QEI470" s="27"/>
      <c r="QEJ470" s="27"/>
      <c r="QEK470" s="27"/>
      <c r="QEL470" s="27"/>
      <c r="QEM470" s="27"/>
      <c r="QEN470" s="27"/>
      <c r="QEO470" s="27"/>
      <c r="QEP470" s="27"/>
      <c r="QEQ470" s="27"/>
      <c r="QER470" s="27"/>
      <c r="QES470" s="27"/>
      <c r="QET470" s="27"/>
      <c r="QEU470" s="27"/>
      <c r="QEV470" s="27"/>
      <c r="QEW470" s="27"/>
      <c r="QEX470" s="27"/>
      <c r="QEY470" s="27"/>
      <c r="QEZ470" s="27"/>
      <c r="QFA470" s="27"/>
      <c r="QFB470" s="27"/>
      <c r="QFC470" s="27"/>
      <c r="QFD470" s="27"/>
      <c r="QFE470" s="27"/>
      <c r="QFF470" s="27"/>
      <c r="QFG470" s="27"/>
      <c r="QFH470" s="27"/>
      <c r="QFI470" s="27"/>
      <c r="QFJ470" s="27"/>
      <c r="QFK470" s="27"/>
      <c r="QFL470" s="27"/>
      <c r="QFM470" s="27"/>
      <c r="QFN470" s="27"/>
      <c r="QFO470" s="27"/>
      <c r="QFP470" s="27"/>
      <c r="QFQ470" s="27"/>
      <c r="QFR470" s="27"/>
      <c r="QFS470" s="27"/>
      <c r="QFT470" s="27"/>
      <c r="QFU470" s="27"/>
      <c r="QFV470" s="27"/>
      <c r="QFW470" s="27"/>
      <c r="QFX470" s="27"/>
      <c r="QFY470" s="27"/>
      <c r="QFZ470" s="27"/>
      <c r="QGA470" s="27"/>
      <c r="QGB470" s="27"/>
      <c r="QGC470" s="27"/>
      <c r="QGD470" s="27"/>
      <c r="QGE470" s="27"/>
      <c r="QGF470" s="27"/>
      <c r="QGG470" s="27"/>
      <c r="QGH470" s="27"/>
      <c r="QGI470" s="27"/>
      <c r="QGJ470" s="27"/>
      <c r="QGK470" s="27"/>
      <c r="QGL470" s="27"/>
      <c r="QGM470" s="27"/>
      <c r="QGN470" s="27"/>
      <c r="QGO470" s="27"/>
      <c r="QGP470" s="27"/>
      <c r="QGQ470" s="27"/>
      <c r="QGR470" s="27"/>
      <c r="QGS470" s="27"/>
      <c r="QGT470" s="27"/>
      <c r="QGU470" s="27"/>
      <c r="QGV470" s="27"/>
      <c r="QGW470" s="27"/>
      <c r="QGX470" s="27"/>
      <c r="QGY470" s="27"/>
      <c r="QGZ470" s="27"/>
      <c r="QHA470" s="27"/>
      <c r="QHB470" s="27"/>
      <c r="QHC470" s="27"/>
      <c r="QHD470" s="27"/>
      <c r="QHE470" s="27"/>
      <c r="QHF470" s="27"/>
      <c r="QHG470" s="27"/>
      <c r="QHH470" s="27"/>
      <c r="QHI470" s="27"/>
      <c r="QHJ470" s="27"/>
      <c r="QHK470" s="27"/>
      <c r="QHL470" s="27"/>
      <c r="QHM470" s="27"/>
      <c r="QHN470" s="27"/>
      <c r="QHO470" s="27"/>
      <c r="QHP470" s="27"/>
      <c r="QHQ470" s="27"/>
      <c r="QHR470" s="27"/>
      <c r="QHS470" s="27"/>
      <c r="QHT470" s="27"/>
      <c r="QHU470" s="27"/>
      <c r="QHV470" s="27"/>
      <c r="QHW470" s="27"/>
      <c r="QHX470" s="27"/>
      <c r="QHY470" s="27"/>
      <c r="QHZ470" s="27"/>
      <c r="QIA470" s="27"/>
      <c r="QIB470" s="27"/>
      <c r="QIC470" s="27"/>
      <c r="QID470" s="27"/>
      <c r="QIE470" s="27"/>
      <c r="QIF470" s="27"/>
      <c r="QIG470" s="27"/>
      <c r="QIH470" s="27"/>
      <c r="QII470" s="27"/>
      <c r="QIJ470" s="27"/>
      <c r="QIK470" s="27"/>
      <c r="QIL470" s="27"/>
      <c r="QIM470" s="27"/>
      <c r="QIN470" s="27"/>
      <c r="QIO470" s="27"/>
      <c r="QIP470" s="27"/>
      <c r="QIQ470" s="27"/>
      <c r="QIR470" s="27"/>
      <c r="QIS470" s="27"/>
      <c r="QIT470" s="27"/>
      <c r="QIU470" s="27"/>
      <c r="QIV470" s="27"/>
      <c r="QIW470" s="27"/>
      <c r="QIX470" s="27"/>
      <c r="QIY470" s="27"/>
      <c r="QIZ470" s="27"/>
      <c r="QJA470" s="27"/>
      <c r="QJB470" s="27"/>
      <c r="QJC470" s="27"/>
      <c r="QJD470" s="27"/>
      <c r="QJE470" s="27"/>
      <c r="QJF470" s="27"/>
      <c r="QJG470" s="27"/>
      <c r="QJH470" s="27"/>
      <c r="QJI470" s="27"/>
      <c r="QJJ470" s="27"/>
      <c r="QJK470" s="27"/>
      <c r="QJL470" s="27"/>
      <c r="QJM470" s="27"/>
      <c r="QJN470" s="27"/>
      <c r="QJO470" s="27"/>
      <c r="QJP470" s="27"/>
      <c r="QJQ470" s="27"/>
      <c r="QJR470" s="27"/>
      <c r="QJS470" s="27"/>
      <c r="QJT470" s="27"/>
      <c r="QJU470" s="27"/>
      <c r="QJV470" s="27"/>
      <c r="QJW470" s="27"/>
      <c r="QJX470" s="27"/>
      <c r="QJY470" s="27"/>
      <c r="QJZ470" s="27"/>
      <c r="QKA470" s="27"/>
      <c r="QKB470" s="27"/>
      <c r="QKC470" s="27"/>
      <c r="QKD470" s="27"/>
      <c r="QKE470" s="27"/>
      <c r="QKF470" s="27"/>
      <c r="QKG470" s="27"/>
      <c r="QKH470" s="27"/>
      <c r="QKI470" s="27"/>
      <c r="QKJ470" s="27"/>
      <c r="QKK470" s="27"/>
      <c r="QKL470" s="27"/>
      <c r="QKM470" s="27"/>
      <c r="QKN470" s="27"/>
      <c r="QKO470" s="27"/>
      <c r="QKP470" s="27"/>
      <c r="QKQ470" s="27"/>
      <c r="QKR470" s="27"/>
      <c r="QKS470" s="27"/>
      <c r="QKT470" s="27"/>
      <c r="QKU470" s="27"/>
      <c r="QKV470" s="27"/>
      <c r="QKW470" s="27"/>
      <c r="QKX470" s="27"/>
      <c r="QKY470" s="27"/>
      <c r="QKZ470" s="27"/>
      <c r="QLA470" s="27"/>
      <c r="QLB470" s="27"/>
      <c r="QLC470" s="27"/>
      <c r="QLD470" s="27"/>
      <c r="QLE470" s="27"/>
      <c r="QLF470" s="27"/>
      <c r="QLG470" s="27"/>
      <c r="QLH470" s="27"/>
      <c r="QLI470" s="27"/>
      <c r="QLJ470" s="27"/>
      <c r="QLK470" s="27"/>
      <c r="QLL470" s="27"/>
      <c r="QLM470" s="27"/>
      <c r="QLN470" s="27"/>
      <c r="QLO470" s="27"/>
      <c r="QLP470" s="27"/>
      <c r="QLQ470" s="27"/>
      <c r="QLR470" s="27"/>
      <c r="QLS470" s="27"/>
      <c r="QLT470" s="27"/>
      <c r="QLU470" s="27"/>
      <c r="QLV470" s="27"/>
      <c r="QLW470" s="27"/>
      <c r="QLX470" s="27"/>
      <c r="QLY470" s="27"/>
      <c r="QLZ470" s="27"/>
      <c r="QMA470" s="27"/>
      <c r="QMB470" s="27"/>
      <c r="QMC470" s="27"/>
      <c r="QMD470" s="27"/>
      <c r="QME470" s="27"/>
      <c r="QMF470" s="27"/>
      <c r="QMG470" s="27"/>
      <c r="QMH470" s="27"/>
      <c r="QMI470" s="27"/>
      <c r="QMJ470" s="27"/>
      <c r="QMK470" s="27"/>
      <c r="QML470" s="27"/>
      <c r="QMM470" s="27"/>
      <c r="QMN470" s="27"/>
      <c r="QMO470" s="27"/>
      <c r="QMP470" s="27"/>
      <c r="QMQ470" s="27"/>
      <c r="QMR470" s="27"/>
      <c r="QMS470" s="27"/>
      <c r="QMT470" s="27"/>
      <c r="QMU470" s="27"/>
      <c r="QMV470" s="27"/>
      <c r="QMW470" s="27"/>
      <c r="QMX470" s="27"/>
      <c r="QMY470" s="27"/>
      <c r="QMZ470" s="27"/>
      <c r="QNA470" s="27"/>
      <c r="QNB470" s="27"/>
      <c r="QNC470" s="27"/>
      <c r="QND470" s="27"/>
      <c r="QNE470" s="27"/>
      <c r="QNF470" s="27"/>
      <c r="QNG470" s="27"/>
      <c r="QNH470" s="27"/>
      <c r="QNI470" s="27"/>
      <c r="QNJ470" s="27"/>
      <c r="QNK470" s="27"/>
      <c r="QNL470" s="27"/>
      <c r="QNM470" s="27"/>
      <c r="QNN470" s="27"/>
      <c r="QNO470" s="27"/>
      <c r="QNP470" s="27"/>
      <c r="QNQ470" s="27"/>
      <c r="QNR470" s="27"/>
      <c r="QNS470" s="27"/>
      <c r="QNT470" s="27"/>
      <c r="QNU470" s="27"/>
      <c r="QNV470" s="27"/>
      <c r="QNW470" s="27"/>
      <c r="QNX470" s="27"/>
      <c r="QNY470" s="27"/>
      <c r="QNZ470" s="27"/>
      <c r="QOA470" s="27"/>
      <c r="QOB470" s="27"/>
      <c r="QOC470" s="27"/>
      <c r="QOD470" s="27"/>
      <c r="QOE470" s="27"/>
      <c r="QOF470" s="27"/>
      <c r="QOG470" s="27"/>
      <c r="QOH470" s="27"/>
      <c r="QOI470" s="27"/>
      <c r="QOJ470" s="27"/>
      <c r="QOK470" s="27"/>
      <c r="QOL470" s="27"/>
      <c r="QOM470" s="27"/>
      <c r="QON470" s="27"/>
      <c r="QOO470" s="27"/>
      <c r="QOP470" s="27"/>
      <c r="QOQ470" s="27"/>
      <c r="QOR470" s="27"/>
      <c r="QOS470" s="27"/>
      <c r="QOT470" s="27"/>
      <c r="QOU470" s="27"/>
      <c r="QOV470" s="27"/>
      <c r="QOW470" s="27"/>
      <c r="QOX470" s="27"/>
      <c r="QOY470" s="27"/>
      <c r="QOZ470" s="27"/>
      <c r="QPA470" s="27"/>
      <c r="QPB470" s="27"/>
      <c r="QPC470" s="27"/>
      <c r="QPD470" s="27"/>
      <c r="QPE470" s="27"/>
      <c r="QPF470" s="27"/>
      <c r="QPG470" s="27"/>
      <c r="QPH470" s="27"/>
      <c r="QPI470" s="27"/>
      <c r="QPJ470" s="27"/>
      <c r="QPK470" s="27"/>
      <c r="QPL470" s="27"/>
      <c r="QPM470" s="27"/>
      <c r="QPN470" s="27"/>
      <c r="QPO470" s="27"/>
      <c r="QPP470" s="27"/>
      <c r="QPQ470" s="27"/>
      <c r="QPR470" s="27"/>
      <c r="QPS470" s="27"/>
      <c r="QPT470" s="27"/>
      <c r="QPU470" s="27"/>
      <c r="QPV470" s="27"/>
      <c r="QPW470" s="27"/>
      <c r="QPX470" s="27"/>
      <c r="QPY470" s="27"/>
      <c r="QPZ470" s="27"/>
      <c r="QQA470" s="27"/>
      <c r="QQB470" s="27"/>
      <c r="QQC470" s="27"/>
      <c r="QQD470" s="27"/>
      <c r="QQE470" s="27"/>
      <c r="QQF470" s="27"/>
      <c r="QQG470" s="27"/>
      <c r="QQH470" s="27"/>
      <c r="QQI470" s="27"/>
      <c r="QQJ470" s="27"/>
      <c r="QQK470" s="27"/>
      <c r="QQL470" s="27"/>
      <c r="QQM470" s="27"/>
      <c r="QQN470" s="27"/>
      <c r="QQO470" s="27"/>
      <c r="QQP470" s="27"/>
      <c r="QQQ470" s="27"/>
      <c r="QQR470" s="27"/>
      <c r="QQS470" s="27"/>
      <c r="QQT470" s="27"/>
      <c r="QQU470" s="27"/>
      <c r="QQV470" s="27"/>
      <c r="QQW470" s="27"/>
      <c r="QQX470" s="27"/>
      <c r="QQY470" s="27"/>
      <c r="QQZ470" s="27"/>
      <c r="QRA470" s="27"/>
      <c r="QRB470" s="27"/>
      <c r="QRC470" s="27"/>
      <c r="QRD470" s="27"/>
      <c r="QRE470" s="27"/>
      <c r="QRF470" s="27"/>
      <c r="QRG470" s="27"/>
      <c r="QRH470" s="27"/>
      <c r="QRI470" s="27"/>
      <c r="QRJ470" s="27"/>
      <c r="QRK470" s="27"/>
      <c r="QRL470" s="27"/>
      <c r="QRM470" s="27"/>
      <c r="QRN470" s="27"/>
      <c r="QRO470" s="27"/>
      <c r="QRP470" s="27"/>
      <c r="QRQ470" s="27"/>
      <c r="QRR470" s="27"/>
      <c r="QRS470" s="27"/>
      <c r="QRT470" s="27"/>
      <c r="QRU470" s="27"/>
      <c r="QRV470" s="27"/>
      <c r="QRW470" s="27"/>
      <c r="QRX470" s="27"/>
      <c r="QRY470" s="27"/>
      <c r="QRZ470" s="27"/>
      <c r="QSA470" s="27"/>
      <c r="QSB470" s="27"/>
      <c r="QSC470" s="27"/>
      <c r="QSD470" s="27"/>
      <c r="QSE470" s="27"/>
      <c r="QSF470" s="27"/>
      <c r="QSG470" s="27"/>
      <c r="QSH470" s="27"/>
      <c r="QSI470" s="27"/>
      <c r="QSJ470" s="27"/>
      <c r="QSK470" s="27"/>
      <c r="QSL470" s="27"/>
      <c r="QSM470" s="27"/>
      <c r="QSN470" s="27"/>
      <c r="QSO470" s="27"/>
      <c r="QSP470" s="27"/>
      <c r="QSQ470" s="27"/>
      <c r="QSR470" s="27"/>
      <c r="QSS470" s="27"/>
      <c r="QST470" s="27"/>
      <c r="QSU470" s="27"/>
      <c r="QSV470" s="27"/>
      <c r="QSW470" s="27"/>
      <c r="QSX470" s="27"/>
      <c r="QSY470" s="27"/>
      <c r="QSZ470" s="27"/>
      <c r="QTA470" s="27"/>
      <c r="QTB470" s="27"/>
      <c r="QTC470" s="27"/>
      <c r="QTD470" s="27"/>
      <c r="QTE470" s="27"/>
      <c r="QTF470" s="27"/>
      <c r="QTG470" s="27"/>
      <c r="QTH470" s="27"/>
      <c r="QTI470" s="27"/>
      <c r="QTJ470" s="27"/>
      <c r="QTK470" s="27"/>
      <c r="QTL470" s="27"/>
      <c r="QTM470" s="27"/>
      <c r="QTN470" s="27"/>
      <c r="QTO470" s="27"/>
      <c r="QTP470" s="27"/>
      <c r="QTQ470" s="27"/>
      <c r="QTR470" s="27"/>
      <c r="QTS470" s="27"/>
      <c r="QTT470" s="27"/>
      <c r="QTU470" s="27"/>
      <c r="QTV470" s="27"/>
      <c r="QTW470" s="27"/>
      <c r="QTX470" s="27"/>
      <c r="QTY470" s="27"/>
      <c r="QTZ470" s="27"/>
      <c r="QUA470" s="27"/>
      <c r="QUB470" s="27"/>
      <c r="QUC470" s="27"/>
      <c r="QUD470" s="27"/>
      <c r="QUE470" s="27"/>
      <c r="QUF470" s="27"/>
      <c r="QUG470" s="27"/>
      <c r="QUH470" s="27"/>
      <c r="QUI470" s="27"/>
      <c r="QUJ470" s="27"/>
      <c r="QUK470" s="27"/>
      <c r="QUL470" s="27"/>
      <c r="QUM470" s="27"/>
      <c r="QUN470" s="27"/>
      <c r="QUO470" s="27"/>
      <c r="QUP470" s="27"/>
      <c r="QUQ470" s="27"/>
      <c r="QUR470" s="27"/>
      <c r="QUS470" s="27"/>
      <c r="QUT470" s="27"/>
      <c r="QUU470" s="27"/>
      <c r="QUV470" s="27"/>
      <c r="QUW470" s="27"/>
      <c r="QUX470" s="27"/>
      <c r="QUY470" s="27"/>
      <c r="QUZ470" s="27"/>
      <c r="QVA470" s="27"/>
      <c r="QVB470" s="27"/>
      <c r="QVC470" s="27"/>
      <c r="QVD470" s="27"/>
      <c r="QVE470" s="27"/>
      <c r="QVF470" s="27"/>
      <c r="QVG470" s="27"/>
      <c r="QVH470" s="27"/>
      <c r="QVI470" s="27"/>
      <c r="QVJ470" s="27"/>
      <c r="QVK470" s="27"/>
      <c r="QVL470" s="27"/>
      <c r="QVM470" s="27"/>
      <c r="QVN470" s="27"/>
      <c r="QVO470" s="27"/>
      <c r="QVP470" s="27"/>
      <c r="QVQ470" s="27"/>
      <c r="QVR470" s="27"/>
      <c r="QVS470" s="27"/>
      <c r="QVT470" s="27"/>
      <c r="QVU470" s="27"/>
      <c r="QVV470" s="27"/>
      <c r="QVW470" s="27"/>
      <c r="QVX470" s="27"/>
      <c r="QVY470" s="27"/>
      <c r="QVZ470" s="27"/>
      <c r="QWA470" s="27"/>
      <c r="QWB470" s="27"/>
      <c r="QWC470" s="27"/>
      <c r="QWD470" s="27"/>
      <c r="QWE470" s="27"/>
      <c r="QWF470" s="27"/>
      <c r="QWG470" s="27"/>
      <c r="QWH470" s="27"/>
      <c r="QWI470" s="27"/>
      <c r="QWJ470" s="27"/>
      <c r="QWK470" s="27"/>
      <c r="QWL470" s="27"/>
      <c r="QWM470" s="27"/>
      <c r="QWN470" s="27"/>
      <c r="QWO470" s="27"/>
      <c r="QWP470" s="27"/>
      <c r="QWQ470" s="27"/>
      <c r="QWR470" s="27"/>
      <c r="QWS470" s="27"/>
      <c r="QWT470" s="27"/>
      <c r="QWU470" s="27"/>
      <c r="QWV470" s="27"/>
      <c r="QWW470" s="27"/>
      <c r="QWX470" s="27"/>
      <c r="QWY470" s="27"/>
      <c r="QWZ470" s="27"/>
      <c r="QXA470" s="27"/>
      <c r="QXB470" s="27"/>
      <c r="QXC470" s="27"/>
      <c r="QXD470" s="27"/>
      <c r="QXE470" s="27"/>
      <c r="QXF470" s="27"/>
      <c r="QXG470" s="27"/>
      <c r="QXH470" s="27"/>
      <c r="QXI470" s="27"/>
      <c r="QXJ470" s="27"/>
      <c r="QXK470" s="27"/>
      <c r="QXL470" s="27"/>
      <c r="QXM470" s="27"/>
      <c r="QXN470" s="27"/>
      <c r="QXO470" s="27"/>
      <c r="QXP470" s="27"/>
      <c r="QXQ470" s="27"/>
      <c r="QXR470" s="27"/>
      <c r="QXS470" s="27"/>
      <c r="QXT470" s="27"/>
      <c r="QXU470" s="27"/>
      <c r="QXV470" s="27"/>
      <c r="QXW470" s="27"/>
      <c r="QXX470" s="27"/>
      <c r="QXY470" s="27"/>
      <c r="QXZ470" s="27"/>
      <c r="QYA470" s="27"/>
      <c r="QYB470" s="27"/>
      <c r="QYC470" s="27"/>
      <c r="QYD470" s="27"/>
      <c r="QYE470" s="27"/>
      <c r="QYF470" s="27"/>
      <c r="QYG470" s="27"/>
      <c r="QYH470" s="27"/>
      <c r="QYI470" s="27"/>
      <c r="QYJ470" s="27"/>
      <c r="QYK470" s="27"/>
      <c r="QYL470" s="27"/>
      <c r="QYM470" s="27"/>
      <c r="QYN470" s="27"/>
      <c r="QYO470" s="27"/>
      <c r="QYP470" s="27"/>
      <c r="QYQ470" s="27"/>
      <c r="QYR470" s="27"/>
      <c r="QYS470" s="27"/>
      <c r="QYT470" s="27"/>
      <c r="QYU470" s="27"/>
      <c r="QYV470" s="27"/>
      <c r="QYW470" s="27"/>
      <c r="QYX470" s="27"/>
      <c r="QYY470" s="27"/>
      <c r="QYZ470" s="27"/>
      <c r="QZA470" s="27"/>
      <c r="QZB470" s="27"/>
      <c r="QZC470" s="27"/>
      <c r="QZD470" s="27"/>
      <c r="QZE470" s="27"/>
      <c r="QZF470" s="27"/>
      <c r="QZG470" s="27"/>
      <c r="QZH470" s="27"/>
      <c r="QZI470" s="27"/>
      <c r="QZJ470" s="27"/>
      <c r="QZK470" s="27"/>
      <c r="QZL470" s="27"/>
      <c r="QZM470" s="27"/>
      <c r="QZN470" s="27"/>
      <c r="QZO470" s="27"/>
      <c r="QZP470" s="27"/>
      <c r="QZQ470" s="27"/>
      <c r="QZR470" s="27"/>
      <c r="QZS470" s="27"/>
      <c r="QZT470" s="27"/>
      <c r="QZU470" s="27"/>
      <c r="QZV470" s="27"/>
      <c r="QZW470" s="27"/>
      <c r="QZX470" s="27"/>
      <c r="QZY470" s="27"/>
      <c r="QZZ470" s="27"/>
      <c r="RAA470" s="27"/>
      <c r="RAB470" s="27"/>
      <c r="RAC470" s="27"/>
      <c r="RAD470" s="27"/>
      <c r="RAE470" s="27"/>
      <c r="RAF470" s="27"/>
      <c r="RAG470" s="27"/>
      <c r="RAH470" s="27"/>
      <c r="RAI470" s="27"/>
      <c r="RAJ470" s="27"/>
      <c r="RAK470" s="27"/>
      <c r="RAL470" s="27"/>
      <c r="RAM470" s="27"/>
      <c r="RAN470" s="27"/>
      <c r="RAO470" s="27"/>
      <c r="RAP470" s="27"/>
      <c r="RAQ470" s="27"/>
      <c r="RAR470" s="27"/>
      <c r="RAS470" s="27"/>
      <c r="RAT470" s="27"/>
      <c r="RAU470" s="27"/>
      <c r="RAV470" s="27"/>
      <c r="RAW470" s="27"/>
      <c r="RAX470" s="27"/>
      <c r="RAY470" s="27"/>
      <c r="RAZ470" s="27"/>
      <c r="RBA470" s="27"/>
      <c r="RBB470" s="27"/>
      <c r="RBC470" s="27"/>
      <c r="RBD470" s="27"/>
      <c r="RBE470" s="27"/>
      <c r="RBF470" s="27"/>
      <c r="RBG470" s="27"/>
      <c r="RBH470" s="27"/>
      <c r="RBI470" s="27"/>
      <c r="RBJ470" s="27"/>
      <c r="RBK470" s="27"/>
      <c r="RBL470" s="27"/>
      <c r="RBM470" s="27"/>
      <c r="RBN470" s="27"/>
      <c r="RBO470" s="27"/>
      <c r="RBP470" s="27"/>
      <c r="RBQ470" s="27"/>
      <c r="RBR470" s="27"/>
      <c r="RBS470" s="27"/>
      <c r="RBT470" s="27"/>
      <c r="RBU470" s="27"/>
      <c r="RBV470" s="27"/>
      <c r="RBW470" s="27"/>
      <c r="RBX470" s="27"/>
      <c r="RBY470" s="27"/>
      <c r="RBZ470" s="27"/>
      <c r="RCA470" s="27"/>
      <c r="RCB470" s="27"/>
      <c r="RCC470" s="27"/>
      <c r="RCD470" s="27"/>
      <c r="RCE470" s="27"/>
      <c r="RCF470" s="27"/>
      <c r="RCG470" s="27"/>
      <c r="RCH470" s="27"/>
      <c r="RCI470" s="27"/>
      <c r="RCJ470" s="27"/>
      <c r="RCK470" s="27"/>
      <c r="RCL470" s="27"/>
      <c r="RCM470" s="27"/>
      <c r="RCN470" s="27"/>
      <c r="RCO470" s="27"/>
      <c r="RCP470" s="27"/>
      <c r="RCQ470" s="27"/>
      <c r="RCR470" s="27"/>
      <c r="RCS470" s="27"/>
      <c r="RCT470" s="27"/>
      <c r="RCU470" s="27"/>
      <c r="RCV470" s="27"/>
      <c r="RCW470" s="27"/>
      <c r="RCX470" s="27"/>
      <c r="RCY470" s="27"/>
      <c r="RCZ470" s="27"/>
      <c r="RDA470" s="27"/>
      <c r="RDB470" s="27"/>
      <c r="RDC470" s="27"/>
      <c r="RDD470" s="27"/>
      <c r="RDE470" s="27"/>
      <c r="RDF470" s="27"/>
      <c r="RDG470" s="27"/>
      <c r="RDH470" s="27"/>
      <c r="RDI470" s="27"/>
      <c r="RDJ470" s="27"/>
      <c r="RDK470" s="27"/>
      <c r="RDL470" s="27"/>
      <c r="RDM470" s="27"/>
      <c r="RDN470" s="27"/>
      <c r="RDO470" s="27"/>
      <c r="RDP470" s="27"/>
      <c r="RDQ470" s="27"/>
      <c r="RDR470" s="27"/>
      <c r="RDS470" s="27"/>
      <c r="RDT470" s="27"/>
      <c r="RDU470" s="27"/>
      <c r="RDV470" s="27"/>
      <c r="RDW470" s="27"/>
      <c r="RDX470" s="27"/>
      <c r="RDY470" s="27"/>
      <c r="RDZ470" s="27"/>
      <c r="REA470" s="27"/>
      <c r="REB470" s="27"/>
      <c r="REC470" s="27"/>
      <c r="RED470" s="27"/>
      <c r="REE470" s="27"/>
      <c r="REF470" s="27"/>
      <c r="REG470" s="27"/>
      <c r="REH470" s="27"/>
      <c r="REI470" s="27"/>
      <c r="REJ470" s="27"/>
      <c r="REK470" s="27"/>
      <c r="REL470" s="27"/>
      <c r="REM470" s="27"/>
      <c r="REN470" s="27"/>
      <c r="REO470" s="27"/>
      <c r="REP470" s="27"/>
      <c r="REQ470" s="27"/>
      <c r="RER470" s="27"/>
      <c r="RES470" s="27"/>
      <c r="RET470" s="27"/>
      <c r="REU470" s="27"/>
      <c r="REV470" s="27"/>
      <c r="REW470" s="27"/>
      <c r="REX470" s="27"/>
      <c r="REY470" s="27"/>
      <c r="REZ470" s="27"/>
      <c r="RFA470" s="27"/>
      <c r="RFB470" s="27"/>
      <c r="RFC470" s="27"/>
      <c r="RFD470" s="27"/>
      <c r="RFE470" s="27"/>
      <c r="RFF470" s="27"/>
      <c r="RFG470" s="27"/>
      <c r="RFH470" s="27"/>
      <c r="RFI470" s="27"/>
      <c r="RFJ470" s="27"/>
      <c r="RFK470" s="27"/>
      <c r="RFL470" s="27"/>
      <c r="RFM470" s="27"/>
      <c r="RFN470" s="27"/>
      <c r="RFO470" s="27"/>
      <c r="RFP470" s="27"/>
      <c r="RFQ470" s="27"/>
      <c r="RFR470" s="27"/>
      <c r="RFS470" s="27"/>
      <c r="RFT470" s="27"/>
      <c r="RFU470" s="27"/>
      <c r="RFV470" s="27"/>
      <c r="RFW470" s="27"/>
      <c r="RFX470" s="27"/>
      <c r="RFY470" s="27"/>
      <c r="RFZ470" s="27"/>
      <c r="RGA470" s="27"/>
      <c r="RGB470" s="27"/>
      <c r="RGC470" s="27"/>
      <c r="RGD470" s="27"/>
      <c r="RGE470" s="27"/>
      <c r="RGF470" s="27"/>
      <c r="RGG470" s="27"/>
      <c r="RGH470" s="27"/>
      <c r="RGI470" s="27"/>
      <c r="RGJ470" s="27"/>
      <c r="RGK470" s="27"/>
      <c r="RGL470" s="27"/>
      <c r="RGM470" s="27"/>
      <c r="RGN470" s="27"/>
      <c r="RGO470" s="27"/>
      <c r="RGP470" s="27"/>
      <c r="RGQ470" s="27"/>
      <c r="RGR470" s="27"/>
      <c r="RGS470" s="27"/>
      <c r="RGT470" s="27"/>
      <c r="RGU470" s="27"/>
      <c r="RGV470" s="27"/>
      <c r="RGW470" s="27"/>
      <c r="RGX470" s="27"/>
      <c r="RGY470" s="27"/>
      <c r="RGZ470" s="27"/>
      <c r="RHA470" s="27"/>
      <c r="RHB470" s="27"/>
      <c r="RHC470" s="27"/>
      <c r="RHD470" s="27"/>
      <c r="RHE470" s="27"/>
      <c r="RHF470" s="27"/>
      <c r="RHG470" s="27"/>
      <c r="RHH470" s="27"/>
      <c r="RHI470" s="27"/>
      <c r="RHJ470" s="27"/>
      <c r="RHK470" s="27"/>
      <c r="RHL470" s="27"/>
      <c r="RHM470" s="27"/>
      <c r="RHN470" s="27"/>
      <c r="RHO470" s="27"/>
      <c r="RHP470" s="27"/>
      <c r="RHQ470" s="27"/>
      <c r="RHR470" s="27"/>
      <c r="RHS470" s="27"/>
      <c r="RHT470" s="27"/>
      <c r="RHU470" s="27"/>
      <c r="RHV470" s="27"/>
      <c r="RHW470" s="27"/>
      <c r="RHX470" s="27"/>
      <c r="RHY470" s="27"/>
      <c r="RHZ470" s="27"/>
      <c r="RIA470" s="27"/>
      <c r="RIB470" s="27"/>
      <c r="RIC470" s="27"/>
      <c r="RID470" s="27"/>
      <c r="RIE470" s="27"/>
      <c r="RIF470" s="27"/>
      <c r="RIG470" s="27"/>
      <c r="RIH470" s="27"/>
      <c r="RII470" s="27"/>
      <c r="RIJ470" s="27"/>
      <c r="RIK470" s="27"/>
      <c r="RIL470" s="27"/>
      <c r="RIM470" s="27"/>
      <c r="RIN470" s="27"/>
      <c r="RIO470" s="27"/>
      <c r="RIP470" s="27"/>
      <c r="RIQ470" s="27"/>
      <c r="RIR470" s="27"/>
      <c r="RIS470" s="27"/>
      <c r="RIT470" s="27"/>
      <c r="RIU470" s="27"/>
      <c r="RIV470" s="27"/>
      <c r="RIW470" s="27"/>
      <c r="RIX470" s="27"/>
      <c r="RIY470" s="27"/>
      <c r="RIZ470" s="27"/>
      <c r="RJA470" s="27"/>
      <c r="RJB470" s="27"/>
      <c r="RJC470" s="27"/>
      <c r="RJD470" s="27"/>
      <c r="RJE470" s="27"/>
      <c r="RJF470" s="27"/>
      <c r="RJG470" s="27"/>
      <c r="RJH470" s="27"/>
      <c r="RJI470" s="27"/>
      <c r="RJJ470" s="27"/>
      <c r="RJK470" s="27"/>
      <c r="RJL470" s="27"/>
      <c r="RJM470" s="27"/>
      <c r="RJN470" s="27"/>
      <c r="RJO470" s="27"/>
      <c r="RJP470" s="27"/>
      <c r="RJQ470" s="27"/>
      <c r="RJR470" s="27"/>
      <c r="RJS470" s="27"/>
      <c r="RJT470" s="27"/>
      <c r="RJU470" s="27"/>
      <c r="RJV470" s="27"/>
      <c r="RJW470" s="27"/>
      <c r="RJX470" s="27"/>
      <c r="RJY470" s="27"/>
      <c r="RJZ470" s="27"/>
      <c r="RKA470" s="27"/>
      <c r="RKB470" s="27"/>
      <c r="RKC470" s="27"/>
      <c r="RKD470" s="27"/>
      <c r="RKE470" s="27"/>
      <c r="RKF470" s="27"/>
      <c r="RKG470" s="27"/>
      <c r="RKH470" s="27"/>
      <c r="RKI470" s="27"/>
      <c r="RKJ470" s="27"/>
      <c r="RKK470" s="27"/>
      <c r="RKL470" s="27"/>
      <c r="RKM470" s="27"/>
      <c r="RKN470" s="27"/>
      <c r="RKO470" s="27"/>
      <c r="RKP470" s="27"/>
      <c r="RKQ470" s="27"/>
      <c r="RKR470" s="27"/>
      <c r="RKS470" s="27"/>
      <c r="RKT470" s="27"/>
      <c r="RKU470" s="27"/>
      <c r="RKV470" s="27"/>
      <c r="RKW470" s="27"/>
      <c r="RKX470" s="27"/>
      <c r="RKY470" s="27"/>
      <c r="RKZ470" s="27"/>
      <c r="RLA470" s="27"/>
      <c r="RLB470" s="27"/>
      <c r="RLC470" s="27"/>
      <c r="RLD470" s="27"/>
      <c r="RLE470" s="27"/>
      <c r="RLF470" s="27"/>
      <c r="RLG470" s="27"/>
      <c r="RLH470" s="27"/>
      <c r="RLI470" s="27"/>
      <c r="RLJ470" s="27"/>
      <c r="RLK470" s="27"/>
      <c r="RLL470" s="27"/>
      <c r="RLM470" s="27"/>
      <c r="RLN470" s="27"/>
      <c r="RLO470" s="27"/>
      <c r="RLP470" s="27"/>
      <c r="RLQ470" s="27"/>
      <c r="RLR470" s="27"/>
      <c r="RLS470" s="27"/>
      <c r="RLT470" s="27"/>
      <c r="RLU470" s="27"/>
      <c r="RLV470" s="27"/>
      <c r="RLW470" s="27"/>
      <c r="RLX470" s="27"/>
      <c r="RLY470" s="27"/>
      <c r="RLZ470" s="27"/>
      <c r="RMA470" s="27"/>
      <c r="RMB470" s="27"/>
      <c r="RMC470" s="27"/>
      <c r="RMD470" s="27"/>
      <c r="RME470" s="27"/>
      <c r="RMF470" s="27"/>
      <c r="RMG470" s="27"/>
      <c r="RMH470" s="27"/>
      <c r="RMI470" s="27"/>
      <c r="RMJ470" s="27"/>
      <c r="RMK470" s="27"/>
      <c r="RML470" s="27"/>
      <c r="RMM470" s="27"/>
      <c r="RMN470" s="27"/>
      <c r="RMO470" s="27"/>
      <c r="RMP470" s="27"/>
      <c r="RMQ470" s="27"/>
      <c r="RMR470" s="27"/>
      <c r="RMS470" s="27"/>
      <c r="RMT470" s="27"/>
      <c r="RMU470" s="27"/>
      <c r="RMV470" s="27"/>
      <c r="RMW470" s="27"/>
      <c r="RMX470" s="27"/>
      <c r="RMY470" s="27"/>
      <c r="RMZ470" s="27"/>
      <c r="RNA470" s="27"/>
      <c r="RNB470" s="27"/>
      <c r="RNC470" s="27"/>
      <c r="RND470" s="27"/>
      <c r="RNE470" s="27"/>
      <c r="RNF470" s="27"/>
      <c r="RNG470" s="27"/>
      <c r="RNH470" s="27"/>
      <c r="RNI470" s="27"/>
      <c r="RNJ470" s="27"/>
      <c r="RNK470" s="27"/>
      <c r="RNL470" s="27"/>
      <c r="RNM470" s="27"/>
      <c r="RNN470" s="27"/>
      <c r="RNO470" s="27"/>
      <c r="RNP470" s="27"/>
      <c r="RNQ470" s="27"/>
      <c r="RNR470" s="27"/>
      <c r="RNS470" s="27"/>
      <c r="RNT470" s="27"/>
      <c r="RNU470" s="27"/>
      <c r="RNV470" s="27"/>
      <c r="RNW470" s="27"/>
      <c r="RNX470" s="27"/>
      <c r="RNY470" s="27"/>
      <c r="RNZ470" s="27"/>
      <c r="ROA470" s="27"/>
      <c r="ROB470" s="27"/>
      <c r="ROC470" s="27"/>
      <c r="ROD470" s="27"/>
      <c r="ROE470" s="27"/>
      <c r="ROF470" s="27"/>
      <c r="ROG470" s="27"/>
      <c r="ROH470" s="27"/>
      <c r="ROI470" s="27"/>
      <c r="ROJ470" s="27"/>
      <c r="ROK470" s="27"/>
      <c r="ROL470" s="27"/>
      <c r="ROM470" s="27"/>
      <c r="RON470" s="27"/>
      <c r="ROO470" s="27"/>
      <c r="ROP470" s="27"/>
      <c r="ROQ470" s="27"/>
      <c r="ROR470" s="27"/>
      <c r="ROS470" s="27"/>
      <c r="ROT470" s="27"/>
      <c r="ROU470" s="27"/>
      <c r="ROV470" s="27"/>
      <c r="ROW470" s="27"/>
      <c r="ROX470" s="27"/>
      <c r="ROY470" s="27"/>
      <c r="ROZ470" s="27"/>
      <c r="RPA470" s="27"/>
      <c r="RPB470" s="27"/>
      <c r="RPC470" s="27"/>
      <c r="RPD470" s="27"/>
      <c r="RPE470" s="27"/>
      <c r="RPF470" s="27"/>
      <c r="RPG470" s="27"/>
      <c r="RPH470" s="27"/>
      <c r="RPI470" s="27"/>
      <c r="RPJ470" s="27"/>
      <c r="RPK470" s="27"/>
      <c r="RPL470" s="27"/>
      <c r="RPM470" s="27"/>
      <c r="RPN470" s="27"/>
      <c r="RPO470" s="27"/>
      <c r="RPP470" s="27"/>
      <c r="RPQ470" s="27"/>
      <c r="RPR470" s="27"/>
      <c r="RPS470" s="27"/>
      <c r="RPT470" s="27"/>
      <c r="RPU470" s="27"/>
      <c r="RPV470" s="27"/>
      <c r="RPW470" s="27"/>
      <c r="RPX470" s="27"/>
      <c r="RPY470" s="27"/>
      <c r="RPZ470" s="27"/>
      <c r="RQA470" s="27"/>
      <c r="RQB470" s="27"/>
      <c r="RQC470" s="27"/>
      <c r="RQD470" s="27"/>
      <c r="RQE470" s="27"/>
      <c r="RQF470" s="27"/>
      <c r="RQG470" s="27"/>
      <c r="RQH470" s="27"/>
      <c r="RQI470" s="27"/>
      <c r="RQJ470" s="27"/>
      <c r="RQK470" s="27"/>
      <c r="RQL470" s="27"/>
      <c r="RQM470" s="27"/>
      <c r="RQN470" s="27"/>
      <c r="RQO470" s="27"/>
      <c r="RQP470" s="27"/>
      <c r="RQQ470" s="27"/>
      <c r="RQR470" s="27"/>
      <c r="RQS470" s="27"/>
      <c r="RQT470" s="27"/>
      <c r="RQU470" s="27"/>
      <c r="RQV470" s="27"/>
      <c r="RQW470" s="27"/>
      <c r="RQX470" s="27"/>
      <c r="RQY470" s="27"/>
      <c r="RQZ470" s="27"/>
      <c r="RRA470" s="27"/>
      <c r="RRB470" s="27"/>
      <c r="RRC470" s="27"/>
      <c r="RRD470" s="27"/>
      <c r="RRE470" s="27"/>
      <c r="RRF470" s="27"/>
      <c r="RRG470" s="27"/>
      <c r="RRH470" s="27"/>
      <c r="RRI470" s="27"/>
      <c r="RRJ470" s="27"/>
      <c r="RRK470" s="27"/>
      <c r="RRL470" s="27"/>
      <c r="RRM470" s="27"/>
      <c r="RRN470" s="27"/>
      <c r="RRO470" s="27"/>
      <c r="RRP470" s="27"/>
      <c r="RRQ470" s="27"/>
      <c r="RRR470" s="27"/>
      <c r="RRS470" s="27"/>
      <c r="RRT470" s="27"/>
      <c r="RRU470" s="27"/>
      <c r="RRV470" s="27"/>
      <c r="RRW470" s="27"/>
      <c r="RRX470" s="27"/>
      <c r="RRY470" s="27"/>
      <c r="RRZ470" s="27"/>
      <c r="RSA470" s="27"/>
      <c r="RSB470" s="27"/>
      <c r="RSC470" s="27"/>
      <c r="RSD470" s="27"/>
      <c r="RSE470" s="27"/>
      <c r="RSF470" s="27"/>
      <c r="RSG470" s="27"/>
      <c r="RSH470" s="27"/>
      <c r="RSI470" s="27"/>
      <c r="RSJ470" s="27"/>
      <c r="RSK470" s="27"/>
      <c r="RSL470" s="27"/>
      <c r="RSM470" s="27"/>
      <c r="RSN470" s="27"/>
      <c r="RSO470" s="27"/>
      <c r="RSP470" s="27"/>
      <c r="RSQ470" s="27"/>
      <c r="RSR470" s="27"/>
      <c r="RSS470" s="27"/>
      <c r="RST470" s="27"/>
      <c r="RSU470" s="27"/>
      <c r="RSV470" s="27"/>
      <c r="RSW470" s="27"/>
      <c r="RSX470" s="27"/>
      <c r="RSY470" s="27"/>
      <c r="RSZ470" s="27"/>
      <c r="RTA470" s="27"/>
      <c r="RTB470" s="27"/>
      <c r="RTC470" s="27"/>
      <c r="RTD470" s="27"/>
      <c r="RTE470" s="27"/>
      <c r="RTF470" s="27"/>
      <c r="RTG470" s="27"/>
      <c r="RTH470" s="27"/>
      <c r="RTI470" s="27"/>
      <c r="RTJ470" s="27"/>
      <c r="RTK470" s="27"/>
      <c r="RTL470" s="27"/>
      <c r="RTM470" s="27"/>
      <c r="RTN470" s="27"/>
      <c r="RTO470" s="27"/>
      <c r="RTP470" s="27"/>
      <c r="RTQ470" s="27"/>
      <c r="RTR470" s="27"/>
      <c r="RTS470" s="27"/>
      <c r="RTT470" s="27"/>
      <c r="RTU470" s="27"/>
      <c r="RTV470" s="27"/>
      <c r="RTW470" s="27"/>
      <c r="RTX470" s="27"/>
      <c r="RTY470" s="27"/>
      <c r="RTZ470" s="27"/>
      <c r="RUA470" s="27"/>
      <c r="RUB470" s="27"/>
      <c r="RUC470" s="27"/>
      <c r="RUD470" s="27"/>
      <c r="RUE470" s="27"/>
      <c r="RUF470" s="27"/>
      <c r="RUG470" s="27"/>
      <c r="RUH470" s="27"/>
      <c r="RUI470" s="27"/>
      <c r="RUJ470" s="27"/>
      <c r="RUK470" s="27"/>
      <c r="RUL470" s="27"/>
      <c r="RUM470" s="27"/>
      <c r="RUN470" s="27"/>
      <c r="RUO470" s="27"/>
      <c r="RUP470" s="27"/>
      <c r="RUQ470" s="27"/>
      <c r="RUR470" s="27"/>
      <c r="RUS470" s="27"/>
      <c r="RUT470" s="27"/>
      <c r="RUU470" s="27"/>
      <c r="RUV470" s="27"/>
      <c r="RUW470" s="27"/>
      <c r="RUX470" s="27"/>
      <c r="RUY470" s="27"/>
      <c r="RUZ470" s="27"/>
      <c r="RVA470" s="27"/>
      <c r="RVB470" s="27"/>
      <c r="RVC470" s="27"/>
      <c r="RVD470" s="27"/>
      <c r="RVE470" s="27"/>
      <c r="RVF470" s="27"/>
      <c r="RVG470" s="27"/>
      <c r="RVH470" s="27"/>
      <c r="RVI470" s="27"/>
      <c r="RVJ470" s="27"/>
      <c r="RVK470" s="27"/>
      <c r="RVL470" s="27"/>
      <c r="RVM470" s="27"/>
      <c r="RVN470" s="27"/>
      <c r="RVO470" s="27"/>
      <c r="RVP470" s="27"/>
      <c r="RVQ470" s="27"/>
      <c r="RVR470" s="27"/>
      <c r="RVS470" s="27"/>
      <c r="RVT470" s="27"/>
      <c r="RVU470" s="27"/>
      <c r="RVV470" s="27"/>
      <c r="RVW470" s="27"/>
      <c r="RVX470" s="27"/>
      <c r="RVY470" s="27"/>
      <c r="RVZ470" s="27"/>
      <c r="RWA470" s="27"/>
      <c r="RWB470" s="27"/>
      <c r="RWC470" s="27"/>
      <c r="RWD470" s="27"/>
      <c r="RWE470" s="27"/>
      <c r="RWF470" s="27"/>
      <c r="RWG470" s="27"/>
      <c r="RWH470" s="27"/>
      <c r="RWI470" s="27"/>
      <c r="RWJ470" s="27"/>
      <c r="RWK470" s="27"/>
      <c r="RWL470" s="27"/>
      <c r="RWM470" s="27"/>
      <c r="RWN470" s="27"/>
      <c r="RWO470" s="27"/>
      <c r="RWP470" s="27"/>
      <c r="RWQ470" s="27"/>
      <c r="RWR470" s="27"/>
      <c r="RWS470" s="27"/>
      <c r="RWT470" s="27"/>
      <c r="RWU470" s="27"/>
      <c r="RWV470" s="27"/>
      <c r="RWW470" s="27"/>
      <c r="RWX470" s="27"/>
      <c r="RWY470" s="27"/>
      <c r="RWZ470" s="27"/>
      <c r="RXA470" s="27"/>
      <c r="RXB470" s="27"/>
      <c r="RXC470" s="27"/>
      <c r="RXD470" s="27"/>
      <c r="RXE470" s="27"/>
      <c r="RXF470" s="27"/>
      <c r="RXG470" s="27"/>
      <c r="RXH470" s="27"/>
      <c r="RXI470" s="27"/>
      <c r="RXJ470" s="27"/>
      <c r="RXK470" s="27"/>
      <c r="RXL470" s="27"/>
      <c r="RXM470" s="27"/>
      <c r="RXN470" s="27"/>
      <c r="RXO470" s="27"/>
      <c r="RXP470" s="27"/>
      <c r="RXQ470" s="27"/>
      <c r="RXR470" s="27"/>
      <c r="RXS470" s="27"/>
      <c r="RXT470" s="27"/>
      <c r="RXU470" s="27"/>
      <c r="RXV470" s="27"/>
      <c r="RXW470" s="27"/>
      <c r="RXX470" s="27"/>
      <c r="RXY470" s="27"/>
      <c r="RXZ470" s="27"/>
      <c r="RYA470" s="27"/>
      <c r="RYB470" s="27"/>
      <c r="RYC470" s="27"/>
      <c r="RYD470" s="27"/>
      <c r="RYE470" s="27"/>
      <c r="RYF470" s="27"/>
      <c r="RYG470" s="27"/>
      <c r="RYH470" s="27"/>
      <c r="RYI470" s="27"/>
      <c r="RYJ470" s="27"/>
      <c r="RYK470" s="27"/>
      <c r="RYL470" s="27"/>
      <c r="RYM470" s="27"/>
      <c r="RYN470" s="27"/>
      <c r="RYO470" s="27"/>
      <c r="RYP470" s="27"/>
      <c r="RYQ470" s="27"/>
      <c r="RYR470" s="27"/>
      <c r="RYS470" s="27"/>
      <c r="RYT470" s="27"/>
      <c r="RYU470" s="27"/>
      <c r="RYV470" s="27"/>
      <c r="RYW470" s="27"/>
      <c r="RYX470" s="27"/>
      <c r="RYY470" s="27"/>
      <c r="RYZ470" s="27"/>
      <c r="RZA470" s="27"/>
      <c r="RZB470" s="27"/>
      <c r="RZC470" s="27"/>
      <c r="RZD470" s="27"/>
      <c r="RZE470" s="27"/>
      <c r="RZF470" s="27"/>
      <c r="RZG470" s="27"/>
      <c r="RZH470" s="27"/>
      <c r="RZI470" s="27"/>
      <c r="RZJ470" s="27"/>
      <c r="RZK470" s="27"/>
      <c r="RZL470" s="27"/>
      <c r="RZM470" s="27"/>
      <c r="RZN470" s="27"/>
      <c r="RZO470" s="27"/>
      <c r="RZP470" s="27"/>
      <c r="RZQ470" s="27"/>
      <c r="RZR470" s="27"/>
      <c r="RZS470" s="27"/>
      <c r="RZT470" s="27"/>
      <c r="RZU470" s="27"/>
      <c r="RZV470" s="27"/>
      <c r="RZW470" s="27"/>
      <c r="RZX470" s="27"/>
      <c r="RZY470" s="27"/>
      <c r="RZZ470" s="27"/>
      <c r="SAA470" s="27"/>
      <c r="SAB470" s="27"/>
      <c r="SAC470" s="27"/>
      <c r="SAD470" s="27"/>
      <c r="SAE470" s="27"/>
      <c r="SAF470" s="27"/>
      <c r="SAG470" s="27"/>
      <c r="SAH470" s="27"/>
      <c r="SAI470" s="27"/>
      <c r="SAJ470" s="27"/>
      <c r="SAK470" s="27"/>
      <c r="SAL470" s="27"/>
      <c r="SAM470" s="27"/>
      <c r="SAN470" s="27"/>
      <c r="SAO470" s="27"/>
      <c r="SAP470" s="27"/>
      <c r="SAQ470" s="27"/>
      <c r="SAR470" s="27"/>
      <c r="SAS470" s="27"/>
      <c r="SAT470" s="27"/>
      <c r="SAU470" s="27"/>
      <c r="SAV470" s="27"/>
      <c r="SAW470" s="27"/>
      <c r="SAX470" s="27"/>
      <c r="SAY470" s="27"/>
      <c r="SAZ470" s="27"/>
      <c r="SBA470" s="27"/>
      <c r="SBB470" s="27"/>
      <c r="SBC470" s="27"/>
      <c r="SBD470" s="27"/>
      <c r="SBE470" s="27"/>
      <c r="SBF470" s="27"/>
      <c r="SBG470" s="27"/>
      <c r="SBH470" s="27"/>
      <c r="SBI470" s="27"/>
      <c r="SBJ470" s="27"/>
      <c r="SBK470" s="27"/>
      <c r="SBL470" s="27"/>
      <c r="SBM470" s="27"/>
      <c r="SBN470" s="27"/>
      <c r="SBO470" s="27"/>
      <c r="SBP470" s="27"/>
      <c r="SBQ470" s="27"/>
      <c r="SBR470" s="27"/>
      <c r="SBS470" s="27"/>
      <c r="SBT470" s="27"/>
      <c r="SBU470" s="27"/>
      <c r="SBV470" s="27"/>
      <c r="SBW470" s="27"/>
      <c r="SBX470" s="27"/>
      <c r="SBY470" s="27"/>
      <c r="SBZ470" s="27"/>
      <c r="SCA470" s="27"/>
      <c r="SCB470" s="27"/>
      <c r="SCC470" s="27"/>
      <c r="SCD470" s="27"/>
      <c r="SCE470" s="27"/>
      <c r="SCF470" s="27"/>
      <c r="SCG470" s="27"/>
      <c r="SCH470" s="27"/>
      <c r="SCI470" s="27"/>
      <c r="SCJ470" s="27"/>
      <c r="SCK470" s="27"/>
      <c r="SCL470" s="27"/>
      <c r="SCM470" s="27"/>
      <c r="SCN470" s="27"/>
      <c r="SCO470" s="27"/>
      <c r="SCP470" s="27"/>
      <c r="SCQ470" s="27"/>
      <c r="SCR470" s="27"/>
      <c r="SCS470" s="27"/>
      <c r="SCT470" s="27"/>
      <c r="SCU470" s="27"/>
      <c r="SCV470" s="27"/>
      <c r="SCW470" s="27"/>
      <c r="SCX470" s="27"/>
      <c r="SCY470" s="27"/>
      <c r="SCZ470" s="27"/>
      <c r="SDA470" s="27"/>
      <c r="SDB470" s="27"/>
      <c r="SDC470" s="27"/>
      <c r="SDD470" s="27"/>
      <c r="SDE470" s="27"/>
      <c r="SDF470" s="27"/>
      <c r="SDG470" s="27"/>
      <c r="SDH470" s="27"/>
      <c r="SDI470" s="27"/>
      <c r="SDJ470" s="27"/>
      <c r="SDK470" s="27"/>
      <c r="SDL470" s="27"/>
      <c r="SDM470" s="27"/>
      <c r="SDN470" s="27"/>
      <c r="SDO470" s="27"/>
      <c r="SDP470" s="27"/>
      <c r="SDQ470" s="27"/>
      <c r="SDR470" s="27"/>
      <c r="SDS470" s="27"/>
      <c r="SDT470" s="27"/>
      <c r="SDU470" s="27"/>
      <c r="SDV470" s="27"/>
      <c r="SDW470" s="27"/>
      <c r="SDX470" s="27"/>
      <c r="SDY470" s="27"/>
      <c r="SDZ470" s="27"/>
      <c r="SEA470" s="27"/>
      <c r="SEB470" s="27"/>
      <c r="SEC470" s="27"/>
      <c r="SED470" s="27"/>
      <c r="SEE470" s="27"/>
      <c r="SEF470" s="27"/>
      <c r="SEG470" s="27"/>
      <c r="SEH470" s="27"/>
      <c r="SEI470" s="27"/>
      <c r="SEJ470" s="27"/>
      <c r="SEK470" s="27"/>
      <c r="SEL470" s="27"/>
      <c r="SEM470" s="27"/>
      <c r="SEN470" s="27"/>
      <c r="SEO470" s="27"/>
      <c r="SEP470" s="27"/>
      <c r="SEQ470" s="27"/>
      <c r="SER470" s="27"/>
      <c r="SES470" s="27"/>
      <c r="SET470" s="27"/>
      <c r="SEU470" s="27"/>
      <c r="SEV470" s="27"/>
      <c r="SEW470" s="27"/>
      <c r="SEX470" s="27"/>
      <c r="SEY470" s="27"/>
      <c r="SEZ470" s="27"/>
      <c r="SFA470" s="27"/>
      <c r="SFB470" s="27"/>
      <c r="SFC470" s="27"/>
      <c r="SFD470" s="27"/>
      <c r="SFE470" s="27"/>
      <c r="SFF470" s="27"/>
      <c r="SFG470" s="27"/>
      <c r="SFH470" s="27"/>
      <c r="SFI470" s="27"/>
      <c r="SFJ470" s="27"/>
      <c r="SFK470" s="27"/>
      <c r="SFL470" s="27"/>
      <c r="SFM470" s="27"/>
      <c r="SFN470" s="27"/>
      <c r="SFO470" s="27"/>
      <c r="SFP470" s="27"/>
      <c r="SFQ470" s="27"/>
      <c r="SFR470" s="27"/>
      <c r="SFS470" s="27"/>
      <c r="SFT470" s="27"/>
      <c r="SFU470" s="27"/>
      <c r="SFV470" s="27"/>
      <c r="SFW470" s="27"/>
      <c r="SFX470" s="27"/>
      <c r="SFY470" s="27"/>
      <c r="SFZ470" s="27"/>
      <c r="SGA470" s="27"/>
      <c r="SGB470" s="27"/>
      <c r="SGC470" s="27"/>
      <c r="SGD470" s="27"/>
      <c r="SGE470" s="27"/>
      <c r="SGF470" s="27"/>
      <c r="SGG470" s="27"/>
      <c r="SGH470" s="27"/>
      <c r="SGI470" s="27"/>
      <c r="SGJ470" s="27"/>
      <c r="SGK470" s="27"/>
      <c r="SGL470" s="27"/>
      <c r="SGM470" s="27"/>
      <c r="SGN470" s="27"/>
      <c r="SGO470" s="27"/>
      <c r="SGP470" s="27"/>
      <c r="SGQ470" s="27"/>
      <c r="SGR470" s="27"/>
      <c r="SGS470" s="27"/>
      <c r="SGT470" s="27"/>
      <c r="SGU470" s="27"/>
      <c r="SGV470" s="27"/>
      <c r="SGW470" s="27"/>
      <c r="SGX470" s="27"/>
      <c r="SGY470" s="27"/>
      <c r="SGZ470" s="27"/>
      <c r="SHA470" s="27"/>
      <c r="SHB470" s="27"/>
      <c r="SHC470" s="27"/>
      <c r="SHD470" s="27"/>
      <c r="SHE470" s="27"/>
      <c r="SHF470" s="27"/>
      <c r="SHG470" s="27"/>
      <c r="SHH470" s="27"/>
      <c r="SHI470" s="27"/>
      <c r="SHJ470" s="27"/>
      <c r="SHK470" s="27"/>
      <c r="SHL470" s="27"/>
      <c r="SHM470" s="27"/>
      <c r="SHN470" s="27"/>
      <c r="SHO470" s="27"/>
      <c r="SHP470" s="27"/>
      <c r="SHQ470" s="27"/>
      <c r="SHR470" s="27"/>
      <c r="SHS470" s="27"/>
      <c r="SHT470" s="27"/>
      <c r="SHU470" s="27"/>
      <c r="SHV470" s="27"/>
      <c r="SHW470" s="27"/>
      <c r="SHX470" s="27"/>
      <c r="SHY470" s="27"/>
      <c r="SHZ470" s="27"/>
      <c r="SIA470" s="27"/>
      <c r="SIB470" s="27"/>
      <c r="SIC470" s="27"/>
      <c r="SID470" s="27"/>
      <c r="SIE470" s="27"/>
      <c r="SIF470" s="27"/>
      <c r="SIG470" s="27"/>
      <c r="SIH470" s="27"/>
      <c r="SII470" s="27"/>
      <c r="SIJ470" s="27"/>
      <c r="SIK470" s="27"/>
      <c r="SIL470" s="27"/>
      <c r="SIM470" s="27"/>
      <c r="SIN470" s="27"/>
      <c r="SIO470" s="27"/>
      <c r="SIP470" s="27"/>
      <c r="SIQ470" s="27"/>
      <c r="SIR470" s="27"/>
      <c r="SIS470" s="27"/>
      <c r="SIT470" s="27"/>
      <c r="SIU470" s="27"/>
      <c r="SIV470" s="27"/>
      <c r="SIW470" s="27"/>
      <c r="SIX470" s="27"/>
      <c r="SIY470" s="27"/>
      <c r="SIZ470" s="27"/>
      <c r="SJA470" s="27"/>
      <c r="SJB470" s="27"/>
      <c r="SJC470" s="27"/>
      <c r="SJD470" s="27"/>
      <c r="SJE470" s="27"/>
      <c r="SJF470" s="27"/>
      <c r="SJG470" s="27"/>
      <c r="SJH470" s="27"/>
      <c r="SJI470" s="27"/>
      <c r="SJJ470" s="27"/>
      <c r="SJK470" s="27"/>
      <c r="SJL470" s="27"/>
      <c r="SJM470" s="27"/>
      <c r="SJN470" s="27"/>
      <c r="SJO470" s="27"/>
      <c r="SJP470" s="27"/>
      <c r="SJQ470" s="27"/>
      <c r="SJR470" s="27"/>
      <c r="SJS470" s="27"/>
      <c r="SJT470" s="27"/>
      <c r="SJU470" s="27"/>
      <c r="SJV470" s="27"/>
      <c r="SJW470" s="27"/>
      <c r="SJX470" s="27"/>
      <c r="SJY470" s="27"/>
      <c r="SJZ470" s="27"/>
      <c r="SKA470" s="27"/>
      <c r="SKB470" s="27"/>
      <c r="SKC470" s="27"/>
      <c r="SKD470" s="27"/>
      <c r="SKE470" s="27"/>
      <c r="SKF470" s="27"/>
      <c r="SKG470" s="27"/>
      <c r="SKH470" s="27"/>
      <c r="SKI470" s="27"/>
      <c r="SKJ470" s="27"/>
      <c r="SKK470" s="27"/>
      <c r="SKL470" s="27"/>
      <c r="SKM470" s="27"/>
      <c r="SKN470" s="27"/>
      <c r="SKO470" s="27"/>
      <c r="SKP470" s="27"/>
      <c r="SKQ470" s="27"/>
      <c r="SKR470" s="27"/>
      <c r="SKS470" s="27"/>
      <c r="SKT470" s="27"/>
      <c r="SKU470" s="27"/>
      <c r="SKV470" s="27"/>
      <c r="SKW470" s="27"/>
      <c r="SKX470" s="27"/>
      <c r="SKY470" s="27"/>
      <c r="SKZ470" s="27"/>
      <c r="SLA470" s="27"/>
      <c r="SLB470" s="27"/>
      <c r="SLC470" s="27"/>
      <c r="SLD470" s="27"/>
      <c r="SLE470" s="27"/>
      <c r="SLF470" s="27"/>
      <c r="SLG470" s="27"/>
      <c r="SLH470" s="27"/>
      <c r="SLI470" s="27"/>
      <c r="SLJ470" s="27"/>
      <c r="SLK470" s="27"/>
      <c r="SLL470" s="27"/>
      <c r="SLM470" s="27"/>
      <c r="SLN470" s="27"/>
      <c r="SLO470" s="27"/>
      <c r="SLP470" s="27"/>
      <c r="SLQ470" s="27"/>
      <c r="SLR470" s="27"/>
      <c r="SLS470" s="27"/>
      <c r="SLT470" s="27"/>
      <c r="SLU470" s="27"/>
      <c r="SLV470" s="27"/>
      <c r="SLW470" s="27"/>
      <c r="SLX470" s="27"/>
      <c r="SLY470" s="27"/>
      <c r="SLZ470" s="27"/>
      <c r="SMA470" s="27"/>
      <c r="SMB470" s="27"/>
      <c r="SMC470" s="27"/>
      <c r="SMD470" s="27"/>
      <c r="SME470" s="27"/>
      <c r="SMF470" s="27"/>
      <c r="SMG470" s="27"/>
      <c r="SMH470" s="27"/>
      <c r="SMI470" s="27"/>
      <c r="SMJ470" s="27"/>
      <c r="SMK470" s="27"/>
      <c r="SML470" s="27"/>
      <c r="SMM470" s="27"/>
      <c r="SMN470" s="27"/>
      <c r="SMO470" s="27"/>
      <c r="SMP470" s="27"/>
      <c r="SMQ470" s="27"/>
      <c r="SMR470" s="27"/>
      <c r="SMS470" s="27"/>
      <c r="SMT470" s="27"/>
      <c r="SMU470" s="27"/>
      <c r="SMV470" s="27"/>
      <c r="SMW470" s="27"/>
      <c r="SMX470" s="27"/>
      <c r="SMY470" s="27"/>
      <c r="SMZ470" s="27"/>
      <c r="SNA470" s="27"/>
      <c r="SNB470" s="27"/>
      <c r="SNC470" s="27"/>
      <c r="SND470" s="27"/>
      <c r="SNE470" s="27"/>
      <c r="SNF470" s="27"/>
      <c r="SNG470" s="27"/>
      <c r="SNH470" s="27"/>
      <c r="SNI470" s="27"/>
      <c r="SNJ470" s="27"/>
      <c r="SNK470" s="27"/>
      <c r="SNL470" s="27"/>
      <c r="SNM470" s="27"/>
      <c r="SNN470" s="27"/>
      <c r="SNO470" s="27"/>
      <c r="SNP470" s="27"/>
      <c r="SNQ470" s="27"/>
      <c r="SNR470" s="27"/>
      <c r="SNS470" s="27"/>
      <c r="SNT470" s="27"/>
      <c r="SNU470" s="27"/>
      <c r="SNV470" s="27"/>
      <c r="SNW470" s="27"/>
      <c r="SNX470" s="27"/>
      <c r="SNY470" s="27"/>
      <c r="SNZ470" s="27"/>
      <c r="SOA470" s="27"/>
      <c r="SOB470" s="27"/>
      <c r="SOC470" s="27"/>
      <c r="SOD470" s="27"/>
      <c r="SOE470" s="27"/>
      <c r="SOF470" s="27"/>
      <c r="SOG470" s="27"/>
      <c r="SOH470" s="27"/>
      <c r="SOI470" s="27"/>
      <c r="SOJ470" s="27"/>
      <c r="SOK470" s="27"/>
      <c r="SOL470" s="27"/>
      <c r="SOM470" s="27"/>
      <c r="SON470" s="27"/>
      <c r="SOO470" s="27"/>
      <c r="SOP470" s="27"/>
      <c r="SOQ470" s="27"/>
      <c r="SOR470" s="27"/>
      <c r="SOS470" s="27"/>
      <c r="SOT470" s="27"/>
      <c r="SOU470" s="27"/>
      <c r="SOV470" s="27"/>
      <c r="SOW470" s="27"/>
      <c r="SOX470" s="27"/>
      <c r="SOY470" s="27"/>
      <c r="SOZ470" s="27"/>
      <c r="SPA470" s="27"/>
      <c r="SPB470" s="27"/>
      <c r="SPC470" s="27"/>
      <c r="SPD470" s="27"/>
      <c r="SPE470" s="27"/>
      <c r="SPF470" s="27"/>
      <c r="SPG470" s="27"/>
      <c r="SPH470" s="27"/>
      <c r="SPI470" s="27"/>
      <c r="SPJ470" s="27"/>
      <c r="SPK470" s="27"/>
      <c r="SPL470" s="27"/>
      <c r="SPM470" s="27"/>
      <c r="SPN470" s="27"/>
      <c r="SPO470" s="27"/>
      <c r="SPP470" s="27"/>
      <c r="SPQ470" s="27"/>
      <c r="SPR470" s="27"/>
      <c r="SPS470" s="27"/>
      <c r="SPT470" s="27"/>
      <c r="SPU470" s="27"/>
      <c r="SPV470" s="27"/>
      <c r="SPW470" s="27"/>
      <c r="SPX470" s="27"/>
      <c r="SPY470" s="27"/>
      <c r="SPZ470" s="27"/>
      <c r="SQA470" s="27"/>
      <c r="SQB470" s="27"/>
      <c r="SQC470" s="27"/>
      <c r="SQD470" s="27"/>
      <c r="SQE470" s="27"/>
      <c r="SQF470" s="27"/>
      <c r="SQG470" s="27"/>
      <c r="SQH470" s="27"/>
      <c r="SQI470" s="27"/>
      <c r="SQJ470" s="27"/>
      <c r="SQK470" s="27"/>
      <c r="SQL470" s="27"/>
      <c r="SQM470" s="27"/>
      <c r="SQN470" s="27"/>
      <c r="SQO470" s="27"/>
      <c r="SQP470" s="27"/>
      <c r="SQQ470" s="27"/>
      <c r="SQR470" s="27"/>
      <c r="SQS470" s="27"/>
      <c r="SQT470" s="27"/>
      <c r="SQU470" s="27"/>
      <c r="SQV470" s="27"/>
      <c r="SQW470" s="27"/>
      <c r="SQX470" s="27"/>
      <c r="SQY470" s="27"/>
      <c r="SQZ470" s="27"/>
      <c r="SRA470" s="27"/>
      <c r="SRB470" s="27"/>
      <c r="SRC470" s="27"/>
      <c r="SRD470" s="27"/>
      <c r="SRE470" s="27"/>
      <c r="SRF470" s="27"/>
      <c r="SRG470" s="27"/>
      <c r="SRH470" s="27"/>
      <c r="SRI470" s="27"/>
      <c r="SRJ470" s="27"/>
      <c r="SRK470" s="27"/>
      <c r="SRL470" s="27"/>
      <c r="SRM470" s="27"/>
      <c r="SRN470" s="27"/>
      <c r="SRO470" s="27"/>
      <c r="SRP470" s="27"/>
      <c r="SRQ470" s="27"/>
      <c r="SRR470" s="27"/>
      <c r="SRS470" s="27"/>
      <c r="SRT470" s="27"/>
      <c r="SRU470" s="27"/>
      <c r="SRV470" s="27"/>
      <c r="SRW470" s="27"/>
      <c r="SRX470" s="27"/>
      <c r="SRY470" s="27"/>
      <c r="SRZ470" s="27"/>
      <c r="SSA470" s="27"/>
      <c r="SSB470" s="27"/>
      <c r="SSC470" s="27"/>
      <c r="SSD470" s="27"/>
      <c r="SSE470" s="27"/>
      <c r="SSF470" s="27"/>
      <c r="SSG470" s="27"/>
      <c r="SSH470" s="27"/>
      <c r="SSI470" s="27"/>
      <c r="SSJ470" s="27"/>
      <c r="SSK470" s="27"/>
      <c r="SSL470" s="27"/>
      <c r="SSM470" s="27"/>
      <c r="SSN470" s="27"/>
      <c r="SSO470" s="27"/>
      <c r="SSP470" s="27"/>
      <c r="SSQ470" s="27"/>
      <c r="SSR470" s="27"/>
      <c r="SSS470" s="27"/>
      <c r="SST470" s="27"/>
      <c r="SSU470" s="27"/>
      <c r="SSV470" s="27"/>
      <c r="SSW470" s="27"/>
      <c r="SSX470" s="27"/>
      <c r="SSY470" s="27"/>
      <c r="SSZ470" s="27"/>
      <c r="STA470" s="27"/>
      <c r="STB470" s="27"/>
      <c r="STC470" s="27"/>
      <c r="STD470" s="27"/>
      <c r="STE470" s="27"/>
      <c r="STF470" s="27"/>
      <c r="STG470" s="27"/>
      <c r="STH470" s="27"/>
      <c r="STI470" s="27"/>
      <c r="STJ470" s="27"/>
      <c r="STK470" s="27"/>
      <c r="STL470" s="27"/>
      <c r="STM470" s="27"/>
      <c r="STN470" s="27"/>
      <c r="STO470" s="27"/>
      <c r="STP470" s="27"/>
      <c r="STQ470" s="27"/>
      <c r="STR470" s="27"/>
      <c r="STS470" s="27"/>
      <c r="STT470" s="27"/>
      <c r="STU470" s="27"/>
      <c r="STV470" s="27"/>
      <c r="STW470" s="27"/>
      <c r="STX470" s="27"/>
      <c r="STY470" s="27"/>
      <c r="STZ470" s="27"/>
      <c r="SUA470" s="27"/>
      <c r="SUB470" s="27"/>
      <c r="SUC470" s="27"/>
      <c r="SUD470" s="27"/>
      <c r="SUE470" s="27"/>
      <c r="SUF470" s="27"/>
      <c r="SUG470" s="27"/>
      <c r="SUH470" s="27"/>
      <c r="SUI470" s="27"/>
      <c r="SUJ470" s="27"/>
      <c r="SUK470" s="27"/>
      <c r="SUL470" s="27"/>
      <c r="SUM470" s="27"/>
      <c r="SUN470" s="27"/>
      <c r="SUO470" s="27"/>
      <c r="SUP470" s="27"/>
      <c r="SUQ470" s="27"/>
      <c r="SUR470" s="27"/>
      <c r="SUS470" s="27"/>
      <c r="SUT470" s="27"/>
      <c r="SUU470" s="27"/>
      <c r="SUV470" s="27"/>
      <c r="SUW470" s="27"/>
      <c r="SUX470" s="27"/>
      <c r="SUY470" s="27"/>
      <c r="SUZ470" s="27"/>
      <c r="SVA470" s="27"/>
      <c r="SVB470" s="27"/>
      <c r="SVC470" s="27"/>
      <c r="SVD470" s="27"/>
      <c r="SVE470" s="27"/>
      <c r="SVF470" s="27"/>
      <c r="SVG470" s="27"/>
      <c r="SVH470" s="27"/>
      <c r="SVI470" s="27"/>
      <c r="SVJ470" s="27"/>
      <c r="SVK470" s="27"/>
      <c r="SVL470" s="27"/>
      <c r="SVM470" s="27"/>
      <c r="SVN470" s="27"/>
      <c r="SVO470" s="27"/>
      <c r="SVP470" s="27"/>
      <c r="SVQ470" s="27"/>
      <c r="SVR470" s="27"/>
      <c r="SVS470" s="27"/>
      <c r="SVT470" s="27"/>
      <c r="SVU470" s="27"/>
      <c r="SVV470" s="27"/>
      <c r="SVW470" s="27"/>
      <c r="SVX470" s="27"/>
      <c r="SVY470" s="27"/>
      <c r="SVZ470" s="27"/>
      <c r="SWA470" s="27"/>
      <c r="SWB470" s="27"/>
      <c r="SWC470" s="27"/>
      <c r="SWD470" s="27"/>
      <c r="SWE470" s="27"/>
      <c r="SWF470" s="27"/>
      <c r="SWG470" s="27"/>
      <c r="SWH470" s="27"/>
      <c r="SWI470" s="27"/>
      <c r="SWJ470" s="27"/>
      <c r="SWK470" s="27"/>
      <c r="SWL470" s="27"/>
      <c r="SWM470" s="27"/>
      <c r="SWN470" s="27"/>
      <c r="SWO470" s="27"/>
      <c r="SWP470" s="27"/>
      <c r="SWQ470" s="27"/>
      <c r="SWR470" s="27"/>
      <c r="SWS470" s="27"/>
      <c r="SWT470" s="27"/>
      <c r="SWU470" s="27"/>
      <c r="SWV470" s="27"/>
      <c r="SWW470" s="27"/>
      <c r="SWX470" s="27"/>
      <c r="SWY470" s="27"/>
      <c r="SWZ470" s="27"/>
      <c r="SXA470" s="27"/>
      <c r="SXB470" s="27"/>
      <c r="SXC470" s="27"/>
      <c r="SXD470" s="27"/>
      <c r="SXE470" s="27"/>
      <c r="SXF470" s="27"/>
      <c r="SXG470" s="27"/>
      <c r="SXH470" s="27"/>
      <c r="SXI470" s="27"/>
      <c r="SXJ470" s="27"/>
      <c r="SXK470" s="27"/>
      <c r="SXL470" s="27"/>
      <c r="SXM470" s="27"/>
      <c r="SXN470" s="27"/>
      <c r="SXO470" s="27"/>
      <c r="SXP470" s="27"/>
      <c r="SXQ470" s="27"/>
      <c r="SXR470" s="27"/>
      <c r="SXS470" s="27"/>
      <c r="SXT470" s="27"/>
      <c r="SXU470" s="27"/>
      <c r="SXV470" s="27"/>
      <c r="SXW470" s="27"/>
      <c r="SXX470" s="27"/>
      <c r="SXY470" s="27"/>
      <c r="SXZ470" s="27"/>
      <c r="SYA470" s="27"/>
      <c r="SYB470" s="27"/>
      <c r="SYC470" s="27"/>
      <c r="SYD470" s="27"/>
      <c r="SYE470" s="27"/>
      <c r="SYF470" s="27"/>
      <c r="SYG470" s="27"/>
      <c r="SYH470" s="27"/>
      <c r="SYI470" s="27"/>
      <c r="SYJ470" s="27"/>
      <c r="SYK470" s="27"/>
      <c r="SYL470" s="27"/>
      <c r="SYM470" s="27"/>
      <c r="SYN470" s="27"/>
      <c r="SYO470" s="27"/>
      <c r="SYP470" s="27"/>
      <c r="SYQ470" s="27"/>
      <c r="SYR470" s="27"/>
      <c r="SYS470" s="27"/>
      <c r="SYT470" s="27"/>
      <c r="SYU470" s="27"/>
      <c r="SYV470" s="27"/>
      <c r="SYW470" s="27"/>
      <c r="SYX470" s="27"/>
      <c r="SYY470" s="27"/>
      <c r="SYZ470" s="27"/>
      <c r="SZA470" s="27"/>
      <c r="SZB470" s="27"/>
      <c r="SZC470" s="27"/>
      <c r="SZD470" s="27"/>
      <c r="SZE470" s="27"/>
      <c r="SZF470" s="27"/>
      <c r="SZG470" s="27"/>
      <c r="SZH470" s="27"/>
      <c r="SZI470" s="27"/>
      <c r="SZJ470" s="27"/>
      <c r="SZK470" s="27"/>
      <c r="SZL470" s="27"/>
      <c r="SZM470" s="27"/>
      <c r="SZN470" s="27"/>
      <c r="SZO470" s="27"/>
      <c r="SZP470" s="27"/>
      <c r="SZQ470" s="27"/>
      <c r="SZR470" s="27"/>
      <c r="SZS470" s="27"/>
      <c r="SZT470" s="27"/>
      <c r="SZU470" s="27"/>
      <c r="SZV470" s="27"/>
      <c r="SZW470" s="27"/>
      <c r="SZX470" s="27"/>
      <c r="SZY470" s="27"/>
      <c r="SZZ470" s="27"/>
      <c r="TAA470" s="27"/>
      <c r="TAB470" s="27"/>
      <c r="TAC470" s="27"/>
      <c r="TAD470" s="27"/>
      <c r="TAE470" s="27"/>
      <c r="TAF470" s="27"/>
      <c r="TAG470" s="27"/>
      <c r="TAH470" s="27"/>
      <c r="TAI470" s="27"/>
      <c r="TAJ470" s="27"/>
      <c r="TAK470" s="27"/>
      <c r="TAL470" s="27"/>
      <c r="TAM470" s="27"/>
      <c r="TAN470" s="27"/>
      <c r="TAO470" s="27"/>
      <c r="TAP470" s="27"/>
      <c r="TAQ470" s="27"/>
      <c r="TAR470" s="27"/>
      <c r="TAS470" s="27"/>
      <c r="TAT470" s="27"/>
      <c r="TAU470" s="27"/>
      <c r="TAV470" s="27"/>
      <c r="TAW470" s="27"/>
      <c r="TAX470" s="27"/>
      <c r="TAY470" s="27"/>
      <c r="TAZ470" s="27"/>
      <c r="TBA470" s="27"/>
      <c r="TBB470" s="27"/>
      <c r="TBC470" s="27"/>
      <c r="TBD470" s="27"/>
      <c r="TBE470" s="27"/>
      <c r="TBF470" s="27"/>
      <c r="TBG470" s="27"/>
      <c r="TBH470" s="27"/>
      <c r="TBI470" s="27"/>
      <c r="TBJ470" s="27"/>
      <c r="TBK470" s="27"/>
      <c r="TBL470" s="27"/>
      <c r="TBM470" s="27"/>
      <c r="TBN470" s="27"/>
      <c r="TBO470" s="27"/>
      <c r="TBP470" s="27"/>
      <c r="TBQ470" s="27"/>
      <c r="TBR470" s="27"/>
      <c r="TBS470" s="27"/>
      <c r="TBT470" s="27"/>
      <c r="TBU470" s="27"/>
      <c r="TBV470" s="27"/>
      <c r="TBW470" s="27"/>
      <c r="TBX470" s="27"/>
      <c r="TBY470" s="27"/>
      <c r="TBZ470" s="27"/>
      <c r="TCA470" s="27"/>
      <c r="TCB470" s="27"/>
      <c r="TCC470" s="27"/>
      <c r="TCD470" s="27"/>
      <c r="TCE470" s="27"/>
      <c r="TCF470" s="27"/>
      <c r="TCG470" s="27"/>
      <c r="TCH470" s="27"/>
      <c r="TCI470" s="27"/>
      <c r="TCJ470" s="27"/>
      <c r="TCK470" s="27"/>
      <c r="TCL470" s="27"/>
      <c r="TCM470" s="27"/>
      <c r="TCN470" s="27"/>
      <c r="TCO470" s="27"/>
      <c r="TCP470" s="27"/>
      <c r="TCQ470" s="27"/>
      <c r="TCR470" s="27"/>
      <c r="TCS470" s="27"/>
      <c r="TCT470" s="27"/>
      <c r="TCU470" s="27"/>
      <c r="TCV470" s="27"/>
      <c r="TCW470" s="27"/>
      <c r="TCX470" s="27"/>
      <c r="TCY470" s="27"/>
      <c r="TCZ470" s="27"/>
      <c r="TDA470" s="27"/>
      <c r="TDB470" s="27"/>
      <c r="TDC470" s="27"/>
      <c r="TDD470" s="27"/>
      <c r="TDE470" s="27"/>
      <c r="TDF470" s="27"/>
      <c r="TDG470" s="27"/>
      <c r="TDH470" s="27"/>
      <c r="TDI470" s="27"/>
      <c r="TDJ470" s="27"/>
      <c r="TDK470" s="27"/>
      <c r="TDL470" s="27"/>
      <c r="TDM470" s="27"/>
      <c r="TDN470" s="27"/>
      <c r="TDO470" s="27"/>
      <c r="TDP470" s="27"/>
      <c r="TDQ470" s="27"/>
      <c r="TDR470" s="27"/>
      <c r="TDS470" s="27"/>
      <c r="TDT470" s="27"/>
      <c r="TDU470" s="27"/>
      <c r="TDV470" s="27"/>
      <c r="TDW470" s="27"/>
      <c r="TDX470" s="27"/>
      <c r="TDY470" s="27"/>
      <c r="TDZ470" s="27"/>
      <c r="TEA470" s="27"/>
      <c r="TEB470" s="27"/>
      <c r="TEC470" s="27"/>
      <c r="TED470" s="27"/>
      <c r="TEE470" s="27"/>
      <c r="TEF470" s="27"/>
      <c r="TEG470" s="27"/>
      <c r="TEH470" s="27"/>
      <c r="TEI470" s="27"/>
      <c r="TEJ470" s="27"/>
      <c r="TEK470" s="27"/>
      <c r="TEL470" s="27"/>
      <c r="TEM470" s="27"/>
      <c r="TEN470" s="27"/>
      <c r="TEO470" s="27"/>
      <c r="TEP470" s="27"/>
      <c r="TEQ470" s="27"/>
      <c r="TER470" s="27"/>
      <c r="TES470" s="27"/>
      <c r="TET470" s="27"/>
      <c r="TEU470" s="27"/>
      <c r="TEV470" s="27"/>
      <c r="TEW470" s="27"/>
      <c r="TEX470" s="27"/>
      <c r="TEY470" s="27"/>
      <c r="TEZ470" s="27"/>
      <c r="TFA470" s="27"/>
      <c r="TFB470" s="27"/>
      <c r="TFC470" s="27"/>
      <c r="TFD470" s="27"/>
      <c r="TFE470" s="27"/>
      <c r="TFF470" s="27"/>
      <c r="TFG470" s="27"/>
      <c r="TFH470" s="27"/>
      <c r="TFI470" s="27"/>
      <c r="TFJ470" s="27"/>
      <c r="TFK470" s="27"/>
      <c r="TFL470" s="27"/>
      <c r="TFM470" s="27"/>
      <c r="TFN470" s="27"/>
      <c r="TFO470" s="27"/>
      <c r="TFP470" s="27"/>
      <c r="TFQ470" s="27"/>
      <c r="TFR470" s="27"/>
      <c r="TFS470" s="27"/>
      <c r="TFT470" s="27"/>
      <c r="TFU470" s="27"/>
      <c r="TFV470" s="27"/>
      <c r="TFW470" s="27"/>
      <c r="TFX470" s="27"/>
      <c r="TFY470" s="27"/>
      <c r="TFZ470" s="27"/>
      <c r="TGA470" s="27"/>
      <c r="TGB470" s="27"/>
      <c r="TGC470" s="27"/>
      <c r="TGD470" s="27"/>
      <c r="TGE470" s="27"/>
      <c r="TGF470" s="27"/>
      <c r="TGG470" s="27"/>
      <c r="TGH470" s="27"/>
      <c r="TGI470" s="27"/>
      <c r="TGJ470" s="27"/>
      <c r="TGK470" s="27"/>
      <c r="TGL470" s="27"/>
      <c r="TGM470" s="27"/>
      <c r="TGN470" s="27"/>
      <c r="TGO470" s="27"/>
      <c r="TGP470" s="27"/>
      <c r="TGQ470" s="27"/>
      <c r="TGR470" s="27"/>
      <c r="TGS470" s="27"/>
      <c r="TGT470" s="27"/>
      <c r="TGU470" s="27"/>
      <c r="TGV470" s="27"/>
      <c r="TGW470" s="27"/>
      <c r="TGX470" s="27"/>
      <c r="TGY470" s="27"/>
      <c r="TGZ470" s="27"/>
      <c r="THA470" s="27"/>
      <c r="THB470" s="27"/>
      <c r="THC470" s="27"/>
      <c r="THD470" s="27"/>
      <c r="THE470" s="27"/>
      <c r="THF470" s="27"/>
      <c r="THG470" s="27"/>
      <c r="THH470" s="27"/>
      <c r="THI470" s="27"/>
      <c r="THJ470" s="27"/>
      <c r="THK470" s="27"/>
      <c r="THL470" s="27"/>
      <c r="THM470" s="27"/>
      <c r="THN470" s="27"/>
      <c r="THO470" s="27"/>
      <c r="THP470" s="27"/>
      <c r="THQ470" s="27"/>
      <c r="THR470" s="27"/>
      <c r="THS470" s="27"/>
      <c r="THT470" s="27"/>
      <c r="THU470" s="27"/>
      <c r="THV470" s="27"/>
      <c r="THW470" s="27"/>
      <c r="THX470" s="27"/>
      <c r="THY470" s="27"/>
      <c r="THZ470" s="27"/>
      <c r="TIA470" s="27"/>
      <c r="TIB470" s="27"/>
      <c r="TIC470" s="27"/>
      <c r="TID470" s="27"/>
      <c r="TIE470" s="27"/>
      <c r="TIF470" s="27"/>
      <c r="TIG470" s="27"/>
      <c r="TIH470" s="27"/>
      <c r="TII470" s="27"/>
      <c r="TIJ470" s="27"/>
      <c r="TIK470" s="27"/>
      <c r="TIL470" s="27"/>
      <c r="TIM470" s="27"/>
      <c r="TIN470" s="27"/>
      <c r="TIO470" s="27"/>
      <c r="TIP470" s="27"/>
      <c r="TIQ470" s="27"/>
      <c r="TIR470" s="27"/>
      <c r="TIS470" s="27"/>
      <c r="TIT470" s="27"/>
      <c r="TIU470" s="27"/>
      <c r="TIV470" s="27"/>
      <c r="TIW470" s="27"/>
      <c r="TIX470" s="27"/>
      <c r="TIY470" s="27"/>
      <c r="TIZ470" s="27"/>
      <c r="TJA470" s="27"/>
      <c r="TJB470" s="27"/>
      <c r="TJC470" s="27"/>
      <c r="TJD470" s="27"/>
      <c r="TJE470" s="27"/>
      <c r="TJF470" s="27"/>
      <c r="TJG470" s="27"/>
      <c r="TJH470" s="27"/>
      <c r="TJI470" s="27"/>
      <c r="TJJ470" s="27"/>
      <c r="TJK470" s="27"/>
      <c r="TJL470" s="27"/>
      <c r="TJM470" s="27"/>
      <c r="TJN470" s="27"/>
      <c r="TJO470" s="27"/>
      <c r="TJP470" s="27"/>
      <c r="TJQ470" s="27"/>
      <c r="TJR470" s="27"/>
      <c r="TJS470" s="27"/>
      <c r="TJT470" s="27"/>
      <c r="TJU470" s="27"/>
      <c r="TJV470" s="27"/>
      <c r="TJW470" s="27"/>
      <c r="TJX470" s="27"/>
      <c r="TJY470" s="27"/>
      <c r="TJZ470" s="27"/>
      <c r="TKA470" s="27"/>
      <c r="TKB470" s="27"/>
      <c r="TKC470" s="27"/>
      <c r="TKD470" s="27"/>
      <c r="TKE470" s="27"/>
      <c r="TKF470" s="27"/>
      <c r="TKG470" s="27"/>
      <c r="TKH470" s="27"/>
      <c r="TKI470" s="27"/>
      <c r="TKJ470" s="27"/>
      <c r="TKK470" s="27"/>
      <c r="TKL470" s="27"/>
      <c r="TKM470" s="27"/>
      <c r="TKN470" s="27"/>
      <c r="TKO470" s="27"/>
      <c r="TKP470" s="27"/>
      <c r="TKQ470" s="27"/>
      <c r="TKR470" s="27"/>
      <c r="TKS470" s="27"/>
      <c r="TKT470" s="27"/>
      <c r="TKU470" s="27"/>
      <c r="TKV470" s="27"/>
      <c r="TKW470" s="27"/>
      <c r="TKX470" s="27"/>
      <c r="TKY470" s="27"/>
      <c r="TKZ470" s="27"/>
      <c r="TLA470" s="27"/>
      <c r="TLB470" s="27"/>
      <c r="TLC470" s="27"/>
      <c r="TLD470" s="27"/>
      <c r="TLE470" s="27"/>
      <c r="TLF470" s="27"/>
      <c r="TLG470" s="27"/>
      <c r="TLH470" s="27"/>
      <c r="TLI470" s="27"/>
      <c r="TLJ470" s="27"/>
      <c r="TLK470" s="27"/>
      <c r="TLL470" s="27"/>
      <c r="TLM470" s="27"/>
      <c r="TLN470" s="27"/>
      <c r="TLO470" s="27"/>
      <c r="TLP470" s="27"/>
      <c r="TLQ470" s="27"/>
      <c r="TLR470" s="27"/>
      <c r="TLS470" s="27"/>
      <c r="TLT470" s="27"/>
      <c r="TLU470" s="27"/>
      <c r="TLV470" s="27"/>
      <c r="TLW470" s="27"/>
      <c r="TLX470" s="27"/>
      <c r="TLY470" s="27"/>
      <c r="TLZ470" s="27"/>
      <c r="TMA470" s="27"/>
      <c r="TMB470" s="27"/>
      <c r="TMC470" s="27"/>
      <c r="TMD470" s="27"/>
      <c r="TME470" s="27"/>
      <c r="TMF470" s="27"/>
      <c r="TMG470" s="27"/>
      <c r="TMH470" s="27"/>
      <c r="TMI470" s="27"/>
      <c r="TMJ470" s="27"/>
      <c r="TMK470" s="27"/>
      <c r="TML470" s="27"/>
      <c r="TMM470" s="27"/>
      <c r="TMN470" s="27"/>
      <c r="TMO470" s="27"/>
      <c r="TMP470" s="27"/>
      <c r="TMQ470" s="27"/>
      <c r="TMR470" s="27"/>
      <c r="TMS470" s="27"/>
      <c r="TMT470" s="27"/>
      <c r="TMU470" s="27"/>
      <c r="TMV470" s="27"/>
      <c r="TMW470" s="27"/>
      <c r="TMX470" s="27"/>
      <c r="TMY470" s="27"/>
      <c r="TMZ470" s="27"/>
      <c r="TNA470" s="27"/>
      <c r="TNB470" s="27"/>
      <c r="TNC470" s="27"/>
      <c r="TND470" s="27"/>
      <c r="TNE470" s="27"/>
      <c r="TNF470" s="27"/>
      <c r="TNG470" s="27"/>
      <c r="TNH470" s="27"/>
      <c r="TNI470" s="27"/>
      <c r="TNJ470" s="27"/>
      <c r="TNK470" s="27"/>
      <c r="TNL470" s="27"/>
      <c r="TNM470" s="27"/>
      <c r="TNN470" s="27"/>
      <c r="TNO470" s="27"/>
      <c r="TNP470" s="27"/>
      <c r="TNQ470" s="27"/>
      <c r="TNR470" s="27"/>
      <c r="TNS470" s="27"/>
      <c r="TNT470" s="27"/>
      <c r="TNU470" s="27"/>
      <c r="TNV470" s="27"/>
      <c r="TNW470" s="27"/>
      <c r="TNX470" s="27"/>
      <c r="TNY470" s="27"/>
      <c r="TNZ470" s="27"/>
      <c r="TOA470" s="27"/>
      <c r="TOB470" s="27"/>
      <c r="TOC470" s="27"/>
      <c r="TOD470" s="27"/>
      <c r="TOE470" s="27"/>
      <c r="TOF470" s="27"/>
      <c r="TOG470" s="27"/>
      <c r="TOH470" s="27"/>
      <c r="TOI470" s="27"/>
      <c r="TOJ470" s="27"/>
      <c r="TOK470" s="27"/>
      <c r="TOL470" s="27"/>
      <c r="TOM470" s="27"/>
      <c r="TON470" s="27"/>
      <c r="TOO470" s="27"/>
      <c r="TOP470" s="27"/>
      <c r="TOQ470" s="27"/>
      <c r="TOR470" s="27"/>
      <c r="TOS470" s="27"/>
      <c r="TOT470" s="27"/>
      <c r="TOU470" s="27"/>
      <c r="TOV470" s="27"/>
      <c r="TOW470" s="27"/>
      <c r="TOX470" s="27"/>
      <c r="TOY470" s="27"/>
      <c r="TOZ470" s="27"/>
      <c r="TPA470" s="27"/>
      <c r="TPB470" s="27"/>
      <c r="TPC470" s="27"/>
      <c r="TPD470" s="27"/>
      <c r="TPE470" s="27"/>
      <c r="TPF470" s="27"/>
      <c r="TPG470" s="27"/>
      <c r="TPH470" s="27"/>
      <c r="TPI470" s="27"/>
      <c r="TPJ470" s="27"/>
      <c r="TPK470" s="27"/>
      <c r="TPL470" s="27"/>
      <c r="TPM470" s="27"/>
      <c r="TPN470" s="27"/>
      <c r="TPO470" s="27"/>
      <c r="TPP470" s="27"/>
      <c r="TPQ470" s="27"/>
      <c r="TPR470" s="27"/>
      <c r="TPS470" s="27"/>
      <c r="TPT470" s="27"/>
      <c r="TPU470" s="27"/>
      <c r="TPV470" s="27"/>
      <c r="TPW470" s="27"/>
      <c r="TPX470" s="27"/>
      <c r="TPY470" s="27"/>
      <c r="TPZ470" s="27"/>
      <c r="TQA470" s="27"/>
      <c r="TQB470" s="27"/>
      <c r="TQC470" s="27"/>
      <c r="TQD470" s="27"/>
      <c r="TQE470" s="27"/>
      <c r="TQF470" s="27"/>
      <c r="TQG470" s="27"/>
      <c r="TQH470" s="27"/>
      <c r="TQI470" s="27"/>
      <c r="TQJ470" s="27"/>
      <c r="TQK470" s="27"/>
      <c r="TQL470" s="27"/>
      <c r="TQM470" s="27"/>
      <c r="TQN470" s="27"/>
      <c r="TQO470" s="27"/>
      <c r="TQP470" s="27"/>
      <c r="TQQ470" s="27"/>
      <c r="TQR470" s="27"/>
      <c r="TQS470" s="27"/>
      <c r="TQT470" s="27"/>
      <c r="TQU470" s="27"/>
      <c r="TQV470" s="27"/>
      <c r="TQW470" s="27"/>
      <c r="TQX470" s="27"/>
      <c r="TQY470" s="27"/>
      <c r="TQZ470" s="27"/>
      <c r="TRA470" s="27"/>
      <c r="TRB470" s="27"/>
      <c r="TRC470" s="27"/>
      <c r="TRD470" s="27"/>
      <c r="TRE470" s="27"/>
      <c r="TRF470" s="27"/>
      <c r="TRG470" s="27"/>
      <c r="TRH470" s="27"/>
      <c r="TRI470" s="27"/>
      <c r="TRJ470" s="27"/>
      <c r="TRK470" s="27"/>
      <c r="TRL470" s="27"/>
      <c r="TRM470" s="27"/>
      <c r="TRN470" s="27"/>
      <c r="TRO470" s="27"/>
      <c r="TRP470" s="27"/>
      <c r="TRQ470" s="27"/>
      <c r="TRR470" s="27"/>
      <c r="TRS470" s="27"/>
      <c r="TRT470" s="27"/>
      <c r="TRU470" s="27"/>
      <c r="TRV470" s="27"/>
      <c r="TRW470" s="27"/>
      <c r="TRX470" s="27"/>
      <c r="TRY470" s="27"/>
      <c r="TRZ470" s="27"/>
      <c r="TSA470" s="27"/>
      <c r="TSB470" s="27"/>
      <c r="TSC470" s="27"/>
      <c r="TSD470" s="27"/>
      <c r="TSE470" s="27"/>
      <c r="TSF470" s="27"/>
      <c r="TSG470" s="27"/>
      <c r="TSH470" s="27"/>
      <c r="TSI470" s="27"/>
      <c r="TSJ470" s="27"/>
      <c r="TSK470" s="27"/>
      <c r="TSL470" s="27"/>
      <c r="TSM470" s="27"/>
      <c r="TSN470" s="27"/>
      <c r="TSO470" s="27"/>
      <c r="TSP470" s="27"/>
      <c r="TSQ470" s="27"/>
      <c r="TSR470" s="27"/>
      <c r="TSS470" s="27"/>
      <c r="TST470" s="27"/>
      <c r="TSU470" s="27"/>
      <c r="TSV470" s="27"/>
      <c r="TSW470" s="27"/>
      <c r="TSX470" s="27"/>
      <c r="TSY470" s="27"/>
      <c r="TSZ470" s="27"/>
      <c r="TTA470" s="27"/>
      <c r="TTB470" s="27"/>
      <c r="TTC470" s="27"/>
      <c r="TTD470" s="27"/>
      <c r="TTE470" s="27"/>
      <c r="TTF470" s="27"/>
      <c r="TTG470" s="27"/>
      <c r="TTH470" s="27"/>
      <c r="TTI470" s="27"/>
      <c r="TTJ470" s="27"/>
      <c r="TTK470" s="27"/>
      <c r="TTL470" s="27"/>
      <c r="TTM470" s="27"/>
      <c r="TTN470" s="27"/>
      <c r="TTO470" s="27"/>
      <c r="TTP470" s="27"/>
      <c r="TTQ470" s="27"/>
      <c r="TTR470" s="27"/>
      <c r="TTS470" s="27"/>
      <c r="TTT470" s="27"/>
      <c r="TTU470" s="27"/>
      <c r="TTV470" s="27"/>
      <c r="TTW470" s="27"/>
      <c r="TTX470" s="27"/>
      <c r="TTY470" s="27"/>
      <c r="TTZ470" s="27"/>
      <c r="TUA470" s="27"/>
      <c r="TUB470" s="27"/>
      <c r="TUC470" s="27"/>
      <c r="TUD470" s="27"/>
      <c r="TUE470" s="27"/>
      <c r="TUF470" s="27"/>
      <c r="TUG470" s="27"/>
      <c r="TUH470" s="27"/>
      <c r="TUI470" s="27"/>
      <c r="TUJ470" s="27"/>
      <c r="TUK470" s="27"/>
      <c r="TUL470" s="27"/>
      <c r="TUM470" s="27"/>
      <c r="TUN470" s="27"/>
      <c r="TUO470" s="27"/>
      <c r="TUP470" s="27"/>
      <c r="TUQ470" s="27"/>
      <c r="TUR470" s="27"/>
      <c r="TUS470" s="27"/>
      <c r="TUT470" s="27"/>
      <c r="TUU470" s="27"/>
      <c r="TUV470" s="27"/>
      <c r="TUW470" s="27"/>
      <c r="TUX470" s="27"/>
      <c r="TUY470" s="27"/>
      <c r="TUZ470" s="27"/>
      <c r="TVA470" s="27"/>
      <c r="TVB470" s="27"/>
      <c r="TVC470" s="27"/>
      <c r="TVD470" s="27"/>
      <c r="TVE470" s="27"/>
      <c r="TVF470" s="27"/>
      <c r="TVG470" s="27"/>
      <c r="TVH470" s="27"/>
      <c r="TVI470" s="27"/>
      <c r="TVJ470" s="27"/>
      <c r="TVK470" s="27"/>
      <c r="TVL470" s="27"/>
      <c r="TVM470" s="27"/>
      <c r="TVN470" s="27"/>
      <c r="TVO470" s="27"/>
      <c r="TVP470" s="27"/>
      <c r="TVQ470" s="27"/>
      <c r="TVR470" s="27"/>
      <c r="TVS470" s="27"/>
      <c r="TVT470" s="27"/>
      <c r="TVU470" s="27"/>
      <c r="TVV470" s="27"/>
      <c r="TVW470" s="27"/>
      <c r="TVX470" s="27"/>
      <c r="TVY470" s="27"/>
      <c r="TVZ470" s="27"/>
      <c r="TWA470" s="27"/>
      <c r="TWB470" s="27"/>
      <c r="TWC470" s="27"/>
      <c r="TWD470" s="27"/>
      <c r="TWE470" s="27"/>
      <c r="TWF470" s="27"/>
      <c r="TWG470" s="27"/>
      <c r="TWH470" s="27"/>
      <c r="TWI470" s="27"/>
      <c r="TWJ470" s="27"/>
      <c r="TWK470" s="27"/>
      <c r="TWL470" s="27"/>
      <c r="TWM470" s="27"/>
      <c r="TWN470" s="27"/>
      <c r="TWO470" s="27"/>
      <c r="TWP470" s="27"/>
      <c r="TWQ470" s="27"/>
      <c r="TWR470" s="27"/>
      <c r="TWS470" s="27"/>
      <c r="TWT470" s="27"/>
      <c r="TWU470" s="27"/>
      <c r="TWV470" s="27"/>
      <c r="TWW470" s="27"/>
      <c r="TWX470" s="27"/>
      <c r="TWY470" s="27"/>
      <c r="TWZ470" s="27"/>
      <c r="TXA470" s="27"/>
      <c r="TXB470" s="27"/>
      <c r="TXC470" s="27"/>
      <c r="TXD470" s="27"/>
      <c r="TXE470" s="27"/>
      <c r="TXF470" s="27"/>
      <c r="TXG470" s="27"/>
      <c r="TXH470" s="27"/>
      <c r="TXI470" s="27"/>
      <c r="TXJ470" s="27"/>
      <c r="TXK470" s="27"/>
      <c r="TXL470" s="27"/>
      <c r="TXM470" s="27"/>
      <c r="TXN470" s="27"/>
      <c r="TXO470" s="27"/>
      <c r="TXP470" s="27"/>
      <c r="TXQ470" s="27"/>
      <c r="TXR470" s="27"/>
      <c r="TXS470" s="27"/>
      <c r="TXT470" s="27"/>
      <c r="TXU470" s="27"/>
      <c r="TXV470" s="27"/>
      <c r="TXW470" s="27"/>
      <c r="TXX470" s="27"/>
      <c r="TXY470" s="27"/>
      <c r="TXZ470" s="27"/>
      <c r="TYA470" s="27"/>
      <c r="TYB470" s="27"/>
      <c r="TYC470" s="27"/>
      <c r="TYD470" s="27"/>
      <c r="TYE470" s="27"/>
      <c r="TYF470" s="27"/>
      <c r="TYG470" s="27"/>
      <c r="TYH470" s="27"/>
      <c r="TYI470" s="27"/>
      <c r="TYJ470" s="27"/>
      <c r="TYK470" s="27"/>
      <c r="TYL470" s="27"/>
      <c r="TYM470" s="27"/>
      <c r="TYN470" s="27"/>
      <c r="TYO470" s="27"/>
      <c r="TYP470" s="27"/>
      <c r="TYQ470" s="27"/>
      <c r="TYR470" s="27"/>
      <c r="TYS470" s="27"/>
      <c r="TYT470" s="27"/>
      <c r="TYU470" s="27"/>
      <c r="TYV470" s="27"/>
      <c r="TYW470" s="27"/>
      <c r="TYX470" s="27"/>
      <c r="TYY470" s="27"/>
      <c r="TYZ470" s="27"/>
      <c r="TZA470" s="27"/>
      <c r="TZB470" s="27"/>
      <c r="TZC470" s="27"/>
      <c r="TZD470" s="27"/>
      <c r="TZE470" s="27"/>
      <c r="TZF470" s="27"/>
      <c r="TZG470" s="27"/>
      <c r="TZH470" s="27"/>
      <c r="TZI470" s="27"/>
      <c r="TZJ470" s="27"/>
      <c r="TZK470" s="27"/>
      <c r="TZL470" s="27"/>
      <c r="TZM470" s="27"/>
      <c r="TZN470" s="27"/>
      <c r="TZO470" s="27"/>
      <c r="TZP470" s="27"/>
      <c r="TZQ470" s="27"/>
      <c r="TZR470" s="27"/>
      <c r="TZS470" s="27"/>
      <c r="TZT470" s="27"/>
      <c r="TZU470" s="27"/>
      <c r="TZV470" s="27"/>
      <c r="TZW470" s="27"/>
      <c r="TZX470" s="27"/>
      <c r="TZY470" s="27"/>
      <c r="TZZ470" s="27"/>
      <c r="UAA470" s="27"/>
      <c r="UAB470" s="27"/>
      <c r="UAC470" s="27"/>
      <c r="UAD470" s="27"/>
      <c r="UAE470" s="27"/>
      <c r="UAF470" s="27"/>
      <c r="UAG470" s="27"/>
      <c r="UAH470" s="27"/>
      <c r="UAI470" s="27"/>
      <c r="UAJ470" s="27"/>
      <c r="UAK470" s="27"/>
      <c r="UAL470" s="27"/>
      <c r="UAM470" s="27"/>
      <c r="UAN470" s="27"/>
      <c r="UAO470" s="27"/>
      <c r="UAP470" s="27"/>
      <c r="UAQ470" s="27"/>
      <c r="UAR470" s="27"/>
      <c r="UAS470" s="27"/>
      <c r="UAT470" s="27"/>
      <c r="UAU470" s="27"/>
      <c r="UAV470" s="27"/>
      <c r="UAW470" s="27"/>
      <c r="UAX470" s="27"/>
      <c r="UAY470" s="27"/>
      <c r="UAZ470" s="27"/>
      <c r="UBA470" s="27"/>
      <c r="UBB470" s="27"/>
      <c r="UBC470" s="27"/>
      <c r="UBD470" s="27"/>
      <c r="UBE470" s="27"/>
      <c r="UBF470" s="27"/>
      <c r="UBG470" s="27"/>
      <c r="UBH470" s="27"/>
      <c r="UBI470" s="27"/>
      <c r="UBJ470" s="27"/>
      <c r="UBK470" s="27"/>
      <c r="UBL470" s="27"/>
      <c r="UBM470" s="27"/>
      <c r="UBN470" s="27"/>
      <c r="UBO470" s="27"/>
      <c r="UBP470" s="27"/>
      <c r="UBQ470" s="27"/>
      <c r="UBR470" s="27"/>
      <c r="UBS470" s="27"/>
      <c r="UBT470" s="27"/>
      <c r="UBU470" s="27"/>
      <c r="UBV470" s="27"/>
      <c r="UBW470" s="27"/>
      <c r="UBX470" s="27"/>
      <c r="UBY470" s="27"/>
      <c r="UBZ470" s="27"/>
      <c r="UCA470" s="27"/>
      <c r="UCB470" s="27"/>
      <c r="UCC470" s="27"/>
      <c r="UCD470" s="27"/>
      <c r="UCE470" s="27"/>
      <c r="UCF470" s="27"/>
      <c r="UCG470" s="27"/>
      <c r="UCH470" s="27"/>
      <c r="UCI470" s="27"/>
      <c r="UCJ470" s="27"/>
      <c r="UCK470" s="27"/>
      <c r="UCL470" s="27"/>
      <c r="UCM470" s="27"/>
      <c r="UCN470" s="27"/>
      <c r="UCO470" s="27"/>
      <c r="UCP470" s="27"/>
      <c r="UCQ470" s="27"/>
      <c r="UCR470" s="27"/>
      <c r="UCS470" s="27"/>
      <c r="UCT470" s="27"/>
      <c r="UCU470" s="27"/>
      <c r="UCV470" s="27"/>
      <c r="UCW470" s="27"/>
      <c r="UCX470" s="27"/>
      <c r="UCY470" s="27"/>
      <c r="UCZ470" s="27"/>
      <c r="UDA470" s="27"/>
      <c r="UDB470" s="27"/>
      <c r="UDC470" s="27"/>
      <c r="UDD470" s="27"/>
      <c r="UDE470" s="27"/>
      <c r="UDF470" s="27"/>
      <c r="UDG470" s="27"/>
      <c r="UDH470" s="27"/>
      <c r="UDI470" s="27"/>
      <c r="UDJ470" s="27"/>
      <c r="UDK470" s="27"/>
      <c r="UDL470" s="27"/>
      <c r="UDM470" s="27"/>
      <c r="UDN470" s="27"/>
      <c r="UDO470" s="27"/>
      <c r="UDP470" s="27"/>
      <c r="UDQ470" s="27"/>
      <c r="UDR470" s="27"/>
      <c r="UDS470" s="27"/>
      <c r="UDT470" s="27"/>
      <c r="UDU470" s="27"/>
      <c r="UDV470" s="27"/>
      <c r="UDW470" s="27"/>
      <c r="UDX470" s="27"/>
      <c r="UDY470" s="27"/>
      <c r="UDZ470" s="27"/>
      <c r="UEA470" s="27"/>
      <c r="UEB470" s="27"/>
      <c r="UEC470" s="27"/>
      <c r="UED470" s="27"/>
      <c r="UEE470" s="27"/>
      <c r="UEF470" s="27"/>
      <c r="UEG470" s="27"/>
      <c r="UEH470" s="27"/>
      <c r="UEI470" s="27"/>
      <c r="UEJ470" s="27"/>
      <c r="UEK470" s="27"/>
      <c r="UEL470" s="27"/>
      <c r="UEM470" s="27"/>
      <c r="UEN470" s="27"/>
      <c r="UEO470" s="27"/>
      <c r="UEP470" s="27"/>
      <c r="UEQ470" s="27"/>
      <c r="UER470" s="27"/>
      <c r="UES470" s="27"/>
      <c r="UET470" s="27"/>
      <c r="UEU470" s="27"/>
      <c r="UEV470" s="27"/>
      <c r="UEW470" s="27"/>
      <c r="UEX470" s="27"/>
      <c r="UEY470" s="27"/>
      <c r="UEZ470" s="27"/>
      <c r="UFA470" s="27"/>
      <c r="UFB470" s="27"/>
      <c r="UFC470" s="27"/>
      <c r="UFD470" s="27"/>
      <c r="UFE470" s="27"/>
      <c r="UFF470" s="27"/>
      <c r="UFG470" s="27"/>
      <c r="UFH470" s="27"/>
      <c r="UFI470" s="27"/>
      <c r="UFJ470" s="27"/>
      <c r="UFK470" s="27"/>
      <c r="UFL470" s="27"/>
      <c r="UFM470" s="27"/>
      <c r="UFN470" s="27"/>
      <c r="UFO470" s="27"/>
      <c r="UFP470" s="27"/>
      <c r="UFQ470" s="27"/>
      <c r="UFR470" s="27"/>
      <c r="UFS470" s="27"/>
      <c r="UFT470" s="27"/>
      <c r="UFU470" s="27"/>
      <c r="UFV470" s="27"/>
      <c r="UFW470" s="27"/>
      <c r="UFX470" s="27"/>
      <c r="UFY470" s="27"/>
      <c r="UFZ470" s="27"/>
      <c r="UGA470" s="27"/>
      <c r="UGB470" s="27"/>
      <c r="UGC470" s="27"/>
      <c r="UGD470" s="27"/>
      <c r="UGE470" s="27"/>
      <c r="UGF470" s="27"/>
      <c r="UGG470" s="27"/>
      <c r="UGH470" s="27"/>
      <c r="UGI470" s="27"/>
      <c r="UGJ470" s="27"/>
      <c r="UGK470" s="27"/>
      <c r="UGL470" s="27"/>
      <c r="UGM470" s="27"/>
      <c r="UGN470" s="27"/>
      <c r="UGO470" s="27"/>
      <c r="UGP470" s="27"/>
      <c r="UGQ470" s="27"/>
      <c r="UGR470" s="27"/>
      <c r="UGS470" s="27"/>
      <c r="UGT470" s="27"/>
      <c r="UGU470" s="27"/>
      <c r="UGV470" s="27"/>
      <c r="UGW470" s="27"/>
      <c r="UGX470" s="27"/>
      <c r="UGY470" s="27"/>
      <c r="UGZ470" s="27"/>
      <c r="UHA470" s="27"/>
      <c r="UHB470" s="27"/>
      <c r="UHC470" s="27"/>
      <c r="UHD470" s="27"/>
      <c r="UHE470" s="27"/>
      <c r="UHF470" s="27"/>
      <c r="UHG470" s="27"/>
      <c r="UHH470" s="27"/>
      <c r="UHI470" s="27"/>
      <c r="UHJ470" s="27"/>
      <c r="UHK470" s="27"/>
      <c r="UHL470" s="27"/>
      <c r="UHM470" s="27"/>
      <c r="UHN470" s="27"/>
      <c r="UHO470" s="27"/>
      <c r="UHP470" s="27"/>
      <c r="UHQ470" s="27"/>
      <c r="UHR470" s="27"/>
      <c r="UHS470" s="27"/>
      <c r="UHT470" s="27"/>
      <c r="UHU470" s="27"/>
      <c r="UHV470" s="27"/>
      <c r="UHW470" s="27"/>
      <c r="UHX470" s="27"/>
      <c r="UHY470" s="27"/>
      <c r="UHZ470" s="27"/>
      <c r="UIA470" s="27"/>
      <c r="UIB470" s="27"/>
      <c r="UIC470" s="27"/>
      <c r="UID470" s="27"/>
      <c r="UIE470" s="27"/>
      <c r="UIF470" s="27"/>
      <c r="UIG470" s="27"/>
      <c r="UIH470" s="27"/>
      <c r="UII470" s="27"/>
      <c r="UIJ470" s="27"/>
      <c r="UIK470" s="27"/>
      <c r="UIL470" s="27"/>
      <c r="UIM470" s="27"/>
      <c r="UIN470" s="27"/>
      <c r="UIO470" s="27"/>
      <c r="UIP470" s="27"/>
      <c r="UIQ470" s="27"/>
      <c r="UIR470" s="27"/>
      <c r="UIS470" s="27"/>
      <c r="UIT470" s="27"/>
      <c r="UIU470" s="27"/>
      <c r="UIV470" s="27"/>
      <c r="UIW470" s="27"/>
      <c r="UIX470" s="27"/>
      <c r="UIY470" s="27"/>
      <c r="UIZ470" s="27"/>
      <c r="UJA470" s="27"/>
      <c r="UJB470" s="27"/>
      <c r="UJC470" s="27"/>
      <c r="UJD470" s="27"/>
      <c r="UJE470" s="27"/>
      <c r="UJF470" s="27"/>
      <c r="UJG470" s="27"/>
      <c r="UJH470" s="27"/>
      <c r="UJI470" s="27"/>
      <c r="UJJ470" s="27"/>
      <c r="UJK470" s="27"/>
      <c r="UJL470" s="27"/>
      <c r="UJM470" s="27"/>
      <c r="UJN470" s="27"/>
      <c r="UJO470" s="27"/>
      <c r="UJP470" s="27"/>
      <c r="UJQ470" s="27"/>
      <c r="UJR470" s="27"/>
      <c r="UJS470" s="27"/>
      <c r="UJT470" s="27"/>
      <c r="UJU470" s="27"/>
      <c r="UJV470" s="27"/>
      <c r="UJW470" s="27"/>
      <c r="UJX470" s="27"/>
      <c r="UJY470" s="27"/>
      <c r="UJZ470" s="27"/>
      <c r="UKA470" s="27"/>
      <c r="UKB470" s="27"/>
      <c r="UKC470" s="27"/>
      <c r="UKD470" s="27"/>
      <c r="UKE470" s="27"/>
      <c r="UKF470" s="27"/>
      <c r="UKG470" s="27"/>
      <c r="UKH470" s="27"/>
      <c r="UKI470" s="27"/>
      <c r="UKJ470" s="27"/>
      <c r="UKK470" s="27"/>
      <c r="UKL470" s="27"/>
      <c r="UKM470" s="27"/>
      <c r="UKN470" s="27"/>
      <c r="UKO470" s="27"/>
      <c r="UKP470" s="27"/>
      <c r="UKQ470" s="27"/>
      <c r="UKR470" s="27"/>
      <c r="UKS470" s="27"/>
      <c r="UKT470" s="27"/>
      <c r="UKU470" s="27"/>
      <c r="UKV470" s="27"/>
      <c r="UKW470" s="27"/>
      <c r="UKX470" s="27"/>
      <c r="UKY470" s="27"/>
      <c r="UKZ470" s="27"/>
      <c r="ULA470" s="27"/>
      <c r="ULB470" s="27"/>
      <c r="ULC470" s="27"/>
      <c r="ULD470" s="27"/>
      <c r="ULE470" s="27"/>
      <c r="ULF470" s="27"/>
      <c r="ULG470" s="27"/>
      <c r="ULH470" s="27"/>
      <c r="ULI470" s="27"/>
      <c r="ULJ470" s="27"/>
      <c r="ULK470" s="27"/>
      <c r="ULL470" s="27"/>
      <c r="ULM470" s="27"/>
      <c r="ULN470" s="27"/>
      <c r="ULO470" s="27"/>
      <c r="ULP470" s="27"/>
      <c r="ULQ470" s="27"/>
      <c r="ULR470" s="27"/>
      <c r="ULS470" s="27"/>
      <c r="ULT470" s="27"/>
      <c r="ULU470" s="27"/>
      <c r="ULV470" s="27"/>
      <c r="ULW470" s="27"/>
      <c r="ULX470" s="27"/>
      <c r="ULY470" s="27"/>
      <c r="ULZ470" s="27"/>
      <c r="UMA470" s="27"/>
      <c r="UMB470" s="27"/>
      <c r="UMC470" s="27"/>
      <c r="UMD470" s="27"/>
      <c r="UME470" s="27"/>
      <c r="UMF470" s="27"/>
      <c r="UMG470" s="27"/>
      <c r="UMH470" s="27"/>
      <c r="UMI470" s="27"/>
      <c r="UMJ470" s="27"/>
      <c r="UMK470" s="27"/>
      <c r="UML470" s="27"/>
      <c r="UMM470" s="27"/>
      <c r="UMN470" s="27"/>
      <c r="UMO470" s="27"/>
      <c r="UMP470" s="27"/>
      <c r="UMQ470" s="27"/>
      <c r="UMR470" s="27"/>
      <c r="UMS470" s="27"/>
      <c r="UMT470" s="27"/>
      <c r="UMU470" s="27"/>
      <c r="UMV470" s="27"/>
      <c r="UMW470" s="27"/>
      <c r="UMX470" s="27"/>
      <c r="UMY470" s="27"/>
      <c r="UMZ470" s="27"/>
      <c r="UNA470" s="27"/>
      <c r="UNB470" s="27"/>
      <c r="UNC470" s="27"/>
      <c r="UND470" s="27"/>
      <c r="UNE470" s="27"/>
      <c r="UNF470" s="27"/>
      <c r="UNG470" s="27"/>
      <c r="UNH470" s="27"/>
      <c r="UNI470" s="27"/>
      <c r="UNJ470" s="27"/>
      <c r="UNK470" s="27"/>
      <c r="UNL470" s="27"/>
      <c r="UNM470" s="27"/>
      <c r="UNN470" s="27"/>
      <c r="UNO470" s="27"/>
      <c r="UNP470" s="27"/>
      <c r="UNQ470" s="27"/>
      <c r="UNR470" s="27"/>
      <c r="UNS470" s="27"/>
      <c r="UNT470" s="27"/>
      <c r="UNU470" s="27"/>
      <c r="UNV470" s="27"/>
      <c r="UNW470" s="27"/>
      <c r="UNX470" s="27"/>
      <c r="UNY470" s="27"/>
      <c r="UNZ470" s="27"/>
      <c r="UOA470" s="27"/>
      <c r="UOB470" s="27"/>
      <c r="UOC470" s="27"/>
      <c r="UOD470" s="27"/>
      <c r="UOE470" s="27"/>
      <c r="UOF470" s="27"/>
      <c r="UOG470" s="27"/>
      <c r="UOH470" s="27"/>
      <c r="UOI470" s="27"/>
      <c r="UOJ470" s="27"/>
      <c r="UOK470" s="27"/>
      <c r="UOL470" s="27"/>
      <c r="UOM470" s="27"/>
      <c r="UON470" s="27"/>
      <c r="UOO470" s="27"/>
      <c r="UOP470" s="27"/>
      <c r="UOQ470" s="27"/>
      <c r="UOR470" s="27"/>
      <c r="UOS470" s="27"/>
      <c r="UOT470" s="27"/>
      <c r="UOU470" s="27"/>
      <c r="UOV470" s="27"/>
      <c r="UOW470" s="27"/>
      <c r="UOX470" s="27"/>
      <c r="UOY470" s="27"/>
      <c r="UOZ470" s="27"/>
      <c r="UPA470" s="27"/>
      <c r="UPB470" s="27"/>
      <c r="UPC470" s="27"/>
      <c r="UPD470" s="27"/>
      <c r="UPE470" s="27"/>
      <c r="UPF470" s="27"/>
      <c r="UPG470" s="27"/>
      <c r="UPH470" s="27"/>
      <c r="UPI470" s="27"/>
      <c r="UPJ470" s="27"/>
      <c r="UPK470" s="27"/>
      <c r="UPL470" s="27"/>
      <c r="UPM470" s="27"/>
      <c r="UPN470" s="27"/>
      <c r="UPO470" s="27"/>
      <c r="UPP470" s="27"/>
      <c r="UPQ470" s="27"/>
      <c r="UPR470" s="27"/>
      <c r="UPS470" s="27"/>
      <c r="UPT470" s="27"/>
      <c r="UPU470" s="27"/>
      <c r="UPV470" s="27"/>
      <c r="UPW470" s="27"/>
      <c r="UPX470" s="27"/>
      <c r="UPY470" s="27"/>
      <c r="UPZ470" s="27"/>
      <c r="UQA470" s="27"/>
      <c r="UQB470" s="27"/>
      <c r="UQC470" s="27"/>
      <c r="UQD470" s="27"/>
      <c r="UQE470" s="27"/>
      <c r="UQF470" s="27"/>
      <c r="UQG470" s="27"/>
      <c r="UQH470" s="27"/>
      <c r="UQI470" s="27"/>
      <c r="UQJ470" s="27"/>
      <c r="UQK470" s="27"/>
      <c r="UQL470" s="27"/>
      <c r="UQM470" s="27"/>
      <c r="UQN470" s="27"/>
      <c r="UQO470" s="27"/>
      <c r="UQP470" s="27"/>
      <c r="UQQ470" s="27"/>
      <c r="UQR470" s="27"/>
      <c r="UQS470" s="27"/>
      <c r="UQT470" s="27"/>
      <c r="UQU470" s="27"/>
      <c r="UQV470" s="27"/>
      <c r="UQW470" s="27"/>
      <c r="UQX470" s="27"/>
      <c r="UQY470" s="27"/>
      <c r="UQZ470" s="27"/>
      <c r="URA470" s="27"/>
      <c r="URB470" s="27"/>
      <c r="URC470" s="27"/>
      <c r="URD470" s="27"/>
      <c r="URE470" s="27"/>
      <c r="URF470" s="27"/>
      <c r="URG470" s="27"/>
      <c r="URH470" s="27"/>
      <c r="URI470" s="27"/>
      <c r="URJ470" s="27"/>
      <c r="URK470" s="27"/>
      <c r="URL470" s="27"/>
      <c r="URM470" s="27"/>
      <c r="URN470" s="27"/>
      <c r="URO470" s="27"/>
      <c r="URP470" s="27"/>
      <c r="URQ470" s="27"/>
      <c r="URR470" s="27"/>
      <c r="URS470" s="27"/>
      <c r="URT470" s="27"/>
      <c r="URU470" s="27"/>
      <c r="URV470" s="27"/>
      <c r="URW470" s="27"/>
      <c r="URX470" s="27"/>
      <c r="URY470" s="27"/>
      <c r="URZ470" s="27"/>
      <c r="USA470" s="27"/>
      <c r="USB470" s="27"/>
      <c r="USC470" s="27"/>
      <c r="USD470" s="27"/>
      <c r="USE470" s="27"/>
      <c r="USF470" s="27"/>
      <c r="USG470" s="27"/>
      <c r="USH470" s="27"/>
      <c r="USI470" s="27"/>
      <c r="USJ470" s="27"/>
      <c r="USK470" s="27"/>
      <c r="USL470" s="27"/>
      <c r="USM470" s="27"/>
      <c r="USN470" s="27"/>
      <c r="USO470" s="27"/>
      <c r="USP470" s="27"/>
      <c r="USQ470" s="27"/>
      <c r="USR470" s="27"/>
      <c r="USS470" s="27"/>
      <c r="UST470" s="27"/>
      <c r="USU470" s="27"/>
      <c r="USV470" s="27"/>
      <c r="USW470" s="27"/>
      <c r="USX470" s="27"/>
      <c r="USY470" s="27"/>
      <c r="USZ470" s="27"/>
      <c r="UTA470" s="27"/>
      <c r="UTB470" s="27"/>
      <c r="UTC470" s="27"/>
      <c r="UTD470" s="27"/>
      <c r="UTE470" s="27"/>
      <c r="UTF470" s="27"/>
      <c r="UTG470" s="27"/>
      <c r="UTH470" s="27"/>
      <c r="UTI470" s="27"/>
      <c r="UTJ470" s="27"/>
      <c r="UTK470" s="27"/>
      <c r="UTL470" s="27"/>
      <c r="UTM470" s="27"/>
      <c r="UTN470" s="27"/>
      <c r="UTO470" s="27"/>
      <c r="UTP470" s="27"/>
      <c r="UTQ470" s="27"/>
      <c r="UTR470" s="27"/>
      <c r="UTS470" s="27"/>
      <c r="UTT470" s="27"/>
      <c r="UTU470" s="27"/>
      <c r="UTV470" s="27"/>
      <c r="UTW470" s="27"/>
      <c r="UTX470" s="27"/>
      <c r="UTY470" s="27"/>
      <c r="UTZ470" s="27"/>
      <c r="UUA470" s="27"/>
      <c r="UUB470" s="27"/>
      <c r="UUC470" s="27"/>
      <c r="UUD470" s="27"/>
      <c r="UUE470" s="27"/>
      <c r="UUF470" s="27"/>
      <c r="UUG470" s="27"/>
      <c r="UUH470" s="27"/>
      <c r="UUI470" s="27"/>
      <c r="UUJ470" s="27"/>
      <c r="UUK470" s="27"/>
      <c r="UUL470" s="27"/>
      <c r="UUM470" s="27"/>
      <c r="UUN470" s="27"/>
      <c r="UUO470" s="27"/>
      <c r="UUP470" s="27"/>
      <c r="UUQ470" s="27"/>
      <c r="UUR470" s="27"/>
      <c r="UUS470" s="27"/>
      <c r="UUT470" s="27"/>
      <c r="UUU470" s="27"/>
      <c r="UUV470" s="27"/>
      <c r="UUW470" s="27"/>
      <c r="UUX470" s="27"/>
      <c r="UUY470" s="27"/>
      <c r="UUZ470" s="27"/>
      <c r="UVA470" s="27"/>
      <c r="UVB470" s="27"/>
      <c r="UVC470" s="27"/>
      <c r="UVD470" s="27"/>
      <c r="UVE470" s="27"/>
      <c r="UVF470" s="27"/>
      <c r="UVG470" s="27"/>
      <c r="UVH470" s="27"/>
      <c r="UVI470" s="27"/>
      <c r="UVJ470" s="27"/>
      <c r="UVK470" s="27"/>
      <c r="UVL470" s="27"/>
      <c r="UVM470" s="27"/>
      <c r="UVN470" s="27"/>
      <c r="UVO470" s="27"/>
      <c r="UVP470" s="27"/>
      <c r="UVQ470" s="27"/>
      <c r="UVR470" s="27"/>
      <c r="UVS470" s="27"/>
      <c r="UVT470" s="27"/>
      <c r="UVU470" s="27"/>
      <c r="UVV470" s="27"/>
      <c r="UVW470" s="27"/>
      <c r="UVX470" s="27"/>
      <c r="UVY470" s="27"/>
      <c r="UVZ470" s="27"/>
      <c r="UWA470" s="27"/>
      <c r="UWB470" s="27"/>
      <c r="UWC470" s="27"/>
      <c r="UWD470" s="27"/>
      <c r="UWE470" s="27"/>
      <c r="UWF470" s="27"/>
      <c r="UWG470" s="27"/>
      <c r="UWH470" s="27"/>
      <c r="UWI470" s="27"/>
      <c r="UWJ470" s="27"/>
      <c r="UWK470" s="27"/>
      <c r="UWL470" s="27"/>
      <c r="UWM470" s="27"/>
      <c r="UWN470" s="27"/>
      <c r="UWO470" s="27"/>
      <c r="UWP470" s="27"/>
      <c r="UWQ470" s="27"/>
      <c r="UWR470" s="27"/>
      <c r="UWS470" s="27"/>
      <c r="UWT470" s="27"/>
      <c r="UWU470" s="27"/>
      <c r="UWV470" s="27"/>
      <c r="UWW470" s="27"/>
      <c r="UWX470" s="27"/>
      <c r="UWY470" s="27"/>
      <c r="UWZ470" s="27"/>
      <c r="UXA470" s="27"/>
      <c r="UXB470" s="27"/>
      <c r="UXC470" s="27"/>
      <c r="UXD470" s="27"/>
      <c r="UXE470" s="27"/>
      <c r="UXF470" s="27"/>
      <c r="UXG470" s="27"/>
      <c r="UXH470" s="27"/>
      <c r="UXI470" s="27"/>
      <c r="UXJ470" s="27"/>
      <c r="UXK470" s="27"/>
      <c r="UXL470" s="27"/>
      <c r="UXM470" s="27"/>
      <c r="UXN470" s="27"/>
      <c r="UXO470" s="27"/>
      <c r="UXP470" s="27"/>
      <c r="UXQ470" s="27"/>
      <c r="UXR470" s="27"/>
      <c r="UXS470" s="27"/>
      <c r="UXT470" s="27"/>
      <c r="UXU470" s="27"/>
      <c r="UXV470" s="27"/>
      <c r="UXW470" s="27"/>
      <c r="UXX470" s="27"/>
      <c r="UXY470" s="27"/>
      <c r="UXZ470" s="27"/>
      <c r="UYA470" s="27"/>
      <c r="UYB470" s="27"/>
      <c r="UYC470" s="27"/>
      <c r="UYD470" s="27"/>
      <c r="UYE470" s="27"/>
      <c r="UYF470" s="27"/>
      <c r="UYG470" s="27"/>
      <c r="UYH470" s="27"/>
      <c r="UYI470" s="27"/>
      <c r="UYJ470" s="27"/>
      <c r="UYK470" s="27"/>
      <c r="UYL470" s="27"/>
      <c r="UYM470" s="27"/>
      <c r="UYN470" s="27"/>
      <c r="UYO470" s="27"/>
      <c r="UYP470" s="27"/>
      <c r="UYQ470" s="27"/>
      <c r="UYR470" s="27"/>
      <c r="UYS470" s="27"/>
      <c r="UYT470" s="27"/>
      <c r="UYU470" s="27"/>
      <c r="UYV470" s="27"/>
      <c r="UYW470" s="27"/>
      <c r="UYX470" s="27"/>
      <c r="UYY470" s="27"/>
      <c r="UYZ470" s="27"/>
      <c r="UZA470" s="27"/>
      <c r="UZB470" s="27"/>
      <c r="UZC470" s="27"/>
      <c r="UZD470" s="27"/>
      <c r="UZE470" s="27"/>
      <c r="UZF470" s="27"/>
      <c r="UZG470" s="27"/>
      <c r="UZH470" s="27"/>
      <c r="UZI470" s="27"/>
      <c r="UZJ470" s="27"/>
      <c r="UZK470" s="27"/>
      <c r="UZL470" s="27"/>
      <c r="UZM470" s="27"/>
      <c r="UZN470" s="27"/>
      <c r="UZO470" s="27"/>
      <c r="UZP470" s="27"/>
      <c r="UZQ470" s="27"/>
      <c r="UZR470" s="27"/>
      <c r="UZS470" s="27"/>
      <c r="UZT470" s="27"/>
      <c r="UZU470" s="27"/>
      <c r="UZV470" s="27"/>
      <c r="UZW470" s="27"/>
      <c r="UZX470" s="27"/>
      <c r="UZY470" s="27"/>
      <c r="UZZ470" s="27"/>
      <c r="VAA470" s="27"/>
      <c r="VAB470" s="27"/>
      <c r="VAC470" s="27"/>
      <c r="VAD470" s="27"/>
      <c r="VAE470" s="27"/>
      <c r="VAF470" s="27"/>
      <c r="VAG470" s="27"/>
      <c r="VAH470" s="27"/>
      <c r="VAI470" s="27"/>
      <c r="VAJ470" s="27"/>
      <c r="VAK470" s="27"/>
      <c r="VAL470" s="27"/>
      <c r="VAM470" s="27"/>
      <c r="VAN470" s="27"/>
      <c r="VAO470" s="27"/>
      <c r="VAP470" s="27"/>
      <c r="VAQ470" s="27"/>
      <c r="VAR470" s="27"/>
      <c r="VAS470" s="27"/>
      <c r="VAT470" s="27"/>
      <c r="VAU470" s="27"/>
      <c r="VAV470" s="27"/>
      <c r="VAW470" s="27"/>
      <c r="VAX470" s="27"/>
      <c r="VAY470" s="27"/>
      <c r="VAZ470" s="27"/>
      <c r="VBA470" s="27"/>
      <c r="VBB470" s="27"/>
      <c r="VBC470" s="27"/>
      <c r="VBD470" s="27"/>
      <c r="VBE470" s="27"/>
      <c r="VBF470" s="27"/>
      <c r="VBG470" s="27"/>
      <c r="VBH470" s="27"/>
      <c r="VBI470" s="27"/>
      <c r="VBJ470" s="27"/>
      <c r="VBK470" s="27"/>
      <c r="VBL470" s="27"/>
      <c r="VBM470" s="27"/>
      <c r="VBN470" s="27"/>
      <c r="VBO470" s="27"/>
      <c r="VBP470" s="27"/>
      <c r="VBQ470" s="27"/>
      <c r="VBR470" s="27"/>
      <c r="VBS470" s="27"/>
      <c r="VBT470" s="27"/>
      <c r="VBU470" s="27"/>
      <c r="VBV470" s="27"/>
      <c r="VBW470" s="27"/>
      <c r="VBX470" s="27"/>
      <c r="VBY470" s="27"/>
      <c r="VBZ470" s="27"/>
      <c r="VCA470" s="27"/>
      <c r="VCB470" s="27"/>
      <c r="VCC470" s="27"/>
      <c r="VCD470" s="27"/>
      <c r="VCE470" s="27"/>
      <c r="VCF470" s="27"/>
      <c r="VCG470" s="27"/>
      <c r="VCH470" s="27"/>
      <c r="VCI470" s="27"/>
      <c r="VCJ470" s="27"/>
      <c r="VCK470" s="27"/>
      <c r="VCL470" s="27"/>
      <c r="VCM470" s="27"/>
      <c r="VCN470" s="27"/>
      <c r="VCO470" s="27"/>
      <c r="VCP470" s="27"/>
      <c r="VCQ470" s="27"/>
      <c r="VCR470" s="27"/>
      <c r="VCS470" s="27"/>
      <c r="VCT470" s="27"/>
      <c r="VCU470" s="27"/>
      <c r="VCV470" s="27"/>
      <c r="VCW470" s="27"/>
      <c r="VCX470" s="27"/>
      <c r="VCY470" s="27"/>
      <c r="VCZ470" s="27"/>
      <c r="VDA470" s="27"/>
      <c r="VDB470" s="27"/>
      <c r="VDC470" s="27"/>
      <c r="VDD470" s="27"/>
      <c r="VDE470" s="27"/>
      <c r="VDF470" s="27"/>
      <c r="VDG470" s="27"/>
      <c r="VDH470" s="27"/>
      <c r="VDI470" s="27"/>
      <c r="VDJ470" s="27"/>
      <c r="VDK470" s="27"/>
      <c r="VDL470" s="27"/>
      <c r="VDM470" s="27"/>
      <c r="VDN470" s="27"/>
      <c r="VDO470" s="27"/>
      <c r="VDP470" s="27"/>
      <c r="VDQ470" s="27"/>
      <c r="VDR470" s="27"/>
      <c r="VDS470" s="27"/>
      <c r="VDT470" s="27"/>
      <c r="VDU470" s="27"/>
      <c r="VDV470" s="27"/>
      <c r="VDW470" s="27"/>
      <c r="VDX470" s="27"/>
      <c r="VDY470" s="27"/>
      <c r="VDZ470" s="27"/>
      <c r="VEA470" s="27"/>
      <c r="VEB470" s="27"/>
      <c r="VEC470" s="27"/>
      <c r="VED470" s="27"/>
      <c r="VEE470" s="27"/>
      <c r="VEF470" s="27"/>
      <c r="VEG470" s="27"/>
      <c r="VEH470" s="27"/>
      <c r="VEI470" s="27"/>
      <c r="VEJ470" s="27"/>
      <c r="VEK470" s="27"/>
      <c r="VEL470" s="27"/>
      <c r="VEM470" s="27"/>
      <c r="VEN470" s="27"/>
      <c r="VEO470" s="27"/>
      <c r="VEP470" s="27"/>
      <c r="VEQ470" s="27"/>
      <c r="VER470" s="27"/>
      <c r="VES470" s="27"/>
      <c r="VET470" s="27"/>
      <c r="VEU470" s="27"/>
      <c r="VEV470" s="27"/>
      <c r="VEW470" s="27"/>
      <c r="VEX470" s="27"/>
      <c r="VEY470" s="27"/>
      <c r="VEZ470" s="27"/>
      <c r="VFA470" s="27"/>
      <c r="VFB470" s="27"/>
      <c r="VFC470" s="27"/>
      <c r="VFD470" s="27"/>
      <c r="VFE470" s="27"/>
      <c r="VFF470" s="27"/>
      <c r="VFG470" s="27"/>
      <c r="VFH470" s="27"/>
      <c r="VFI470" s="27"/>
      <c r="VFJ470" s="27"/>
      <c r="VFK470" s="27"/>
      <c r="VFL470" s="27"/>
      <c r="VFM470" s="27"/>
      <c r="VFN470" s="27"/>
      <c r="VFO470" s="27"/>
      <c r="VFP470" s="27"/>
      <c r="VFQ470" s="27"/>
      <c r="VFR470" s="27"/>
      <c r="VFS470" s="27"/>
      <c r="VFT470" s="27"/>
      <c r="VFU470" s="27"/>
      <c r="VFV470" s="27"/>
      <c r="VFW470" s="27"/>
      <c r="VFX470" s="27"/>
      <c r="VFY470" s="27"/>
      <c r="VFZ470" s="27"/>
      <c r="VGA470" s="27"/>
      <c r="VGB470" s="27"/>
      <c r="VGC470" s="27"/>
      <c r="VGD470" s="27"/>
      <c r="VGE470" s="27"/>
      <c r="VGF470" s="27"/>
      <c r="VGG470" s="27"/>
      <c r="VGH470" s="27"/>
      <c r="VGI470" s="27"/>
      <c r="VGJ470" s="27"/>
      <c r="VGK470" s="27"/>
      <c r="VGL470" s="27"/>
      <c r="VGM470" s="27"/>
      <c r="VGN470" s="27"/>
      <c r="VGO470" s="27"/>
      <c r="VGP470" s="27"/>
      <c r="VGQ470" s="27"/>
      <c r="VGR470" s="27"/>
      <c r="VGS470" s="27"/>
      <c r="VGT470" s="27"/>
      <c r="VGU470" s="27"/>
      <c r="VGV470" s="27"/>
      <c r="VGW470" s="27"/>
      <c r="VGX470" s="27"/>
      <c r="VGY470" s="27"/>
      <c r="VGZ470" s="27"/>
      <c r="VHA470" s="27"/>
      <c r="VHB470" s="27"/>
      <c r="VHC470" s="27"/>
      <c r="VHD470" s="27"/>
      <c r="VHE470" s="27"/>
      <c r="VHF470" s="27"/>
      <c r="VHG470" s="27"/>
      <c r="VHH470" s="27"/>
      <c r="VHI470" s="27"/>
      <c r="VHJ470" s="27"/>
      <c r="VHK470" s="27"/>
      <c r="VHL470" s="27"/>
      <c r="VHM470" s="27"/>
      <c r="VHN470" s="27"/>
      <c r="VHO470" s="27"/>
      <c r="VHP470" s="27"/>
      <c r="VHQ470" s="27"/>
      <c r="VHR470" s="27"/>
      <c r="VHS470" s="27"/>
      <c r="VHT470" s="27"/>
      <c r="VHU470" s="27"/>
      <c r="VHV470" s="27"/>
      <c r="VHW470" s="27"/>
      <c r="VHX470" s="27"/>
      <c r="VHY470" s="27"/>
      <c r="VHZ470" s="27"/>
      <c r="VIA470" s="27"/>
      <c r="VIB470" s="27"/>
      <c r="VIC470" s="27"/>
      <c r="VID470" s="27"/>
      <c r="VIE470" s="27"/>
      <c r="VIF470" s="27"/>
      <c r="VIG470" s="27"/>
      <c r="VIH470" s="27"/>
      <c r="VII470" s="27"/>
      <c r="VIJ470" s="27"/>
      <c r="VIK470" s="27"/>
      <c r="VIL470" s="27"/>
      <c r="VIM470" s="27"/>
      <c r="VIN470" s="27"/>
      <c r="VIO470" s="27"/>
      <c r="VIP470" s="27"/>
      <c r="VIQ470" s="27"/>
      <c r="VIR470" s="27"/>
      <c r="VIS470" s="27"/>
      <c r="VIT470" s="27"/>
      <c r="VIU470" s="27"/>
      <c r="VIV470" s="27"/>
      <c r="VIW470" s="27"/>
      <c r="VIX470" s="27"/>
      <c r="VIY470" s="27"/>
      <c r="VIZ470" s="27"/>
      <c r="VJA470" s="27"/>
      <c r="VJB470" s="27"/>
      <c r="VJC470" s="27"/>
      <c r="VJD470" s="27"/>
      <c r="VJE470" s="27"/>
      <c r="VJF470" s="27"/>
      <c r="VJG470" s="27"/>
      <c r="VJH470" s="27"/>
      <c r="VJI470" s="27"/>
      <c r="VJJ470" s="27"/>
      <c r="VJK470" s="27"/>
      <c r="VJL470" s="27"/>
      <c r="VJM470" s="27"/>
      <c r="VJN470" s="27"/>
      <c r="VJO470" s="27"/>
      <c r="VJP470" s="27"/>
      <c r="VJQ470" s="27"/>
      <c r="VJR470" s="27"/>
      <c r="VJS470" s="27"/>
      <c r="VJT470" s="27"/>
      <c r="VJU470" s="27"/>
      <c r="VJV470" s="27"/>
      <c r="VJW470" s="27"/>
      <c r="VJX470" s="27"/>
      <c r="VJY470" s="27"/>
      <c r="VJZ470" s="27"/>
      <c r="VKA470" s="27"/>
      <c r="VKB470" s="27"/>
      <c r="VKC470" s="27"/>
      <c r="VKD470" s="27"/>
      <c r="VKE470" s="27"/>
      <c r="VKF470" s="27"/>
      <c r="VKG470" s="27"/>
      <c r="VKH470" s="27"/>
      <c r="VKI470" s="27"/>
      <c r="VKJ470" s="27"/>
      <c r="VKK470" s="27"/>
      <c r="VKL470" s="27"/>
      <c r="VKM470" s="27"/>
      <c r="VKN470" s="27"/>
      <c r="VKO470" s="27"/>
      <c r="VKP470" s="27"/>
      <c r="VKQ470" s="27"/>
      <c r="VKR470" s="27"/>
      <c r="VKS470" s="27"/>
      <c r="VKT470" s="27"/>
      <c r="VKU470" s="27"/>
      <c r="VKV470" s="27"/>
      <c r="VKW470" s="27"/>
      <c r="VKX470" s="27"/>
      <c r="VKY470" s="27"/>
      <c r="VKZ470" s="27"/>
      <c r="VLA470" s="27"/>
      <c r="VLB470" s="27"/>
      <c r="VLC470" s="27"/>
      <c r="VLD470" s="27"/>
      <c r="VLE470" s="27"/>
      <c r="VLF470" s="27"/>
      <c r="VLG470" s="27"/>
      <c r="VLH470" s="27"/>
      <c r="VLI470" s="27"/>
      <c r="VLJ470" s="27"/>
      <c r="VLK470" s="27"/>
      <c r="VLL470" s="27"/>
      <c r="VLM470" s="27"/>
      <c r="VLN470" s="27"/>
      <c r="VLO470" s="27"/>
      <c r="VLP470" s="27"/>
      <c r="VLQ470" s="27"/>
      <c r="VLR470" s="27"/>
      <c r="VLS470" s="27"/>
      <c r="VLT470" s="27"/>
      <c r="VLU470" s="27"/>
      <c r="VLV470" s="27"/>
      <c r="VLW470" s="27"/>
      <c r="VLX470" s="27"/>
      <c r="VLY470" s="27"/>
      <c r="VLZ470" s="27"/>
      <c r="VMA470" s="27"/>
      <c r="VMB470" s="27"/>
      <c r="VMC470" s="27"/>
      <c r="VMD470" s="27"/>
      <c r="VME470" s="27"/>
      <c r="VMF470" s="27"/>
      <c r="VMG470" s="27"/>
      <c r="VMH470" s="27"/>
      <c r="VMI470" s="27"/>
      <c r="VMJ470" s="27"/>
      <c r="VMK470" s="27"/>
      <c r="VML470" s="27"/>
      <c r="VMM470" s="27"/>
      <c r="VMN470" s="27"/>
      <c r="VMO470" s="27"/>
      <c r="VMP470" s="27"/>
      <c r="VMQ470" s="27"/>
      <c r="VMR470" s="27"/>
      <c r="VMS470" s="27"/>
      <c r="VMT470" s="27"/>
      <c r="VMU470" s="27"/>
      <c r="VMV470" s="27"/>
      <c r="VMW470" s="27"/>
      <c r="VMX470" s="27"/>
      <c r="VMY470" s="27"/>
      <c r="VMZ470" s="27"/>
      <c r="VNA470" s="27"/>
      <c r="VNB470" s="27"/>
      <c r="VNC470" s="27"/>
      <c r="VND470" s="27"/>
      <c r="VNE470" s="27"/>
      <c r="VNF470" s="27"/>
      <c r="VNG470" s="27"/>
      <c r="VNH470" s="27"/>
      <c r="VNI470" s="27"/>
      <c r="VNJ470" s="27"/>
      <c r="VNK470" s="27"/>
      <c r="VNL470" s="27"/>
      <c r="VNM470" s="27"/>
      <c r="VNN470" s="27"/>
      <c r="VNO470" s="27"/>
      <c r="VNP470" s="27"/>
      <c r="VNQ470" s="27"/>
      <c r="VNR470" s="27"/>
      <c r="VNS470" s="27"/>
      <c r="VNT470" s="27"/>
      <c r="VNU470" s="27"/>
      <c r="VNV470" s="27"/>
      <c r="VNW470" s="27"/>
      <c r="VNX470" s="27"/>
      <c r="VNY470" s="27"/>
      <c r="VNZ470" s="27"/>
      <c r="VOA470" s="27"/>
      <c r="VOB470" s="27"/>
      <c r="VOC470" s="27"/>
      <c r="VOD470" s="27"/>
      <c r="VOE470" s="27"/>
      <c r="VOF470" s="27"/>
      <c r="VOG470" s="27"/>
      <c r="VOH470" s="27"/>
      <c r="VOI470" s="27"/>
      <c r="VOJ470" s="27"/>
      <c r="VOK470" s="27"/>
      <c r="VOL470" s="27"/>
      <c r="VOM470" s="27"/>
      <c r="VON470" s="27"/>
      <c r="VOO470" s="27"/>
      <c r="VOP470" s="27"/>
      <c r="VOQ470" s="27"/>
      <c r="VOR470" s="27"/>
      <c r="VOS470" s="27"/>
      <c r="VOT470" s="27"/>
      <c r="VOU470" s="27"/>
      <c r="VOV470" s="27"/>
      <c r="VOW470" s="27"/>
      <c r="VOX470" s="27"/>
      <c r="VOY470" s="27"/>
      <c r="VOZ470" s="27"/>
      <c r="VPA470" s="27"/>
      <c r="VPB470" s="27"/>
      <c r="VPC470" s="27"/>
      <c r="VPD470" s="27"/>
      <c r="VPE470" s="27"/>
      <c r="VPF470" s="27"/>
      <c r="VPG470" s="27"/>
      <c r="VPH470" s="27"/>
      <c r="VPI470" s="27"/>
      <c r="VPJ470" s="27"/>
      <c r="VPK470" s="27"/>
      <c r="VPL470" s="27"/>
      <c r="VPM470" s="27"/>
      <c r="VPN470" s="27"/>
      <c r="VPO470" s="27"/>
      <c r="VPP470" s="27"/>
      <c r="VPQ470" s="27"/>
      <c r="VPR470" s="27"/>
      <c r="VPS470" s="27"/>
      <c r="VPT470" s="27"/>
      <c r="VPU470" s="27"/>
      <c r="VPV470" s="27"/>
      <c r="VPW470" s="27"/>
      <c r="VPX470" s="27"/>
      <c r="VPY470" s="27"/>
      <c r="VPZ470" s="27"/>
      <c r="VQA470" s="27"/>
      <c r="VQB470" s="27"/>
      <c r="VQC470" s="27"/>
      <c r="VQD470" s="27"/>
      <c r="VQE470" s="27"/>
      <c r="VQF470" s="27"/>
      <c r="VQG470" s="27"/>
      <c r="VQH470" s="27"/>
      <c r="VQI470" s="27"/>
      <c r="VQJ470" s="27"/>
      <c r="VQK470" s="27"/>
      <c r="VQL470" s="27"/>
      <c r="VQM470" s="27"/>
      <c r="VQN470" s="27"/>
      <c r="VQO470" s="27"/>
      <c r="VQP470" s="27"/>
      <c r="VQQ470" s="27"/>
      <c r="VQR470" s="27"/>
      <c r="VQS470" s="27"/>
      <c r="VQT470" s="27"/>
      <c r="VQU470" s="27"/>
      <c r="VQV470" s="27"/>
      <c r="VQW470" s="27"/>
      <c r="VQX470" s="27"/>
      <c r="VQY470" s="27"/>
      <c r="VQZ470" s="27"/>
      <c r="VRA470" s="27"/>
      <c r="VRB470" s="27"/>
      <c r="VRC470" s="27"/>
      <c r="VRD470" s="27"/>
      <c r="VRE470" s="27"/>
      <c r="VRF470" s="27"/>
      <c r="VRG470" s="27"/>
      <c r="VRH470" s="27"/>
      <c r="VRI470" s="27"/>
      <c r="VRJ470" s="27"/>
      <c r="VRK470" s="27"/>
      <c r="VRL470" s="27"/>
      <c r="VRM470" s="27"/>
      <c r="VRN470" s="27"/>
      <c r="VRO470" s="27"/>
      <c r="VRP470" s="27"/>
      <c r="VRQ470" s="27"/>
      <c r="VRR470" s="27"/>
      <c r="VRS470" s="27"/>
      <c r="VRT470" s="27"/>
      <c r="VRU470" s="27"/>
      <c r="VRV470" s="27"/>
      <c r="VRW470" s="27"/>
      <c r="VRX470" s="27"/>
      <c r="VRY470" s="27"/>
      <c r="VRZ470" s="27"/>
      <c r="VSA470" s="27"/>
      <c r="VSB470" s="27"/>
      <c r="VSC470" s="27"/>
      <c r="VSD470" s="27"/>
      <c r="VSE470" s="27"/>
      <c r="VSF470" s="27"/>
      <c r="VSG470" s="27"/>
      <c r="VSH470" s="27"/>
      <c r="VSI470" s="27"/>
      <c r="VSJ470" s="27"/>
      <c r="VSK470" s="27"/>
      <c r="VSL470" s="27"/>
      <c r="VSM470" s="27"/>
      <c r="VSN470" s="27"/>
      <c r="VSO470" s="27"/>
      <c r="VSP470" s="27"/>
      <c r="VSQ470" s="27"/>
      <c r="VSR470" s="27"/>
      <c r="VSS470" s="27"/>
      <c r="VST470" s="27"/>
      <c r="VSU470" s="27"/>
      <c r="VSV470" s="27"/>
      <c r="VSW470" s="27"/>
      <c r="VSX470" s="27"/>
      <c r="VSY470" s="27"/>
      <c r="VSZ470" s="27"/>
      <c r="VTA470" s="27"/>
      <c r="VTB470" s="27"/>
      <c r="VTC470" s="27"/>
      <c r="VTD470" s="27"/>
      <c r="VTE470" s="27"/>
      <c r="VTF470" s="27"/>
      <c r="VTG470" s="27"/>
      <c r="VTH470" s="27"/>
      <c r="VTI470" s="27"/>
      <c r="VTJ470" s="27"/>
      <c r="VTK470" s="27"/>
      <c r="VTL470" s="27"/>
      <c r="VTM470" s="27"/>
      <c r="VTN470" s="27"/>
      <c r="VTO470" s="27"/>
      <c r="VTP470" s="27"/>
      <c r="VTQ470" s="27"/>
      <c r="VTR470" s="27"/>
      <c r="VTS470" s="27"/>
      <c r="VTT470" s="27"/>
      <c r="VTU470" s="27"/>
      <c r="VTV470" s="27"/>
      <c r="VTW470" s="27"/>
      <c r="VTX470" s="27"/>
      <c r="VTY470" s="27"/>
      <c r="VTZ470" s="27"/>
      <c r="VUA470" s="27"/>
      <c r="VUB470" s="27"/>
      <c r="VUC470" s="27"/>
      <c r="VUD470" s="27"/>
      <c r="VUE470" s="27"/>
      <c r="VUF470" s="27"/>
      <c r="VUG470" s="27"/>
      <c r="VUH470" s="27"/>
      <c r="VUI470" s="27"/>
      <c r="VUJ470" s="27"/>
      <c r="VUK470" s="27"/>
      <c r="VUL470" s="27"/>
      <c r="VUM470" s="27"/>
      <c r="VUN470" s="27"/>
      <c r="VUO470" s="27"/>
      <c r="VUP470" s="27"/>
      <c r="VUQ470" s="27"/>
      <c r="VUR470" s="27"/>
      <c r="VUS470" s="27"/>
      <c r="VUT470" s="27"/>
      <c r="VUU470" s="27"/>
      <c r="VUV470" s="27"/>
      <c r="VUW470" s="27"/>
      <c r="VUX470" s="27"/>
      <c r="VUY470" s="27"/>
      <c r="VUZ470" s="27"/>
      <c r="VVA470" s="27"/>
      <c r="VVB470" s="27"/>
      <c r="VVC470" s="27"/>
      <c r="VVD470" s="27"/>
      <c r="VVE470" s="27"/>
      <c r="VVF470" s="27"/>
      <c r="VVG470" s="27"/>
      <c r="VVH470" s="27"/>
      <c r="VVI470" s="27"/>
      <c r="VVJ470" s="27"/>
      <c r="VVK470" s="27"/>
      <c r="VVL470" s="27"/>
      <c r="VVM470" s="27"/>
      <c r="VVN470" s="27"/>
      <c r="VVO470" s="27"/>
      <c r="VVP470" s="27"/>
      <c r="VVQ470" s="27"/>
      <c r="VVR470" s="27"/>
      <c r="VVS470" s="27"/>
      <c r="VVT470" s="27"/>
      <c r="VVU470" s="27"/>
      <c r="VVV470" s="27"/>
      <c r="VVW470" s="27"/>
      <c r="VVX470" s="27"/>
      <c r="VVY470" s="27"/>
      <c r="VVZ470" s="27"/>
      <c r="VWA470" s="27"/>
      <c r="VWB470" s="27"/>
      <c r="VWC470" s="27"/>
      <c r="VWD470" s="27"/>
      <c r="VWE470" s="27"/>
      <c r="VWF470" s="27"/>
      <c r="VWG470" s="27"/>
      <c r="VWH470" s="27"/>
      <c r="VWI470" s="27"/>
      <c r="VWJ470" s="27"/>
      <c r="VWK470" s="27"/>
      <c r="VWL470" s="27"/>
      <c r="VWM470" s="27"/>
      <c r="VWN470" s="27"/>
      <c r="VWO470" s="27"/>
      <c r="VWP470" s="27"/>
      <c r="VWQ470" s="27"/>
      <c r="VWR470" s="27"/>
      <c r="VWS470" s="27"/>
      <c r="VWT470" s="27"/>
      <c r="VWU470" s="27"/>
      <c r="VWV470" s="27"/>
      <c r="VWW470" s="27"/>
      <c r="VWX470" s="27"/>
      <c r="VWY470" s="27"/>
      <c r="VWZ470" s="27"/>
      <c r="VXA470" s="27"/>
      <c r="VXB470" s="27"/>
      <c r="VXC470" s="27"/>
      <c r="VXD470" s="27"/>
      <c r="VXE470" s="27"/>
      <c r="VXF470" s="27"/>
      <c r="VXG470" s="27"/>
      <c r="VXH470" s="27"/>
      <c r="VXI470" s="27"/>
      <c r="VXJ470" s="27"/>
      <c r="VXK470" s="27"/>
      <c r="VXL470" s="27"/>
      <c r="VXM470" s="27"/>
      <c r="VXN470" s="27"/>
      <c r="VXO470" s="27"/>
      <c r="VXP470" s="27"/>
      <c r="VXQ470" s="27"/>
      <c r="VXR470" s="27"/>
      <c r="VXS470" s="27"/>
      <c r="VXT470" s="27"/>
      <c r="VXU470" s="27"/>
      <c r="VXV470" s="27"/>
      <c r="VXW470" s="27"/>
      <c r="VXX470" s="27"/>
      <c r="VXY470" s="27"/>
      <c r="VXZ470" s="27"/>
      <c r="VYA470" s="27"/>
      <c r="VYB470" s="27"/>
      <c r="VYC470" s="27"/>
      <c r="VYD470" s="27"/>
      <c r="VYE470" s="27"/>
      <c r="VYF470" s="27"/>
      <c r="VYG470" s="27"/>
      <c r="VYH470" s="27"/>
      <c r="VYI470" s="27"/>
      <c r="VYJ470" s="27"/>
      <c r="VYK470" s="27"/>
      <c r="VYL470" s="27"/>
      <c r="VYM470" s="27"/>
      <c r="VYN470" s="27"/>
      <c r="VYO470" s="27"/>
      <c r="VYP470" s="27"/>
      <c r="VYQ470" s="27"/>
      <c r="VYR470" s="27"/>
      <c r="VYS470" s="27"/>
      <c r="VYT470" s="27"/>
      <c r="VYU470" s="27"/>
      <c r="VYV470" s="27"/>
      <c r="VYW470" s="27"/>
      <c r="VYX470" s="27"/>
      <c r="VYY470" s="27"/>
      <c r="VYZ470" s="27"/>
      <c r="VZA470" s="27"/>
      <c r="VZB470" s="27"/>
      <c r="VZC470" s="27"/>
      <c r="VZD470" s="27"/>
      <c r="VZE470" s="27"/>
      <c r="VZF470" s="27"/>
      <c r="VZG470" s="27"/>
      <c r="VZH470" s="27"/>
      <c r="VZI470" s="27"/>
      <c r="VZJ470" s="27"/>
      <c r="VZK470" s="27"/>
      <c r="VZL470" s="27"/>
      <c r="VZM470" s="27"/>
      <c r="VZN470" s="27"/>
      <c r="VZO470" s="27"/>
      <c r="VZP470" s="27"/>
      <c r="VZQ470" s="27"/>
      <c r="VZR470" s="27"/>
      <c r="VZS470" s="27"/>
      <c r="VZT470" s="27"/>
      <c r="VZU470" s="27"/>
      <c r="VZV470" s="27"/>
      <c r="VZW470" s="27"/>
      <c r="VZX470" s="27"/>
      <c r="VZY470" s="27"/>
      <c r="VZZ470" s="27"/>
      <c r="WAA470" s="27"/>
      <c r="WAB470" s="27"/>
      <c r="WAC470" s="27"/>
      <c r="WAD470" s="27"/>
      <c r="WAE470" s="27"/>
      <c r="WAF470" s="27"/>
      <c r="WAG470" s="27"/>
      <c r="WAH470" s="27"/>
      <c r="WAI470" s="27"/>
      <c r="WAJ470" s="27"/>
      <c r="WAK470" s="27"/>
      <c r="WAL470" s="27"/>
      <c r="WAM470" s="27"/>
      <c r="WAN470" s="27"/>
      <c r="WAO470" s="27"/>
      <c r="WAP470" s="27"/>
      <c r="WAQ470" s="27"/>
      <c r="WAR470" s="27"/>
      <c r="WAS470" s="27"/>
      <c r="WAT470" s="27"/>
      <c r="WAU470" s="27"/>
      <c r="WAV470" s="27"/>
      <c r="WAW470" s="27"/>
      <c r="WAX470" s="27"/>
      <c r="WAY470" s="27"/>
      <c r="WAZ470" s="27"/>
      <c r="WBA470" s="27"/>
      <c r="WBB470" s="27"/>
      <c r="WBC470" s="27"/>
      <c r="WBD470" s="27"/>
      <c r="WBE470" s="27"/>
      <c r="WBF470" s="27"/>
      <c r="WBG470" s="27"/>
      <c r="WBH470" s="27"/>
      <c r="WBI470" s="27"/>
      <c r="WBJ470" s="27"/>
      <c r="WBK470" s="27"/>
      <c r="WBL470" s="27"/>
      <c r="WBM470" s="27"/>
      <c r="WBN470" s="27"/>
      <c r="WBO470" s="27"/>
      <c r="WBP470" s="27"/>
      <c r="WBQ470" s="27"/>
      <c r="WBR470" s="27"/>
      <c r="WBS470" s="27"/>
      <c r="WBT470" s="27"/>
      <c r="WBU470" s="27"/>
      <c r="WBV470" s="27"/>
      <c r="WBW470" s="27"/>
      <c r="WBX470" s="27"/>
      <c r="WBY470" s="27"/>
      <c r="WBZ470" s="27"/>
      <c r="WCA470" s="27"/>
      <c r="WCB470" s="27"/>
      <c r="WCC470" s="27"/>
      <c r="WCD470" s="27"/>
      <c r="WCE470" s="27"/>
      <c r="WCF470" s="27"/>
      <c r="WCG470" s="27"/>
      <c r="WCH470" s="27"/>
      <c r="WCI470" s="27"/>
      <c r="WCJ470" s="27"/>
      <c r="WCK470" s="27"/>
      <c r="WCL470" s="27"/>
      <c r="WCM470" s="27"/>
      <c r="WCN470" s="27"/>
      <c r="WCO470" s="27"/>
      <c r="WCP470" s="27"/>
      <c r="WCQ470" s="27"/>
      <c r="WCR470" s="27"/>
      <c r="WCS470" s="27"/>
      <c r="WCT470" s="27"/>
      <c r="WCU470" s="27"/>
      <c r="WCV470" s="27"/>
      <c r="WCW470" s="27"/>
      <c r="WCX470" s="27"/>
      <c r="WCY470" s="27"/>
      <c r="WCZ470" s="27"/>
      <c r="WDA470" s="27"/>
      <c r="WDB470" s="27"/>
      <c r="WDC470" s="27"/>
      <c r="WDD470" s="27"/>
      <c r="WDE470" s="27"/>
      <c r="WDF470" s="27"/>
      <c r="WDG470" s="27"/>
      <c r="WDH470" s="27"/>
      <c r="WDI470" s="27"/>
      <c r="WDJ470" s="27"/>
      <c r="WDK470" s="27"/>
      <c r="WDL470" s="27"/>
      <c r="WDM470" s="27"/>
      <c r="WDN470" s="27"/>
      <c r="WDO470" s="27"/>
      <c r="WDP470" s="27"/>
      <c r="WDQ470" s="27"/>
      <c r="WDR470" s="27"/>
      <c r="WDS470" s="27"/>
      <c r="WDT470" s="27"/>
      <c r="WDU470" s="27"/>
      <c r="WDV470" s="27"/>
      <c r="WDW470" s="27"/>
      <c r="WDX470" s="27"/>
      <c r="WDY470" s="27"/>
      <c r="WDZ470" s="27"/>
      <c r="WEA470" s="27"/>
      <c r="WEB470" s="27"/>
      <c r="WEC470" s="27"/>
      <c r="WED470" s="27"/>
      <c r="WEE470" s="27"/>
      <c r="WEF470" s="27"/>
      <c r="WEG470" s="27"/>
      <c r="WEH470" s="27"/>
      <c r="WEI470" s="27"/>
      <c r="WEJ470" s="27"/>
      <c r="WEK470" s="27"/>
      <c r="WEL470" s="27"/>
      <c r="WEM470" s="27"/>
      <c r="WEN470" s="27"/>
      <c r="WEO470" s="27"/>
      <c r="WEP470" s="27"/>
      <c r="WEQ470" s="27"/>
      <c r="WER470" s="27"/>
      <c r="WES470" s="27"/>
      <c r="WET470" s="27"/>
      <c r="WEU470" s="27"/>
      <c r="WEV470" s="27"/>
      <c r="WEW470" s="27"/>
      <c r="WEX470" s="27"/>
      <c r="WEY470" s="27"/>
      <c r="WEZ470" s="27"/>
      <c r="WFA470" s="27"/>
      <c r="WFB470" s="27"/>
      <c r="WFC470" s="27"/>
      <c r="WFD470" s="27"/>
      <c r="WFE470" s="27"/>
      <c r="WFF470" s="27"/>
      <c r="WFG470" s="27"/>
      <c r="WFH470" s="27"/>
      <c r="WFI470" s="27"/>
      <c r="WFJ470" s="27"/>
      <c r="WFK470" s="27"/>
      <c r="WFL470" s="27"/>
      <c r="WFM470" s="27"/>
      <c r="WFN470" s="27"/>
      <c r="WFO470" s="27"/>
      <c r="WFP470" s="27"/>
      <c r="WFQ470" s="27"/>
      <c r="WFR470" s="27"/>
      <c r="WFS470" s="27"/>
      <c r="WFT470" s="27"/>
      <c r="WFU470" s="27"/>
      <c r="WFV470" s="27"/>
      <c r="WFW470" s="27"/>
      <c r="WFX470" s="27"/>
      <c r="WFY470" s="27"/>
      <c r="WFZ470" s="27"/>
      <c r="WGA470" s="27"/>
      <c r="WGB470" s="27"/>
      <c r="WGC470" s="27"/>
      <c r="WGD470" s="27"/>
      <c r="WGE470" s="27"/>
      <c r="WGF470" s="27"/>
      <c r="WGG470" s="27"/>
      <c r="WGH470" s="27"/>
      <c r="WGI470" s="27"/>
      <c r="WGJ470" s="27"/>
      <c r="WGK470" s="27"/>
      <c r="WGL470" s="27"/>
      <c r="WGM470" s="27"/>
      <c r="WGN470" s="27"/>
      <c r="WGO470" s="27"/>
      <c r="WGP470" s="27"/>
      <c r="WGQ470" s="27"/>
      <c r="WGR470" s="27"/>
      <c r="WGS470" s="27"/>
      <c r="WGT470" s="27"/>
      <c r="WGU470" s="27"/>
      <c r="WGV470" s="27"/>
      <c r="WGW470" s="27"/>
      <c r="WGX470" s="27"/>
      <c r="WGY470" s="27"/>
      <c r="WGZ470" s="27"/>
      <c r="WHA470" s="27"/>
      <c r="WHB470" s="27"/>
      <c r="WHC470" s="27"/>
      <c r="WHD470" s="27"/>
      <c r="WHE470" s="27"/>
      <c r="WHF470" s="27"/>
      <c r="WHG470" s="27"/>
      <c r="WHH470" s="27"/>
      <c r="WHI470" s="27"/>
      <c r="WHJ470" s="27"/>
      <c r="WHK470" s="27"/>
      <c r="WHL470" s="27"/>
      <c r="WHM470" s="27"/>
      <c r="WHN470" s="27"/>
      <c r="WHO470" s="27"/>
      <c r="WHP470" s="27"/>
      <c r="WHQ470" s="27"/>
      <c r="WHR470" s="27"/>
      <c r="WHS470" s="27"/>
      <c r="WHT470" s="27"/>
      <c r="WHU470" s="27"/>
      <c r="WHV470" s="27"/>
      <c r="WHW470" s="27"/>
      <c r="WHX470" s="27"/>
      <c r="WHY470" s="27"/>
      <c r="WHZ470" s="27"/>
      <c r="WIA470" s="27"/>
      <c r="WIB470" s="27"/>
      <c r="WIC470" s="27"/>
      <c r="WID470" s="27"/>
      <c r="WIE470" s="27"/>
      <c r="WIF470" s="27"/>
      <c r="WIG470" s="27"/>
      <c r="WIH470" s="27"/>
      <c r="WII470" s="27"/>
      <c r="WIJ470" s="27"/>
      <c r="WIK470" s="27"/>
      <c r="WIL470" s="27"/>
      <c r="WIM470" s="27"/>
      <c r="WIN470" s="27"/>
      <c r="WIO470" s="27"/>
      <c r="WIP470" s="27"/>
      <c r="WIQ470" s="27"/>
      <c r="WIR470" s="27"/>
      <c r="WIS470" s="27"/>
      <c r="WIT470" s="27"/>
      <c r="WIU470" s="27"/>
      <c r="WIV470" s="27"/>
      <c r="WIW470" s="27"/>
      <c r="WIX470" s="27"/>
      <c r="WIY470" s="27"/>
      <c r="WIZ470" s="27"/>
      <c r="WJA470" s="27"/>
      <c r="WJB470" s="27"/>
      <c r="WJC470" s="27"/>
      <c r="WJD470" s="27"/>
      <c r="WJE470" s="27"/>
      <c r="WJF470" s="27"/>
      <c r="WJG470" s="27"/>
      <c r="WJH470" s="27"/>
      <c r="WJI470" s="27"/>
      <c r="WJJ470" s="27"/>
      <c r="WJK470" s="27"/>
      <c r="WJL470" s="27"/>
      <c r="WJM470" s="27"/>
      <c r="WJN470" s="27"/>
      <c r="WJO470" s="27"/>
      <c r="WJP470" s="27"/>
      <c r="WJQ470" s="27"/>
      <c r="WJR470" s="27"/>
      <c r="WJS470" s="27"/>
      <c r="WJT470" s="27"/>
      <c r="WJU470" s="27"/>
      <c r="WJV470" s="27"/>
      <c r="WJW470" s="27"/>
      <c r="WJX470" s="27"/>
      <c r="WJY470" s="27"/>
      <c r="WJZ470" s="27"/>
      <c r="WKA470" s="27"/>
      <c r="WKB470" s="27"/>
      <c r="WKC470" s="27"/>
      <c r="WKD470" s="27"/>
      <c r="WKE470" s="27"/>
      <c r="WKF470" s="27"/>
      <c r="WKG470" s="27"/>
      <c r="WKH470" s="27"/>
      <c r="WKI470" s="27"/>
      <c r="WKJ470" s="27"/>
      <c r="WKK470" s="27"/>
      <c r="WKL470" s="27"/>
      <c r="WKM470" s="27"/>
      <c r="WKN470" s="27"/>
      <c r="WKO470" s="27"/>
      <c r="WKP470" s="27"/>
      <c r="WKQ470" s="27"/>
      <c r="WKR470" s="27"/>
      <c r="WKS470" s="27"/>
      <c r="WKT470" s="27"/>
      <c r="WKU470" s="27"/>
      <c r="WKV470" s="27"/>
      <c r="WKW470" s="27"/>
      <c r="WKX470" s="27"/>
      <c r="WKY470" s="27"/>
      <c r="WKZ470" s="27"/>
      <c r="WLA470" s="27"/>
      <c r="WLB470" s="27"/>
      <c r="WLC470" s="27"/>
      <c r="WLD470" s="27"/>
      <c r="WLE470" s="27"/>
      <c r="WLF470" s="27"/>
      <c r="WLG470" s="27"/>
      <c r="WLH470" s="27"/>
      <c r="WLI470" s="27"/>
      <c r="WLJ470" s="27"/>
      <c r="WLK470" s="27"/>
      <c r="WLL470" s="27"/>
      <c r="WLM470" s="27"/>
      <c r="WLN470" s="27"/>
      <c r="WLO470" s="27"/>
      <c r="WLP470" s="27"/>
      <c r="WLQ470" s="27"/>
      <c r="WLR470" s="27"/>
      <c r="WLS470" s="27"/>
      <c r="WLT470" s="27"/>
      <c r="WLU470" s="27"/>
      <c r="WLV470" s="27"/>
      <c r="WLW470" s="27"/>
      <c r="WLX470" s="27"/>
      <c r="WLY470" s="27"/>
      <c r="WLZ470" s="27"/>
      <c r="WMA470" s="27"/>
      <c r="WMB470" s="27"/>
      <c r="WMC470" s="27"/>
      <c r="WMD470" s="27"/>
      <c r="WME470" s="27"/>
      <c r="WMF470" s="27"/>
      <c r="WMG470" s="27"/>
      <c r="WMH470" s="27"/>
      <c r="WMI470" s="27"/>
      <c r="WMJ470" s="27"/>
      <c r="WMK470" s="27"/>
      <c r="WML470" s="27"/>
      <c r="WMM470" s="27"/>
      <c r="WMN470" s="27"/>
      <c r="WMO470" s="27"/>
      <c r="WMP470" s="27"/>
      <c r="WMQ470" s="27"/>
      <c r="WMR470" s="27"/>
      <c r="WMS470" s="27"/>
      <c r="WMT470" s="27"/>
      <c r="WMU470" s="27"/>
      <c r="WMV470" s="27"/>
      <c r="WMW470" s="27"/>
      <c r="WMX470" s="27"/>
      <c r="WMY470" s="27"/>
      <c r="WMZ470" s="27"/>
      <c r="WNA470" s="27"/>
      <c r="WNB470" s="27"/>
      <c r="WNC470" s="27"/>
      <c r="WND470" s="27"/>
      <c r="WNE470" s="27"/>
      <c r="WNF470" s="27"/>
      <c r="WNG470" s="27"/>
      <c r="WNH470" s="27"/>
      <c r="WNI470" s="27"/>
      <c r="WNJ470" s="27"/>
      <c r="WNK470" s="27"/>
      <c r="WNL470" s="27"/>
      <c r="WNM470" s="27"/>
      <c r="WNN470" s="27"/>
      <c r="WNO470" s="27"/>
      <c r="WNP470" s="27"/>
      <c r="WNQ470" s="27"/>
      <c r="WNR470" s="27"/>
      <c r="WNS470" s="27"/>
      <c r="WNT470" s="27"/>
      <c r="WNU470" s="27"/>
      <c r="WNV470" s="27"/>
      <c r="WNW470" s="27"/>
      <c r="WNX470" s="27"/>
      <c r="WNY470" s="27"/>
      <c r="WNZ470" s="27"/>
      <c r="WOA470" s="27"/>
      <c r="WOB470" s="27"/>
      <c r="WOC470" s="27"/>
      <c r="WOD470" s="27"/>
      <c r="WOE470" s="27"/>
      <c r="WOF470" s="27"/>
      <c r="WOG470" s="27"/>
      <c r="WOH470" s="27"/>
      <c r="WOI470" s="27"/>
      <c r="WOJ470" s="27"/>
      <c r="WOK470" s="27"/>
      <c r="WOL470" s="27"/>
      <c r="WOM470" s="27"/>
      <c r="WON470" s="27"/>
      <c r="WOO470" s="27"/>
      <c r="WOP470" s="27"/>
      <c r="WOQ470" s="27"/>
      <c r="WOR470" s="27"/>
      <c r="WOS470" s="27"/>
      <c r="WOT470" s="27"/>
      <c r="WOU470" s="27"/>
      <c r="WOV470" s="27"/>
      <c r="WOW470" s="27"/>
      <c r="WOX470" s="27"/>
      <c r="WOY470" s="27"/>
      <c r="WOZ470" s="27"/>
      <c r="WPA470" s="27"/>
      <c r="WPB470" s="27"/>
      <c r="WPC470" s="27"/>
      <c r="WPD470" s="27"/>
      <c r="WPE470" s="27"/>
      <c r="WPF470" s="27"/>
      <c r="WPG470" s="27"/>
      <c r="WPH470" s="27"/>
      <c r="WPI470" s="27"/>
      <c r="WPJ470" s="27"/>
      <c r="WPK470" s="27"/>
      <c r="WPL470" s="27"/>
      <c r="WPM470" s="27"/>
      <c r="WPN470" s="27"/>
      <c r="WPO470" s="27"/>
      <c r="WPP470" s="27"/>
      <c r="WPQ470" s="27"/>
      <c r="WPR470" s="27"/>
      <c r="WPS470" s="27"/>
      <c r="WPT470" s="27"/>
      <c r="WPU470" s="27"/>
      <c r="WPV470" s="27"/>
      <c r="WPW470" s="27"/>
      <c r="WPX470" s="27"/>
      <c r="WPY470" s="27"/>
      <c r="WPZ470" s="27"/>
      <c r="WQA470" s="27"/>
      <c r="WQB470" s="27"/>
      <c r="WQC470" s="27"/>
      <c r="WQD470" s="27"/>
      <c r="WQE470" s="27"/>
      <c r="WQF470" s="27"/>
      <c r="WQG470" s="27"/>
      <c r="WQH470" s="27"/>
      <c r="WQI470" s="27"/>
      <c r="WQJ470" s="27"/>
      <c r="WQK470" s="27"/>
      <c r="WQL470" s="27"/>
      <c r="WQM470" s="27"/>
      <c r="WQN470" s="27"/>
      <c r="WQO470" s="27"/>
      <c r="WQP470" s="27"/>
      <c r="WQQ470" s="27"/>
      <c r="WQR470" s="27"/>
      <c r="WQS470" s="27"/>
      <c r="WQT470" s="27"/>
      <c r="WQU470" s="27"/>
      <c r="WQV470" s="27"/>
      <c r="WQW470" s="27"/>
      <c r="WQX470" s="27"/>
      <c r="WQY470" s="27"/>
      <c r="WQZ470" s="27"/>
      <c r="WRA470" s="27"/>
      <c r="WRB470" s="27"/>
      <c r="WRC470" s="27"/>
      <c r="WRD470" s="27"/>
      <c r="WRE470" s="27"/>
      <c r="WRF470" s="27"/>
      <c r="WRG470" s="27"/>
      <c r="WRH470" s="27"/>
      <c r="WRI470" s="27"/>
      <c r="WRJ470" s="27"/>
      <c r="WRK470" s="27"/>
      <c r="WRL470" s="27"/>
      <c r="WRM470" s="27"/>
      <c r="WRN470" s="27"/>
      <c r="WRO470" s="27"/>
      <c r="WRP470" s="27"/>
      <c r="WRQ470" s="27"/>
      <c r="WRR470" s="27"/>
      <c r="WRS470" s="27"/>
      <c r="WRT470" s="27"/>
      <c r="WRU470" s="27"/>
      <c r="WRV470" s="27"/>
      <c r="WRW470" s="27"/>
      <c r="WRX470" s="27"/>
      <c r="WRY470" s="27"/>
      <c r="WRZ470" s="27"/>
      <c r="WSA470" s="27"/>
      <c r="WSB470" s="27"/>
      <c r="WSC470" s="27"/>
      <c r="WSD470" s="27"/>
      <c r="WSE470" s="27"/>
      <c r="WSF470" s="27"/>
      <c r="WSG470" s="27"/>
      <c r="WSH470" s="27"/>
      <c r="WSI470" s="27"/>
      <c r="WSJ470" s="27"/>
      <c r="WSK470" s="27"/>
      <c r="WSL470" s="27"/>
      <c r="WSM470" s="27"/>
      <c r="WSN470" s="27"/>
      <c r="WSO470" s="27"/>
      <c r="WSP470" s="27"/>
      <c r="WSQ470" s="27"/>
      <c r="WSR470" s="27"/>
      <c r="WSS470" s="27"/>
      <c r="WST470" s="27"/>
      <c r="WSU470" s="27"/>
      <c r="WSV470" s="27"/>
      <c r="WSW470" s="27"/>
      <c r="WSX470" s="27"/>
      <c r="WSY470" s="27"/>
      <c r="WSZ470" s="27"/>
      <c r="WTA470" s="27"/>
      <c r="WTB470" s="27"/>
      <c r="WTC470" s="27"/>
      <c r="WTD470" s="27"/>
      <c r="WTE470" s="27"/>
      <c r="WTF470" s="27"/>
      <c r="WTG470" s="27"/>
      <c r="WTH470" s="27"/>
      <c r="WTI470" s="27"/>
      <c r="WTJ470" s="27"/>
      <c r="WTK470" s="27"/>
      <c r="WTL470" s="27"/>
      <c r="WTM470" s="27"/>
      <c r="WTN470" s="27"/>
      <c r="WTO470" s="27"/>
      <c r="WTP470" s="27"/>
      <c r="WTQ470" s="27"/>
      <c r="WTR470" s="27"/>
      <c r="WTS470" s="27"/>
      <c r="WTT470" s="27"/>
      <c r="WTU470" s="27"/>
      <c r="WTV470" s="27"/>
      <c r="WTW470" s="27"/>
      <c r="WTX470" s="27"/>
      <c r="WTY470" s="27"/>
      <c r="WTZ470" s="27"/>
      <c r="WUA470" s="27"/>
      <c r="WUB470" s="27"/>
      <c r="WUC470" s="27"/>
      <c r="WUD470" s="27"/>
      <c r="WUE470" s="27"/>
      <c r="WUF470" s="27"/>
      <c r="WUG470" s="27"/>
      <c r="WUH470" s="27"/>
      <c r="WUI470" s="27"/>
      <c r="WUJ470" s="27"/>
      <c r="WUK470" s="27"/>
      <c r="WUL470" s="27"/>
      <c r="WUM470" s="27"/>
      <c r="WUN470" s="27"/>
      <c r="WUO470" s="27"/>
      <c r="WUP470" s="27"/>
      <c r="WUQ470" s="27"/>
      <c r="WUR470" s="27"/>
      <c r="WUS470" s="27"/>
      <c r="WUT470" s="27"/>
      <c r="WUU470" s="27"/>
      <c r="WUV470" s="27"/>
      <c r="WUW470" s="27"/>
      <c r="WUX470" s="27"/>
      <c r="WUY470" s="27"/>
      <c r="WUZ470" s="27"/>
      <c r="WVA470" s="27"/>
      <c r="WVB470" s="27"/>
      <c r="WVC470" s="27"/>
      <c r="WVD470" s="27"/>
      <c r="WVE470" s="27"/>
      <c r="WVF470" s="27"/>
      <c r="WVG470" s="27"/>
      <c r="WVH470" s="27"/>
      <c r="WVI470" s="27"/>
      <c r="WVJ470" s="27"/>
      <c r="WVK470" s="27"/>
      <c r="WVL470" s="27"/>
      <c r="WVM470" s="27"/>
      <c r="WVN470" s="27"/>
      <c r="WVO470" s="27"/>
      <c r="WVP470" s="27"/>
      <c r="WVQ470" s="27"/>
      <c r="WVR470" s="27"/>
      <c r="WVS470" s="27"/>
      <c r="WVT470" s="27"/>
      <c r="WVU470" s="27"/>
      <c r="WVV470" s="27"/>
      <c r="WVW470" s="27"/>
      <c r="WVX470" s="27"/>
      <c r="WVY470" s="27"/>
      <c r="WVZ470" s="27"/>
      <c r="WWA470" s="27"/>
      <c r="WWB470" s="27"/>
      <c r="WWC470" s="27"/>
      <c r="WWD470" s="27"/>
      <c r="WWE470" s="27"/>
      <c r="WWF470" s="27"/>
      <c r="WWG470" s="27"/>
      <c r="WWH470" s="27"/>
      <c r="WWI470" s="27"/>
      <c r="WWJ470" s="27"/>
      <c r="WWK470" s="27"/>
      <c r="WWL470" s="27"/>
      <c r="WWM470" s="27"/>
      <c r="WWN470" s="27"/>
      <c r="WWO470" s="27"/>
      <c r="WWP470" s="27"/>
      <c r="WWQ470" s="27"/>
      <c r="WWR470" s="27"/>
      <c r="WWS470" s="27"/>
      <c r="WWT470" s="27"/>
      <c r="WWU470" s="27"/>
      <c r="WWV470" s="27"/>
      <c r="WWW470" s="27"/>
      <c r="WWX470" s="27"/>
      <c r="WWY470" s="27"/>
      <c r="WWZ470" s="27"/>
      <c r="WXA470" s="27"/>
      <c r="WXB470" s="27"/>
      <c r="WXC470" s="27"/>
      <c r="WXD470" s="27"/>
      <c r="WXE470" s="27"/>
      <c r="WXF470" s="27"/>
      <c r="WXG470" s="27"/>
      <c r="WXH470" s="27"/>
      <c r="WXI470" s="27"/>
      <c r="WXJ470" s="27"/>
      <c r="WXK470" s="27"/>
      <c r="WXL470" s="27"/>
      <c r="WXM470" s="27"/>
      <c r="WXN470" s="27"/>
      <c r="WXO470" s="27"/>
      <c r="WXP470" s="27"/>
      <c r="WXQ470" s="27"/>
      <c r="WXR470" s="27"/>
      <c r="WXS470" s="27"/>
      <c r="WXT470" s="27"/>
      <c r="WXU470" s="27"/>
      <c r="WXV470" s="27"/>
      <c r="WXW470" s="27"/>
      <c r="WXX470" s="27"/>
      <c r="WXY470" s="27"/>
      <c r="WXZ470" s="27"/>
      <c r="WYA470" s="27"/>
      <c r="WYB470" s="27"/>
      <c r="WYC470" s="27"/>
      <c r="WYD470" s="27"/>
      <c r="WYE470" s="27"/>
      <c r="WYF470" s="27"/>
      <c r="WYG470" s="27"/>
      <c r="WYH470" s="27"/>
      <c r="WYI470" s="27"/>
      <c r="WYJ470" s="27"/>
      <c r="WYK470" s="27"/>
      <c r="WYL470" s="27"/>
      <c r="WYM470" s="27"/>
      <c r="WYN470" s="27"/>
      <c r="WYO470" s="27"/>
      <c r="WYP470" s="27"/>
      <c r="WYQ470" s="27"/>
      <c r="WYR470" s="27"/>
      <c r="WYS470" s="27"/>
      <c r="WYT470" s="27"/>
      <c r="WYU470" s="27"/>
      <c r="WYV470" s="27"/>
      <c r="WYW470" s="27"/>
      <c r="WYX470" s="27"/>
      <c r="WYY470" s="27"/>
      <c r="WYZ470" s="27"/>
      <c r="WZA470" s="27"/>
      <c r="WZB470" s="27"/>
      <c r="WZC470" s="27"/>
      <c r="WZD470" s="27"/>
      <c r="WZE470" s="27"/>
      <c r="WZF470" s="27"/>
      <c r="WZG470" s="27"/>
      <c r="WZH470" s="27"/>
      <c r="WZI470" s="27"/>
      <c r="WZJ470" s="27"/>
      <c r="WZK470" s="27"/>
      <c r="WZL470" s="27"/>
      <c r="WZM470" s="27"/>
      <c r="WZN470" s="27"/>
      <c r="WZO470" s="27"/>
      <c r="WZP470" s="27"/>
      <c r="WZQ470" s="27"/>
      <c r="WZR470" s="27"/>
      <c r="WZS470" s="27"/>
      <c r="WZT470" s="27"/>
      <c r="WZU470" s="27"/>
      <c r="WZV470" s="27"/>
      <c r="WZW470" s="27"/>
      <c r="WZX470" s="27"/>
      <c r="WZY470" s="27"/>
      <c r="WZZ470" s="27"/>
      <c r="XAA470" s="27"/>
      <c r="XAB470" s="27"/>
      <c r="XAC470" s="27"/>
      <c r="XAD470" s="27"/>
      <c r="XAE470" s="27"/>
      <c r="XAF470" s="27"/>
      <c r="XAG470" s="27"/>
      <c r="XAH470" s="27"/>
      <c r="XAI470" s="27"/>
      <c r="XAJ470" s="27"/>
      <c r="XAK470" s="27"/>
      <c r="XAL470" s="27"/>
      <c r="XAM470" s="27"/>
      <c r="XAN470" s="27"/>
      <c r="XAO470" s="27"/>
      <c r="XAP470" s="27"/>
      <c r="XAQ470" s="27"/>
      <c r="XAR470" s="27"/>
      <c r="XAS470" s="27"/>
      <c r="XAT470" s="27"/>
      <c r="XAU470" s="27"/>
      <c r="XAV470" s="27"/>
      <c r="XAW470" s="27"/>
      <c r="XAX470" s="27"/>
      <c r="XAY470" s="27"/>
      <c r="XAZ470" s="27"/>
      <c r="XBA470" s="27"/>
      <c r="XBB470" s="27"/>
      <c r="XBC470" s="27"/>
      <c r="XBD470" s="27"/>
      <c r="XBE470" s="27"/>
      <c r="XBF470" s="27"/>
      <c r="XBG470" s="27"/>
      <c r="XBH470" s="27"/>
      <c r="XBI470" s="27"/>
      <c r="XBJ470" s="27"/>
      <c r="XBK470" s="27"/>
      <c r="XBL470" s="27"/>
      <c r="XBM470" s="27"/>
      <c r="XBN470" s="27"/>
      <c r="XBO470" s="27"/>
      <c r="XBP470" s="27"/>
      <c r="XBQ470" s="27"/>
      <c r="XBR470" s="27"/>
      <c r="XBS470" s="27"/>
      <c r="XBT470" s="27"/>
      <c r="XBU470" s="27"/>
      <c r="XBV470" s="27"/>
      <c r="XBW470" s="27"/>
      <c r="XBX470" s="27"/>
      <c r="XBY470" s="27"/>
      <c r="XBZ470" s="27"/>
      <c r="XCA470" s="27"/>
      <c r="XCB470" s="27"/>
      <c r="XCC470" s="27"/>
      <c r="XCD470" s="27"/>
      <c r="XCE470" s="27"/>
      <c r="XCF470" s="27"/>
      <c r="XCG470" s="27"/>
      <c r="XCH470" s="27"/>
      <c r="XCI470" s="27"/>
      <c r="XCJ470" s="27"/>
      <c r="XCK470" s="27"/>
      <c r="XCL470" s="27"/>
      <c r="XCM470" s="27"/>
      <c r="XCN470" s="27"/>
      <c r="XCO470" s="27"/>
      <c r="XCP470" s="27"/>
      <c r="XCQ470" s="27"/>
      <c r="XCR470" s="27"/>
      <c r="XCS470" s="27"/>
      <c r="XCT470" s="27"/>
      <c r="XCU470" s="27"/>
      <c r="XCV470" s="27"/>
      <c r="XCW470" s="27"/>
      <c r="XCX470" s="27"/>
      <c r="XCY470" s="27"/>
      <c r="XCZ470" s="27"/>
      <c r="XDA470" s="27"/>
      <c r="XDB470" s="27"/>
      <c r="XDC470" s="27"/>
      <c r="XDD470" s="27"/>
      <c r="XDE470" s="27"/>
      <c r="XDF470" s="27"/>
      <c r="XDG470" s="27"/>
      <c r="XDH470" s="27"/>
      <c r="XDI470" s="27"/>
      <c r="XDJ470" s="27"/>
      <c r="XDK470" s="27"/>
      <c r="XDL470" s="27"/>
      <c r="XDM470" s="27"/>
      <c r="XDN470" s="27"/>
      <c r="XDO470" s="27"/>
      <c r="XDP470" s="27"/>
      <c r="XDQ470" s="27"/>
      <c r="XDR470" s="27"/>
      <c r="XDS470" s="27"/>
      <c r="XDT470" s="27"/>
      <c r="XDU470" s="27"/>
      <c r="XDV470" s="27"/>
      <c r="XDW470" s="27"/>
      <c r="XDX470" s="27"/>
      <c r="XDY470" s="27"/>
      <c r="XDZ470" s="27"/>
      <c r="XEA470" s="27"/>
      <c r="XEB470" s="27"/>
      <c r="XEC470" s="27"/>
      <c r="XED470" s="27"/>
    </row>
    <row r="471" s="5" customFormat="1" ht="67.5" spans="1:16358">
      <c r="A471" s="10">
        <v>469</v>
      </c>
      <c r="B471" s="10" t="s">
        <v>965</v>
      </c>
      <c r="C471" s="10" t="s">
        <v>965</v>
      </c>
      <c r="D471" s="10" t="s">
        <v>1020</v>
      </c>
      <c r="E471" s="10" t="s">
        <v>1024</v>
      </c>
      <c r="F471" s="10" t="s">
        <v>1025</v>
      </c>
      <c r="G471" s="10" t="s">
        <v>1026</v>
      </c>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C471" s="27"/>
      <c r="CD471" s="27"/>
      <c r="CE471" s="27"/>
      <c r="CF471" s="27"/>
      <c r="CG471" s="27"/>
      <c r="CH471" s="27"/>
      <c r="CI471" s="27"/>
      <c r="CJ471" s="27"/>
      <c r="CK471" s="27"/>
      <c r="CL471" s="27"/>
      <c r="CM471" s="27"/>
      <c r="CN471" s="27"/>
      <c r="CO471" s="27"/>
      <c r="CP471" s="27"/>
      <c r="CQ471" s="27"/>
      <c r="CR471" s="27"/>
      <c r="CS471" s="27"/>
      <c r="CT471" s="27"/>
      <c r="CU471" s="27"/>
      <c r="CV471" s="27"/>
      <c r="CW471" s="27"/>
      <c r="CX471" s="27"/>
      <c r="CY471" s="27"/>
      <c r="CZ471" s="27"/>
      <c r="DA471" s="27"/>
      <c r="DB471" s="27"/>
      <c r="DC471" s="27"/>
      <c r="DD471" s="27"/>
      <c r="DE471" s="27"/>
      <c r="DF471" s="27"/>
      <c r="DG471" s="27"/>
      <c r="DH471" s="27"/>
      <c r="DI471" s="27"/>
      <c r="DJ471" s="27"/>
      <c r="DK471" s="27"/>
      <c r="DL471" s="27"/>
      <c r="DM471" s="27"/>
      <c r="DN471" s="27"/>
      <c r="DO471" s="27"/>
      <c r="DP471" s="27"/>
      <c r="DQ471" s="27"/>
      <c r="DR471" s="27"/>
      <c r="DS471" s="27"/>
      <c r="DT471" s="27"/>
      <c r="DU471" s="27"/>
      <c r="DV471" s="27"/>
      <c r="DW471" s="27"/>
      <c r="DX471" s="27"/>
      <c r="DY471" s="27"/>
      <c r="DZ471" s="27"/>
      <c r="EA471" s="27"/>
      <c r="EB471" s="27"/>
      <c r="EC471" s="27"/>
      <c r="ED471" s="27"/>
      <c r="EE471" s="27"/>
      <c r="EF471" s="27"/>
      <c r="EG471" s="27"/>
      <c r="EH471" s="27"/>
      <c r="EI471" s="27"/>
      <c r="EJ471" s="27"/>
      <c r="EK471" s="27"/>
      <c r="EL471" s="27"/>
      <c r="EM471" s="27"/>
      <c r="EN471" s="27"/>
      <c r="EO471" s="27"/>
      <c r="EP471" s="27"/>
      <c r="EQ471" s="27"/>
      <c r="ER471" s="27"/>
      <c r="ES471" s="27"/>
      <c r="ET471" s="27"/>
      <c r="EU471" s="27"/>
      <c r="EV471" s="27"/>
      <c r="EW471" s="27"/>
      <c r="EX471" s="27"/>
      <c r="EY471" s="27"/>
      <c r="EZ471" s="27"/>
      <c r="FA471" s="27"/>
      <c r="FB471" s="27"/>
      <c r="FC471" s="27"/>
      <c r="FD471" s="27"/>
      <c r="FE471" s="27"/>
      <c r="FF471" s="27"/>
      <c r="FG471" s="27"/>
      <c r="FH471" s="27"/>
      <c r="FI471" s="27"/>
      <c r="FJ471" s="27"/>
      <c r="FK471" s="27"/>
      <c r="FL471" s="27"/>
      <c r="FM471" s="27"/>
      <c r="FN471" s="27"/>
      <c r="FO471" s="27"/>
      <c r="FP471" s="27"/>
      <c r="FQ471" s="27"/>
      <c r="FR471" s="27"/>
      <c r="FS471" s="27"/>
      <c r="FT471" s="27"/>
      <c r="FU471" s="27"/>
      <c r="FV471" s="27"/>
      <c r="FW471" s="27"/>
      <c r="FX471" s="27"/>
      <c r="FY471" s="27"/>
      <c r="FZ471" s="27"/>
      <c r="GA471" s="27"/>
      <c r="GB471" s="27"/>
      <c r="GC471" s="27"/>
      <c r="GD471" s="27"/>
      <c r="GE471" s="27"/>
      <c r="GF471" s="27"/>
      <c r="GG471" s="27"/>
      <c r="GH471" s="27"/>
      <c r="GI471" s="27"/>
      <c r="GJ471" s="27"/>
      <c r="GK471" s="27"/>
      <c r="GL471" s="27"/>
      <c r="GM471" s="27"/>
      <c r="GN471" s="27"/>
      <c r="GO471" s="27"/>
      <c r="GP471" s="27"/>
      <c r="GQ471" s="27"/>
      <c r="GR471" s="27"/>
      <c r="GS471" s="27"/>
      <c r="GT471" s="27"/>
      <c r="GU471" s="27"/>
      <c r="GV471" s="27"/>
      <c r="GW471" s="27"/>
      <c r="GX471" s="27"/>
      <c r="GY471" s="27"/>
      <c r="GZ471" s="27"/>
      <c r="HA471" s="27"/>
      <c r="HB471" s="27"/>
      <c r="HC471" s="27"/>
      <c r="HD471" s="27"/>
      <c r="HE471" s="27"/>
      <c r="HF471" s="27"/>
      <c r="HG471" s="27"/>
      <c r="HH471" s="27"/>
      <c r="HI471" s="27"/>
      <c r="HJ471" s="27"/>
      <c r="HK471" s="27"/>
      <c r="HL471" s="27"/>
      <c r="HM471" s="27"/>
      <c r="HN471" s="27"/>
      <c r="HO471" s="27"/>
      <c r="HP471" s="27"/>
      <c r="HQ471" s="27"/>
      <c r="HR471" s="27"/>
      <c r="HS471" s="27"/>
      <c r="HT471" s="27"/>
      <c r="HU471" s="27"/>
      <c r="HV471" s="27"/>
      <c r="HW471" s="27"/>
      <c r="HX471" s="27"/>
      <c r="HY471" s="27"/>
      <c r="HZ471" s="27"/>
      <c r="IA471" s="27"/>
      <c r="IB471" s="27"/>
      <c r="IC471" s="27"/>
      <c r="ID471" s="27"/>
      <c r="IE471" s="27"/>
      <c r="IF471" s="27"/>
      <c r="IG471" s="27"/>
      <c r="IH471" s="27"/>
      <c r="II471" s="27"/>
      <c r="IJ471" s="27"/>
      <c r="IK471" s="27"/>
      <c r="IL471" s="27"/>
      <c r="IM471" s="27"/>
      <c r="IN471" s="27"/>
      <c r="IO471" s="27"/>
      <c r="IP471" s="27"/>
      <c r="IQ471" s="27"/>
      <c r="IR471" s="27"/>
      <c r="IS471" s="27"/>
      <c r="IT471" s="27"/>
      <c r="IU471" s="27"/>
      <c r="IV471" s="27"/>
      <c r="IW471" s="27"/>
      <c r="IX471" s="27"/>
      <c r="IY471" s="27"/>
      <c r="IZ471" s="27"/>
      <c r="JA471" s="27"/>
      <c r="JB471" s="27"/>
      <c r="JC471" s="27"/>
      <c r="JD471" s="27"/>
      <c r="JE471" s="27"/>
      <c r="JF471" s="27"/>
      <c r="JG471" s="27"/>
      <c r="JH471" s="27"/>
      <c r="JI471" s="27"/>
      <c r="JJ471" s="27"/>
      <c r="JK471" s="27"/>
      <c r="JL471" s="27"/>
      <c r="JM471" s="27"/>
      <c r="JN471" s="27"/>
      <c r="JO471" s="27"/>
      <c r="JP471" s="27"/>
      <c r="JQ471" s="27"/>
      <c r="JR471" s="27"/>
      <c r="JS471" s="27"/>
      <c r="JT471" s="27"/>
      <c r="JU471" s="27"/>
      <c r="JV471" s="27"/>
      <c r="JW471" s="27"/>
      <c r="JX471" s="27"/>
      <c r="JY471" s="27"/>
      <c r="JZ471" s="27"/>
      <c r="KA471" s="27"/>
      <c r="KB471" s="27"/>
      <c r="KC471" s="27"/>
      <c r="KD471" s="27"/>
      <c r="KE471" s="27"/>
      <c r="KF471" s="27"/>
      <c r="KG471" s="27"/>
      <c r="KH471" s="27"/>
      <c r="KI471" s="27"/>
      <c r="KJ471" s="27"/>
      <c r="KK471" s="27"/>
      <c r="KL471" s="27"/>
      <c r="KM471" s="27"/>
      <c r="KN471" s="27"/>
      <c r="KO471" s="27"/>
      <c r="KP471" s="27"/>
      <c r="KQ471" s="27"/>
      <c r="KR471" s="27"/>
      <c r="KS471" s="27"/>
      <c r="KT471" s="27"/>
      <c r="KU471" s="27"/>
      <c r="KV471" s="27"/>
      <c r="KW471" s="27"/>
      <c r="KX471" s="27"/>
      <c r="KY471" s="27"/>
      <c r="KZ471" s="27"/>
      <c r="LA471" s="27"/>
      <c r="LB471" s="27"/>
      <c r="LC471" s="27"/>
      <c r="LD471" s="27"/>
      <c r="LE471" s="27"/>
      <c r="LF471" s="27"/>
      <c r="LG471" s="27"/>
      <c r="LH471" s="27"/>
      <c r="LI471" s="27"/>
      <c r="LJ471" s="27"/>
      <c r="LK471" s="27"/>
      <c r="LL471" s="27"/>
      <c r="LM471" s="27"/>
      <c r="LN471" s="27"/>
      <c r="LO471" s="27"/>
      <c r="LP471" s="27"/>
      <c r="LQ471" s="27"/>
      <c r="LR471" s="27"/>
      <c r="LS471" s="27"/>
      <c r="LT471" s="27"/>
      <c r="LU471" s="27"/>
      <c r="LV471" s="27"/>
      <c r="LW471" s="27"/>
      <c r="LX471" s="27"/>
      <c r="LY471" s="27"/>
      <c r="LZ471" s="27"/>
      <c r="MA471" s="27"/>
      <c r="MB471" s="27"/>
      <c r="MC471" s="27"/>
      <c r="MD471" s="27"/>
      <c r="ME471" s="27"/>
      <c r="MF471" s="27"/>
      <c r="MG471" s="27"/>
      <c r="MH471" s="27"/>
      <c r="MI471" s="27"/>
      <c r="MJ471" s="27"/>
      <c r="MK471" s="27"/>
      <c r="ML471" s="27"/>
      <c r="MM471" s="27"/>
      <c r="MN471" s="27"/>
      <c r="MO471" s="27"/>
      <c r="MP471" s="27"/>
      <c r="MQ471" s="27"/>
      <c r="MR471" s="27"/>
      <c r="MS471" s="27"/>
      <c r="MT471" s="27"/>
      <c r="MU471" s="27"/>
      <c r="MV471" s="27"/>
      <c r="MW471" s="27"/>
      <c r="MX471" s="27"/>
      <c r="MY471" s="27"/>
      <c r="MZ471" s="27"/>
      <c r="NA471" s="27"/>
      <c r="NB471" s="27"/>
      <c r="NC471" s="27"/>
      <c r="ND471" s="27"/>
      <c r="NE471" s="27"/>
      <c r="NF471" s="27"/>
      <c r="NG471" s="27"/>
      <c r="NH471" s="27"/>
      <c r="NI471" s="27"/>
      <c r="NJ471" s="27"/>
      <c r="NK471" s="27"/>
      <c r="NL471" s="27"/>
      <c r="NM471" s="27"/>
      <c r="NN471" s="27"/>
      <c r="NO471" s="27"/>
      <c r="NP471" s="27"/>
      <c r="NQ471" s="27"/>
      <c r="NR471" s="27"/>
      <c r="NS471" s="27"/>
      <c r="NT471" s="27"/>
      <c r="NU471" s="27"/>
      <c r="NV471" s="27"/>
      <c r="NW471" s="27"/>
      <c r="NX471" s="27"/>
      <c r="NY471" s="27"/>
      <c r="NZ471" s="27"/>
      <c r="OA471" s="27"/>
      <c r="OB471" s="27"/>
      <c r="OC471" s="27"/>
      <c r="OD471" s="27"/>
      <c r="OE471" s="27"/>
      <c r="OF471" s="27"/>
      <c r="OG471" s="27"/>
      <c r="OH471" s="27"/>
      <c r="OI471" s="27"/>
      <c r="OJ471" s="27"/>
      <c r="OK471" s="27"/>
      <c r="OL471" s="27"/>
      <c r="OM471" s="27"/>
      <c r="ON471" s="27"/>
      <c r="OO471" s="27"/>
      <c r="OP471" s="27"/>
      <c r="OQ471" s="27"/>
      <c r="OR471" s="27"/>
      <c r="OS471" s="27"/>
      <c r="OT471" s="27"/>
      <c r="OU471" s="27"/>
      <c r="OV471" s="27"/>
      <c r="OW471" s="27"/>
      <c r="OX471" s="27"/>
      <c r="OY471" s="27"/>
      <c r="OZ471" s="27"/>
      <c r="PA471" s="27"/>
      <c r="PB471" s="27"/>
      <c r="PC471" s="27"/>
      <c r="PD471" s="27"/>
      <c r="PE471" s="27"/>
      <c r="PF471" s="27"/>
      <c r="PG471" s="27"/>
      <c r="PH471" s="27"/>
      <c r="PI471" s="27"/>
      <c r="PJ471" s="27"/>
      <c r="PK471" s="27"/>
      <c r="PL471" s="27"/>
      <c r="PM471" s="27"/>
      <c r="PN471" s="27"/>
      <c r="PO471" s="27"/>
      <c r="PP471" s="27"/>
      <c r="PQ471" s="27"/>
      <c r="PR471" s="27"/>
      <c r="PS471" s="27"/>
      <c r="PT471" s="27"/>
      <c r="PU471" s="27"/>
      <c r="PV471" s="27"/>
      <c r="PW471" s="27"/>
      <c r="PX471" s="27"/>
      <c r="PY471" s="27"/>
      <c r="PZ471" s="27"/>
      <c r="QA471" s="27"/>
      <c r="QB471" s="27"/>
      <c r="QC471" s="27"/>
      <c r="QD471" s="27"/>
      <c r="QE471" s="27"/>
      <c r="QF471" s="27"/>
      <c r="QG471" s="27"/>
      <c r="QH471" s="27"/>
      <c r="QI471" s="27"/>
      <c r="QJ471" s="27"/>
      <c r="QK471" s="27"/>
      <c r="QL471" s="27"/>
      <c r="QM471" s="27"/>
      <c r="QN471" s="27"/>
      <c r="QO471" s="27"/>
      <c r="QP471" s="27"/>
      <c r="QQ471" s="27"/>
      <c r="QR471" s="27"/>
      <c r="QS471" s="27"/>
      <c r="QT471" s="27"/>
      <c r="QU471" s="27"/>
      <c r="QV471" s="27"/>
      <c r="QW471" s="27"/>
      <c r="QX471" s="27"/>
      <c r="QY471" s="27"/>
      <c r="QZ471" s="27"/>
      <c r="RA471" s="27"/>
      <c r="RB471" s="27"/>
      <c r="RC471" s="27"/>
      <c r="RD471" s="27"/>
      <c r="RE471" s="27"/>
      <c r="RF471" s="27"/>
      <c r="RG471" s="27"/>
      <c r="RH471" s="27"/>
      <c r="RI471" s="27"/>
      <c r="RJ471" s="27"/>
      <c r="RK471" s="27"/>
      <c r="RL471" s="27"/>
      <c r="RM471" s="27"/>
      <c r="RN471" s="27"/>
      <c r="RO471" s="27"/>
      <c r="RP471" s="27"/>
      <c r="RQ471" s="27"/>
      <c r="RR471" s="27"/>
      <c r="RS471" s="27"/>
      <c r="RT471" s="27"/>
      <c r="RU471" s="27"/>
      <c r="RV471" s="27"/>
      <c r="RW471" s="27"/>
      <c r="RX471" s="27"/>
      <c r="RY471" s="27"/>
      <c r="RZ471" s="27"/>
      <c r="SA471" s="27"/>
      <c r="SB471" s="27"/>
      <c r="SC471" s="27"/>
      <c r="SD471" s="27"/>
      <c r="SE471" s="27"/>
      <c r="SF471" s="27"/>
      <c r="SG471" s="27"/>
      <c r="SH471" s="27"/>
      <c r="SI471" s="27"/>
      <c r="SJ471" s="27"/>
      <c r="SK471" s="27"/>
      <c r="SL471" s="27"/>
      <c r="SM471" s="27"/>
      <c r="SN471" s="27"/>
      <c r="SO471" s="27"/>
      <c r="SP471" s="27"/>
      <c r="SQ471" s="27"/>
      <c r="SR471" s="27"/>
      <c r="SS471" s="27"/>
      <c r="ST471" s="27"/>
      <c r="SU471" s="27"/>
      <c r="SV471" s="27"/>
      <c r="SW471" s="27"/>
      <c r="SX471" s="27"/>
      <c r="SY471" s="27"/>
      <c r="SZ471" s="27"/>
      <c r="TA471" s="27"/>
      <c r="TB471" s="27"/>
      <c r="TC471" s="27"/>
      <c r="TD471" s="27"/>
      <c r="TE471" s="27"/>
      <c r="TF471" s="27"/>
      <c r="TG471" s="27"/>
      <c r="TH471" s="27"/>
      <c r="TI471" s="27"/>
      <c r="TJ471" s="27"/>
      <c r="TK471" s="27"/>
      <c r="TL471" s="27"/>
      <c r="TM471" s="27"/>
      <c r="TN471" s="27"/>
      <c r="TO471" s="27"/>
      <c r="TP471" s="27"/>
      <c r="TQ471" s="27"/>
      <c r="TR471" s="27"/>
      <c r="TS471" s="27"/>
      <c r="TT471" s="27"/>
      <c r="TU471" s="27"/>
      <c r="TV471" s="27"/>
      <c r="TW471" s="27"/>
      <c r="TX471" s="27"/>
      <c r="TY471" s="27"/>
      <c r="TZ471" s="27"/>
      <c r="UA471" s="27"/>
      <c r="UB471" s="27"/>
      <c r="UC471" s="27"/>
      <c r="UD471" s="27"/>
      <c r="UE471" s="27"/>
      <c r="UF471" s="27"/>
      <c r="UG471" s="27"/>
      <c r="UH471" s="27"/>
      <c r="UI471" s="27"/>
      <c r="UJ471" s="27"/>
      <c r="UK471" s="27"/>
      <c r="UL471" s="27"/>
      <c r="UM471" s="27"/>
      <c r="UN471" s="27"/>
      <c r="UO471" s="27"/>
      <c r="UP471" s="27"/>
      <c r="UQ471" s="27"/>
      <c r="UR471" s="27"/>
      <c r="US471" s="27"/>
      <c r="UT471" s="27"/>
      <c r="UU471" s="27"/>
      <c r="UV471" s="27"/>
      <c r="UW471" s="27"/>
      <c r="UX471" s="27"/>
      <c r="UY471" s="27"/>
      <c r="UZ471" s="27"/>
      <c r="VA471" s="27"/>
      <c r="VB471" s="27"/>
      <c r="VC471" s="27"/>
      <c r="VD471" s="27"/>
      <c r="VE471" s="27"/>
      <c r="VF471" s="27"/>
      <c r="VG471" s="27"/>
      <c r="VH471" s="27"/>
      <c r="VI471" s="27"/>
      <c r="VJ471" s="27"/>
      <c r="VK471" s="27"/>
      <c r="VL471" s="27"/>
      <c r="VM471" s="27"/>
      <c r="VN471" s="27"/>
      <c r="VO471" s="27"/>
      <c r="VP471" s="27"/>
      <c r="VQ471" s="27"/>
      <c r="VR471" s="27"/>
      <c r="VS471" s="27"/>
      <c r="VT471" s="27"/>
      <c r="VU471" s="27"/>
      <c r="VV471" s="27"/>
      <c r="VW471" s="27"/>
      <c r="VX471" s="27"/>
      <c r="VY471" s="27"/>
      <c r="VZ471" s="27"/>
      <c r="WA471" s="27"/>
      <c r="WB471" s="27"/>
      <c r="WC471" s="27"/>
      <c r="WD471" s="27"/>
      <c r="WE471" s="27"/>
      <c r="WF471" s="27"/>
      <c r="WG471" s="27"/>
      <c r="WH471" s="27"/>
      <c r="WI471" s="27"/>
      <c r="WJ471" s="27"/>
      <c r="WK471" s="27"/>
      <c r="WL471" s="27"/>
      <c r="WM471" s="27"/>
      <c r="WN471" s="27"/>
      <c r="WO471" s="27"/>
      <c r="WP471" s="27"/>
      <c r="WQ471" s="27"/>
      <c r="WR471" s="27"/>
      <c r="WS471" s="27"/>
      <c r="WT471" s="27"/>
      <c r="WU471" s="27"/>
      <c r="WV471" s="27"/>
      <c r="WW471" s="27"/>
      <c r="WX471" s="27"/>
      <c r="WY471" s="27"/>
      <c r="WZ471" s="27"/>
      <c r="XA471" s="27"/>
      <c r="XB471" s="27"/>
      <c r="XC471" s="27"/>
      <c r="XD471" s="27"/>
      <c r="XE471" s="27"/>
      <c r="XF471" s="27"/>
      <c r="XG471" s="27"/>
      <c r="XH471" s="27"/>
      <c r="XI471" s="27"/>
      <c r="XJ471" s="27"/>
      <c r="XK471" s="27"/>
      <c r="XL471" s="27"/>
      <c r="XM471" s="27"/>
      <c r="XN471" s="27"/>
      <c r="XO471" s="27"/>
      <c r="XP471" s="27"/>
      <c r="XQ471" s="27"/>
      <c r="XR471" s="27"/>
      <c r="XS471" s="27"/>
      <c r="XT471" s="27"/>
      <c r="XU471" s="27"/>
      <c r="XV471" s="27"/>
      <c r="XW471" s="27"/>
      <c r="XX471" s="27"/>
      <c r="XY471" s="27"/>
      <c r="XZ471" s="27"/>
      <c r="YA471" s="27"/>
      <c r="YB471" s="27"/>
      <c r="YC471" s="27"/>
      <c r="YD471" s="27"/>
      <c r="YE471" s="27"/>
      <c r="YF471" s="27"/>
      <c r="YG471" s="27"/>
      <c r="YH471" s="27"/>
      <c r="YI471" s="27"/>
      <c r="YJ471" s="27"/>
      <c r="YK471" s="27"/>
      <c r="YL471" s="27"/>
      <c r="YM471" s="27"/>
      <c r="YN471" s="27"/>
      <c r="YO471" s="27"/>
      <c r="YP471" s="27"/>
      <c r="YQ471" s="27"/>
      <c r="YR471" s="27"/>
      <c r="YS471" s="27"/>
      <c r="YT471" s="27"/>
      <c r="YU471" s="27"/>
      <c r="YV471" s="27"/>
      <c r="YW471" s="27"/>
      <c r="YX471" s="27"/>
      <c r="YY471" s="27"/>
      <c r="YZ471" s="27"/>
      <c r="ZA471" s="27"/>
      <c r="ZB471" s="27"/>
      <c r="ZC471" s="27"/>
      <c r="ZD471" s="27"/>
      <c r="ZE471" s="27"/>
      <c r="ZF471" s="27"/>
      <c r="ZG471" s="27"/>
      <c r="ZH471" s="27"/>
      <c r="ZI471" s="27"/>
      <c r="ZJ471" s="27"/>
      <c r="ZK471" s="27"/>
      <c r="ZL471" s="27"/>
      <c r="ZM471" s="27"/>
      <c r="ZN471" s="27"/>
      <c r="ZO471" s="27"/>
      <c r="ZP471" s="27"/>
      <c r="ZQ471" s="27"/>
      <c r="ZR471" s="27"/>
      <c r="ZS471" s="27"/>
      <c r="ZT471" s="27"/>
      <c r="ZU471" s="27"/>
      <c r="ZV471" s="27"/>
      <c r="ZW471" s="27"/>
      <c r="ZX471" s="27"/>
      <c r="ZY471" s="27"/>
      <c r="ZZ471" s="27"/>
      <c r="AAA471" s="27"/>
      <c r="AAB471" s="27"/>
      <c r="AAC471" s="27"/>
      <c r="AAD471" s="27"/>
      <c r="AAE471" s="27"/>
      <c r="AAF471" s="27"/>
      <c r="AAG471" s="27"/>
      <c r="AAH471" s="27"/>
      <c r="AAI471" s="27"/>
      <c r="AAJ471" s="27"/>
      <c r="AAK471" s="27"/>
      <c r="AAL471" s="27"/>
      <c r="AAM471" s="27"/>
      <c r="AAN471" s="27"/>
      <c r="AAO471" s="27"/>
      <c r="AAP471" s="27"/>
      <c r="AAQ471" s="27"/>
      <c r="AAR471" s="27"/>
      <c r="AAS471" s="27"/>
      <c r="AAT471" s="27"/>
      <c r="AAU471" s="27"/>
      <c r="AAV471" s="27"/>
      <c r="AAW471" s="27"/>
      <c r="AAX471" s="27"/>
      <c r="AAY471" s="27"/>
      <c r="AAZ471" s="27"/>
      <c r="ABA471" s="27"/>
      <c r="ABB471" s="27"/>
      <c r="ABC471" s="27"/>
      <c r="ABD471" s="27"/>
      <c r="ABE471" s="27"/>
      <c r="ABF471" s="27"/>
      <c r="ABG471" s="27"/>
      <c r="ABH471" s="27"/>
      <c r="ABI471" s="27"/>
      <c r="ABJ471" s="27"/>
      <c r="ABK471" s="27"/>
      <c r="ABL471" s="27"/>
      <c r="ABM471" s="27"/>
      <c r="ABN471" s="27"/>
      <c r="ABO471" s="27"/>
      <c r="ABP471" s="27"/>
      <c r="ABQ471" s="27"/>
      <c r="ABR471" s="27"/>
      <c r="ABS471" s="27"/>
      <c r="ABT471" s="27"/>
      <c r="ABU471" s="27"/>
      <c r="ABV471" s="27"/>
      <c r="ABW471" s="27"/>
      <c r="ABX471" s="27"/>
      <c r="ABY471" s="27"/>
      <c r="ABZ471" s="27"/>
      <c r="ACA471" s="27"/>
      <c r="ACB471" s="27"/>
      <c r="ACC471" s="27"/>
      <c r="ACD471" s="27"/>
      <c r="ACE471" s="27"/>
      <c r="ACF471" s="27"/>
      <c r="ACG471" s="27"/>
      <c r="ACH471" s="27"/>
      <c r="ACI471" s="27"/>
      <c r="ACJ471" s="27"/>
      <c r="ACK471" s="27"/>
      <c r="ACL471" s="27"/>
      <c r="ACM471" s="27"/>
      <c r="ACN471" s="27"/>
      <c r="ACO471" s="27"/>
      <c r="ACP471" s="27"/>
      <c r="ACQ471" s="27"/>
      <c r="ACR471" s="27"/>
      <c r="ACS471" s="27"/>
      <c r="ACT471" s="27"/>
      <c r="ACU471" s="27"/>
      <c r="ACV471" s="27"/>
      <c r="ACW471" s="27"/>
      <c r="ACX471" s="27"/>
      <c r="ACY471" s="27"/>
      <c r="ACZ471" s="27"/>
      <c r="ADA471" s="27"/>
      <c r="ADB471" s="27"/>
      <c r="ADC471" s="27"/>
      <c r="ADD471" s="27"/>
      <c r="ADE471" s="27"/>
      <c r="ADF471" s="27"/>
      <c r="ADG471" s="27"/>
      <c r="ADH471" s="27"/>
      <c r="ADI471" s="27"/>
      <c r="ADJ471" s="27"/>
      <c r="ADK471" s="27"/>
      <c r="ADL471" s="27"/>
      <c r="ADM471" s="27"/>
      <c r="ADN471" s="27"/>
      <c r="ADO471" s="27"/>
      <c r="ADP471" s="27"/>
      <c r="ADQ471" s="27"/>
      <c r="ADR471" s="27"/>
      <c r="ADS471" s="27"/>
      <c r="ADT471" s="27"/>
      <c r="ADU471" s="27"/>
      <c r="ADV471" s="27"/>
      <c r="ADW471" s="27"/>
      <c r="ADX471" s="27"/>
      <c r="ADY471" s="27"/>
      <c r="ADZ471" s="27"/>
      <c r="AEA471" s="27"/>
      <c r="AEB471" s="27"/>
      <c r="AEC471" s="27"/>
      <c r="AED471" s="27"/>
      <c r="AEE471" s="27"/>
      <c r="AEF471" s="27"/>
      <c r="AEG471" s="27"/>
      <c r="AEH471" s="27"/>
      <c r="AEI471" s="27"/>
      <c r="AEJ471" s="27"/>
      <c r="AEK471" s="27"/>
      <c r="AEL471" s="27"/>
      <c r="AEM471" s="27"/>
      <c r="AEN471" s="27"/>
      <c r="AEO471" s="27"/>
      <c r="AEP471" s="27"/>
      <c r="AEQ471" s="27"/>
      <c r="AER471" s="27"/>
      <c r="AES471" s="27"/>
      <c r="AET471" s="27"/>
      <c r="AEU471" s="27"/>
      <c r="AEV471" s="27"/>
      <c r="AEW471" s="27"/>
      <c r="AEX471" s="27"/>
      <c r="AEY471" s="27"/>
      <c r="AEZ471" s="27"/>
      <c r="AFA471" s="27"/>
      <c r="AFB471" s="27"/>
      <c r="AFC471" s="27"/>
      <c r="AFD471" s="27"/>
      <c r="AFE471" s="27"/>
      <c r="AFF471" s="27"/>
      <c r="AFG471" s="27"/>
      <c r="AFH471" s="27"/>
      <c r="AFI471" s="27"/>
      <c r="AFJ471" s="27"/>
      <c r="AFK471" s="27"/>
      <c r="AFL471" s="27"/>
      <c r="AFM471" s="27"/>
      <c r="AFN471" s="27"/>
      <c r="AFO471" s="27"/>
      <c r="AFP471" s="27"/>
      <c r="AFQ471" s="27"/>
      <c r="AFR471" s="27"/>
      <c r="AFS471" s="27"/>
      <c r="AFT471" s="27"/>
      <c r="AFU471" s="27"/>
      <c r="AFV471" s="27"/>
      <c r="AFW471" s="27"/>
      <c r="AFX471" s="27"/>
      <c r="AFY471" s="27"/>
      <c r="AFZ471" s="27"/>
      <c r="AGA471" s="27"/>
      <c r="AGB471" s="27"/>
      <c r="AGC471" s="27"/>
      <c r="AGD471" s="27"/>
      <c r="AGE471" s="27"/>
      <c r="AGF471" s="27"/>
      <c r="AGG471" s="27"/>
      <c r="AGH471" s="27"/>
      <c r="AGI471" s="27"/>
      <c r="AGJ471" s="27"/>
      <c r="AGK471" s="27"/>
      <c r="AGL471" s="27"/>
      <c r="AGM471" s="27"/>
      <c r="AGN471" s="27"/>
      <c r="AGO471" s="27"/>
      <c r="AGP471" s="27"/>
      <c r="AGQ471" s="27"/>
      <c r="AGR471" s="27"/>
      <c r="AGS471" s="27"/>
      <c r="AGT471" s="27"/>
      <c r="AGU471" s="27"/>
      <c r="AGV471" s="27"/>
      <c r="AGW471" s="27"/>
      <c r="AGX471" s="27"/>
      <c r="AGY471" s="27"/>
      <c r="AGZ471" s="27"/>
      <c r="AHA471" s="27"/>
      <c r="AHB471" s="27"/>
      <c r="AHC471" s="27"/>
      <c r="AHD471" s="27"/>
      <c r="AHE471" s="27"/>
      <c r="AHF471" s="27"/>
      <c r="AHG471" s="27"/>
      <c r="AHH471" s="27"/>
      <c r="AHI471" s="27"/>
      <c r="AHJ471" s="27"/>
      <c r="AHK471" s="27"/>
      <c r="AHL471" s="27"/>
      <c r="AHM471" s="27"/>
      <c r="AHN471" s="27"/>
      <c r="AHO471" s="27"/>
      <c r="AHP471" s="27"/>
      <c r="AHQ471" s="27"/>
      <c r="AHR471" s="27"/>
      <c r="AHS471" s="27"/>
      <c r="AHT471" s="27"/>
      <c r="AHU471" s="27"/>
      <c r="AHV471" s="27"/>
      <c r="AHW471" s="27"/>
      <c r="AHX471" s="27"/>
      <c r="AHY471" s="27"/>
      <c r="AHZ471" s="27"/>
      <c r="AIA471" s="27"/>
      <c r="AIB471" s="27"/>
      <c r="AIC471" s="27"/>
      <c r="AID471" s="27"/>
      <c r="AIE471" s="27"/>
      <c r="AIF471" s="27"/>
      <c r="AIG471" s="27"/>
      <c r="AIH471" s="27"/>
      <c r="AII471" s="27"/>
      <c r="AIJ471" s="27"/>
      <c r="AIK471" s="27"/>
      <c r="AIL471" s="27"/>
      <c r="AIM471" s="27"/>
      <c r="AIN471" s="27"/>
      <c r="AIO471" s="27"/>
      <c r="AIP471" s="27"/>
      <c r="AIQ471" s="27"/>
      <c r="AIR471" s="27"/>
      <c r="AIS471" s="27"/>
      <c r="AIT471" s="27"/>
      <c r="AIU471" s="27"/>
      <c r="AIV471" s="27"/>
      <c r="AIW471" s="27"/>
      <c r="AIX471" s="27"/>
      <c r="AIY471" s="27"/>
      <c r="AIZ471" s="27"/>
      <c r="AJA471" s="27"/>
      <c r="AJB471" s="27"/>
      <c r="AJC471" s="27"/>
      <c r="AJD471" s="27"/>
      <c r="AJE471" s="27"/>
      <c r="AJF471" s="27"/>
      <c r="AJG471" s="27"/>
      <c r="AJH471" s="27"/>
      <c r="AJI471" s="27"/>
      <c r="AJJ471" s="27"/>
      <c r="AJK471" s="27"/>
      <c r="AJL471" s="27"/>
      <c r="AJM471" s="27"/>
      <c r="AJN471" s="27"/>
      <c r="AJO471" s="27"/>
      <c r="AJP471" s="27"/>
      <c r="AJQ471" s="27"/>
      <c r="AJR471" s="27"/>
      <c r="AJS471" s="27"/>
      <c r="AJT471" s="27"/>
      <c r="AJU471" s="27"/>
      <c r="AJV471" s="27"/>
      <c r="AJW471" s="27"/>
      <c r="AJX471" s="27"/>
      <c r="AJY471" s="27"/>
      <c r="AJZ471" s="27"/>
      <c r="AKA471" s="27"/>
      <c r="AKB471" s="27"/>
      <c r="AKC471" s="27"/>
      <c r="AKD471" s="27"/>
      <c r="AKE471" s="27"/>
      <c r="AKF471" s="27"/>
      <c r="AKG471" s="27"/>
      <c r="AKH471" s="27"/>
      <c r="AKI471" s="27"/>
      <c r="AKJ471" s="27"/>
      <c r="AKK471" s="27"/>
      <c r="AKL471" s="27"/>
      <c r="AKM471" s="27"/>
      <c r="AKN471" s="27"/>
      <c r="AKO471" s="27"/>
      <c r="AKP471" s="27"/>
      <c r="AKQ471" s="27"/>
      <c r="AKR471" s="27"/>
      <c r="AKS471" s="27"/>
      <c r="AKT471" s="27"/>
      <c r="AKU471" s="27"/>
      <c r="AKV471" s="27"/>
      <c r="AKW471" s="27"/>
      <c r="AKX471" s="27"/>
      <c r="AKY471" s="27"/>
      <c r="AKZ471" s="27"/>
      <c r="ALA471" s="27"/>
      <c r="ALB471" s="27"/>
      <c r="ALC471" s="27"/>
      <c r="ALD471" s="27"/>
      <c r="ALE471" s="27"/>
      <c r="ALF471" s="27"/>
      <c r="ALG471" s="27"/>
      <c r="ALH471" s="27"/>
      <c r="ALI471" s="27"/>
      <c r="ALJ471" s="27"/>
      <c r="ALK471" s="27"/>
      <c r="ALL471" s="27"/>
      <c r="ALM471" s="27"/>
      <c r="ALN471" s="27"/>
      <c r="ALO471" s="27"/>
      <c r="ALP471" s="27"/>
      <c r="ALQ471" s="27"/>
      <c r="ALR471" s="27"/>
      <c r="ALS471" s="27"/>
      <c r="ALT471" s="27"/>
      <c r="ALU471" s="27"/>
      <c r="ALV471" s="27"/>
      <c r="ALW471" s="27"/>
      <c r="ALX471" s="27"/>
      <c r="ALY471" s="27"/>
      <c r="ALZ471" s="27"/>
      <c r="AMA471" s="27"/>
      <c r="AMB471" s="27"/>
      <c r="AMC471" s="27"/>
      <c r="AMD471" s="27"/>
      <c r="AME471" s="27"/>
      <c r="AMF471" s="27"/>
      <c r="AMG471" s="27"/>
      <c r="AMH471" s="27"/>
      <c r="AMI471" s="27"/>
      <c r="AMJ471" s="27"/>
      <c r="AMK471" s="27"/>
      <c r="AML471" s="27"/>
      <c r="AMM471" s="27"/>
      <c r="AMN471" s="27"/>
      <c r="AMO471" s="27"/>
      <c r="AMP471" s="27"/>
      <c r="AMQ471" s="27"/>
      <c r="AMR471" s="27"/>
      <c r="AMS471" s="27"/>
      <c r="AMT471" s="27"/>
      <c r="AMU471" s="27"/>
      <c r="AMV471" s="27"/>
      <c r="AMW471" s="27"/>
      <c r="AMX471" s="27"/>
      <c r="AMY471" s="27"/>
      <c r="AMZ471" s="27"/>
      <c r="ANA471" s="27"/>
      <c r="ANB471" s="27"/>
      <c r="ANC471" s="27"/>
      <c r="AND471" s="27"/>
      <c r="ANE471" s="27"/>
      <c r="ANF471" s="27"/>
      <c r="ANG471" s="27"/>
      <c r="ANH471" s="27"/>
      <c r="ANI471" s="27"/>
      <c r="ANJ471" s="27"/>
      <c r="ANK471" s="27"/>
      <c r="ANL471" s="27"/>
      <c r="ANM471" s="27"/>
      <c r="ANN471" s="27"/>
      <c r="ANO471" s="27"/>
      <c r="ANP471" s="27"/>
      <c r="ANQ471" s="27"/>
      <c r="ANR471" s="27"/>
      <c r="ANS471" s="27"/>
      <c r="ANT471" s="27"/>
      <c r="ANU471" s="27"/>
      <c r="ANV471" s="27"/>
      <c r="ANW471" s="27"/>
      <c r="ANX471" s="27"/>
      <c r="ANY471" s="27"/>
      <c r="ANZ471" s="27"/>
      <c r="AOA471" s="27"/>
      <c r="AOB471" s="27"/>
      <c r="AOC471" s="27"/>
      <c r="AOD471" s="27"/>
      <c r="AOE471" s="27"/>
      <c r="AOF471" s="27"/>
      <c r="AOG471" s="27"/>
      <c r="AOH471" s="27"/>
      <c r="AOI471" s="27"/>
      <c r="AOJ471" s="27"/>
      <c r="AOK471" s="27"/>
      <c r="AOL471" s="27"/>
      <c r="AOM471" s="27"/>
      <c r="AON471" s="27"/>
      <c r="AOO471" s="27"/>
      <c r="AOP471" s="27"/>
      <c r="AOQ471" s="27"/>
      <c r="AOR471" s="27"/>
      <c r="AOS471" s="27"/>
      <c r="AOT471" s="27"/>
      <c r="AOU471" s="27"/>
      <c r="AOV471" s="27"/>
      <c r="AOW471" s="27"/>
      <c r="AOX471" s="27"/>
      <c r="AOY471" s="27"/>
      <c r="AOZ471" s="27"/>
      <c r="APA471" s="27"/>
      <c r="APB471" s="27"/>
      <c r="APC471" s="27"/>
      <c r="APD471" s="27"/>
      <c r="APE471" s="27"/>
      <c r="APF471" s="27"/>
      <c r="APG471" s="27"/>
      <c r="APH471" s="27"/>
      <c r="API471" s="27"/>
      <c r="APJ471" s="27"/>
      <c r="APK471" s="27"/>
      <c r="APL471" s="27"/>
      <c r="APM471" s="27"/>
      <c r="APN471" s="27"/>
      <c r="APO471" s="27"/>
      <c r="APP471" s="27"/>
      <c r="APQ471" s="27"/>
      <c r="APR471" s="27"/>
      <c r="APS471" s="27"/>
      <c r="APT471" s="27"/>
      <c r="APU471" s="27"/>
      <c r="APV471" s="27"/>
      <c r="APW471" s="27"/>
      <c r="APX471" s="27"/>
      <c r="APY471" s="27"/>
      <c r="APZ471" s="27"/>
      <c r="AQA471" s="27"/>
      <c r="AQB471" s="27"/>
      <c r="AQC471" s="27"/>
      <c r="AQD471" s="27"/>
      <c r="AQE471" s="27"/>
      <c r="AQF471" s="27"/>
      <c r="AQG471" s="27"/>
      <c r="AQH471" s="27"/>
      <c r="AQI471" s="27"/>
      <c r="AQJ471" s="27"/>
      <c r="AQK471" s="27"/>
      <c r="AQL471" s="27"/>
      <c r="AQM471" s="27"/>
      <c r="AQN471" s="27"/>
      <c r="AQO471" s="27"/>
      <c r="AQP471" s="27"/>
      <c r="AQQ471" s="27"/>
      <c r="AQR471" s="27"/>
      <c r="AQS471" s="27"/>
      <c r="AQT471" s="27"/>
      <c r="AQU471" s="27"/>
      <c r="AQV471" s="27"/>
      <c r="AQW471" s="27"/>
      <c r="AQX471" s="27"/>
      <c r="AQY471" s="27"/>
      <c r="AQZ471" s="27"/>
      <c r="ARA471" s="27"/>
      <c r="ARB471" s="27"/>
      <c r="ARC471" s="27"/>
      <c r="ARD471" s="27"/>
      <c r="ARE471" s="27"/>
      <c r="ARF471" s="27"/>
      <c r="ARG471" s="27"/>
      <c r="ARH471" s="27"/>
      <c r="ARI471" s="27"/>
      <c r="ARJ471" s="27"/>
      <c r="ARK471" s="27"/>
      <c r="ARL471" s="27"/>
      <c r="ARM471" s="27"/>
      <c r="ARN471" s="27"/>
      <c r="ARO471" s="27"/>
      <c r="ARP471" s="27"/>
      <c r="ARQ471" s="27"/>
      <c r="ARR471" s="27"/>
      <c r="ARS471" s="27"/>
      <c r="ART471" s="27"/>
      <c r="ARU471" s="27"/>
      <c r="ARV471" s="27"/>
      <c r="ARW471" s="27"/>
      <c r="ARX471" s="27"/>
      <c r="ARY471" s="27"/>
      <c r="ARZ471" s="27"/>
      <c r="ASA471" s="27"/>
      <c r="ASB471" s="27"/>
      <c r="ASC471" s="27"/>
      <c r="ASD471" s="27"/>
      <c r="ASE471" s="27"/>
      <c r="ASF471" s="27"/>
      <c r="ASG471" s="27"/>
      <c r="ASH471" s="27"/>
      <c r="ASI471" s="27"/>
      <c r="ASJ471" s="27"/>
      <c r="ASK471" s="27"/>
      <c r="ASL471" s="27"/>
      <c r="ASM471" s="27"/>
      <c r="ASN471" s="27"/>
      <c r="ASO471" s="27"/>
      <c r="ASP471" s="27"/>
      <c r="ASQ471" s="27"/>
      <c r="ASR471" s="27"/>
      <c r="ASS471" s="27"/>
      <c r="AST471" s="27"/>
      <c r="ASU471" s="27"/>
      <c r="ASV471" s="27"/>
      <c r="ASW471" s="27"/>
      <c r="ASX471" s="27"/>
      <c r="ASY471" s="27"/>
      <c r="ASZ471" s="27"/>
      <c r="ATA471" s="27"/>
      <c r="ATB471" s="27"/>
      <c r="ATC471" s="27"/>
      <c r="ATD471" s="27"/>
      <c r="ATE471" s="27"/>
      <c r="ATF471" s="27"/>
      <c r="ATG471" s="27"/>
      <c r="ATH471" s="27"/>
      <c r="ATI471" s="27"/>
      <c r="ATJ471" s="27"/>
      <c r="ATK471" s="27"/>
      <c r="ATL471" s="27"/>
      <c r="ATM471" s="27"/>
      <c r="ATN471" s="27"/>
      <c r="ATO471" s="27"/>
      <c r="ATP471" s="27"/>
      <c r="ATQ471" s="27"/>
      <c r="ATR471" s="27"/>
      <c r="ATS471" s="27"/>
      <c r="ATT471" s="27"/>
      <c r="ATU471" s="27"/>
      <c r="ATV471" s="27"/>
      <c r="ATW471" s="27"/>
      <c r="ATX471" s="27"/>
      <c r="ATY471" s="27"/>
      <c r="ATZ471" s="27"/>
      <c r="AUA471" s="27"/>
      <c r="AUB471" s="27"/>
      <c r="AUC471" s="27"/>
      <c r="AUD471" s="27"/>
      <c r="AUE471" s="27"/>
      <c r="AUF471" s="27"/>
      <c r="AUG471" s="27"/>
      <c r="AUH471" s="27"/>
      <c r="AUI471" s="27"/>
      <c r="AUJ471" s="27"/>
      <c r="AUK471" s="27"/>
      <c r="AUL471" s="27"/>
      <c r="AUM471" s="27"/>
      <c r="AUN471" s="27"/>
      <c r="AUO471" s="27"/>
      <c r="AUP471" s="27"/>
      <c r="AUQ471" s="27"/>
      <c r="AUR471" s="27"/>
      <c r="AUS471" s="27"/>
      <c r="AUT471" s="27"/>
      <c r="AUU471" s="27"/>
      <c r="AUV471" s="27"/>
      <c r="AUW471" s="27"/>
      <c r="AUX471" s="27"/>
      <c r="AUY471" s="27"/>
      <c r="AUZ471" s="27"/>
      <c r="AVA471" s="27"/>
      <c r="AVB471" s="27"/>
      <c r="AVC471" s="27"/>
      <c r="AVD471" s="27"/>
      <c r="AVE471" s="27"/>
      <c r="AVF471" s="27"/>
      <c r="AVG471" s="27"/>
      <c r="AVH471" s="27"/>
      <c r="AVI471" s="27"/>
      <c r="AVJ471" s="27"/>
      <c r="AVK471" s="27"/>
      <c r="AVL471" s="27"/>
      <c r="AVM471" s="27"/>
      <c r="AVN471" s="27"/>
      <c r="AVO471" s="27"/>
      <c r="AVP471" s="27"/>
      <c r="AVQ471" s="27"/>
      <c r="AVR471" s="27"/>
      <c r="AVS471" s="27"/>
      <c r="AVT471" s="27"/>
      <c r="AVU471" s="27"/>
      <c r="AVV471" s="27"/>
      <c r="AVW471" s="27"/>
      <c r="AVX471" s="27"/>
      <c r="AVY471" s="27"/>
      <c r="AVZ471" s="27"/>
      <c r="AWA471" s="27"/>
      <c r="AWB471" s="27"/>
      <c r="AWC471" s="27"/>
      <c r="AWD471" s="27"/>
      <c r="AWE471" s="27"/>
      <c r="AWF471" s="27"/>
      <c r="AWG471" s="27"/>
      <c r="AWH471" s="27"/>
      <c r="AWI471" s="27"/>
      <c r="AWJ471" s="27"/>
      <c r="AWK471" s="27"/>
      <c r="AWL471" s="27"/>
      <c r="AWM471" s="27"/>
      <c r="AWN471" s="27"/>
      <c r="AWO471" s="27"/>
      <c r="AWP471" s="27"/>
      <c r="AWQ471" s="27"/>
      <c r="AWR471" s="27"/>
      <c r="AWS471" s="27"/>
      <c r="AWT471" s="27"/>
      <c r="AWU471" s="27"/>
      <c r="AWV471" s="27"/>
      <c r="AWW471" s="27"/>
      <c r="AWX471" s="27"/>
      <c r="AWY471" s="27"/>
      <c r="AWZ471" s="27"/>
      <c r="AXA471" s="27"/>
      <c r="AXB471" s="27"/>
      <c r="AXC471" s="27"/>
      <c r="AXD471" s="27"/>
      <c r="AXE471" s="27"/>
      <c r="AXF471" s="27"/>
      <c r="AXG471" s="27"/>
      <c r="AXH471" s="27"/>
      <c r="AXI471" s="27"/>
      <c r="AXJ471" s="27"/>
      <c r="AXK471" s="27"/>
      <c r="AXL471" s="27"/>
      <c r="AXM471" s="27"/>
      <c r="AXN471" s="27"/>
      <c r="AXO471" s="27"/>
      <c r="AXP471" s="27"/>
      <c r="AXQ471" s="27"/>
      <c r="AXR471" s="27"/>
      <c r="AXS471" s="27"/>
      <c r="AXT471" s="27"/>
      <c r="AXU471" s="27"/>
      <c r="AXV471" s="27"/>
      <c r="AXW471" s="27"/>
      <c r="AXX471" s="27"/>
      <c r="AXY471" s="27"/>
      <c r="AXZ471" s="27"/>
      <c r="AYA471" s="27"/>
      <c r="AYB471" s="27"/>
      <c r="AYC471" s="27"/>
      <c r="AYD471" s="27"/>
      <c r="AYE471" s="27"/>
      <c r="AYF471" s="27"/>
      <c r="AYG471" s="27"/>
      <c r="AYH471" s="27"/>
      <c r="AYI471" s="27"/>
      <c r="AYJ471" s="27"/>
      <c r="AYK471" s="27"/>
      <c r="AYL471" s="27"/>
      <c r="AYM471" s="27"/>
      <c r="AYN471" s="27"/>
      <c r="AYO471" s="27"/>
      <c r="AYP471" s="27"/>
      <c r="AYQ471" s="27"/>
      <c r="AYR471" s="27"/>
      <c r="AYS471" s="27"/>
      <c r="AYT471" s="27"/>
      <c r="AYU471" s="27"/>
      <c r="AYV471" s="27"/>
      <c r="AYW471" s="27"/>
      <c r="AYX471" s="27"/>
      <c r="AYY471" s="27"/>
      <c r="AYZ471" s="27"/>
      <c r="AZA471" s="27"/>
      <c r="AZB471" s="27"/>
      <c r="AZC471" s="27"/>
      <c r="AZD471" s="27"/>
      <c r="AZE471" s="27"/>
      <c r="AZF471" s="27"/>
      <c r="AZG471" s="27"/>
      <c r="AZH471" s="27"/>
      <c r="AZI471" s="27"/>
      <c r="AZJ471" s="27"/>
      <c r="AZK471" s="27"/>
      <c r="AZL471" s="27"/>
      <c r="AZM471" s="27"/>
      <c r="AZN471" s="27"/>
      <c r="AZO471" s="27"/>
      <c r="AZP471" s="27"/>
      <c r="AZQ471" s="27"/>
      <c r="AZR471" s="27"/>
      <c r="AZS471" s="27"/>
      <c r="AZT471" s="27"/>
      <c r="AZU471" s="27"/>
      <c r="AZV471" s="27"/>
      <c r="AZW471" s="27"/>
      <c r="AZX471" s="27"/>
      <c r="AZY471" s="27"/>
      <c r="AZZ471" s="27"/>
      <c r="BAA471" s="27"/>
      <c r="BAB471" s="27"/>
      <c r="BAC471" s="27"/>
      <c r="BAD471" s="27"/>
      <c r="BAE471" s="27"/>
      <c r="BAF471" s="27"/>
      <c r="BAG471" s="27"/>
      <c r="BAH471" s="27"/>
      <c r="BAI471" s="27"/>
      <c r="BAJ471" s="27"/>
      <c r="BAK471" s="27"/>
      <c r="BAL471" s="27"/>
      <c r="BAM471" s="27"/>
      <c r="BAN471" s="27"/>
      <c r="BAO471" s="27"/>
      <c r="BAP471" s="27"/>
      <c r="BAQ471" s="27"/>
      <c r="BAR471" s="27"/>
      <c r="BAS471" s="27"/>
      <c r="BAT471" s="27"/>
      <c r="BAU471" s="27"/>
      <c r="BAV471" s="27"/>
      <c r="BAW471" s="27"/>
      <c r="BAX471" s="27"/>
      <c r="BAY471" s="27"/>
      <c r="BAZ471" s="27"/>
      <c r="BBA471" s="27"/>
      <c r="BBB471" s="27"/>
      <c r="BBC471" s="27"/>
      <c r="BBD471" s="27"/>
      <c r="BBE471" s="27"/>
      <c r="BBF471" s="27"/>
      <c r="BBG471" s="27"/>
      <c r="BBH471" s="27"/>
      <c r="BBI471" s="27"/>
      <c r="BBJ471" s="27"/>
      <c r="BBK471" s="27"/>
      <c r="BBL471" s="27"/>
      <c r="BBM471" s="27"/>
      <c r="BBN471" s="27"/>
      <c r="BBO471" s="27"/>
      <c r="BBP471" s="27"/>
      <c r="BBQ471" s="27"/>
      <c r="BBR471" s="27"/>
      <c r="BBS471" s="27"/>
      <c r="BBT471" s="27"/>
      <c r="BBU471" s="27"/>
      <c r="BBV471" s="27"/>
      <c r="BBW471" s="27"/>
      <c r="BBX471" s="27"/>
      <c r="BBY471" s="27"/>
      <c r="BBZ471" s="27"/>
      <c r="BCA471" s="27"/>
      <c r="BCB471" s="27"/>
      <c r="BCC471" s="27"/>
      <c r="BCD471" s="27"/>
      <c r="BCE471" s="27"/>
      <c r="BCF471" s="27"/>
      <c r="BCG471" s="27"/>
      <c r="BCH471" s="27"/>
      <c r="BCI471" s="27"/>
      <c r="BCJ471" s="27"/>
      <c r="BCK471" s="27"/>
      <c r="BCL471" s="27"/>
      <c r="BCM471" s="27"/>
      <c r="BCN471" s="27"/>
      <c r="BCO471" s="27"/>
      <c r="BCP471" s="27"/>
      <c r="BCQ471" s="27"/>
      <c r="BCR471" s="27"/>
      <c r="BCS471" s="27"/>
      <c r="BCT471" s="27"/>
      <c r="BCU471" s="27"/>
      <c r="BCV471" s="27"/>
      <c r="BCW471" s="27"/>
      <c r="BCX471" s="27"/>
      <c r="BCY471" s="27"/>
      <c r="BCZ471" s="27"/>
      <c r="BDA471" s="27"/>
      <c r="BDB471" s="27"/>
      <c r="BDC471" s="27"/>
      <c r="BDD471" s="27"/>
      <c r="BDE471" s="27"/>
      <c r="BDF471" s="27"/>
      <c r="BDG471" s="27"/>
      <c r="BDH471" s="27"/>
      <c r="BDI471" s="27"/>
      <c r="BDJ471" s="27"/>
      <c r="BDK471" s="27"/>
      <c r="BDL471" s="27"/>
      <c r="BDM471" s="27"/>
      <c r="BDN471" s="27"/>
      <c r="BDO471" s="27"/>
      <c r="BDP471" s="27"/>
      <c r="BDQ471" s="27"/>
      <c r="BDR471" s="27"/>
      <c r="BDS471" s="27"/>
      <c r="BDT471" s="27"/>
      <c r="BDU471" s="27"/>
      <c r="BDV471" s="27"/>
      <c r="BDW471" s="27"/>
      <c r="BDX471" s="27"/>
      <c r="BDY471" s="27"/>
      <c r="BDZ471" s="27"/>
      <c r="BEA471" s="27"/>
      <c r="BEB471" s="27"/>
      <c r="BEC471" s="27"/>
      <c r="BED471" s="27"/>
      <c r="BEE471" s="27"/>
      <c r="BEF471" s="27"/>
      <c r="BEG471" s="27"/>
      <c r="BEH471" s="27"/>
      <c r="BEI471" s="27"/>
      <c r="BEJ471" s="27"/>
      <c r="BEK471" s="27"/>
      <c r="BEL471" s="27"/>
      <c r="BEM471" s="27"/>
      <c r="BEN471" s="27"/>
      <c r="BEO471" s="27"/>
      <c r="BEP471" s="27"/>
      <c r="BEQ471" s="27"/>
      <c r="BER471" s="27"/>
      <c r="BES471" s="27"/>
      <c r="BET471" s="27"/>
      <c r="BEU471" s="27"/>
      <c r="BEV471" s="27"/>
      <c r="BEW471" s="27"/>
      <c r="BEX471" s="27"/>
      <c r="BEY471" s="27"/>
      <c r="BEZ471" s="27"/>
      <c r="BFA471" s="27"/>
      <c r="BFB471" s="27"/>
      <c r="BFC471" s="27"/>
      <c r="BFD471" s="27"/>
      <c r="BFE471" s="27"/>
      <c r="BFF471" s="27"/>
      <c r="BFG471" s="27"/>
      <c r="BFH471" s="27"/>
      <c r="BFI471" s="27"/>
      <c r="BFJ471" s="27"/>
      <c r="BFK471" s="27"/>
      <c r="BFL471" s="27"/>
      <c r="BFM471" s="27"/>
      <c r="BFN471" s="27"/>
      <c r="BFO471" s="27"/>
      <c r="BFP471" s="27"/>
      <c r="BFQ471" s="27"/>
      <c r="BFR471" s="27"/>
      <c r="BFS471" s="27"/>
      <c r="BFT471" s="27"/>
      <c r="BFU471" s="27"/>
      <c r="BFV471" s="27"/>
      <c r="BFW471" s="27"/>
      <c r="BFX471" s="27"/>
      <c r="BFY471" s="27"/>
      <c r="BFZ471" s="27"/>
      <c r="BGA471" s="27"/>
      <c r="BGB471" s="27"/>
      <c r="BGC471" s="27"/>
      <c r="BGD471" s="27"/>
      <c r="BGE471" s="27"/>
      <c r="BGF471" s="27"/>
      <c r="BGG471" s="27"/>
      <c r="BGH471" s="27"/>
      <c r="BGI471" s="27"/>
      <c r="BGJ471" s="27"/>
      <c r="BGK471" s="27"/>
      <c r="BGL471" s="27"/>
      <c r="BGM471" s="27"/>
      <c r="BGN471" s="27"/>
      <c r="BGO471" s="27"/>
      <c r="BGP471" s="27"/>
      <c r="BGQ471" s="27"/>
      <c r="BGR471" s="27"/>
      <c r="BGS471" s="27"/>
      <c r="BGT471" s="27"/>
      <c r="BGU471" s="27"/>
      <c r="BGV471" s="27"/>
      <c r="BGW471" s="27"/>
      <c r="BGX471" s="27"/>
      <c r="BGY471" s="27"/>
      <c r="BGZ471" s="27"/>
      <c r="BHA471" s="27"/>
      <c r="BHB471" s="27"/>
      <c r="BHC471" s="27"/>
      <c r="BHD471" s="27"/>
      <c r="BHE471" s="27"/>
      <c r="BHF471" s="27"/>
      <c r="BHG471" s="27"/>
      <c r="BHH471" s="27"/>
      <c r="BHI471" s="27"/>
      <c r="BHJ471" s="27"/>
      <c r="BHK471" s="27"/>
      <c r="BHL471" s="27"/>
      <c r="BHM471" s="27"/>
      <c r="BHN471" s="27"/>
      <c r="BHO471" s="27"/>
      <c r="BHP471" s="27"/>
      <c r="BHQ471" s="27"/>
      <c r="BHR471" s="27"/>
      <c r="BHS471" s="27"/>
      <c r="BHT471" s="27"/>
      <c r="BHU471" s="27"/>
      <c r="BHV471" s="27"/>
      <c r="BHW471" s="27"/>
      <c r="BHX471" s="27"/>
      <c r="BHY471" s="27"/>
      <c r="BHZ471" s="27"/>
      <c r="BIA471" s="27"/>
      <c r="BIB471" s="27"/>
      <c r="BIC471" s="27"/>
      <c r="BID471" s="27"/>
      <c r="BIE471" s="27"/>
      <c r="BIF471" s="27"/>
      <c r="BIG471" s="27"/>
      <c r="BIH471" s="27"/>
      <c r="BII471" s="27"/>
      <c r="BIJ471" s="27"/>
      <c r="BIK471" s="27"/>
      <c r="BIL471" s="27"/>
      <c r="BIM471" s="27"/>
      <c r="BIN471" s="27"/>
      <c r="BIO471" s="27"/>
      <c r="BIP471" s="27"/>
      <c r="BIQ471" s="27"/>
      <c r="BIR471" s="27"/>
      <c r="BIS471" s="27"/>
      <c r="BIT471" s="27"/>
      <c r="BIU471" s="27"/>
      <c r="BIV471" s="27"/>
      <c r="BIW471" s="27"/>
      <c r="BIX471" s="27"/>
      <c r="BIY471" s="27"/>
      <c r="BIZ471" s="27"/>
      <c r="BJA471" s="27"/>
      <c r="BJB471" s="27"/>
      <c r="BJC471" s="27"/>
      <c r="BJD471" s="27"/>
      <c r="BJE471" s="27"/>
      <c r="BJF471" s="27"/>
      <c r="BJG471" s="27"/>
      <c r="BJH471" s="27"/>
      <c r="BJI471" s="27"/>
      <c r="BJJ471" s="27"/>
      <c r="BJK471" s="27"/>
      <c r="BJL471" s="27"/>
      <c r="BJM471" s="27"/>
      <c r="BJN471" s="27"/>
      <c r="BJO471" s="27"/>
      <c r="BJP471" s="27"/>
      <c r="BJQ471" s="27"/>
      <c r="BJR471" s="27"/>
      <c r="BJS471" s="27"/>
      <c r="BJT471" s="27"/>
      <c r="BJU471" s="27"/>
      <c r="BJV471" s="27"/>
      <c r="BJW471" s="27"/>
      <c r="BJX471" s="27"/>
      <c r="BJY471" s="27"/>
      <c r="BJZ471" s="27"/>
      <c r="BKA471" s="27"/>
      <c r="BKB471" s="27"/>
      <c r="BKC471" s="27"/>
      <c r="BKD471" s="27"/>
      <c r="BKE471" s="27"/>
      <c r="BKF471" s="27"/>
      <c r="BKG471" s="27"/>
      <c r="BKH471" s="27"/>
      <c r="BKI471" s="27"/>
      <c r="BKJ471" s="27"/>
      <c r="BKK471" s="27"/>
      <c r="BKL471" s="27"/>
      <c r="BKM471" s="27"/>
      <c r="BKN471" s="27"/>
      <c r="BKO471" s="27"/>
      <c r="BKP471" s="27"/>
      <c r="BKQ471" s="27"/>
      <c r="BKR471" s="27"/>
      <c r="BKS471" s="27"/>
      <c r="BKT471" s="27"/>
      <c r="BKU471" s="27"/>
      <c r="BKV471" s="27"/>
      <c r="BKW471" s="27"/>
      <c r="BKX471" s="27"/>
      <c r="BKY471" s="27"/>
      <c r="BKZ471" s="27"/>
      <c r="BLA471" s="27"/>
      <c r="BLB471" s="27"/>
      <c r="BLC471" s="27"/>
      <c r="BLD471" s="27"/>
      <c r="BLE471" s="27"/>
      <c r="BLF471" s="27"/>
      <c r="BLG471" s="27"/>
      <c r="BLH471" s="27"/>
      <c r="BLI471" s="27"/>
      <c r="BLJ471" s="27"/>
      <c r="BLK471" s="27"/>
      <c r="BLL471" s="27"/>
      <c r="BLM471" s="27"/>
      <c r="BLN471" s="27"/>
      <c r="BLO471" s="27"/>
      <c r="BLP471" s="27"/>
      <c r="BLQ471" s="27"/>
      <c r="BLR471" s="27"/>
      <c r="BLS471" s="27"/>
      <c r="BLT471" s="27"/>
      <c r="BLU471" s="27"/>
      <c r="BLV471" s="27"/>
      <c r="BLW471" s="27"/>
      <c r="BLX471" s="27"/>
      <c r="BLY471" s="27"/>
      <c r="BLZ471" s="27"/>
      <c r="BMA471" s="27"/>
      <c r="BMB471" s="27"/>
      <c r="BMC471" s="27"/>
      <c r="BMD471" s="27"/>
      <c r="BME471" s="27"/>
      <c r="BMF471" s="27"/>
      <c r="BMG471" s="27"/>
      <c r="BMH471" s="27"/>
      <c r="BMI471" s="27"/>
      <c r="BMJ471" s="27"/>
      <c r="BMK471" s="27"/>
      <c r="BML471" s="27"/>
      <c r="BMM471" s="27"/>
      <c r="BMN471" s="27"/>
      <c r="BMO471" s="27"/>
      <c r="BMP471" s="27"/>
      <c r="BMQ471" s="27"/>
      <c r="BMR471" s="27"/>
      <c r="BMS471" s="27"/>
      <c r="BMT471" s="27"/>
      <c r="BMU471" s="27"/>
      <c r="BMV471" s="27"/>
      <c r="BMW471" s="27"/>
      <c r="BMX471" s="27"/>
      <c r="BMY471" s="27"/>
      <c r="BMZ471" s="27"/>
      <c r="BNA471" s="27"/>
      <c r="BNB471" s="27"/>
      <c r="BNC471" s="27"/>
      <c r="BND471" s="27"/>
      <c r="BNE471" s="27"/>
      <c r="BNF471" s="27"/>
      <c r="BNG471" s="27"/>
      <c r="BNH471" s="27"/>
      <c r="BNI471" s="27"/>
      <c r="BNJ471" s="27"/>
      <c r="BNK471" s="27"/>
      <c r="BNL471" s="27"/>
      <c r="BNM471" s="27"/>
      <c r="BNN471" s="27"/>
      <c r="BNO471" s="27"/>
      <c r="BNP471" s="27"/>
      <c r="BNQ471" s="27"/>
      <c r="BNR471" s="27"/>
      <c r="BNS471" s="27"/>
      <c r="BNT471" s="27"/>
      <c r="BNU471" s="27"/>
      <c r="BNV471" s="27"/>
      <c r="BNW471" s="27"/>
      <c r="BNX471" s="27"/>
      <c r="BNY471" s="27"/>
      <c r="BNZ471" s="27"/>
      <c r="BOA471" s="27"/>
      <c r="BOB471" s="27"/>
      <c r="BOC471" s="27"/>
      <c r="BOD471" s="27"/>
      <c r="BOE471" s="27"/>
      <c r="BOF471" s="27"/>
      <c r="BOG471" s="27"/>
      <c r="BOH471" s="27"/>
      <c r="BOI471" s="27"/>
      <c r="BOJ471" s="27"/>
      <c r="BOK471" s="27"/>
      <c r="BOL471" s="27"/>
      <c r="BOM471" s="27"/>
      <c r="BON471" s="27"/>
      <c r="BOO471" s="27"/>
      <c r="BOP471" s="27"/>
      <c r="BOQ471" s="27"/>
      <c r="BOR471" s="27"/>
      <c r="BOS471" s="27"/>
      <c r="BOT471" s="27"/>
      <c r="BOU471" s="27"/>
      <c r="BOV471" s="27"/>
      <c r="BOW471" s="27"/>
      <c r="BOX471" s="27"/>
      <c r="BOY471" s="27"/>
      <c r="BOZ471" s="27"/>
      <c r="BPA471" s="27"/>
      <c r="BPB471" s="27"/>
      <c r="BPC471" s="27"/>
      <c r="BPD471" s="27"/>
      <c r="BPE471" s="27"/>
      <c r="BPF471" s="27"/>
      <c r="BPG471" s="27"/>
      <c r="BPH471" s="27"/>
      <c r="BPI471" s="27"/>
      <c r="BPJ471" s="27"/>
      <c r="BPK471" s="27"/>
      <c r="BPL471" s="27"/>
      <c r="BPM471" s="27"/>
      <c r="BPN471" s="27"/>
      <c r="BPO471" s="27"/>
      <c r="BPP471" s="27"/>
      <c r="BPQ471" s="27"/>
      <c r="BPR471" s="27"/>
      <c r="BPS471" s="27"/>
      <c r="BPT471" s="27"/>
      <c r="BPU471" s="27"/>
      <c r="BPV471" s="27"/>
      <c r="BPW471" s="27"/>
      <c r="BPX471" s="27"/>
      <c r="BPY471" s="27"/>
      <c r="BPZ471" s="27"/>
      <c r="BQA471" s="27"/>
      <c r="BQB471" s="27"/>
      <c r="BQC471" s="27"/>
      <c r="BQD471" s="27"/>
      <c r="BQE471" s="27"/>
      <c r="BQF471" s="27"/>
      <c r="BQG471" s="27"/>
      <c r="BQH471" s="27"/>
      <c r="BQI471" s="27"/>
      <c r="BQJ471" s="27"/>
      <c r="BQK471" s="27"/>
      <c r="BQL471" s="27"/>
      <c r="BQM471" s="27"/>
      <c r="BQN471" s="27"/>
      <c r="BQO471" s="27"/>
      <c r="BQP471" s="27"/>
      <c r="BQQ471" s="27"/>
      <c r="BQR471" s="27"/>
      <c r="BQS471" s="27"/>
      <c r="BQT471" s="27"/>
      <c r="BQU471" s="27"/>
      <c r="BQV471" s="27"/>
      <c r="BQW471" s="27"/>
      <c r="BQX471" s="27"/>
      <c r="BQY471" s="27"/>
      <c r="BQZ471" s="27"/>
      <c r="BRA471" s="27"/>
      <c r="BRB471" s="27"/>
      <c r="BRC471" s="27"/>
      <c r="BRD471" s="27"/>
      <c r="BRE471" s="27"/>
      <c r="BRF471" s="27"/>
      <c r="BRG471" s="27"/>
      <c r="BRH471" s="27"/>
      <c r="BRI471" s="27"/>
      <c r="BRJ471" s="27"/>
      <c r="BRK471" s="27"/>
      <c r="BRL471" s="27"/>
      <c r="BRM471" s="27"/>
      <c r="BRN471" s="27"/>
      <c r="BRO471" s="27"/>
      <c r="BRP471" s="27"/>
      <c r="BRQ471" s="27"/>
      <c r="BRR471" s="27"/>
      <c r="BRS471" s="27"/>
      <c r="BRT471" s="27"/>
      <c r="BRU471" s="27"/>
      <c r="BRV471" s="27"/>
      <c r="BRW471" s="27"/>
      <c r="BRX471" s="27"/>
      <c r="BRY471" s="27"/>
      <c r="BRZ471" s="27"/>
      <c r="BSA471" s="27"/>
      <c r="BSB471" s="27"/>
      <c r="BSC471" s="27"/>
      <c r="BSD471" s="27"/>
      <c r="BSE471" s="27"/>
      <c r="BSF471" s="27"/>
      <c r="BSG471" s="27"/>
      <c r="BSH471" s="27"/>
      <c r="BSI471" s="27"/>
      <c r="BSJ471" s="27"/>
      <c r="BSK471" s="27"/>
      <c r="BSL471" s="27"/>
      <c r="BSM471" s="27"/>
      <c r="BSN471" s="27"/>
      <c r="BSO471" s="27"/>
      <c r="BSP471" s="27"/>
      <c r="BSQ471" s="27"/>
      <c r="BSR471" s="27"/>
      <c r="BSS471" s="27"/>
      <c r="BST471" s="27"/>
      <c r="BSU471" s="27"/>
      <c r="BSV471" s="27"/>
      <c r="BSW471" s="27"/>
      <c r="BSX471" s="27"/>
      <c r="BSY471" s="27"/>
      <c r="BSZ471" s="27"/>
      <c r="BTA471" s="27"/>
      <c r="BTB471" s="27"/>
      <c r="BTC471" s="27"/>
      <c r="BTD471" s="27"/>
      <c r="BTE471" s="27"/>
      <c r="BTF471" s="27"/>
      <c r="BTG471" s="27"/>
      <c r="BTH471" s="27"/>
      <c r="BTI471" s="27"/>
      <c r="BTJ471" s="27"/>
      <c r="BTK471" s="27"/>
      <c r="BTL471" s="27"/>
      <c r="BTM471" s="27"/>
      <c r="BTN471" s="27"/>
      <c r="BTO471" s="27"/>
      <c r="BTP471" s="27"/>
      <c r="BTQ471" s="27"/>
      <c r="BTR471" s="27"/>
      <c r="BTS471" s="27"/>
      <c r="BTT471" s="27"/>
      <c r="BTU471" s="27"/>
      <c r="BTV471" s="27"/>
      <c r="BTW471" s="27"/>
      <c r="BTX471" s="27"/>
      <c r="BTY471" s="27"/>
      <c r="BTZ471" s="27"/>
      <c r="BUA471" s="27"/>
      <c r="BUB471" s="27"/>
      <c r="BUC471" s="27"/>
      <c r="BUD471" s="27"/>
      <c r="BUE471" s="27"/>
      <c r="BUF471" s="27"/>
      <c r="BUG471" s="27"/>
      <c r="BUH471" s="27"/>
      <c r="BUI471" s="27"/>
      <c r="BUJ471" s="27"/>
      <c r="BUK471" s="27"/>
      <c r="BUL471" s="27"/>
      <c r="BUM471" s="27"/>
      <c r="BUN471" s="27"/>
      <c r="BUO471" s="27"/>
      <c r="BUP471" s="27"/>
      <c r="BUQ471" s="27"/>
      <c r="BUR471" s="27"/>
      <c r="BUS471" s="27"/>
      <c r="BUT471" s="27"/>
      <c r="BUU471" s="27"/>
      <c r="BUV471" s="27"/>
      <c r="BUW471" s="27"/>
      <c r="BUX471" s="27"/>
      <c r="BUY471" s="27"/>
      <c r="BUZ471" s="27"/>
      <c r="BVA471" s="27"/>
      <c r="BVB471" s="27"/>
      <c r="BVC471" s="27"/>
      <c r="BVD471" s="27"/>
      <c r="BVE471" s="27"/>
      <c r="BVF471" s="27"/>
      <c r="BVG471" s="27"/>
      <c r="BVH471" s="27"/>
      <c r="BVI471" s="27"/>
      <c r="BVJ471" s="27"/>
      <c r="BVK471" s="27"/>
      <c r="BVL471" s="27"/>
      <c r="BVM471" s="27"/>
      <c r="BVN471" s="27"/>
      <c r="BVO471" s="27"/>
      <c r="BVP471" s="27"/>
      <c r="BVQ471" s="27"/>
      <c r="BVR471" s="27"/>
      <c r="BVS471" s="27"/>
      <c r="BVT471" s="27"/>
      <c r="BVU471" s="27"/>
      <c r="BVV471" s="27"/>
      <c r="BVW471" s="27"/>
      <c r="BVX471" s="27"/>
      <c r="BVY471" s="27"/>
      <c r="BVZ471" s="27"/>
      <c r="BWA471" s="27"/>
      <c r="BWB471" s="27"/>
      <c r="BWC471" s="27"/>
      <c r="BWD471" s="27"/>
      <c r="BWE471" s="27"/>
      <c r="BWF471" s="27"/>
      <c r="BWG471" s="27"/>
      <c r="BWH471" s="27"/>
      <c r="BWI471" s="27"/>
      <c r="BWJ471" s="27"/>
      <c r="BWK471" s="27"/>
      <c r="BWL471" s="27"/>
      <c r="BWM471" s="27"/>
      <c r="BWN471" s="27"/>
      <c r="BWO471" s="27"/>
      <c r="BWP471" s="27"/>
      <c r="BWQ471" s="27"/>
      <c r="BWR471" s="27"/>
      <c r="BWS471" s="27"/>
      <c r="BWT471" s="27"/>
      <c r="BWU471" s="27"/>
      <c r="BWV471" s="27"/>
      <c r="BWW471" s="27"/>
      <c r="BWX471" s="27"/>
      <c r="BWY471" s="27"/>
      <c r="BWZ471" s="27"/>
      <c r="BXA471" s="27"/>
      <c r="BXB471" s="27"/>
      <c r="BXC471" s="27"/>
      <c r="BXD471" s="27"/>
      <c r="BXE471" s="27"/>
      <c r="BXF471" s="27"/>
      <c r="BXG471" s="27"/>
      <c r="BXH471" s="27"/>
      <c r="BXI471" s="27"/>
      <c r="BXJ471" s="27"/>
      <c r="BXK471" s="27"/>
      <c r="BXL471" s="27"/>
      <c r="BXM471" s="27"/>
      <c r="BXN471" s="27"/>
      <c r="BXO471" s="27"/>
      <c r="BXP471" s="27"/>
      <c r="BXQ471" s="27"/>
      <c r="BXR471" s="27"/>
      <c r="BXS471" s="27"/>
      <c r="BXT471" s="27"/>
      <c r="BXU471" s="27"/>
      <c r="BXV471" s="27"/>
      <c r="BXW471" s="27"/>
      <c r="BXX471" s="27"/>
      <c r="BXY471" s="27"/>
      <c r="BXZ471" s="27"/>
      <c r="BYA471" s="27"/>
      <c r="BYB471" s="27"/>
      <c r="BYC471" s="27"/>
      <c r="BYD471" s="27"/>
      <c r="BYE471" s="27"/>
      <c r="BYF471" s="27"/>
      <c r="BYG471" s="27"/>
      <c r="BYH471" s="27"/>
      <c r="BYI471" s="27"/>
      <c r="BYJ471" s="27"/>
      <c r="BYK471" s="27"/>
      <c r="BYL471" s="27"/>
      <c r="BYM471" s="27"/>
      <c r="BYN471" s="27"/>
      <c r="BYO471" s="27"/>
      <c r="BYP471" s="27"/>
      <c r="BYQ471" s="27"/>
      <c r="BYR471" s="27"/>
      <c r="BYS471" s="27"/>
      <c r="BYT471" s="27"/>
      <c r="BYU471" s="27"/>
      <c r="BYV471" s="27"/>
      <c r="BYW471" s="27"/>
      <c r="BYX471" s="27"/>
      <c r="BYY471" s="27"/>
      <c r="BYZ471" s="27"/>
      <c r="BZA471" s="27"/>
      <c r="BZB471" s="27"/>
      <c r="BZC471" s="27"/>
      <c r="BZD471" s="27"/>
      <c r="BZE471" s="27"/>
      <c r="BZF471" s="27"/>
      <c r="BZG471" s="27"/>
      <c r="BZH471" s="27"/>
      <c r="BZI471" s="27"/>
      <c r="BZJ471" s="27"/>
      <c r="BZK471" s="27"/>
      <c r="BZL471" s="27"/>
      <c r="BZM471" s="27"/>
      <c r="BZN471" s="27"/>
      <c r="BZO471" s="27"/>
      <c r="BZP471" s="27"/>
      <c r="BZQ471" s="27"/>
      <c r="BZR471" s="27"/>
      <c r="BZS471" s="27"/>
      <c r="BZT471" s="27"/>
      <c r="BZU471" s="27"/>
      <c r="BZV471" s="27"/>
      <c r="BZW471" s="27"/>
      <c r="BZX471" s="27"/>
      <c r="BZY471" s="27"/>
      <c r="BZZ471" s="27"/>
      <c r="CAA471" s="27"/>
      <c r="CAB471" s="27"/>
      <c r="CAC471" s="27"/>
      <c r="CAD471" s="27"/>
      <c r="CAE471" s="27"/>
      <c r="CAF471" s="27"/>
      <c r="CAG471" s="27"/>
      <c r="CAH471" s="27"/>
      <c r="CAI471" s="27"/>
      <c r="CAJ471" s="27"/>
      <c r="CAK471" s="27"/>
      <c r="CAL471" s="27"/>
      <c r="CAM471" s="27"/>
      <c r="CAN471" s="27"/>
      <c r="CAO471" s="27"/>
      <c r="CAP471" s="27"/>
      <c r="CAQ471" s="27"/>
      <c r="CAR471" s="27"/>
      <c r="CAS471" s="27"/>
      <c r="CAT471" s="27"/>
      <c r="CAU471" s="27"/>
      <c r="CAV471" s="27"/>
      <c r="CAW471" s="27"/>
      <c r="CAX471" s="27"/>
      <c r="CAY471" s="27"/>
      <c r="CAZ471" s="27"/>
      <c r="CBA471" s="27"/>
      <c r="CBB471" s="27"/>
      <c r="CBC471" s="27"/>
      <c r="CBD471" s="27"/>
      <c r="CBE471" s="27"/>
      <c r="CBF471" s="27"/>
      <c r="CBG471" s="27"/>
      <c r="CBH471" s="27"/>
      <c r="CBI471" s="27"/>
      <c r="CBJ471" s="27"/>
      <c r="CBK471" s="27"/>
      <c r="CBL471" s="27"/>
      <c r="CBM471" s="27"/>
      <c r="CBN471" s="27"/>
      <c r="CBO471" s="27"/>
      <c r="CBP471" s="27"/>
      <c r="CBQ471" s="27"/>
      <c r="CBR471" s="27"/>
      <c r="CBS471" s="27"/>
      <c r="CBT471" s="27"/>
      <c r="CBU471" s="27"/>
      <c r="CBV471" s="27"/>
      <c r="CBW471" s="27"/>
      <c r="CBX471" s="27"/>
      <c r="CBY471" s="27"/>
      <c r="CBZ471" s="27"/>
      <c r="CCA471" s="27"/>
      <c r="CCB471" s="27"/>
      <c r="CCC471" s="27"/>
      <c r="CCD471" s="27"/>
      <c r="CCE471" s="27"/>
      <c r="CCF471" s="27"/>
      <c r="CCG471" s="27"/>
      <c r="CCH471" s="27"/>
      <c r="CCI471" s="27"/>
      <c r="CCJ471" s="27"/>
      <c r="CCK471" s="27"/>
      <c r="CCL471" s="27"/>
      <c r="CCM471" s="27"/>
      <c r="CCN471" s="27"/>
      <c r="CCO471" s="27"/>
      <c r="CCP471" s="27"/>
      <c r="CCQ471" s="27"/>
      <c r="CCR471" s="27"/>
      <c r="CCS471" s="27"/>
      <c r="CCT471" s="27"/>
      <c r="CCU471" s="27"/>
      <c r="CCV471" s="27"/>
      <c r="CCW471" s="27"/>
      <c r="CCX471" s="27"/>
      <c r="CCY471" s="27"/>
      <c r="CCZ471" s="27"/>
      <c r="CDA471" s="27"/>
      <c r="CDB471" s="27"/>
      <c r="CDC471" s="27"/>
      <c r="CDD471" s="27"/>
      <c r="CDE471" s="27"/>
      <c r="CDF471" s="27"/>
      <c r="CDG471" s="27"/>
      <c r="CDH471" s="27"/>
      <c r="CDI471" s="27"/>
      <c r="CDJ471" s="27"/>
      <c r="CDK471" s="27"/>
      <c r="CDL471" s="27"/>
      <c r="CDM471" s="27"/>
      <c r="CDN471" s="27"/>
      <c r="CDO471" s="27"/>
      <c r="CDP471" s="27"/>
      <c r="CDQ471" s="27"/>
      <c r="CDR471" s="27"/>
      <c r="CDS471" s="27"/>
      <c r="CDT471" s="27"/>
      <c r="CDU471" s="27"/>
      <c r="CDV471" s="27"/>
      <c r="CDW471" s="27"/>
      <c r="CDX471" s="27"/>
      <c r="CDY471" s="27"/>
      <c r="CDZ471" s="27"/>
      <c r="CEA471" s="27"/>
      <c r="CEB471" s="27"/>
      <c r="CEC471" s="27"/>
      <c r="CED471" s="27"/>
      <c r="CEE471" s="27"/>
      <c r="CEF471" s="27"/>
      <c r="CEG471" s="27"/>
      <c r="CEH471" s="27"/>
      <c r="CEI471" s="27"/>
      <c r="CEJ471" s="27"/>
      <c r="CEK471" s="27"/>
      <c r="CEL471" s="27"/>
      <c r="CEM471" s="27"/>
      <c r="CEN471" s="27"/>
      <c r="CEO471" s="27"/>
      <c r="CEP471" s="27"/>
      <c r="CEQ471" s="27"/>
      <c r="CER471" s="27"/>
      <c r="CES471" s="27"/>
      <c r="CET471" s="27"/>
      <c r="CEU471" s="27"/>
      <c r="CEV471" s="27"/>
      <c r="CEW471" s="27"/>
      <c r="CEX471" s="27"/>
      <c r="CEY471" s="27"/>
      <c r="CEZ471" s="27"/>
      <c r="CFA471" s="27"/>
      <c r="CFB471" s="27"/>
      <c r="CFC471" s="27"/>
      <c r="CFD471" s="27"/>
      <c r="CFE471" s="27"/>
      <c r="CFF471" s="27"/>
      <c r="CFG471" s="27"/>
      <c r="CFH471" s="27"/>
      <c r="CFI471" s="27"/>
      <c r="CFJ471" s="27"/>
      <c r="CFK471" s="27"/>
      <c r="CFL471" s="27"/>
      <c r="CFM471" s="27"/>
      <c r="CFN471" s="27"/>
      <c r="CFO471" s="27"/>
      <c r="CFP471" s="27"/>
      <c r="CFQ471" s="27"/>
      <c r="CFR471" s="27"/>
      <c r="CFS471" s="27"/>
      <c r="CFT471" s="27"/>
      <c r="CFU471" s="27"/>
      <c r="CFV471" s="27"/>
      <c r="CFW471" s="27"/>
      <c r="CFX471" s="27"/>
      <c r="CFY471" s="27"/>
      <c r="CFZ471" s="27"/>
      <c r="CGA471" s="27"/>
      <c r="CGB471" s="27"/>
      <c r="CGC471" s="27"/>
      <c r="CGD471" s="27"/>
      <c r="CGE471" s="27"/>
      <c r="CGF471" s="27"/>
      <c r="CGG471" s="27"/>
      <c r="CGH471" s="27"/>
      <c r="CGI471" s="27"/>
      <c r="CGJ471" s="27"/>
      <c r="CGK471" s="27"/>
      <c r="CGL471" s="27"/>
      <c r="CGM471" s="27"/>
      <c r="CGN471" s="27"/>
      <c r="CGO471" s="27"/>
      <c r="CGP471" s="27"/>
      <c r="CGQ471" s="27"/>
      <c r="CGR471" s="27"/>
      <c r="CGS471" s="27"/>
      <c r="CGT471" s="27"/>
      <c r="CGU471" s="27"/>
      <c r="CGV471" s="27"/>
      <c r="CGW471" s="27"/>
      <c r="CGX471" s="27"/>
      <c r="CGY471" s="27"/>
      <c r="CGZ471" s="27"/>
      <c r="CHA471" s="27"/>
      <c r="CHB471" s="27"/>
      <c r="CHC471" s="27"/>
      <c r="CHD471" s="27"/>
      <c r="CHE471" s="27"/>
      <c r="CHF471" s="27"/>
      <c r="CHG471" s="27"/>
      <c r="CHH471" s="27"/>
      <c r="CHI471" s="27"/>
      <c r="CHJ471" s="27"/>
      <c r="CHK471" s="27"/>
      <c r="CHL471" s="27"/>
      <c r="CHM471" s="27"/>
      <c r="CHN471" s="27"/>
      <c r="CHO471" s="27"/>
      <c r="CHP471" s="27"/>
      <c r="CHQ471" s="27"/>
      <c r="CHR471" s="27"/>
      <c r="CHS471" s="27"/>
      <c r="CHT471" s="27"/>
      <c r="CHU471" s="27"/>
      <c r="CHV471" s="27"/>
      <c r="CHW471" s="27"/>
      <c r="CHX471" s="27"/>
      <c r="CHY471" s="27"/>
      <c r="CHZ471" s="27"/>
      <c r="CIA471" s="27"/>
      <c r="CIB471" s="27"/>
      <c r="CIC471" s="27"/>
      <c r="CID471" s="27"/>
      <c r="CIE471" s="27"/>
      <c r="CIF471" s="27"/>
      <c r="CIG471" s="27"/>
      <c r="CIH471" s="27"/>
      <c r="CII471" s="27"/>
      <c r="CIJ471" s="27"/>
      <c r="CIK471" s="27"/>
      <c r="CIL471" s="27"/>
      <c r="CIM471" s="27"/>
      <c r="CIN471" s="27"/>
      <c r="CIO471" s="27"/>
      <c r="CIP471" s="27"/>
      <c r="CIQ471" s="27"/>
      <c r="CIR471" s="27"/>
      <c r="CIS471" s="27"/>
      <c r="CIT471" s="27"/>
      <c r="CIU471" s="27"/>
      <c r="CIV471" s="27"/>
      <c r="CIW471" s="27"/>
      <c r="CIX471" s="27"/>
      <c r="CIY471" s="27"/>
      <c r="CIZ471" s="27"/>
      <c r="CJA471" s="27"/>
      <c r="CJB471" s="27"/>
      <c r="CJC471" s="27"/>
      <c r="CJD471" s="27"/>
      <c r="CJE471" s="27"/>
      <c r="CJF471" s="27"/>
      <c r="CJG471" s="27"/>
      <c r="CJH471" s="27"/>
      <c r="CJI471" s="27"/>
      <c r="CJJ471" s="27"/>
      <c r="CJK471" s="27"/>
      <c r="CJL471" s="27"/>
      <c r="CJM471" s="27"/>
      <c r="CJN471" s="27"/>
      <c r="CJO471" s="27"/>
      <c r="CJP471" s="27"/>
      <c r="CJQ471" s="27"/>
      <c r="CJR471" s="27"/>
      <c r="CJS471" s="27"/>
      <c r="CJT471" s="27"/>
      <c r="CJU471" s="27"/>
      <c r="CJV471" s="27"/>
      <c r="CJW471" s="27"/>
      <c r="CJX471" s="27"/>
      <c r="CJY471" s="27"/>
      <c r="CJZ471" s="27"/>
      <c r="CKA471" s="27"/>
      <c r="CKB471" s="27"/>
      <c r="CKC471" s="27"/>
      <c r="CKD471" s="27"/>
      <c r="CKE471" s="27"/>
      <c r="CKF471" s="27"/>
      <c r="CKG471" s="27"/>
      <c r="CKH471" s="27"/>
      <c r="CKI471" s="27"/>
      <c r="CKJ471" s="27"/>
      <c r="CKK471" s="27"/>
      <c r="CKL471" s="27"/>
      <c r="CKM471" s="27"/>
      <c r="CKN471" s="27"/>
      <c r="CKO471" s="27"/>
      <c r="CKP471" s="27"/>
      <c r="CKQ471" s="27"/>
      <c r="CKR471" s="27"/>
      <c r="CKS471" s="27"/>
      <c r="CKT471" s="27"/>
      <c r="CKU471" s="27"/>
      <c r="CKV471" s="27"/>
      <c r="CKW471" s="27"/>
      <c r="CKX471" s="27"/>
      <c r="CKY471" s="27"/>
      <c r="CKZ471" s="27"/>
      <c r="CLA471" s="27"/>
      <c r="CLB471" s="27"/>
      <c r="CLC471" s="27"/>
      <c r="CLD471" s="27"/>
      <c r="CLE471" s="27"/>
      <c r="CLF471" s="27"/>
      <c r="CLG471" s="27"/>
      <c r="CLH471" s="27"/>
      <c r="CLI471" s="27"/>
      <c r="CLJ471" s="27"/>
      <c r="CLK471" s="27"/>
      <c r="CLL471" s="27"/>
      <c r="CLM471" s="27"/>
      <c r="CLN471" s="27"/>
      <c r="CLO471" s="27"/>
      <c r="CLP471" s="27"/>
      <c r="CLQ471" s="27"/>
      <c r="CLR471" s="27"/>
      <c r="CLS471" s="27"/>
      <c r="CLT471" s="27"/>
      <c r="CLU471" s="27"/>
      <c r="CLV471" s="27"/>
      <c r="CLW471" s="27"/>
      <c r="CLX471" s="27"/>
      <c r="CLY471" s="27"/>
      <c r="CLZ471" s="27"/>
      <c r="CMA471" s="27"/>
      <c r="CMB471" s="27"/>
      <c r="CMC471" s="27"/>
      <c r="CMD471" s="27"/>
      <c r="CME471" s="27"/>
      <c r="CMF471" s="27"/>
      <c r="CMG471" s="27"/>
      <c r="CMH471" s="27"/>
      <c r="CMI471" s="27"/>
      <c r="CMJ471" s="27"/>
      <c r="CMK471" s="27"/>
      <c r="CML471" s="27"/>
      <c r="CMM471" s="27"/>
      <c r="CMN471" s="27"/>
      <c r="CMO471" s="27"/>
      <c r="CMP471" s="27"/>
      <c r="CMQ471" s="27"/>
      <c r="CMR471" s="27"/>
      <c r="CMS471" s="27"/>
      <c r="CMT471" s="27"/>
      <c r="CMU471" s="27"/>
      <c r="CMV471" s="27"/>
      <c r="CMW471" s="27"/>
      <c r="CMX471" s="27"/>
      <c r="CMY471" s="27"/>
      <c r="CMZ471" s="27"/>
      <c r="CNA471" s="27"/>
      <c r="CNB471" s="27"/>
      <c r="CNC471" s="27"/>
      <c r="CND471" s="27"/>
      <c r="CNE471" s="27"/>
      <c r="CNF471" s="27"/>
      <c r="CNG471" s="27"/>
      <c r="CNH471" s="27"/>
      <c r="CNI471" s="27"/>
      <c r="CNJ471" s="27"/>
      <c r="CNK471" s="27"/>
      <c r="CNL471" s="27"/>
      <c r="CNM471" s="27"/>
      <c r="CNN471" s="27"/>
      <c r="CNO471" s="27"/>
      <c r="CNP471" s="27"/>
      <c r="CNQ471" s="27"/>
      <c r="CNR471" s="27"/>
      <c r="CNS471" s="27"/>
      <c r="CNT471" s="27"/>
      <c r="CNU471" s="27"/>
      <c r="CNV471" s="27"/>
      <c r="CNW471" s="27"/>
      <c r="CNX471" s="27"/>
      <c r="CNY471" s="27"/>
      <c r="CNZ471" s="27"/>
      <c r="COA471" s="27"/>
      <c r="COB471" s="27"/>
      <c r="COC471" s="27"/>
      <c r="COD471" s="27"/>
      <c r="COE471" s="27"/>
      <c r="COF471" s="27"/>
      <c r="COG471" s="27"/>
      <c r="COH471" s="27"/>
      <c r="COI471" s="27"/>
      <c r="COJ471" s="27"/>
      <c r="COK471" s="27"/>
      <c r="COL471" s="27"/>
      <c r="COM471" s="27"/>
      <c r="CON471" s="27"/>
      <c r="COO471" s="27"/>
      <c r="COP471" s="27"/>
      <c r="COQ471" s="27"/>
      <c r="COR471" s="27"/>
      <c r="COS471" s="27"/>
      <c r="COT471" s="27"/>
      <c r="COU471" s="27"/>
      <c r="COV471" s="27"/>
      <c r="COW471" s="27"/>
      <c r="COX471" s="27"/>
      <c r="COY471" s="27"/>
      <c r="COZ471" s="27"/>
      <c r="CPA471" s="27"/>
      <c r="CPB471" s="27"/>
      <c r="CPC471" s="27"/>
      <c r="CPD471" s="27"/>
      <c r="CPE471" s="27"/>
      <c r="CPF471" s="27"/>
      <c r="CPG471" s="27"/>
      <c r="CPH471" s="27"/>
      <c r="CPI471" s="27"/>
      <c r="CPJ471" s="27"/>
      <c r="CPK471" s="27"/>
      <c r="CPL471" s="27"/>
      <c r="CPM471" s="27"/>
      <c r="CPN471" s="27"/>
      <c r="CPO471" s="27"/>
      <c r="CPP471" s="27"/>
      <c r="CPQ471" s="27"/>
      <c r="CPR471" s="27"/>
      <c r="CPS471" s="27"/>
      <c r="CPT471" s="27"/>
      <c r="CPU471" s="27"/>
      <c r="CPV471" s="27"/>
      <c r="CPW471" s="27"/>
      <c r="CPX471" s="27"/>
      <c r="CPY471" s="27"/>
      <c r="CPZ471" s="27"/>
      <c r="CQA471" s="27"/>
      <c r="CQB471" s="27"/>
      <c r="CQC471" s="27"/>
      <c r="CQD471" s="27"/>
      <c r="CQE471" s="27"/>
      <c r="CQF471" s="27"/>
      <c r="CQG471" s="27"/>
      <c r="CQH471" s="27"/>
      <c r="CQI471" s="27"/>
      <c r="CQJ471" s="27"/>
      <c r="CQK471" s="27"/>
      <c r="CQL471" s="27"/>
      <c r="CQM471" s="27"/>
      <c r="CQN471" s="27"/>
      <c r="CQO471" s="27"/>
      <c r="CQP471" s="27"/>
      <c r="CQQ471" s="27"/>
      <c r="CQR471" s="27"/>
      <c r="CQS471" s="27"/>
      <c r="CQT471" s="27"/>
      <c r="CQU471" s="27"/>
      <c r="CQV471" s="27"/>
      <c r="CQW471" s="27"/>
      <c r="CQX471" s="27"/>
      <c r="CQY471" s="27"/>
      <c r="CQZ471" s="27"/>
      <c r="CRA471" s="27"/>
      <c r="CRB471" s="27"/>
      <c r="CRC471" s="27"/>
      <c r="CRD471" s="27"/>
      <c r="CRE471" s="27"/>
      <c r="CRF471" s="27"/>
      <c r="CRG471" s="27"/>
      <c r="CRH471" s="27"/>
      <c r="CRI471" s="27"/>
      <c r="CRJ471" s="27"/>
      <c r="CRK471" s="27"/>
      <c r="CRL471" s="27"/>
      <c r="CRM471" s="27"/>
      <c r="CRN471" s="27"/>
      <c r="CRO471" s="27"/>
      <c r="CRP471" s="27"/>
      <c r="CRQ471" s="27"/>
      <c r="CRR471" s="27"/>
      <c r="CRS471" s="27"/>
      <c r="CRT471" s="27"/>
      <c r="CRU471" s="27"/>
      <c r="CRV471" s="27"/>
      <c r="CRW471" s="27"/>
      <c r="CRX471" s="27"/>
      <c r="CRY471" s="27"/>
      <c r="CRZ471" s="27"/>
      <c r="CSA471" s="27"/>
      <c r="CSB471" s="27"/>
      <c r="CSC471" s="27"/>
      <c r="CSD471" s="27"/>
      <c r="CSE471" s="27"/>
      <c r="CSF471" s="27"/>
      <c r="CSG471" s="27"/>
      <c r="CSH471" s="27"/>
      <c r="CSI471" s="27"/>
      <c r="CSJ471" s="27"/>
      <c r="CSK471" s="27"/>
      <c r="CSL471" s="27"/>
      <c r="CSM471" s="27"/>
      <c r="CSN471" s="27"/>
      <c r="CSO471" s="27"/>
      <c r="CSP471" s="27"/>
      <c r="CSQ471" s="27"/>
      <c r="CSR471" s="27"/>
      <c r="CSS471" s="27"/>
      <c r="CST471" s="27"/>
      <c r="CSU471" s="27"/>
      <c r="CSV471" s="27"/>
      <c r="CSW471" s="27"/>
      <c r="CSX471" s="27"/>
      <c r="CSY471" s="27"/>
      <c r="CSZ471" s="27"/>
      <c r="CTA471" s="27"/>
      <c r="CTB471" s="27"/>
      <c r="CTC471" s="27"/>
      <c r="CTD471" s="27"/>
      <c r="CTE471" s="27"/>
      <c r="CTF471" s="27"/>
      <c r="CTG471" s="27"/>
      <c r="CTH471" s="27"/>
      <c r="CTI471" s="27"/>
      <c r="CTJ471" s="27"/>
      <c r="CTK471" s="27"/>
      <c r="CTL471" s="27"/>
      <c r="CTM471" s="27"/>
      <c r="CTN471" s="27"/>
      <c r="CTO471" s="27"/>
      <c r="CTP471" s="27"/>
      <c r="CTQ471" s="27"/>
      <c r="CTR471" s="27"/>
      <c r="CTS471" s="27"/>
      <c r="CTT471" s="27"/>
      <c r="CTU471" s="27"/>
      <c r="CTV471" s="27"/>
      <c r="CTW471" s="27"/>
      <c r="CTX471" s="27"/>
      <c r="CTY471" s="27"/>
      <c r="CTZ471" s="27"/>
      <c r="CUA471" s="27"/>
      <c r="CUB471" s="27"/>
      <c r="CUC471" s="27"/>
      <c r="CUD471" s="27"/>
      <c r="CUE471" s="27"/>
      <c r="CUF471" s="27"/>
      <c r="CUG471" s="27"/>
      <c r="CUH471" s="27"/>
      <c r="CUI471" s="27"/>
      <c r="CUJ471" s="27"/>
      <c r="CUK471" s="27"/>
      <c r="CUL471" s="27"/>
      <c r="CUM471" s="27"/>
      <c r="CUN471" s="27"/>
      <c r="CUO471" s="27"/>
      <c r="CUP471" s="27"/>
      <c r="CUQ471" s="27"/>
      <c r="CUR471" s="27"/>
      <c r="CUS471" s="27"/>
      <c r="CUT471" s="27"/>
      <c r="CUU471" s="27"/>
      <c r="CUV471" s="27"/>
      <c r="CUW471" s="27"/>
      <c r="CUX471" s="27"/>
      <c r="CUY471" s="27"/>
      <c r="CUZ471" s="27"/>
      <c r="CVA471" s="27"/>
      <c r="CVB471" s="27"/>
      <c r="CVC471" s="27"/>
      <c r="CVD471" s="27"/>
      <c r="CVE471" s="27"/>
      <c r="CVF471" s="27"/>
      <c r="CVG471" s="27"/>
      <c r="CVH471" s="27"/>
      <c r="CVI471" s="27"/>
      <c r="CVJ471" s="27"/>
      <c r="CVK471" s="27"/>
      <c r="CVL471" s="27"/>
      <c r="CVM471" s="27"/>
      <c r="CVN471" s="27"/>
      <c r="CVO471" s="27"/>
      <c r="CVP471" s="27"/>
      <c r="CVQ471" s="27"/>
      <c r="CVR471" s="27"/>
      <c r="CVS471" s="27"/>
      <c r="CVT471" s="27"/>
      <c r="CVU471" s="27"/>
      <c r="CVV471" s="27"/>
      <c r="CVW471" s="27"/>
      <c r="CVX471" s="27"/>
      <c r="CVY471" s="27"/>
      <c r="CVZ471" s="27"/>
      <c r="CWA471" s="27"/>
      <c r="CWB471" s="27"/>
      <c r="CWC471" s="27"/>
      <c r="CWD471" s="27"/>
      <c r="CWE471" s="27"/>
      <c r="CWF471" s="27"/>
      <c r="CWG471" s="27"/>
      <c r="CWH471" s="27"/>
      <c r="CWI471" s="27"/>
      <c r="CWJ471" s="27"/>
      <c r="CWK471" s="27"/>
      <c r="CWL471" s="27"/>
      <c r="CWM471" s="27"/>
      <c r="CWN471" s="27"/>
      <c r="CWO471" s="27"/>
      <c r="CWP471" s="27"/>
      <c r="CWQ471" s="27"/>
      <c r="CWR471" s="27"/>
      <c r="CWS471" s="27"/>
      <c r="CWT471" s="27"/>
      <c r="CWU471" s="27"/>
      <c r="CWV471" s="27"/>
      <c r="CWW471" s="27"/>
      <c r="CWX471" s="27"/>
      <c r="CWY471" s="27"/>
      <c r="CWZ471" s="27"/>
      <c r="CXA471" s="27"/>
      <c r="CXB471" s="27"/>
      <c r="CXC471" s="27"/>
      <c r="CXD471" s="27"/>
      <c r="CXE471" s="27"/>
      <c r="CXF471" s="27"/>
      <c r="CXG471" s="27"/>
      <c r="CXH471" s="27"/>
      <c r="CXI471" s="27"/>
      <c r="CXJ471" s="27"/>
      <c r="CXK471" s="27"/>
      <c r="CXL471" s="27"/>
      <c r="CXM471" s="27"/>
      <c r="CXN471" s="27"/>
      <c r="CXO471" s="27"/>
      <c r="CXP471" s="27"/>
      <c r="CXQ471" s="27"/>
      <c r="CXR471" s="27"/>
      <c r="CXS471" s="27"/>
      <c r="CXT471" s="27"/>
      <c r="CXU471" s="27"/>
      <c r="CXV471" s="27"/>
      <c r="CXW471" s="27"/>
      <c r="CXX471" s="27"/>
      <c r="CXY471" s="27"/>
      <c r="CXZ471" s="27"/>
      <c r="CYA471" s="27"/>
      <c r="CYB471" s="27"/>
      <c r="CYC471" s="27"/>
      <c r="CYD471" s="27"/>
      <c r="CYE471" s="27"/>
      <c r="CYF471" s="27"/>
      <c r="CYG471" s="27"/>
      <c r="CYH471" s="27"/>
      <c r="CYI471" s="27"/>
      <c r="CYJ471" s="27"/>
      <c r="CYK471" s="27"/>
      <c r="CYL471" s="27"/>
      <c r="CYM471" s="27"/>
      <c r="CYN471" s="27"/>
      <c r="CYO471" s="27"/>
      <c r="CYP471" s="27"/>
      <c r="CYQ471" s="27"/>
      <c r="CYR471" s="27"/>
      <c r="CYS471" s="27"/>
      <c r="CYT471" s="27"/>
      <c r="CYU471" s="27"/>
      <c r="CYV471" s="27"/>
      <c r="CYW471" s="27"/>
      <c r="CYX471" s="27"/>
      <c r="CYY471" s="27"/>
      <c r="CYZ471" s="27"/>
      <c r="CZA471" s="27"/>
      <c r="CZB471" s="27"/>
      <c r="CZC471" s="27"/>
      <c r="CZD471" s="27"/>
      <c r="CZE471" s="27"/>
      <c r="CZF471" s="27"/>
      <c r="CZG471" s="27"/>
      <c r="CZH471" s="27"/>
      <c r="CZI471" s="27"/>
      <c r="CZJ471" s="27"/>
      <c r="CZK471" s="27"/>
      <c r="CZL471" s="27"/>
      <c r="CZM471" s="27"/>
      <c r="CZN471" s="27"/>
      <c r="CZO471" s="27"/>
      <c r="CZP471" s="27"/>
      <c r="CZQ471" s="27"/>
      <c r="CZR471" s="27"/>
      <c r="CZS471" s="27"/>
      <c r="CZT471" s="27"/>
      <c r="CZU471" s="27"/>
      <c r="CZV471" s="27"/>
      <c r="CZW471" s="27"/>
      <c r="CZX471" s="27"/>
      <c r="CZY471" s="27"/>
      <c r="CZZ471" s="27"/>
      <c r="DAA471" s="27"/>
      <c r="DAB471" s="27"/>
      <c r="DAC471" s="27"/>
      <c r="DAD471" s="27"/>
      <c r="DAE471" s="27"/>
      <c r="DAF471" s="27"/>
      <c r="DAG471" s="27"/>
      <c r="DAH471" s="27"/>
      <c r="DAI471" s="27"/>
      <c r="DAJ471" s="27"/>
      <c r="DAK471" s="27"/>
      <c r="DAL471" s="27"/>
      <c r="DAM471" s="27"/>
      <c r="DAN471" s="27"/>
      <c r="DAO471" s="27"/>
      <c r="DAP471" s="27"/>
      <c r="DAQ471" s="27"/>
      <c r="DAR471" s="27"/>
      <c r="DAS471" s="27"/>
      <c r="DAT471" s="27"/>
      <c r="DAU471" s="27"/>
      <c r="DAV471" s="27"/>
      <c r="DAW471" s="27"/>
      <c r="DAX471" s="27"/>
      <c r="DAY471" s="27"/>
      <c r="DAZ471" s="27"/>
      <c r="DBA471" s="27"/>
      <c r="DBB471" s="27"/>
      <c r="DBC471" s="27"/>
      <c r="DBD471" s="27"/>
      <c r="DBE471" s="27"/>
      <c r="DBF471" s="27"/>
      <c r="DBG471" s="27"/>
      <c r="DBH471" s="27"/>
      <c r="DBI471" s="27"/>
      <c r="DBJ471" s="27"/>
      <c r="DBK471" s="27"/>
      <c r="DBL471" s="27"/>
      <c r="DBM471" s="27"/>
      <c r="DBN471" s="27"/>
      <c r="DBO471" s="27"/>
      <c r="DBP471" s="27"/>
      <c r="DBQ471" s="27"/>
      <c r="DBR471" s="27"/>
      <c r="DBS471" s="27"/>
      <c r="DBT471" s="27"/>
      <c r="DBU471" s="27"/>
      <c r="DBV471" s="27"/>
      <c r="DBW471" s="27"/>
      <c r="DBX471" s="27"/>
      <c r="DBY471" s="27"/>
      <c r="DBZ471" s="27"/>
      <c r="DCA471" s="27"/>
      <c r="DCB471" s="27"/>
      <c r="DCC471" s="27"/>
      <c r="DCD471" s="27"/>
      <c r="DCE471" s="27"/>
      <c r="DCF471" s="27"/>
      <c r="DCG471" s="27"/>
      <c r="DCH471" s="27"/>
      <c r="DCI471" s="27"/>
      <c r="DCJ471" s="27"/>
      <c r="DCK471" s="27"/>
      <c r="DCL471" s="27"/>
      <c r="DCM471" s="27"/>
      <c r="DCN471" s="27"/>
      <c r="DCO471" s="27"/>
      <c r="DCP471" s="27"/>
      <c r="DCQ471" s="27"/>
      <c r="DCR471" s="27"/>
      <c r="DCS471" s="27"/>
      <c r="DCT471" s="27"/>
      <c r="DCU471" s="27"/>
      <c r="DCV471" s="27"/>
      <c r="DCW471" s="27"/>
      <c r="DCX471" s="27"/>
      <c r="DCY471" s="27"/>
      <c r="DCZ471" s="27"/>
      <c r="DDA471" s="27"/>
      <c r="DDB471" s="27"/>
      <c r="DDC471" s="27"/>
      <c r="DDD471" s="27"/>
      <c r="DDE471" s="27"/>
      <c r="DDF471" s="27"/>
      <c r="DDG471" s="27"/>
      <c r="DDH471" s="27"/>
      <c r="DDI471" s="27"/>
      <c r="DDJ471" s="27"/>
      <c r="DDK471" s="27"/>
      <c r="DDL471" s="27"/>
      <c r="DDM471" s="27"/>
      <c r="DDN471" s="27"/>
      <c r="DDO471" s="27"/>
      <c r="DDP471" s="27"/>
      <c r="DDQ471" s="27"/>
      <c r="DDR471" s="27"/>
      <c r="DDS471" s="27"/>
      <c r="DDT471" s="27"/>
      <c r="DDU471" s="27"/>
      <c r="DDV471" s="27"/>
      <c r="DDW471" s="27"/>
      <c r="DDX471" s="27"/>
      <c r="DDY471" s="27"/>
      <c r="DDZ471" s="27"/>
      <c r="DEA471" s="27"/>
      <c r="DEB471" s="27"/>
      <c r="DEC471" s="27"/>
      <c r="DED471" s="27"/>
      <c r="DEE471" s="27"/>
      <c r="DEF471" s="27"/>
      <c r="DEG471" s="27"/>
      <c r="DEH471" s="27"/>
      <c r="DEI471" s="27"/>
      <c r="DEJ471" s="27"/>
      <c r="DEK471" s="27"/>
      <c r="DEL471" s="27"/>
      <c r="DEM471" s="27"/>
      <c r="DEN471" s="27"/>
      <c r="DEO471" s="27"/>
      <c r="DEP471" s="27"/>
      <c r="DEQ471" s="27"/>
      <c r="DER471" s="27"/>
      <c r="DES471" s="27"/>
      <c r="DET471" s="27"/>
      <c r="DEU471" s="27"/>
      <c r="DEV471" s="27"/>
      <c r="DEW471" s="27"/>
      <c r="DEX471" s="27"/>
      <c r="DEY471" s="27"/>
      <c r="DEZ471" s="27"/>
      <c r="DFA471" s="27"/>
      <c r="DFB471" s="27"/>
      <c r="DFC471" s="27"/>
      <c r="DFD471" s="27"/>
      <c r="DFE471" s="27"/>
      <c r="DFF471" s="27"/>
      <c r="DFG471" s="27"/>
      <c r="DFH471" s="27"/>
      <c r="DFI471" s="27"/>
      <c r="DFJ471" s="27"/>
      <c r="DFK471" s="27"/>
      <c r="DFL471" s="27"/>
      <c r="DFM471" s="27"/>
      <c r="DFN471" s="27"/>
      <c r="DFO471" s="27"/>
      <c r="DFP471" s="27"/>
      <c r="DFQ471" s="27"/>
      <c r="DFR471" s="27"/>
      <c r="DFS471" s="27"/>
      <c r="DFT471" s="27"/>
      <c r="DFU471" s="27"/>
      <c r="DFV471" s="27"/>
      <c r="DFW471" s="27"/>
      <c r="DFX471" s="27"/>
      <c r="DFY471" s="27"/>
      <c r="DFZ471" s="27"/>
      <c r="DGA471" s="27"/>
      <c r="DGB471" s="27"/>
      <c r="DGC471" s="27"/>
      <c r="DGD471" s="27"/>
      <c r="DGE471" s="27"/>
      <c r="DGF471" s="27"/>
      <c r="DGG471" s="27"/>
      <c r="DGH471" s="27"/>
      <c r="DGI471" s="27"/>
      <c r="DGJ471" s="27"/>
      <c r="DGK471" s="27"/>
      <c r="DGL471" s="27"/>
      <c r="DGM471" s="27"/>
      <c r="DGN471" s="27"/>
      <c r="DGO471" s="27"/>
      <c r="DGP471" s="27"/>
      <c r="DGQ471" s="27"/>
      <c r="DGR471" s="27"/>
      <c r="DGS471" s="27"/>
      <c r="DGT471" s="27"/>
      <c r="DGU471" s="27"/>
      <c r="DGV471" s="27"/>
      <c r="DGW471" s="27"/>
      <c r="DGX471" s="27"/>
      <c r="DGY471" s="27"/>
      <c r="DGZ471" s="27"/>
      <c r="DHA471" s="27"/>
      <c r="DHB471" s="27"/>
      <c r="DHC471" s="27"/>
      <c r="DHD471" s="27"/>
      <c r="DHE471" s="27"/>
      <c r="DHF471" s="27"/>
      <c r="DHG471" s="27"/>
      <c r="DHH471" s="27"/>
      <c r="DHI471" s="27"/>
      <c r="DHJ471" s="27"/>
      <c r="DHK471" s="27"/>
      <c r="DHL471" s="27"/>
      <c r="DHM471" s="27"/>
      <c r="DHN471" s="27"/>
      <c r="DHO471" s="27"/>
      <c r="DHP471" s="27"/>
      <c r="DHQ471" s="27"/>
      <c r="DHR471" s="27"/>
      <c r="DHS471" s="27"/>
      <c r="DHT471" s="27"/>
      <c r="DHU471" s="27"/>
      <c r="DHV471" s="27"/>
      <c r="DHW471" s="27"/>
      <c r="DHX471" s="27"/>
      <c r="DHY471" s="27"/>
      <c r="DHZ471" s="27"/>
      <c r="DIA471" s="27"/>
      <c r="DIB471" s="27"/>
      <c r="DIC471" s="27"/>
      <c r="DID471" s="27"/>
      <c r="DIE471" s="27"/>
      <c r="DIF471" s="27"/>
      <c r="DIG471" s="27"/>
      <c r="DIH471" s="27"/>
      <c r="DII471" s="27"/>
      <c r="DIJ471" s="27"/>
      <c r="DIK471" s="27"/>
      <c r="DIL471" s="27"/>
      <c r="DIM471" s="27"/>
      <c r="DIN471" s="27"/>
      <c r="DIO471" s="27"/>
      <c r="DIP471" s="27"/>
      <c r="DIQ471" s="27"/>
      <c r="DIR471" s="27"/>
      <c r="DIS471" s="27"/>
      <c r="DIT471" s="27"/>
      <c r="DIU471" s="27"/>
      <c r="DIV471" s="27"/>
      <c r="DIW471" s="27"/>
      <c r="DIX471" s="27"/>
      <c r="DIY471" s="27"/>
      <c r="DIZ471" s="27"/>
      <c r="DJA471" s="27"/>
      <c r="DJB471" s="27"/>
      <c r="DJC471" s="27"/>
      <c r="DJD471" s="27"/>
      <c r="DJE471" s="27"/>
      <c r="DJF471" s="27"/>
      <c r="DJG471" s="27"/>
      <c r="DJH471" s="27"/>
      <c r="DJI471" s="27"/>
      <c r="DJJ471" s="27"/>
      <c r="DJK471" s="27"/>
      <c r="DJL471" s="27"/>
      <c r="DJM471" s="27"/>
      <c r="DJN471" s="27"/>
      <c r="DJO471" s="27"/>
      <c r="DJP471" s="27"/>
      <c r="DJQ471" s="27"/>
      <c r="DJR471" s="27"/>
      <c r="DJS471" s="27"/>
      <c r="DJT471" s="27"/>
      <c r="DJU471" s="27"/>
      <c r="DJV471" s="27"/>
      <c r="DJW471" s="27"/>
      <c r="DJX471" s="27"/>
      <c r="DJY471" s="27"/>
      <c r="DJZ471" s="27"/>
      <c r="DKA471" s="27"/>
      <c r="DKB471" s="27"/>
      <c r="DKC471" s="27"/>
      <c r="DKD471" s="27"/>
      <c r="DKE471" s="27"/>
      <c r="DKF471" s="27"/>
      <c r="DKG471" s="27"/>
      <c r="DKH471" s="27"/>
      <c r="DKI471" s="27"/>
      <c r="DKJ471" s="27"/>
      <c r="DKK471" s="27"/>
      <c r="DKL471" s="27"/>
      <c r="DKM471" s="27"/>
      <c r="DKN471" s="27"/>
      <c r="DKO471" s="27"/>
      <c r="DKP471" s="27"/>
      <c r="DKQ471" s="27"/>
      <c r="DKR471" s="27"/>
      <c r="DKS471" s="27"/>
      <c r="DKT471" s="27"/>
      <c r="DKU471" s="27"/>
      <c r="DKV471" s="27"/>
      <c r="DKW471" s="27"/>
      <c r="DKX471" s="27"/>
      <c r="DKY471" s="27"/>
      <c r="DKZ471" s="27"/>
      <c r="DLA471" s="27"/>
      <c r="DLB471" s="27"/>
      <c r="DLC471" s="27"/>
      <c r="DLD471" s="27"/>
      <c r="DLE471" s="27"/>
      <c r="DLF471" s="27"/>
      <c r="DLG471" s="27"/>
      <c r="DLH471" s="27"/>
      <c r="DLI471" s="27"/>
      <c r="DLJ471" s="27"/>
      <c r="DLK471" s="27"/>
      <c r="DLL471" s="27"/>
      <c r="DLM471" s="27"/>
      <c r="DLN471" s="27"/>
      <c r="DLO471" s="27"/>
      <c r="DLP471" s="27"/>
      <c r="DLQ471" s="27"/>
      <c r="DLR471" s="27"/>
      <c r="DLS471" s="27"/>
      <c r="DLT471" s="27"/>
      <c r="DLU471" s="27"/>
      <c r="DLV471" s="27"/>
      <c r="DLW471" s="27"/>
      <c r="DLX471" s="27"/>
      <c r="DLY471" s="27"/>
      <c r="DLZ471" s="27"/>
      <c r="DMA471" s="27"/>
      <c r="DMB471" s="27"/>
      <c r="DMC471" s="27"/>
      <c r="DMD471" s="27"/>
      <c r="DME471" s="27"/>
      <c r="DMF471" s="27"/>
      <c r="DMG471" s="27"/>
      <c r="DMH471" s="27"/>
      <c r="DMI471" s="27"/>
      <c r="DMJ471" s="27"/>
      <c r="DMK471" s="27"/>
      <c r="DML471" s="27"/>
      <c r="DMM471" s="27"/>
      <c r="DMN471" s="27"/>
      <c r="DMO471" s="27"/>
      <c r="DMP471" s="27"/>
      <c r="DMQ471" s="27"/>
      <c r="DMR471" s="27"/>
      <c r="DMS471" s="27"/>
      <c r="DMT471" s="27"/>
      <c r="DMU471" s="27"/>
      <c r="DMV471" s="27"/>
      <c r="DMW471" s="27"/>
      <c r="DMX471" s="27"/>
      <c r="DMY471" s="27"/>
      <c r="DMZ471" s="27"/>
      <c r="DNA471" s="27"/>
      <c r="DNB471" s="27"/>
      <c r="DNC471" s="27"/>
      <c r="DND471" s="27"/>
      <c r="DNE471" s="27"/>
      <c r="DNF471" s="27"/>
      <c r="DNG471" s="27"/>
      <c r="DNH471" s="27"/>
      <c r="DNI471" s="27"/>
      <c r="DNJ471" s="27"/>
      <c r="DNK471" s="27"/>
      <c r="DNL471" s="27"/>
      <c r="DNM471" s="27"/>
      <c r="DNN471" s="27"/>
      <c r="DNO471" s="27"/>
      <c r="DNP471" s="27"/>
      <c r="DNQ471" s="27"/>
      <c r="DNR471" s="27"/>
      <c r="DNS471" s="27"/>
      <c r="DNT471" s="27"/>
      <c r="DNU471" s="27"/>
      <c r="DNV471" s="27"/>
      <c r="DNW471" s="27"/>
      <c r="DNX471" s="27"/>
      <c r="DNY471" s="27"/>
      <c r="DNZ471" s="27"/>
      <c r="DOA471" s="27"/>
      <c r="DOB471" s="27"/>
      <c r="DOC471" s="27"/>
      <c r="DOD471" s="27"/>
      <c r="DOE471" s="27"/>
      <c r="DOF471" s="27"/>
      <c r="DOG471" s="27"/>
      <c r="DOH471" s="27"/>
      <c r="DOI471" s="27"/>
      <c r="DOJ471" s="27"/>
      <c r="DOK471" s="27"/>
      <c r="DOL471" s="27"/>
      <c r="DOM471" s="27"/>
      <c r="DON471" s="27"/>
      <c r="DOO471" s="27"/>
      <c r="DOP471" s="27"/>
      <c r="DOQ471" s="27"/>
      <c r="DOR471" s="27"/>
      <c r="DOS471" s="27"/>
      <c r="DOT471" s="27"/>
      <c r="DOU471" s="27"/>
      <c r="DOV471" s="27"/>
      <c r="DOW471" s="27"/>
      <c r="DOX471" s="27"/>
      <c r="DOY471" s="27"/>
      <c r="DOZ471" s="27"/>
      <c r="DPA471" s="27"/>
      <c r="DPB471" s="27"/>
      <c r="DPC471" s="27"/>
      <c r="DPD471" s="27"/>
      <c r="DPE471" s="27"/>
      <c r="DPF471" s="27"/>
      <c r="DPG471" s="27"/>
      <c r="DPH471" s="27"/>
      <c r="DPI471" s="27"/>
      <c r="DPJ471" s="27"/>
      <c r="DPK471" s="27"/>
      <c r="DPL471" s="27"/>
      <c r="DPM471" s="27"/>
      <c r="DPN471" s="27"/>
      <c r="DPO471" s="27"/>
      <c r="DPP471" s="27"/>
      <c r="DPQ471" s="27"/>
      <c r="DPR471" s="27"/>
      <c r="DPS471" s="27"/>
      <c r="DPT471" s="27"/>
      <c r="DPU471" s="27"/>
      <c r="DPV471" s="27"/>
      <c r="DPW471" s="27"/>
      <c r="DPX471" s="27"/>
      <c r="DPY471" s="27"/>
      <c r="DPZ471" s="27"/>
      <c r="DQA471" s="27"/>
      <c r="DQB471" s="27"/>
      <c r="DQC471" s="27"/>
      <c r="DQD471" s="27"/>
      <c r="DQE471" s="27"/>
      <c r="DQF471" s="27"/>
      <c r="DQG471" s="27"/>
      <c r="DQH471" s="27"/>
      <c r="DQI471" s="27"/>
      <c r="DQJ471" s="27"/>
      <c r="DQK471" s="27"/>
      <c r="DQL471" s="27"/>
      <c r="DQM471" s="27"/>
      <c r="DQN471" s="27"/>
      <c r="DQO471" s="27"/>
      <c r="DQP471" s="27"/>
      <c r="DQQ471" s="27"/>
      <c r="DQR471" s="27"/>
      <c r="DQS471" s="27"/>
      <c r="DQT471" s="27"/>
      <c r="DQU471" s="27"/>
      <c r="DQV471" s="27"/>
      <c r="DQW471" s="27"/>
      <c r="DQX471" s="27"/>
      <c r="DQY471" s="27"/>
      <c r="DQZ471" s="27"/>
      <c r="DRA471" s="27"/>
      <c r="DRB471" s="27"/>
      <c r="DRC471" s="27"/>
      <c r="DRD471" s="27"/>
      <c r="DRE471" s="27"/>
      <c r="DRF471" s="27"/>
      <c r="DRG471" s="27"/>
      <c r="DRH471" s="27"/>
      <c r="DRI471" s="27"/>
      <c r="DRJ471" s="27"/>
      <c r="DRK471" s="27"/>
      <c r="DRL471" s="27"/>
      <c r="DRM471" s="27"/>
      <c r="DRN471" s="27"/>
      <c r="DRO471" s="27"/>
      <c r="DRP471" s="27"/>
      <c r="DRQ471" s="27"/>
      <c r="DRR471" s="27"/>
      <c r="DRS471" s="27"/>
      <c r="DRT471" s="27"/>
      <c r="DRU471" s="27"/>
      <c r="DRV471" s="27"/>
      <c r="DRW471" s="27"/>
      <c r="DRX471" s="27"/>
      <c r="DRY471" s="27"/>
      <c r="DRZ471" s="27"/>
      <c r="DSA471" s="27"/>
      <c r="DSB471" s="27"/>
      <c r="DSC471" s="27"/>
      <c r="DSD471" s="27"/>
      <c r="DSE471" s="27"/>
      <c r="DSF471" s="27"/>
      <c r="DSG471" s="27"/>
      <c r="DSH471" s="27"/>
      <c r="DSI471" s="27"/>
      <c r="DSJ471" s="27"/>
      <c r="DSK471" s="27"/>
      <c r="DSL471" s="27"/>
      <c r="DSM471" s="27"/>
      <c r="DSN471" s="27"/>
      <c r="DSO471" s="27"/>
      <c r="DSP471" s="27"/>
      <c r="DSQ471" s="27"/>
      <c r="DSR471" s="27"/>
      <c r="DSS471" s="27"/>
      <c r="DST471" s="27"/>
      <c r="DSU471" s="27"/>
      <c r="DSV471" s="27"/>
      <c r="DSW471" s="27"/>
      <c r="DSX471" s="27"/>
      <c r="DSY471" s="27"/>
      <c r="DSZ471" s="27"/>
      <c r="DTA471" s="27"/>
      <c r="DTB471" s="27"/>
      <c r="DTC471" s="27"/>
      <c r="DTD471" s="27"/>
      <c r="DTE471" s="27"/>
      <c r="DTF471" s="27"/>
      <c r="DTG471" s="27"/>
      <c r="DTH471" s="27"/>
      <c r="DTI471" s="27"/>
      <c r="DTJ471" s="27"/>
      <c r="DTK471" s="27"/>
      <c r="DTL471" s="27"/>
      <c r="DTM471" s="27"/>
      <c r="DTN471" s="27"/>
      <c r="DTO471" s="27"/>
      <c r="DTP471" s="27"/>
      <c r="DTQ471" s="27"/>
      <c r="DTR471" s="27"/>
      <c r="DTS471" s="27"/>
      <c r="DTT471" s="27"/>
      <c r="DTU471" s="27"/>
      <c r="DTV471" s="27"/>
      <c r="DTW471" s="27"/>
      <c r="DTX471" s="27"/>
      <c r="DTY471" s="27"/>
      <c r="DTZ471" s="27"/>
      <c r="DUA471" s="27"/>
      <c r="DUB471" s="27"/>
      <c r="DUC471" s="27"/>
      <c r="DUD471" s="27"/>
      <c r="DUE471" s="27"/>
      <c r="DUF471" s="27"/>
      <c r="DUG471" s="27"/>
      <c r="DUH471" s="27"/>
      <c r="DUI471" s="27"/>
      <c r="DUJ471" s="27"/>
      <c r="DUK471" s="27"/>
      <c r="DUL471" s="27"/>
      <c r="DUM471" s="27"/>
      <c r="DUN471" s="27"/>
      <c r="DUO471" s="27"/>
      <c r="DUP471" s="27"/>
      <c r="DUQ471" s="27"/>
      <c r="DUR471" s="27"/>
      <c r="DUS471" s="27"/>
      <c r="DUT471" s="27"/>
      <c r="DUU471" s="27"/>
      <c r="DUV471" s="27"/>
      <c r="DUW471" s="27"/>
      <c r="DUX471" s="27"/>
      <c r="DUY471" s="27"/>
      <c r="DUZ471" s="27"/>
      <c r="DVA471" s="27"/>
      <c r="DVB471" s="27"/>
      <c r="DVC471" s="27"/>
      <c r="DVD471" s="27"/>
      <c r="DVE471" s="27"/>
      <c r="DVF471" s="27"/>
      <c r="DVG471" s="27"/>
      <c r="DVH471" s="27"/>
      <c r="DVI471" s="27"/>
      <c r="DVJ471" s="27"/>
      <c r="DVK471" s="27"/>
      <c r="DVL471" s="27"/>
      <c r="DVM471" s="27"/>
      <c r="DVN471" s="27"/>
      <c r="DVO471" s="27"/>
      <c r="DVP471" s="27"/>
      <c r="DVQ471" s="27"/>
      <c r="DVR471" s="27"/>
      <c r="DVS471" s="27"/>
      <c r="DVT471" s="27"/>
      <c r="DVU471" s="27"/>
      <c r="DVV471" s="27"/>
      <c r="DVW471" s="27"/>
      <c r="DVX471" s="27"/>
      <c r="DVY471" s="27"/>
      <c r="DVZ471" s="27"/>
      <c r="DWA471" s="27"/>
      <c r="DWB471" s="27"/>
      <c r="DWC471" s="27"/>
      <c r="DWD471" s="27"/>
      <c r="DWE471" s="27"/>
      <c r="DWF471" s="27"/>
      <c r="DWG471" s="27"/>
      <c r="DWH471" s="27"/>
      <c r="DWI471" s="27"/>
      <c r="DWJ471" s="27"/>
      <c r="DWK471" s="27"/>
      <c r="DWL471" s="27"/>
      <c r="DWM471" s="27"/>
      <c r="DWN471" s="27"/>
      <c r="DWO471" s="27"/>
      <c r="DWP471" s="27"/>
      <c r="DWQ471" s="27"/>
      <c r="DWR471" s="27"/>
      <c r="DWS471" s="27"/>
      <c r="DWT471" s="27"/>
      <c r="DWU471" s="27"/>
      <c r="DWV471" s="27"/>
      <c r="DWW471" s="27"/>
      <c r="DWX471" s="27"/>
      <c r="DWY471" s="27"/>
      <c r="DWZ471" s="27"/>
      <c r="DXA471" s="27"/>
      <c r="DXB471" s="27"/>
      <c r="DXC471" s="27"/>
      <c r="DXD471" s="27"/>
      <c r="DXE471" s="27"/>
      <c r="DXF471" s="27"/>
      <c r="DXG471" s="27"/>
      <c r="DXH471" s="27"/>
      <c r="DXI471" s="27"/>
      <c r="DXJ471" s="27"/>
      <c r="DXK471" s="27"/>
      <c r="DXL471" s="27"/>
      <c r="DXM471" s="27"/>
      <c r="DXN471" s="27"/>
      <c r="DXO471" s="27"/>
      <c r="DXP471" s="27"/>
      <c r="DXQ471" s="27"/>
      <c r="DXR471" s="27"/>
      <c r="DXS471" s="27"/>
      <c r="DXT471" s="27"/>
      <c r="DXU471" s="27"/>
      <c r="DXV471" s="27"/>
      <c r="DXW471" s="27"/>
      <c r="DXX471" s="27"/>
      <c r="DXY471" s="27"/>
      <c r="DXZ471" s="27"/>
      <c r="DYA471" s="27"/>
      <c r="DYB471" s="27"/>
      <c r="DYC471" s="27"/>
      <c r="DYD471" s="27"/>
      <c r="DYE471" s="27"/>
      <c r="DYF471" s="27"/>
      <c r="DYG471" s="27"/>
      <c r="DYH471" s="27"/>
      <c r="DYI471" s="27"/>
      <c r="DYJ471" s="27"/>
      <c r="DYK471" s="27"/>
      <c r="DYL471" s="27"/>
      <c r="DYM471" s="27"/>
      <c r="DYN471" s="27"/>
      <c r="DYO471" s="27"/>
      <c r="DYP471" s="27"/>
      <c r="DYQ471" s="27"/>
      <c r="DYR471" s="27"/>
      <c r="DYS471" s="27"/>
      <c r="DYT471" s="27"/>
      <c r="DYU471" s="27"/>
      <c r="DYV471" s="27"/>
      <c r="DYW471" s="27"/>
      <c r="DYX471" s="27"/>
      <c r="DYY471" s="27"/>
      <c r="DYZ471" s="27"/>
      <c r="DZA471" s="27"/>
      <c r="DZB471" s="27"/>
      <c r="DZC471" s="27"/>
      <c r="DZD471" s="27"/>
      <c r="DZE471" s="27"/>
      <c r="DZF471" s="27"/>
      <c r="DZG471" s="27"/>
      <c r="DZH471" s="27"/>
      <c r="DZI471" s="27"/>
      <c r="DZJ471" s="27"/>
      <c r="DZK471" s="27"/>
      <c r="DZL471" s="27"/>
      <c r="DZM471" s="27"/>
      <c r="DZN471" s="27"/>
      <c r="DZO471" s="27"/>
      <c r="DZP471" s="27"/>
      <c r="DZQ471" s="27"/>
      <c r="DZR471" s="27"/>
      <c r="DZS471" s="27"/>
      <c r="DZT471" s="27"/>
      <c r="DZU471" s="27"/>
      <c r="DZV471" s="27"/>
      <c r="DZW471" s="27"/>
      <c r="DZX471" s="27"/>
      <c r="DZY471" s="27"/>
      <c r="DZZ471" s="27"/>
      <c r="EAA471" s="27"/>
      <c r="EAB471" s="27"/>
      <c r="EAC471" s="27"/>
      <c r="EAD471" s="27"/>
      <c r="EAE471" s="27"/>
      <c r="EAF471" s="27"/>
      <c r="EAG471" s="27"/>
      <c r="EAH471" s="27"/>
      <c r="EAI471" s="27"/>
      <c r="EAJ471" s="27"/>
      <c r="EAK471" s="27"/>
      <c r="EAL471" s="27"/>
      <c r="EAM471" s="27"/>
      <c r="EAN471" s="27"/>
      <c r="EAO471" s="27"/>
      <c r="EAP471" s="27"/>
      <c r="EAQ471" s="27"/>
      <c r="EAR471" s="27"/>
      <c r="EAS471" s="27"/>
      <c r="EAT471" s="27"/>
      <c r="EAU471" s="27"/>
      <c r="EAV471" s="27"/>
      <c r="EAW471" s="27"/>
      <c r="EAX471" s="27"/>
      <c r="EAY471" s="27"/>
      <c r="EAZ471" s="27"/>
      <c r="EBA471" s="27"/>
      <c r="EBB471" s="27"/>
      <c r="EBC471" s="27"/>
      <c r="EBD471" s="27"/>
      <c r="EBE471" s="27"/>
      <c r="EBF471" s="27"/>
      <c r="EBG471" s="27"/>
      <c r="EBH471" s="27"/>
      <c r="EBI471" s="27"/>
      <c r="EBJ471" s="27"/>
      <c r="EBK471" s="27"/>
      <c r="EBL471" s="27"/>
      <c r="EBM471" s="27"/>
      <c r="EBN471" s="27"/>
      <c r="EBO471" s="27"/>
      <c r="EBP471" s="27"/>
      <c r="EBQ471" s="27"/>
      <c r="EBR471" s="27"/>
      <c r="EBS471" s="27"/>
      <c r="EBT471" s="27"/>
      <c r="EBU471" s="27"/>
      <c r="EBV471" s="27"/>
      <c r="EBW471" s="27"/>
      <c r="EBX471" s="27"/>
      <c r="EBY471" s="27"/>
      <c r="EBZ471" s="27"/>
      <c r="ECA471" s="27"/>
      <c r="ECB471" s="27"/>
      <c r="ECC471" s="27"/>
      <c r="ECD471" s="27"/>
      <c r="ECE471" s="27"/>
      <c r="ECF471" s="27"/>
      <c r="ECG471" s="27"/>
      <c r="ECH471" s="27"/>
      <c r="ECI471" s="27"/>
      <c r="ECJ471" s="27"/>
      <c r="ECK471" s="27"/>
      <c r="ECL471" s="27"/>
      <c r="ECM471" s="27"/>
      <c r="ECN471" s="27"/>
      <c r="ECO471" s="27"/>
      <c r="ECP471" s="27"/>
      <c r="ECQ471" s="27"/>
      <c r="ECR471" s="27"/>
      <c r="ECS471" s="27"/>
      <c r="ECT471" s="27"/>
      <c r="ECU471" s="27"/>
      <c r="ECV471" s="27"/>
      <c r="ECW471" s="27"/>
      <c r="ECX471" s="27"/>
      <c r="ECY471" s="27"/>
      <c r="ECZ471" s="27"/>
      <c r="EDA471" s="27"/>
      <c r="EDB471" s="27"/>
      <c r="EDC471" s="27"/>
      <c r="EDD471" s="27"/>
      <c r="EDE471" s="27"/>
      <c r="EDF471" s="27"/>
      <c r="EDG471" s="27"/>
      <c r="EDH471" s="27"/>
      <c r="EDI471" s="27"/>
      <c r="EDJ471" s="27"/>
      <c r="EDK471" s="27"/>
      <c r="EDL471" s="27"/>
      <c r="EDM471" s="27"/>
      <c r="EDN471" s="27"/>
      <c r="EDO471" s="27"/>
      <c r="EDP471" s="27"/>
      <c r="EDQ471" s="27"/>
      <c r="EDR471" s="27"/>
      <c r="EDS471" s="27"/>
      <c r="EDT471" s="27"/>
      <c r="EDU471" s="27"/>
      <c r="EDV471" s="27"/>
      <c r="EDW471" s="27"/>
      <c r="EDX471" s="27"/>
      <c r="EDY471" s="27"/>
      <c r="EDZ471" s="27"/>
      <c r="EEA471" s="27"/>
      <c r="EEB471" s="27"/>
      <c r="EEC471" s="27"/>
      <c r="EED471" s="27"/>
      <c r="EEE471" s="27"/>
      <c r="EEF471" s="27"/>
      <c r="EEG471" s="27"/>
      <c r="EEH471" s="27"/>
      <c r="EEI471" s="27"/>
      <c r="EEJ471" s="27"/>
      <c r="EEK471" s="27"/>
      <c r="EEL471" s="27"/>
      <c r="EEM471" s="27"/>
      <c r="EEN471" s="27"/>
      <c r="EEO471" s="27"/>
      <c r="EEP471" s="27"/>
      <c r="EEQ471" s="27"/>
      <c r="EER471" s="27"/>
      <c r="EES471" s="27"/>
      <c r="EET471" s="27"/>
      <c r="EEU471" s="27"/>
      <c r="EEV471" s="27"/>
      <c r="EEW471" s="27"/>
      <c r="EEX471" s="27"/>
      <c r="EEY471" s="27"/>
      <c r="EEZ471" s="27"/>
      <c r="EFA471" s="27"/>
      <c r="EFB471" s="27"/>
      <c r="EFC471" s="27"/>
      <c r="EFD471" s="27"/>
      <c r="EFE471" s="27"/>
      <c r="EFF471" s="27"/>
      <c r="EFG471" s="27"/>
      <c r="EFH471" s="27"/>
      <c r="EFI471" s="27"/>
      <c r="EFJ471" s="27"/>
      <c r="EFK471" s="27"/>
      <c r="EFL471" s="27"/>
      <c r="EFM471" s="27"/>
      <c r="EFN471" s="27"/>
      <c r="EFO471" s="27"/>
      <c r="EFP471" s="27"/>
      <c r="EFQ471" s="27"/>
      <c r="EFR471" s="27"/>
      <c r="EFS471" s="27"/>
      <c r="EFT471" s="27"/>
      <c r="EFU471" s="27"/>
      <c r="EFV471" s="27"/>
      <c r="EFW471" s="27"/>
      <c r="EFX471" s="27"/>
      <c r="EFY471" s="27"/>
      <c r="EFZ471" s="27"/>
      <c r="EGA471" s="27"/>
      <c r="EGB471" s="27"/>
      <c r="EGC471" s="27"/>
      <c r="EGD471" s="27"/>
      <c r="EGE471" s="27"/>
      <c r="EGF471" s="27"/>
      <c r="EGG471" s="27"/>
      <c r="EGH471" s="27"/>
      <c r="EGI471" s="27"/>
      <c r="EGJ471" s="27"/>
      <c r="EGK471" s="27"/>
      <c r="EGL471" s="27"/>
      <c r="EGM471" s="27"/>
      <c r="EGN471" s="27"/>
      <c r="EGO471" s="27"/>
      <c r="EGP471" s="27"/>
      <c r="EGQ471" s="27"/>
      <c r="EGR471" s="27"/>
      <c r="EGS471" s="27"/>
      <c r="EGT471" s="27"/>
      <c r="EGU471" s="27"/>
      <c r="EGV471" s="27"/>
      <c r="EGW471" s="27"/>
      <c r="EGX471" s="27"/>
      <c r="EGY471" s="27"/>
      <c r="EGZ471" s="27"/>
      <c r="EHA471" s="27"/>
      <c r="EHB471" s="27"/>
      <c r="EHC471" s="27"/>
      <c r="EHD471" s="27"/>
      <c r="EHE471" s="27"/>
      <c r="EHF471" s="27"/>
      <c r="EHG471" s="27"/>
      <c r="EHH471" s="27"/>
      <c r="EHI471" s="27"/>
      <c r="EHJ471" s="27"/>
      <c r="EHK471" s="27"/>
      <c r="EHL471" s="27"/>
      <c r="EHM471" s="27"/>
      <c r="EHN471" s="27"/>
      <c r="EHO471" s="27"/>
      <c r="EHP471" s="27"/>
      <c r="EHQ471" s="27"/>
      <c r="EHR471" s="27"/>
      <c r="EHS471" s="27"/>
      <c r="EHT471" s="27"/>
      <c r="EHU471" s="27"/>
      <c r="EHV471" s="27"/>
      <c r="EHW471" s="27"/>
      <c r="EHX471" s="27"/>
      <c r="EHY471" s="27"/>
      <c r="EHZ471" s="27"/>
      <c r="EIA471" s="27"/>
      <c r="EIB471" s="27"/>
      <c r="EIC471" s="27"/>
      <c r="EID471" s="27"/>
      <c r="EIE471" s="27"/>
      <c r="EIF471" s="27"/>
      <c r="EIG471" s="27"/>
      <c r="EIH471" s="27"/>
      <c r="EII471" s="27"/>
      <c r="EIJ471" s="27"/>
      <c r="EIK471" s="27"/>
      <c r="EIL471" s="27"/>
      <c r="EIM471" s="27"/>
      <c r="EIN471" s="27"/>
      <c r="EIO471" s="27"/>
      <c r="EIP471" s="27"/>
      <c r="EIQ471" s="27"/>
      <c r="EIR471" s="27"/>
      <c r="EIS471" s="27"/>
      <c r="EIT471" s="27"/>
      <c r="EIU471" s="27"/>
      <c r="EIV471" s="27"/>
      <c r="EIW471" s="27"/>
      <c r="EIX471" s="27"/>
      <c r="EIY471" s="27"/>
      <c r="EIZ471" s="27"/>
      <c r="EJA471" s="27"/>
      <c r="EJB471" s="27"/>
      <c r="EJC471" s="27"/>
      <c r="EJD471" s="27"/>
      <c r="EJE471" s="27"/>
      <c r="EJF471" s="27"/>
      <c r="EJG471" s="27"/>
      <c r="EJH471" s="27"/>
      <c r="EJI471" s="27"/>
      <c r="EJJ471" s="27"/>
      <c r="EJK471" s="27"/>
      <c r="EJL471" s="27"/>
      <c r="EJM471" s="27"/>
      <c r="EJN471" s="27"/>
      <c r="EJO471" s="27"/>
      <c r="EJP471" s="27"/>
      <c r="EJQ471" s="27"/>
      <c r="EJR471" s="27"/>
      <c r="EJS471" s="27"/>
      <c r="EJT471" s="27"/>
      <c r="EJU471" s="27"/>
      <c r="EJV471" s="27"/>
      <c r="EJW471" s="27"/>
      <c r="EJX471" s="27"/>
      <c r="EJY471" s="27"/>
      <c r="EJZ471" s="27"/>
      <c r="EKA471" s="27"/>
      <c r="EKB471" s="27"/>
      <c r="EKC471" s="27"/>
      <c r="EKD471" s="27"/>
      <c r="EKE471" s="27"/>
      <c r="EKF471" s="27"/>
      <c r="EKG471" s="27"/>
      <c r="EKH471" s="27"/>
      <c r="EKI471" s="27"/>
      <c r="EKJ471" s="27"/>
      <c r="EKK471" s="27"/>
      <c r="EKL471" s="27"/>
      <c r="EKM471" s="27"/>
      <c r="EKN471" s="27"/>
      <c r="EKO471" s="27"/>
      <c r="EKP471" s="27"/>
      <c r="EKQ471" s="27"/>
      <c r="EKR471" s="27"/>
      <c r="EKS471" s="27"/>
      <c r="EKT471" s="27"/>
      <c r="EKU471" s="27"/>
      <c r="EKV471" s="27"/>
      <c r="EKW471" s="27"/>
      <c r="EKX471" s="27"/>
      <c r="EKY471" s="27"/>
      <c r="EKZ471" s="27"/>
      <c r="ELA471" s="27"/>
      <c r="ELB471" s="27"/>
      <c r="ELC471" s="27"/>
      <c r="ELD471" s="27"/>
      <c r="ELE471" s="27"/>
      <c r="ELF471" s="27"/>
      <c r="ELG471" s="27"/>
      <c r="ELH471" s="27"/>
      <c r="ELI471" s="27"/>
      <c r="ELJ471" s="27"/>
      <c r="ELK471" s="27"/>
      <c r="ELL471" s="27"/>
      <c r="ELM471" s="27"/>
      <c r="ELN471" s="27"/>
      <c r="ELO471" s="27"/>
      <c r="ELP471" s="27"/>
      <c r="ELQ471" s="27"/>
      <c r="ELR471" s="27"/>
      <c r="ELS471" s="27"/>
      <c r="ELT471" s="27"/>
      <c r="ELU471" s="27"/>
      <c r="ELV471" s="27"/>
      <c r="ELW471" s="27"/>
      <c r="ELX471" s="27"/>
      <c r="ELY471" s="27"/>
      <c r="ELZ471" s="27"/>
      <c r="EMA471" s="27"/>
      <c r="EMB471" s="27"/>
      <c r="EMC471" s="27"/>
      <c r="EMD471" s="27"/>
      <c r="EME471" s="27"/>
      <c r="EMF471" s="27"/>
      <c r="EMG471" s="27"/>
      <c r="EMH471" s="27"/>
      <c r="EMI471" s="27"/>
      <c r="EMJ471" s="27"/>
      <c r="EMK471" s="27"/>
      <c r="EML471" s="27"/>
      <c r="EMM471" s="27"/>
      <c r="EMN471" s="27"/>
      <c r="EMO471" s="27"/>
      <c r="EMP471" s="27"/>
      <c r="EMQ471" s="27"/>
      <c r="EMR471" s="27"/>
      <c r="EMS471" s="27"/>
      <c r="EMT471" s="27"/>
      <c r="EMU471" s="27"/>
      <c r="EMV471" s="27"/>
      <c r="EMW471" s="27"/>
      <c r="EMX471" s="27"/>
      <c r="EMY471" s="27"/>
      <c r="EMZ471" s="27"/>
      <c r="ENA471" s="27"/>
      <c r="ENB471" s="27"/>
      <c r="ENC471" s="27"/>
      <c r="END471" s="27"/>
      <c r="ENE471" s="27"/>
      <c r="ENF471" s="27"/>
      <c r="ENG471" s="27"/>
      <c r="ENH471" s="27"/>
      <c r="ENI471" s="27"/>
      <c r="ENJ471" s="27"/>
      <c r="ENK471" s="27"/>
      <c r="ENL471" s="27"/>
      <c r="ENM471" s="27"/>
      <c r="ENN471" s="27"/>
      <c r="ENO471" s="27"/>
      <c r="ENP471" s="27"/>
      <c r="ENQ471" s="27"/>
      <c r="ENR471" s="27"/>
      <c r="ENS471" s="27"/>
      <c r="ENT471" s="27"/>
      <c r="ENU471" s="27"/>
      <c r="ENV471" s="27"/>
      <c r="ENW471" s="27"/>
      <c r="ENX471" s="27"/>
      <c r="ENY471" s="27"/>
      <c r="ENZ471" s="27"/>
      <c r="EOA471" s="27"/>
      <c r="EOB471" s="27"/>
      <c r="EOC471" s="27"/>
      <c r="EOD471" s="27"/>
      <c r="EOE471" s="27"/>
      <c r="EOF471" s="27"/>
      <c r="EOG471" s="27"/>
      <c r="EOH471" s="27"/>
      <c r="EOI471" s="27"/>
      <c r="EOJ471" s="27"/>
      <c r="EOK471" s="27"/>
      <c r="EOL471" s="27"/>
      <c r="EOM471" s="27"/>
      <c r="EON471" s="27"/>
      <c r="EOO471" s="27"/>
      <c r="EOP471" s="27"/>
      <c r="EOQ471" s="27"/>
      <c r="EOR471" s="27"/>
      <c r="EOS471" s="27"/>
      <c r="EOT471" s="27"/>
      <c r="EOU471" s="27"/>
      <c r="EOV471" s="27"/>
      <c r="EOW471" s="27"/>
      <c r="EOX471" s="27"/>
      <c r="EOY471" s="27"/>
      <c r="EOZ471" s="27"/>
      <c r="EPA471" s="27"/>
      <c r="EPB471" s="27"/>
      <c r="EPC471" s="27"/>
      <c r="EPD471" s="27"/>
      <c r="EPE471" s="27"/>
      <c r="EPF471" s="27"/>
      <c r="EPG471" s="27"/>
      <c r="EPH471" s="27"/>
      <c r="EPI471" s="27"/>
      <c r="EPJ471" s="27"/>
      <c r="EPK471" s="27"/>
      <c r="EPL471" s="27"/>
      <c r="EPM471" s="27"/>
      <c r="EPN471" s="27"/>
      <c r="EPO471" s="27"/>
      <c r="EPP471" s="27"/>
      <c r="EPQ471" s="27"/>
      <c r="EPR471" s="27"/>
      <c r="EPS471" s="27"/>
      <c r="EPT471" s="27"/>
      <c r="EPU471" s="27"/>
      <c r="EPV471" s="27"/>
      <c r="EPW471" s="27"/>
      <c r="EPX471" s="27"/>
      <c r="EPY471" s="27"/>
      <c r="EPZ471" s="27"/>
      <c r="EQA471" s="27"/>
      <c r="EQB471" s="27"/>
      <c r="EQC471" s="27"/>
      <c r="EQD471" s="27"/>
      <c r="EQE471" s="27"/>
      <c r="EQF471" s="27"/>
      <c r="EQG471" s="27"/>
      <c r="EQH471" s="27"/>
      <c r="EQI471" s="27"/>
      <c r="EQJ471" s="27"/>
      <c r="EQK471" s="27"/>
      <c r="EQL471" s="27"/>
      <c r="EQM471" s="27"/>
      <c r="EQN471" s="27"/>
      <c r="EQO471" s="27"/>
      <c r="EQP471" s="27"/>
      <c r="EQQ471" s="27"/>
      <c r="EQR471" s="27"/>
      <c r="EQS471" s="27"/>
      <c r="EQT471" s="27"/>
      <c r="EQU471" s="27"/>
      <c r="EQV471" s="27"/>
      <c r="EQW471" s="27"/>
      <c r="EQX471" s="27"/>
      <c r="EQY471" s="27"/>
      <c r="EQZ471" s="27"/>
      <c r="ERA471" s="27"/>
      <c r="ERB471" s="27"/>
      <c r="ERC471" s="27"/>
      <c r="ERD471" s="27"/>
      <c r="ERE471" s="27"/>
      <c r="ERF471" s="27"/>
      <c r="ERG471" s="27"/>
      <c r="ERH471" s="27"/>
      <c r="ERI471" s="27"/>
      <c r="ERJ471" s="27"/>
      <c r="ERK471" s="27"/>
      <c r="ERL471" s="27"/>
      <c r="ERM471" s="27"/>
      <c r="ERN471" s="27"/>
      <c r="ERO471" s="27"/>
      <c r="ERP471" s="27"/>
      <c r="ERQ471" s="27"/>
      <c r="ERR471" s="27"/>
      <c r="ERS471" s="27"/>
      <c r="ERT471" s="27"/>
      <c r="ERU471" s="27"/>
      <c r="ERV471" s="27"/>
      <c r="ERW471" s="27"/>
      <c r="ERX471" s="27"/>
      <c r="ERY471" s="27"/>
      <c r="ERZ471" s="27"/>
      <c r="ESA471" s="27"/>
      <c r="ESB471" s="27"/>
      <c r="ESC471" s="27"/>
      <c r="ESD471" s="27"/>
      <c r="ESE471" s="27"/>
      <c r="ESF471" s="27"/>
      <c r="ESG471" s="27"/>
      <c r="ESH471" s="27"/>
      <c r="ESI471" s="27"/>
      <c r="ESJ471" s="27"/>
      <c r="ESK471" s="27"/>
      <c r="ESL471" s="27"/>
      <c r="ESM471" s="27"/>
      <c r="ESN471" s="27"/>
      <c r="ESO471" s="27"/>
      <c r="ESP471" s="27"/>
      <c r="ESQ471" s="27"/>
      <c r="ESR471" s="27"/>
      <c r="ESS471" s="27"/>
      <c r="EST471" s="27"/>
      <c r="ESU471" s="27"/>
      <c r="ESV471" s="27"/>
      <c r="ESW471" s="27"/>
      <c r="ESX471" s="27"/>
      <c r="ESY471" s="27"/>
      <c r="ESZ471" s="27"/>
      <c r="ETA471" s="27"/>
      <c r="ETB471" s="27"/>
      <c r="ETC471" s="27"/>
      <c r="ETD471" s="27"/>
      <c r="ETE471" s="27"/>
      <c r="ETF471" s="27"/>
      <c r="ETG471" s="27"/>
      <c r="ETH471" s="27"/>
      <c r="ETI471" s="27"/>
      <c r="ETJ471" s="27"/>
      <c r="ETK471" s="27"/>
      <c r="ETL471" s="27"/>
      <c r="ETM471" s="27"/>
      <c r="ETN471" s="27"/>
      <c r="ETO471" s="27"/>
      <c r="ETP471" s="27"/>
      <c r="ETQ471" s="27"/>
      <c r="ETR471" s="27"/>
      <c r="ETS471" s="27"/>
      <c r="ETT471" s="27"/>
      <c r="ETU471" s="27"/>
      <c r="ETV471" s="27"/>
      <c r="ETW471" s="27"/>
      <c r="ETX471" s="27"/>
      <c r="ETY471" s="27"/>
      <c r="ETZ471" s="27"/>
      <c r="EUA471" s="27"/>
      <c r="EUB471" s="27"/>
      <c r="EUC471" s="27"/>
      <c r="EUD471" s="27"/>
      <c r="EUE471" s="27"/>
      <c r="EUF471" s="27"/>
      <c r="EUG471" s="27"/>
      <c r="EUH471" s="27"/>
      <c r="EUI471" s="27"/>
      <c r="EUJ471" s="27"/>
      <c r="EUK471" s="27"/>
      <c r="EUL471" s="27"/>
      <c r="EUM471" s="27"/>
      <c r="EUN471" s="27"/>
      <c r="EUO471" s="27"/>
      <c r="EUP471" s="27"/>
      <c r="EUQ471" s="27"/>
      <c r="EUR471" s="27"/>
      <c r="EUS471" s="27"/>
      <c r="EUT471" s="27"/>
      <c r="EUU471" s="27"/>
      <c r="EUV471" s="27"/>
      <c r="EUW471" s="27"/>
      <c r="EUX471" s="27"/>
      <c r="EUY471" s="27"/>
      <c r="EUZ471" s="27"/>
      <c r="EVA471" s="27"/>
      <c r="EVB471" s="27"/>
      <c r="EVC471" s="27"/>
      <c r="EVD471" s="27"/>
      <c r="EVE471" s="27"/>
      <c r="EVF471" s="27"/>
      <c r="EVG471" s="27"/>
      <c r="EVH471" s="27"/>
      <c r="EVI471" s="27"/>
      <c r="EVJ471" s="27"/>
      <c r="EVK471" s="27"/>
      <c r="EVL471" s="27"/>
      <c r="EVM471" s="27"/>
      <c r="EVN471" s="27"/>
      <c r="EVO471" s="27"/>
      <c r="EVP471" s="27"/>
      <c r="EVQ471" s="27"/>
      <c r="EVR471" s="27"/>
      <c r="EVS471" s="27"/>
      <c r="EVT471" s="27"/>
      <c r="EVU471" s="27"/>
      <c r="EVV471" s="27"/>
      <c r="EVW471" s="27"/>
      <c r="EVX471" s="27"/>
      <c r="EVY471" s="27"/>
      <c r="EVZ471" s="27"/>
      <c r="EWA471" s="27"/>
      <c r="EWB471" s="27"/>
      <c r="EWC471" s="27"/>
      <c r="EWD471" s="27"/>
      <c r="EWE471" s="27"/>
      <c r="EWF471" s="27"/>
      <c r="EWG471" s="27"/>
      <c r="EWH471" s="27"/>
      <c r="EWI471" s="27"/>
      <c r="EWJ471" s="27"/>
      <c r="EWK471" s="27"/>
      <c r="EWL471" s="27"/>
      <c r="EWM471" s="27"/>
      <c r="EWN471" s="27"/>
      <c r="EWO471" s="27"/>
      <c r="EWP471" s="27"/>
      <c r="EWQ471" s="27"/>
      <c r="EWR471" s="27"/>
      <c r="EWS471" s="27"/>
      <c r="EWT471" s="27"/>
      <c r="EWU471" s="27"/>
      <c r="EWV471" s="27"/>
      <c r="EWW471" s="27"/>
      <c r="EWX471" s="27"/>
      <c r="EWY471" s="27"/>
      <c r="EWZ471" s="27"/>
      <c r="EXA471" s="27"/>
      <c r="EXB471" s="27"/>
      <c r="EXC471" s="27"/>
      <c r="EXD471" s="27"/>
      <c r="EXE471" s="27"/>
      <c r="EXF471" s="27"/>
      <c r="EXG471" s="27"/>
      <c r="EXH471" s="27"/>
      <c r="EXI471" s="27"/>
      <c r="EXJ471" s="27"/>
      <c r="EXK471" s="27"/>
      <c r="EXL471" s="27"/>
      <c r="EXM471" s="27"/>
      <c r="EXN471" s="27"/>
      <c r="EXO471" s="27"/>
      <c r="EXP471" s="27"/>
      <c r="EXQ471" s="27"/>
      <c r="EXR471" s="27"/>
      <c r="EXS471" s="27"/>
      <c r="EXT471" s="27"/>
      <c r="EXU471" s="27"/>
      <c r="EXV471" s="27"/>
      <c r="EXW471" s="27"/>
      <c r="EXX471" s="27"/>
      <c r="EXY471" s="27"/>
      <c r="EXZ471" s="27"/>
      <c r="EYA471" s="27"/>
      <c r="EYB471" s="27"/>
      <c r="EYC471" s="27"/>
      <c r="EYD471" s="27"/>
      <c r="EYE471" s="27"/>
      <c r="EYF471" s="27"/>
      <c r="EYG471" s="27"/>
      <c r="EYH471" s="27"/>
      <c r="EYI471" s="27"/>
      <c r="EYJ471" s="27"/>
      <c r="EYK471" s="27"/>
      <c r="EYL471" s="27"/>
      <c r="EYM471" s="27"/>
      <c r="EYN471" s="27"/>
      <c r="EYO471" s="27"/>
      <c r="EYP471" s="27"/>
      <c r="EYQ471" s="27"/>
      <c r="EYR471" s="27"/>
      <c r="EYS471" s="27"/>
      <c r="EYT471" s="27"/>
      <c r="EYU471" s="27"/>
      <c r="EYV471" s="27"/>
      <c r="EYW471" s="27"/>
      <c r="EYX471" s="27"/>
      <c r="EYY471" s="27"/>
      <c r="EYZ471" s="27"/>
      <c r="EZA471" s="27"/>
      <c r="EZB471" s="27"/>
      <c r="EZC471" s="27"/>
      <c r="EZD471" s="27"/>
      <c r="EZE471" s="27"/>
      <c r="EZF471" s="27"/>
      <c r="EZG471" s="27"/>
      <c r="EZH471" s="27"/>
      <c r="EZI471" s="27"/>
      <c r="EZJ471" s="27"/>
      <c r="EZK471" s="27"/>
      <c r="EZL471" s="27"/>
      <c r="EZM471" s="27"/>
      <c r="EZN471" s="27"/>
      <c r="EZO471" s="27"/>
      <c r="EZP471" s="27"/>
      <c r="EZQ471" s="27"/>
      <c r="EZR471" s="27"/>
      <c r="EZS471" s="27"/>
      <c r="EZT471" s="27"/>
      <c r="EZU471" s="27"/>
      <c r="EZV471" s="27"/>
      <c r="EZW471" s="27"/>
      <c r="EZX471" s="27"/>
      <c r="EZY471" s="27"/>
      <c r="EZZ471" s="27"/>
      <c r="FAA471" s="27"/>
      <c r="FAB471" s="27"/>
      <c r="FAC471" s="27"/>
      <c r="FAD471" s="27"/>
      <c r="FAE471" s="27"/>
      <c r="FAF471" s="27"/>
      <c r="FAG471" s="27"/>
      <c r="FAH471" s="27"/>
      <c r="FAI471" s="27"/>
      <c r="FAJ471" s="27"/>
      <c r="FAK471" s="27"/>
      <c r="FAL471" s="27"/>
      <c r="FAM471" s="27"/>
      <c r="FAN471" s="27"/>
      <c r="FAO471" s="27"/>
      <c r="FAP471" s="27"/>
      <c r="FAQ471" s="27"/>
      <c r="FAR471" s="27"/>
      <c r="FAS471" s="27"/>
      <c r="FAT471" s="27"/>
      <c r="FAU471" s="27"/>
      <c r="FAV471" s="27"/>
      <c r="FAW471" s="27"/>
      <c r="FAX471" s="27"/>
      <c r="FAY471" s="27"/>
      <c r="FAZ471" s="27"/>
      <c r="FBA471" s="27"/>
      <c r="FBB471" s="27"/>
      <c r="FBC471" s="27"/>
      <c r="FBD471" s="27"/>
      <c r="FBE471" s="27"/>
      <c r="FBF471" s="27"/>
      <c r="FBG471" s="27"/>
      <c r="FBH471" s="27"/>
      <c r="FBI471" s="27"/>
      <c r="FBJ471" s="27"/>
      <c r="FBK471" s="27"/>
      <c r="FBL471" s="27"/>
      <c r="FBM471" s="27"/>
      <c r="FBN471" s="27"/>
      <c r="FBO471" s="27"/>
      <c r="FBP471" s="27"/>
      <c r="FBQ471" s="27"/>
      <c r="FBR471" s="27"/>
      <c r="FBS471" s="27"/>
      <c r="FBT471" s="27"/>
      <c r="FBU471" s="27"/>
      <c r="FBV471" s="27"/>
      <c r="FBW471" s="27"/>
      <c r="FBX471" s="27"/>
      <c r="FBY471" s="27"/>
      <c r="FBZ471" s="27"/>
      <c r="FCA471" s="27"/>
      <c r="FCB471" s="27"/>
      <c r="FCC471" s="27"/>
      <c r="FCD471" s="27"/>
      <c r="FCE471" s="27"/>
      <c r="FCF471" s="27"/>
      <c r="FCG471" s="27"/>
      <c r="FCH471" s="27"/>
      <c r="FCI471" s="27"/>
      <c r="FCJ471" s="27"/>
      <c r="FCK471" s="27"/>
      <c r="FCL471" s="27"/>
      <c r="FCM471" s="27"/>
      <c r="FCN471" s="27"/>
      <c r="FCO471" s="27"/>
      <c r="FCP471" s="27"/>
      <c r="FCQ471" s="27"/>
      <c r="FCR471" s="27"/>
      <c r="FCS471" s="27"/>
      <c r="FCT471" s="27"/>
      <c r="FCU471" s="27"/>
      <c r="FCV471" s="27"/>
      <c r="FCW471" s="27"/>
      <c r="FCX471" s="27"/>
      <c r="FCY471" s="27"/>
      <c r="FCZ471" s="27"/>
      <c r="FDA471" s="27"/>
      <c r="FDB471" s="27"/>
      <c r="FDC471" s="27"/>
      <c r="FDD471" s="27"/>
      <c r="FDE471" s="27"/>
      <c r="FDF471" s="27"/>
      <c r="FDG471" s="27"/>
      <c r="FDH471" s="27"/>
      <c r="FDI471" s="27"/>
      <c r="FDJ471" s="27"/>
      <c r="FDK471" s="27"/>
      <c r="FDL471" s="27"/>
      <c r="FDM471" s="27"/>
      <c r="FDN471" s="27"/>
      <c r="FDO471" s="27"/>
      <c r="FDP471" s="27"/>
      <c r="FDQ471" s="27"/>
      <c r="FDR471" s="27"/>
      <c r="FDS471" s="27"/>
      <c r="FDT471" s="27"/>
      <c r="FDU471" s="27"/>
      <c r="FDV471" s="27"/>
      <c r="FDW471" s="27"/>
      <c r="FDX471" s="27"/>
      <c r="FDY471" s="27"/>
      <c r="FDZ471" s="27"/>
      <c r="FEA471" s="27"/>
      <c r="FEB471" s="27"/>
      <c r="FEC471" s="27"/>
      <c r="FED471" s="27"/>
      <c r="FEE471" s="27"/>
      <c r="FEF471" s="27"/>
      <c r="FEG471" s="27"/>
      <c r="FEH471" s="27"/>
      <c r="FEI471" s="27"/>
      <c r="FEJ471" s="27"/>
      <c r="FEK471" s="27"/>
      <c r="FEL471" s="27"/>
      <c r="FEM471" s="27"/>
      <c r="FEN471" s="27"/>
      <c r="FEO471" s="27"/>
      <c r="FEP471" s="27"/>
      <c r="FEQ471" s="27"/>
      <c r="FER471" s="27"/>
      <c r="FES471" s="27"/>
      <c r="FET471" s="27"/>
      <c r="FEU471" s="27"/>
      <c r="FEV471" s="27"/>
      <c r="FEW471" s="27"/>
      <c r="FEX471" s="27"/>
      <c r="FEY471" s="27"/>
      <c r="FEZ471" s="27"/>
      <c r="FFA471" s="27"/>
      <c r="FFB471" s="27"/>
      <c r="FFC471" s="27"/>
      <c r="FFD471" s="27"/>
      <c r="FFE471" s="27"/>
      <c r="FFF471" s="27"/>
      <c r="FFG471" s="27"/>
      <c r="FFH471" s="27"/>
      <c r="FFI471" s="27"/>
      <c r="FFJ471" s="27"/>
      <c r="FFK471" s="27"/>
      <c r="FFL471" s="27"/>
      <c r="FFM471" s="27"/>
      <c r="FFN471" s="27"/>
      <c r="FFO471" s="27"/>
      <c r="FFP471" s="27"/>
      <c r="FFQ471" s="27"/>
      <c r="FFR471" s="27"/>
      <c r="FFS471" s="27"/>
      <c r="FFT471" s="27"/>
      <c r="FFU471" s="27"/>
      <c r="FFV471" s="27"/>
      <c r="FFW471" s="27"/>
      <c r="FFX471" s="27"/>
      <c r="FFY471" s="27"/>
      <c r="FFZ471" s="27"/>
      <c r="FGA471" s="27"/>
      <c r="FGB471" s="27"/>
      <c r="FGC471" s="27"/>
      <c r="FGD471" s="27"/>
      <c r="FGE471" s="27"/>
      <c r="FGF471" s="27"/>
      <c r="FGG471" s="27"/>
      <c r="FGH471" s="27"/>
      <c r="FGI471" s="27"/>
      <c r="FGJ471" s="27"/>
      <c r="FGK471" s="27"/>
      <c r="FGL471" s="27"/>
      <c r="FGM471" s="27"/>
      <c r="FGN471" s="27"/>
      <c r="FGO471" s="27"/>
      <c r="FGP471" s="27"/>
      <c r="FGQ471" s="27"/>
      <c r="FGR471" s="27"/>
      <c r="FGS471" s="27"/>
      <c r="FGT471" s="27"/>
      <c r="FGU471" s="27"/>
      <c r="FGV471" s="27"/>
      <c r="FGW471" s="27"/>
      <c r="FGX471" s="27"/>
      <c r="FGY471" s="27"/>
      <c r="FGZ471" s="27"/>
      <c r="FHA471" s="27"/>
      <c r="FHB471" s="27"/>
      <c r="FHC471" s="27"/>
      <c r="FHD471" s="27"/>
      <c r="FHE471" s="27"/>
      <c r="FHF471" s="27"/>
      <c r="FHG471" s="27"/>
      <c r="FHH471" s="27"/>
      <c r="FHI471" s="27"/>
      <c r="FHJ471" s="27"/>
      <c r="FHK471" s="27"/>
      <c r="FHL471" s="27"/>
      <c r="FHM471" s="27"/>
      <c r="FHN471" s="27"/>
      <c r="FHO471" s="27"/>
      <c r="FHP471" s="27"/>
      <c r="FHQ471" s="27"/>
      <c r="FHR471" s="27"/>
      <c r="FHS471" s="27"/>
      <c r="FHT471" s="27"/>
      <c r="FHU471" s="27"/>
      <c r="FHV471" s="27"/>
      <c r="FHW471" s="27"/>
      <c r="FHX471" s="27"/>
      <c r="FHY471" s="27"/>
      <c r="FHZ471" s="27"/>
      <c r="FIA471" s="27"/>
      <c r="FIB471" s="27"/>
      <c r="FIC471" s="27"/>
      <c r="FID471" s="27"/>
      <c r="FIE471" s="27"/>
      <c r="FIF471" s="27"/>
      <c r="FIG471" s="27"/>
      <c r="FIH471" s="27"/>
      <c r="FII471" s="27"/>
      <c r="FIJ471" s="27"/>
      <c r="FIK471" s="27"/>
      <c r="FIL471" s="27"/>
      <c r="FIM471" s="27"/>
      <c r="FIN471" s="27"/>
      <c r="FIO471" s="27"/>
      <c r="FIP471" s="27"/>
      <c r="FIQ471" s="27"/>
      <c r="FIR471" s="27"/>
      <c r="FIS471" s="27"/>
      <c r="FIT471" s="27"/>
      <c r="FIU471" s="27"/>
      <c r="FIV471" s="27"/>
      <c r="FIW471" s="27"/>
      <c r="FIX471" s="27"/>
      <c r="FIY471" s="27"/>
      <c r="FIZ471" s="27"/>
      <c r="FJA471" s="27"/>
      <c r="FJB471" s="27"/>
      <c r="FJC471" s="27"/>
      <c r="FJD471" s="27"/>
      <c r="FJE471" s="27"/>
      <c r="FJF471" s="27"/>
      <c r="FJG471" s="27"/>
      <c r="FJH471" s="27"/>
      <c r="FJI471" s="27"/>
      <c r="FJJ471" s="27"/>
      <c r="FJK471" s="27"/>
      <c r="FJL471" s="27"/>
      <c r="FJM471" s="27"/>
      <c r="FJN471" s="27"/>
      <c r="FJO471" s="27"/>
      <c r="FJP471" s="27"/>
      <c r="FJQ471" s="27"/>
      <c r="FJR471" s="27"/>
      <c r="FJS471" s="27"/>
      <c r="FJT471" s="27"/>
      <c r="FJU471" s="27"/>
      <c r="FJV471" s="27"/>
      <c r="FJW471" s="27"/>
      <c r="FJX471" s="27"/>
      <c r="FJY471" s="27"/>
      <c r="FJZ471" s="27"/>
      <c r="FKA471" s="27"/>
      <c r="FKB471" s="27"/>
      <c r="FKC471" s="27"/>
      <c r="FKD471" s="27"/>
      <c r="FKE471" s="27"/>
      <c r="FKF471" s="27"/>
      <c r="FKG471" s="27"/>
      <c r="FKH471" s="27"/>
      <c r="FKI471" s="27"/>
      <c r="FKJ471" s="27"/>
      <c r="FKK471" s="27"/>
      <c r="FKL471" s="27"/>
      <c r="FKM471" s="27"/>
      <c r="FKN471" s="27"/>
      <c r="FKO471" s="27"/>
      <c r="FKP471" s="27"/>
      <c r="FKQ471" s="27"/>
      <c r="FKR471" s="27"/>
      <c r="FKS471" s="27"/>
      <c r="FKT471" s="27"/>
      <c r="FKU471" s="27"/>
      <c r="FKV471" s="27"/>
      <c r="FKW471" s="27"/>
      <c r="FKX471" s="27"/>
      <c r="FKY471" s="27"/>
      <c r="FKZ471" s="27"/>
      <c r="FLA471" s="27"/>
      <c r="FLB471" s="27"/>
      <c r="FLC471" s="27"/>
      <c r="FLD471" s="27"/>
      <c r="FLE471" s="27"/>
      <c r="FLF471" s="27"/>
      <c r="FLG471" s="27"/>
      <c r="FLH471" s="27"/>
      <c r="FLI471" s="27"/>
      <c r="FLJ471" s="27"/>
      <c r="FLK471" s="27"/>
      <c r="FLL471" s="27"/>
      <c r="FLM471" s="27"/>
      <c r="FLN471" s="27"/>
      <c r="FLO471" s="27"/>
      <c r="FLP471" s="27"/>
      <c r="FLQ471" s="27"/>
      <c r="FLR471" s="27"/>
      <c r="FLS471" s="27"/>
      <c r="FLT471" s="27"/>
      <c r="FLU471" s="27"/>
      <c r="FLV471" s="27"/>
      <c r="FLW471" s="27"/>
      <c r="FLX471" s="27"/>
      <c r="FLY471" s="27"/>
      <c r="FLZ471" s="27"/>
      <c r="FMA471" s="27"/>
      <c r="FMB471" s="27"/>
      <c r="FMC471" s="27"/>
      <c r="FMD471" s="27"/>
      <c r="FME471" s="27"/>
      <c r="FMF471" s="27"/>
      <c r="FMG471" s="27"/>
      <c r="FMH471" s="27"/>
      <c r="FMI471" s="27"/>
      <c r="FMJ471" s="27"/>
      <c r="FMK471" s="27"/>
      <c r="FML471" s="27"/>
      <c r="FMM471" s="27"/>
      <c r="FMN471" s="27"/>
      <c r="FMO471" s="27"/>
      <c r="FMP471" s="27"/>
      <c r="FMQ471" s="27"/>
      <c r="FMR471" s="27"/>
      <c r="FMS471" s="27"/>
      <c r="FMT471" s="27"/>
      <c r="FMU471" s="27"/>
      <c r="FMV471" s="27"/>
      <c r="FMW471" s="27"/>
      <c r="FMX471" s="27"/>
      <c r="FMY471" s="27"/>
      <c r="FMZ471" s="27"/>
      <c r="FNA471" s="27"/>
      <c r="FNB471" s="27"/>
      <c r="FNC471" s="27"/>
      <c r="FND471" s="27"/>
      <c r="FNE471" s="27"/>
      <c r="FNF471" s="27"/>
      <c r="FNG471" s="27"/>
      <c r="FNH471" s="27"/>
      <c r="FNI471" s="27"/>
      <c r="FNJ471" s="27"/>
      <c r="FNK471" s="27"/>
      <c r="FNL471" s="27"/>
      <c r="FNM471" s="27"/>
      <c r="FNN471" s="27"/>
      <c r="FNO471" s="27"/>
      <c r="FNP471" s="27"/>
      <c r="FNQ471" s="27"/>
      <c r="FNR471" s="27"/>
      <c r="FNS471" s="27"/>
      <c r="FNT471" s="27"/>
      <c r="FNU471" s="27"/>
      <c r="FNV471" s="27"/>
      <c r="FNW471" s="27"/>
      <c r="FNX471" s="27"/>
      <c r="FNY471" s="27"/>
      <c r="FNZ471" s="27"/>
      <c r="FOA471" s="27"/>
      <c r="FOB471" s="27"/>
      <c r="FOC471" s="27"/>
      <c r="FOD471" s="27"/>
      <c r="FOE471" s="27"/>
      <c r="FOF471" s="27"/>
      <c r="FOG471" s="27"/>
      <c r="FOH471" s="27"/>
      <c r="FOI471" s="27"/>
      <c r="FOJ471" s="27"/>
      <c r="FOK471" s="27"/>
      <c r="FOL471" s="27"/>
      <c r="FOM471" s="27"/>
      <c r="FON471" s="27"/>
      <c r="FOO471" s="27"/>
      <c r="FOP471" s="27"/>
      <c r="FOQ471" s="27"/>
      <c r="FOR471" s="27"/>
      <c r="FOS471" s="27"/>
      <c r="FOT471" s="27"/>
      <c r="FOU471" s="27"/>
      <c r="FOV471" s="27"/>
      <c r="FOW471" s="27"/>
      <c r="FOX471" s="27"/>
      <c r="FOY471" s="27"/>
      <c r="FOZ471" s="27"/>
      <c r="FPA471" s="27"/>
      <c r="FPB471" s="27"/>
      <c r="FPC471" s="27"/>
      <c r="FPD471" s="27"/>
      <c r="FPE471" s="27"/>
      <c r="FPF471" s="27"/>
      <c r="FPG471" s="27"/>
      <c r="FPH471" s="27"/>
      <c r="FPI471" s="27"/>
      <c r="FPJ471" s="27"/>
      <c r="FPK471" s="27"/>
      <c r="FPL471" s="27"/>
      <c r="FPM471" s="27"/>
      <c r="FPN471" s="27"/>
      <c r="FPO471" s="27"/>
      <c r="FPP471" s="27"/>
      <c r="FPQ471" s="27"/>
      <c r="FPR471" s="27"/>
      <c r="FPS471" s="27"/>
      <c r="FPT471" s="27"/>
      <c r="FPU471" s="27"/>
      <c r="FPV471" s="27"/>
      <c r="FPW471" s="27"/>
      <c r="FPX471" s="27"/>
      <c r="FPY471" s="27"/>
      <c r="FPZ471" s="27"/>
      <c r="FQA471" s="27"/>
      <c r="FQB471" s="27"/>
      <c r="FQC471" s="27"/>
      <c r="FQD471" s="27"/>
      <c r="FQE471" s="27"/>
      <c r="FQF471" s="27"/>
      <c r="FQG471" s="27"/>
      <c r="FQH471" s="27"/>
      <c r="FQI471" s="27"/>
      <c r="FQJ471" s="27"/>
      <c r="FQK471" s="27"/>
      <c r="FQL471" s="27"/>
      <c r="FQM471" s="27"/>
      <c r="FQN471" s="27"/>
      <c r="FQO471" s="27"/>
      <c r="FQP471" s="27"/>
      <c r="FQQ471" s="27"/>
      <c r="FQR471" s="27"/>
      <c r="FQS471" s="27"/>
      <c r="FQT471" s="27"/>
      <c r="FQU471" s="27"/>
      <c r="FQV471" s="27"/>
      <c r="FQW471" s="27"/>
      <c r="FQX471" s="27"/>
      <c r="FQY471" s="27"/>
      <c r="FQZ471" s="27"/>
      <c r="FRA471" s="27"/>
      <c r="FRB471" s="27"/>
      <c r="FRC471" s="27"/>
      <c r="FRD471" s="27"/>
      <c r="FRE471" s="27"/>
      <c r="FRF471" s="27"/>
      <c r="FRG471" s="27"/>
      <c r="FRH471" s="27"/>
      <c r="FRI471" s="27"/>
      <c r="FRJ471" s="27"/>
      <c r="FRK471" s="27"/>
      <c r="FRL471" s="27"/>
      <c r="FRM471" s="27"/>
      <c r="FRN471" s="27"/>
      <c r="FRO471" s="27"/>
      <c r="FRP471" s="27"/>
      <c r="FRQ471" s="27"/>
      <c r="FRR471" s="27"/>
      <c r="FRS471" s="27"/>
      <c r="FRT471" s="27"/>
      <c r="FRU471" s="27"/>
      <c r="FRV471" s="27"/>
      <c r="FRW471" s="27"/>
      <c r="FRX471" s="27"/>
      <c r="FRY471" s="27"/>
      <c r="FRZ471" s="27"/>
      <c r="FSA471" s="27"/>
      <c r="FSB471" s="27"/>
      <c r="FSC471" s="27"/>
      <c r="FSD471" s="27"/>
      <c r="FSE471" s="27"/>
      <c r="FSF471" s="27"/>
      <c r="FSG471" s="27"/>
      <c r="FSH471" s="27"/>
      <c r="FSI471" s="27"/>
      <c r="FSJ471" s="27"/>
      <c r="FSK471" s="27"/>
      <c r="FSL471" s="27"/>
      <c r="FSM471" s="27"/>
      <c r="FSN471" s="27"/>
      <c r="FSO471" s="27"/>
      <c r="FSP471" s="27"/>
      <c r="FSQ471" s="27"/>
      <c r="FSR471" s="27"/>
      <c r="FSS471" s="27"/>
      <c r="FST471" s="27"/>
      <c r="FSU471" s="27"/>
      <c r="FSV471" s="27"/>
      <c r="FSW471" s="27"/>
      <c r="FSX471" s="27"/>
      <c r="FSY471" s="27"/>
      <c r="FSZ471" s="27"/>
      <c r="FTA471" s="27"/>
      <c r="FTB471" s="27"/>
      <c r="FTC471" s="27"/>
      <c r="FTD471" s="27"/>
      <c r="FTE471" s="27"/>
      <c r="FTF471" s="27"/>
      <c r="FTG471" s="27"/>
      <c r="FTH471" s="27"/>
      <c r="FTI471" s="27"/>
      <c r="FTJ471" s="27"/>
      <c r="FTK471" s="27"/>
      <c r="FTL471" s="27"/>
      <c r="FTM471" s="27"/>
      <c r="FTN471" s="27"/>
      <c r="FTO471" s="27"/>
      <c r="FTP471" s="27"/>
      <c r="FTQ471" s="27"/>
      <c r="FTR471" s="27"/>
      <c r="FTS471" s="27"/>
      <c r="FTT471" s="27"/>
      <c r="FTU471" s="27"/>
      <c r="FTV471" s="27"/>
      <c r="FTW471" s="27"/>
      <c r="FTX471" s="27"/>
      <c r="FTY471" s="27"/>
      <c r="FTZ471" s="27"/>
      <c r="FUA471" s="27"/>
      <c r="FUB471" s="27"/>
      <c r="FUC471" s="27"/>
      <c r="FUD471" s="27"/>
      <c r="FUE471" s="27"/>
      <c r="FUF471" s="27"/>
      <c r="FUG471" s="27"/>
      <c r="FUH471" s="27"/>
      <c r="FUI471" s="27"/>
      <c r="FUJ471" s="27"/>
      <c r="FUK471" s="27"/>
      <c r="FUL471" s="27"/>
      <c r="FUM471" s="27"/>
      <c r="FUN471" s="27"/>
      <c r="FUO471" s="27"/>
      <c r="FUP471" s="27"/>
      <c r="FUQ471" s="27"/>
      <c r="FUR471" s="27"/>
      <c r="FUS471" s="27"/>
      <c r="FUT471" s="27"/>
      <c r="FUU471" s="27"/>
      <c r="FUV471" s="27"/>
      <c r="FUW471" s="27"/>
      <c r="FUX471" s="27"/>
      <c r="FUY471" s="27"/>
      <c r="FUZ471" s="27"/>
      <c r="FVA471" s="27"/>
      <c r="FVB471" s="27"/>
      <c r="FVC471" s="27"/>
      <c r="FVD471" s="27"/>
      <c r="FVE471" s="27"/>
      <c r="FVF471" s="27"/>
      <c r="FVG471" s="27"/>
      <c r="FVH471" s="27"/>
      <c r="FVI471" s="27"/>
      <c r="FVJ471" s="27"/>
      <c r="FVK471" s="27"/>
      <c r="FVL471" s="27"/>
      <c r="FVM471" s="27"/>
      <c r="FVN471" s="27"/>
      <c r="FVO471" s="27"/>
      <c r="FVP471" s="27"/>
      <c r="FVQ471" s="27"/>
      <c r="FVR471" s="27"/>
      <c r="FVS471" s="27"/>
      <c r="FVT471" s="27"/>
      <c r="FVU471" s="27"/>
      <c r="FVV471" s="27"/>
      <c r="FVW471" s="27"/>
      <c r="FVX471" s="27"/>
      <c r="FVY471" s="27"/>
      <c r="FVZ471" s="27"/>
      <c r="FWA471" s="27"/>
      <c r="FWB471" s="27"/>
      <c r="FWC471" s="27"/>
      <c r="FWD471" s="27"/>
      <c r="FWE471" s="27"/>
      <c r="FWF471" s="27"/>
      <c r="FWG471" s="27"/>
      <c r="FWH471" s="27"/>
      <c r="FWI471" s="27"/>
      <c r="FWJ471" s="27"/>
      <c r="FWK471" s="27"/>
      <c r="FWL471" s="27"/>
      <c r="FWM471" s="27"/>
      <c r="FWN471" s="27"/>
      <c r="FWO471" s="27"/>
      <c r="FWP471" s="27"/>
      <c r="FWQ471" s="27"/>
      <c r="FWR471" s="27"/>
      <c r="FWS471" s="27"/>
      <c r="FWT471" s="27"/>
      <c r="FWU471" s="27"/>
      <c r="FWV471" s="27"/>
      <c r="FWW471" s="27"/>
      <c r="FWX471" s="27"/>
      <c r="FWY471" s="27"/>
      <c r="FWZ471" s="27"/>
      <c r="FXA471" s="27"/>
      <c r="FXB471" s="27"/>
      <c r="FXC471" s="27"/>
      <c r="FXD471" s="27"/>
      <c r="FXE471" s="27"/>
      <c r="FXF471" s="27"/>
      <c r="FXG471" s="27"/>
      <c r="FXH471" s="27"/>
      <c r="FXI471" s="27"/>
      <c r="FXJ471" s="27"/>
      <c r="FXK471" s="27"/>
      <c r="FXL471" s="27"/>
      <c r="FXM471" s="27"/>
      <c r="FXN471" s="27"/>
      <c r="FXO471" s="27"/>
      <c r="FXP471" s="27"/>
      <c r="FXQ471" s="27"/>
      <c r="FXR471" s="27"/>
      <c r="FXS471" s="27"/>
      <c r="FXT471" s="27"/>
      <c r="FXU471" s="27"/>
      <c r="FXV471" s="27"/>
      <c r="FXW471" s="27"/>
      <c r="FXX471" s="27"/>
      <c r="FXY471" s="27"/>
      <c r="FXZ471" s="27"/>
      <c r="FYA471" s="27"/>
      <c r="FYB471" s="27"/>
      <c r="FYC471" s="27"/>
      <c r="FYD471" s="27"/>
      <c r="FYE471" s="27"/>
      <c r="FYF471" s="27"/>
      <c r="FYG471" s="27"/>
      <c r="FYH471" s="27"/>
      <c r="FYI471" s="27"/>
      <c r="FYJ471" s="27"/>
      <c r="FYK471" s="27"/>
      <c r="FYL471" s="27"/>
      <c r="FYM471" s="27"/>
      <c r="FYN471" s="27"/>
      <c r="FYO471" s="27"/>
      <c r="FYP471" s="27"/>
      <c r="FYQ471" s="27"/>
      <c r="FYR471" s="27"/>
      <c r="FYS471" s="27"/>
      <c r="FYT471" s="27"/>
      <c r="FYU471" s="27"/>
      <c r="FYV471" s="27"/>
      <c r="FYW471" s="27"/>
      <c r="FYX471" s="27"/>
      <c r="FYY471" s="27"/>
      <c r="FYZ471" s="27"/>
      <c r="FZA471" s="27"/>
      <c r="FZB471" s="27"/>
      <c r="FZC471" s="27"/>
      <c r="FZD471" s="27"/>
      <c r="FZE471" s="27"/>
      <c r="FZF471" s="27"/>
      <c r="FZG471" s="27"/>
      <c r="FZH471" s="27"/>
      <c r="FZI471" s="27"/>
      <c r="FZJ471" s="27"/>
      <c r="FZK471" s="27"/>
      <c r="FZL471" s="27"/>
      <c r="FZM471" s="27"/>
      <c r="FZN471" s="27"/>
      <c r="FZO471" s="27"/>
      <c r="FZP471" s="27"/>
      <c r="FZQ471" s="27"/>
      <c r="FZR471" s="27"/>
      <c r="FZS471" s="27"/>
      <c r="FZT471" s="27"/>
      <c r="FZU471" s="27"/>
      <c r="FZV471" s="27"/>
      <c r="FZW471" s="27"/>
      <c r="FZX471" s="27"/>
      <c r="FZY471" s="27"/>
      <c r="FZZ471" s="27"/>
      <c r="GAA471" s="27"/>
      <c r="GAB471" s="27"/>
      <c r="GAC471" s="27"/>
      <c r="GAD471" s="27"/>
      <c r="GAE471" s="27"/>
      <c r="GAF471" s="27"/>
      <c r="GAG471" s="27"/>
      <c r="GAH471" s="27"/>
      <c r="GAI471" s="27"/>
      <c r="GAJ471" s="27"/>
      <c r="GAK471" s="27"/>
      <c r="GAL471" s="27"/>
      <c r="GAM471" s="27"/>
      <c r="GAN471" s="27"/>
      <c r="GAO471" s="27"/>
      <c r="GAP471" s="27"/>
      <c r="GAQ471" s="27"/>
      <c r="GAR471" s="27"/>
      <c r="GAS471" s="27"/>
      <c r="GAT471" s="27"/>
      <c r="GAU471" s="27"/>
      <c r="GAV471" s="27"/>
      <c r="GAW471" s="27"/>
      <c r="GAX471" s="27"/>
      <c r="GAY471" s="27"/>
      <c r="GAZ471" s="27"/>
      <c r="GBA471" s="27"/>
      <c r="GBB471" s="27"/>
      <c r="GBC471" s="27"/>
      <c r="GBD471" s="27"/>
      <c r="GBE471" s="27"/>
      <c r="GBF471" s="27"/>
      <c r="GBG471" s="27"/>
      <c r="GBH471" s="27"/>
      <c r="GBI471" s="27"/>
      <c r="GBJ471" s="27"/>
      <c r="GBK471" s="27"/>
      <c r="GBL471" s="27"/>
      <c r="GBM471" s="27"/>
      <c r="GBN471" s="27"/>
      <c r="GBO471" s="27"/>
      <c r="GBP471" s="27"/>
      <c r="GBQ471" s="27"/>
      <c r="GBR471" s="27"/>
      <c r="GBS471" s="27"/>
      <c r="GBT471" s="27"/>
      <c r="GBU471" s="27"/>
      <c r="GBV471" s="27"/>
      <c r="GBW471" s="27"/>
      <c r="GBX471" s="27"/>
      <c r="GBY471" s="27"/>
      <c r="GBZ471" s="27"/>
      <c r="GCA471" s="27"/>
      <c r="GCB471" s="27"/>
      <c r="GCC471" s="27"/>
      <c r="GCD471" s="27"/>
      <c r="GCE471" s="27"/>
      <c r="GCF471" s="27"/>
      <c r="GCG471" s="27"/>
      <c r="GCH471" s="27"/>
      <c r="GCI471" s="27"/>
      <c r="GCJ471" s="27"/>
      <c r="GCK471" s="27"/>
      <c r="GCL471" s="27"/>
      <c r="GCM471" s="27"/>
      <c r="GCN471" s="27"/>
      <c r="GCO471" s="27"/>
      <c r="GCP471" s="27"/>
      <c r="GCQ471" s="27"/>
      <c r="GCR471" s="27"/>
      <c r="GCS471" s="27"/>
      <c r="GCT471" s="27"/>
      <c r="GCU471" s="27"/>
      <c r="GCV471" s="27"/>
      <c r="GCW471" s="27"/>
      <c r="GCX471" s="27"/>
      <c r="GCY471" s="27"/>
      <c r="GCZ471" s="27"/>
      <c r="GDA471" s="27"/>
      <c r="GDB471" s="27"/>
      <c r="GDC471" s="27"/>
      <c r="GDD471" s="27"/>
      <c r="GDE471" s="27"/>
      <c r="GDF471" s="27"/>
      <c r="GDG471" s="27"/>
      <c r="GDH471" s="27"/>
      <c r="GDI471" s="27"/>
      <c r="GDJ471" s="27"/>
      <c r="GDK471" s="27"/>
      <c r="GDL471" s="27"/>
      <c r="GDM471" s="27"/>
      <c r="GDN471" s="27"/>
      <c r="GDO471" s="27"/>
      <c r="GDP471" s="27"/>
      <c r="GDQ471" s="27"/>
      <c r="GDR471" s="27"/>
      <c r="GDS471" s="27"/>
      <c r="GDT471" s="27"/>
      <c r="GDU471" s="27"/>
      <c r="GDV471" s="27"/>
      <c r="GDW471" s="27"/>
      <c r="GDX471" s="27"/>
      <c r="GDY471" s="27"/>
      <c r="GDZ471" s="27"/>
      <c r="GEA471" s="27"/>
      <c r="GEB471" s="27"/>
      <c r="GEC471" s="27"/>
      <c r="GED471" s="27"/>
      <c r="GEE471" s="27"/>
      <c r="GEF471" s="27"/>
      <c r="GEG471" s="27"/>
      <c r="GEH471" s="27"/>
      <c r="GEI471" s="27"/>
      <c r="GEJ471" s="27"/>
      <c r="GEK471" s="27"/>
      <c r="GEL471" s="27"/>
      <c r="GEM471" s="27"/>
      <c r="GEN471" s="27"/>
      <c r="GEO471" s="27"/>
      <c r="GEP471" s="27"/>
      <c r="GEQ471" s="27"/>
      <c r="GER471" s="27"/>
      <c r="GES471" s="27"/>
      <c r="GET471" s="27"/>
      <c r="GEU471" s="27"/>
      <c r="GEV471" s="27"/>
      <c r="GEW471" s="27"/>
      <c r="GEX471" s="27"/>
      <c r="GEY471" s="27"/>
      <c r="GEZ471" s="27"/>
      <c r="GFA471" s="27"/>
      <c r="GFB471" s="27"/>
      <c r="GFC471" s="27"/>
      <c r="GFD471" s="27"/>
      <c r="GFE471" s="27"/>
      <c r="GFF471" s="27"/>
      <c r="GFG471" s="27"/>
      <c r="GFH471" s="27"/>
      <c r="GFI471" s="27"/>
      <c r="GFJ471" s="27"/>
      <c r="GFK471" s="27"/>
      <c r="GFL471" s="27"/>
      <c r="GFM471" s="27"/>
      <c r="GFN471" s="27"/>
      <c r="GFO471" s="27"/>
      <c r="GFP471" s="27"/>
      <c r="GFQ471" s="27"/>
      <c r="GFR471" s="27"/>
      <c r="GFS471" s="27"/>
      <c r="GFT471" s="27"/>
      <c r="GFU471" s="27"/>
      <c r="GFV471" s="27"/>
      <c r="GFW471" s="27"/>
      <c r="GFX471" s="27"/>
      <c r="GFY471" s="27"/>
      <c r="GFZ471" s="27"/>
      <c r="GGA471" s="27"/>
      <c r="GGB471" s="27"/>
      <c r="GGC471" s="27"/>
      <c r="GGD471" s="27"/>
      <c r="GGE471" s="27"/>
      <c r="GGF471" s="27"/>
      <c r="GGG471" s="27"/>
      <c r="GGH471" s="27"/>
      <c r="GGI471" s="27"/>
      <c r="GGJ471" s="27"/>
      <c r="GGK471" s="27"/>
      <c r="GGL471" s="27"/>
      <c r="GGM471" s="27"/>
      <c r="GGN471" s="27"/>
      <c r="GGO471" s="27"/>
      <c r="GGP471" s="27"/>
      <c r="GGQ471" s="27"/>
      <c r="GGR471" s="27"/>
      <c r="GGS471" s="27"/>
      <c r="GGT471" s="27"/>
      <c r="GGU471" s="27"/>
      <c r="GGV471" s="27"/>
      <c r="GGW471" s="27"/>
      <c r="GGX471" s="27"/>
      <c r="GGY471" s="27"/>
      <c r="GGZ471" s="27"/>
      <c r="GHA471" s="27"/>
      <c r="GHB471" s="27"/>
      <c r="GHC471" s="27"/>
      <c r="GHD471" s="27"/>
      <c r="GHE471" s="27"/>
      <c r="GHF471" s="27"/>
      <c r="GHG471" s="27"/>
      <c r="GHH471" s="27"/>
      <c r="GHI471" s="27"/>
      <c r="GHJ471" s="27"/>
      <c r="GHK471" s="27"/>
      <c r="GHL471" s="27"/>
      <c r="GHM471" s="27"/>
      <c r="GHN471" s="27"/>
      <c r="GHO471" s="27"/>
      <c r="GHP471" s="27"/>
      <c r="GHQ471" s="27"/>
      <c r="GHR471" s="27"/>
      <c r="GHS471" s="27"/>
      <c r="GHT471" s="27"/>
      <c r="GHU471" s="27"/>
      <c r="GHV471" s="27"/>
      <c r="GHW471" s="27"/>
      <c r="GHX471" s="27"/>
      <c r="GHY471" s="27"/>
      <c r="GHZ471" s="27"/>
      <c r="GIA471" s="27"/>
      <c r="GIB471" s="27"/>
      <c r="GIC471" s="27"/>
      <c r="GID471" s="27"/>
      <c r="GIE471" s="27"/>
      <c r="GIF471" s="27"/>
      <c r="GIG471" s="27"/>
      <c r="GIH471" s="27"/>
      <c r="GII471" s="27"/>
      <c r="GIJ471" s="27"/>
      <c r="GIK471" s="27"/>
      <c r="GIL471" s="27"/>
      <c r="GIM471" s="27"/>
      <c r="GIN471" s="27"/>
      <c r="GIO471" s="27"/>
      <c r="GIP471" s="27"/>
      <c r="GIQ471" s="27"/>
      <c r="GIR471" s="27"/>
      <c r="GIS471" s="27"/>
      <c r="GIT471" s="27"/>
      <c r="GIU471" s="27"/>
      <c r="GIV471" s="27"/>
      <c r="GIW471" s="27"/>
      <c r="GIX471" s="27"/>
      <c r="GIY471" s="27"/>
      <c r="GIZ471" s="27"/>
      <c r="GJA471" s="27"/>
      <c r="GJB471" s="27"/>
      <c r="GJC471" s="27"/>
      <c r="GJD471" s="27"/>
      <c r="GJE471" s="27"/>
      <c r="GJF471" s="27"/>
      <c r="GJG471" s="27"/>
      <c r="GJH471" s="27"/>
      <c r="GJI471" s="27"/>
      <c r="GJJ471" s="27"/>
      <c r="GJK471" s="27"/>
      <c r="GJL471" s="27"/>
      <c r="GJM471" s="27"/>
      <c r="GJN471" s="27"/>
      <c r="GJO471" s="27"/>
      <c r="GJP471" s="27"/>
      <c r="GJQ471" s="27"/>
      <c r="GJR471" s="27"/>
      <c r="GJS471" s="27"/>
      <c r="GJT471" s="27"/>
      <c r="GJU471" s="27"/>
      <c r="GJV471" s="27"/>
      <c r="GJW471" s="27"/>
      <c r="GJX471" s="27"/>
      <c r="GJY471" s="27"/>
      <c r="GJZ471" s="27"/>
      <c r="GKA471" s="27"/>
      <c r="GKB471" s="27"/>
      <c r="GKC471" s="27"/>
      <c r="GKD471" s="27"/>
      <c r="GKE471" s="27"/>
      <c r="GKF471" s="27"/>
      <c r="GKG471" s="27"/>
      <c r="GKH471" s="27"/>
      <c r="GKI471" s="27"/>
      <c r="GKJ471" s="27"/>
      <c r="GKK471" s="27"/>
      <c r="GKL471" s="27"/>
      <c r="GKM471" s="27"/>
      <c r="GKN471" s="27"/>
      <c r="GKO471" s="27"/>
      <c r="GKP471" s="27"/>
      <c r="GKQ471" s="27"/>
      <c r="GKR471" s="27"/>
      <c r="GKS471" s="27"/>
      <c r="GKT471" s="27"/>
      <c r="GKU471" s="27"/>
      <c r="GKV471" s="27"/>
      <c r="GKW471" s="27"/>
      <c r="GKX471" s="27"/>
      <c r="GKY471" s="27"/>
      <c r="GKZ471" s="27"/>
      <c r="GLA471" s="27"/>
      <c r="GLB471" s="27"/>
      <c r="GLC471" s="27"/>
      <c r="GLD471" s="27"/>
      <c r="GLE471" s="27"/>
      <c r="GLF471" s="27"/>
      <c r="GLG471" s="27"/>
      <c r="GLH471" s="27"/>
      <c r="GLI471" s="27"/>
      <c r="GLJ471" s="27"/>
      <c r="GLK471" s="27"/>
      <c r="GLL471" s="27"/>
      <c r="GLM471" s="27"/>
      <c r="GLN471" s="27"/>
      <c r="GLO471" s="27"/>
      <c r="GLP471" s="27"/>
      <c r="GLQ471" s="27"/>
      <c r="GLR471" s="27"/>
      <c r="GLS471" s="27"/>
      <c r="GLT471" s="27"/>
      <c r="GLU471" s="27"/>
      <c r="GLV471" s="27"/>
      <c r="GLW471" s="27"/>
      <c r="GLX471" s="27"/>
      <c r="GLY471" s="27"/>
      <c r="GLZ471" s="27"/>
      <c r="GMA471" s="27"/>
      <c r="GMB471" s="27"/>
      <c r="GMC471" s="27"/>
      <c r="GMD471" s="27"/>
      <c r="GME471" s="27"/>
      <c r="GMF471" s="27"/>
      <c r="GMG471" s="27"/>
      <c r="GMH471" s="27"/>
      <c r="GMI471" s="27"/>
      <c r="GMJ471" s="27"/>
      <c r="GMK471" s="27"/>
      <c r="GML471" s="27"/>
      <c r="GMM471" s="27"/>
      <c r="GMN471" s="27"/>
      <c r="GMO471" s="27"/>
      <c r="GMP471" s="27"/>
      <c r="GMQ471" s="27"/>
      <c r="GMR471" s="27"/>
      <c r="GMS471" s="27"/>
      <c r="GMT471" s="27"/>
      <c r="GMU471" s="27"/>
      <c r="GMV471" s="27"/>
      <c r="GMW471" s="27"/>
      <c r="GMX471" s="27"/>
      <c r="GMY471" s="27"/>
      <c r="GMZ471" s="27"/>
      <c r="GNA471" s="27"/>
      <c r="GNB471" s="27"/>
      <c r="GNC471" s="27"/>
      <c r="GND471" s="27"/>
      <c r="GNE471" s="27"/>
      <c r="GNF471" s="27"/>
      <c r="GNG471" s="27"/>
      <c r="GNH471" s="27"/>
      <c r="GNI471" s="27"/>
      <c r="GNJ471" s="27"/>
      <c r="GNK471" s="27"/>
      <c r="GNL471" s="27"/>
      <c r="GNM471" s="27"/>
      <c r="GNN471" s="27"/>
      <c r="GNO471" s="27"/>
      <c r="GNP471" s="27"/>
      <c r="GNQ471" s="27"/>
      <c r="GNR471" s="27"/>
      <c r="GNS471" s="27"/>
      <c r="GNT471" s="27"/>
      <c r="GNU471" s="27"/>
      <c r="GNV471" s="27"/>
      <c r="GNW471" s="27"/>
      <c r="GNX471" s="27"/>
      <c r="GNY471" s="27"/>
      <c r="GNZ471" s="27"/>
      <c r="GOA471" s="27"/>
      <c r="GOB471" s="27"/>
      <c r="GOC471" s="27"/>
      <c r="GOD471" s="27"/>
      <c r="GOE471" s="27"/>
      <c r="GOF471" s="27"/>
      <c r="GOG471" s="27"/>
      <c r="GOH471" s="27"/>
      <c r="GOI471" s="27"/>
      <c r="GOJ471" s="27"/>
      <c r="GOK471" s="27"/>
      <c r="GOL471" s="27"/>
      <c r="GOM471" s="27"/>
      <c r="GON471" s="27"/>
      <c r="GOO471" s="27"/>
      <c r="GOP471" s="27"/>
      <c r="GOQ471" s="27"/>
      <c r="GOR471" s="27"/>
      <c r="GOS471" s="27"/>
      <c r="GOT471" s="27"/>
      <c r="GOU471" s="27"/>
      <c r="GOV471" s="27"/>
      <c r="GOW471" s="27"/>
      <c r="GOX471" s="27"/>
      <c r="GOY471" s="27"/>
      <c r="GOZ471" s="27"/>
      <c r="GPA471" s="27"/>
      <c r="GPB471" s="27"/>
      <c r="GPC471" s="27"/>
      <c r="GPD471" s="27"/>
      <c r="GPE471" s="27"/>
      <c r="GPF471" s="27"/>
      <c r="GPG471" s="27"/>
      <c r="GPH471" s="27"/>
      <c r="GPI471" s="27"/>
      <c r="GPJ471" s="27"/>
      <c r="GPK471" s="27"/>
      <c r="GPL471" s="27"/>
      <c r="GPM471" s="27"/>
      <c r="GPN471" s="27"/>
      <c r="GPO471" s="27"/>
      <c r="GPP471" s="27"/>
      <c r="GPQ471" s="27"/>
      <c r="GPR471" s="27"/>
      <c r="GPS471" s="27"/>
      <c r="GPT471" s="27"/>
      <c r="GPU471" s="27"/>
      <c r="GPV471" s="27"/>
      <c r="GPW471" s="27"/>
      <c r="GPX471" s="27"/>
      <c r="GPY471" s="27"/>
      <c r="GPZ471" s="27"/>
      <c r="GQA471" s="27"/>
      <c r="GQB471" s="27"/>
      <c r="GQC471" s="27"/>
      <c r="GQD471" s="27"/>
      <c r="GQE471" s="27"/>
      <c r="GQF471" s="27"/>
      <c r="GQG471" s="27"/>
      <c r="GQH471" s="27"/>
      <c r="GQI471" s="27"/>
      <c r="GQJ471" s="27"/>
      <c r="GQK471" s="27"/>
      <c r="GQL471" s="27"/>
      <c r="GQM471" s="27"/>
      <c r="GQN471" s="27"/>
      <c r="GQO471" s="27"/>
      <c r="GQP471" s="27"/>
      <c r="GQQ471" s="27"/>
      <c r="GQR471" s="27"/>
      <c r="GQS471" s="27"/>
      <c r="GQT471" s="27"/>
      <c r="GQU471" s="27"/>
      <c r="GQV471" s="27"/>
      <c r="GQW471" s="27"/>
      <c r="GQX471" s="27"/>
      <c r="GQY471" s="27"/>
      <c r="GQZ471" s="27"/>
      <c r="GRA471" s="27"/>
      <c r="GRB471" s="27"/>
      <c r="GRC471" s="27"/>
      <c r="GRD471" s="27"/>
      <c r="GRE471" s="27"/>
      <c r="GRF471" s="27"/>
      <c r="GRG471" s="27"/>
      <c r="GRH471" s="27"/>
      <c r="GRI471" s="27"/>
      <c r="GRJ471" s="27"/>
      <c r="GRK471" s="27"/>
      <c r="GRL471" s="27"/>
      <c r="GRM471" s="27"/>
      <c r="GRN471" s="27"/>
      <c r="GRO471" s="27"/>
      <c r="GRP471" s="27"/>
      <c r="GRQ471" s="27"/>
      <c r="GRR471" s="27"/>
      <c r="GRS471" s="27"/>
      <c r="GRT471" s="27"/>
      <c r="GRU471" s="27"/>
      <c r="GRV471" s="27"/>
      <c r="GRW471" s="27"/>
      <c r="GRX471" s="27"/>
      <c r="GRY471" s="27"/>
      <c r="GRZ471" s="27"/>
      <c r="GSA471" s="27"/>
      <c r="GSB471" s="27"/>
      <c r="GSC471" s="27"/>
      <c r="GSD471" s="27"/>
      <c r="GSE471" s="27"/>
      <c r="GSF471" s="27"/>
      <c r="GSG471" s="27"/>
      <c r="GSH471" s="27"/>
      <c r="GSI471" s="27"/>
      <c r="GSJ471" s="27"/>
      <c r="GSK471" s="27"/>
      <c r="GSL471" s="27"/>
      <c r="GSM471" s="27"/>
      <c r="GSN471" s="27"/>
      <c r="GSO471" s="27"/>
      <c r="GSP471" s="27"/>
      <c r="GSQ471" s="27"/>
      <c r="GSR471" s="27"/>
      <c r="GSS471" s="27"/>
      <c r="GST471" s="27"/>
      <c r="GSU471" s="27"/>
      <c r="GSV471" s="27"/>
      <c r="GSW471" s="27"/>
      <c r="GSX471" s="27"/>
      <c r="GSY471" s="27"/>
      <c r="GSZ471" s="27"/>
      <c r="GTA471" s="27"/>
      <c r="GTB471" s="27"/>
      <c r="GTC471" s="27"/>
      <c r="GTD471" s="27"/>
      <c r="GTE471" s="27"/>
      <c r="GTF471" s="27"/>
      <c r="GTG471" s="27"/>
      <c r="GTH471" s="27"/>
      <c r="GTI471" s="27"/>
      <c r="GTJ471" s="27"/>
      <c r="GTK471" s="27"/>
      <c r="GTL471" s="27"/>
      <c r="GTM471" s="27"/>
      <c r="GTN471" s="27"/>
      <c r="GTO471" s="27"/>
      <c r="GTP471" s="27"/>
      <c r="GTQ471" s="27"/>
      <c r="GTR471" s="27"/>
      <c r="GTS471" s="27"/>
      <c r="GTT471" s="27"/>
      <c r="GTU471" s="27"/>
      <c r="GTV471" s="27"/>
      <c r="GTW471" s="27"/>
      <c r="GTX471" s="27"/>
      <c r="GTY471" s="27"/>
      <c r="GTZ471" s="27"/>
      <c r="GUA471" s="27"/>
      <c r="GUB471" s="27"/>
      <c r="GUC471" s="27"/>
      <c r="GUD471" s="27"/>
      <c r="GUE471" s="27"/>
      <c r="GUF471" s="27"/>
      <c r="GUG471" s="27"/>
      <c r="GUH471" s="27"/>
      <c r="GUI471" s="27"/>
      <c r="GUJ471" s="27"/>
      <c r="GUK471" s="27"/>
      <c r="GUL471" s="27"/>
      <c r="GUM471" s="27"/>
      <c r="GUN471" s="27"/>
      <c r="GUO471" s="27"/>
      <c r="GUP471" s="27"/>
      <c r="GUQ471" s="27"/>
      <c r="GUR471" s="27"/>
      <c r="GUS471" s="27"/>
      <c r="GUT471" s="27"/>
      <c r="GUU471" s="27"/>
      <c r="GUV471" s="27"/>
      <c r="GUW471" s="27"/>
      <c r="GUX471" s="27"/>
      <c r="GUY471" s="27"/>
      <c r="GUZ471" s="27"/>
      <c r="GVA471" s="27"/>
      <c r="GVB471" s="27"/>
      <c r="GVC471" s="27"/>
      <c r="GVD471" s="27"/>
      <c r="GVE471" s="27"/>
      <c r="GVF471" s="27"/>
      <c r="GVG471" s="27"/>
      <c r="GVH471" s="27"/>
      <c r="GVI471" s="27"/>
      <c r="GVJ471" s="27"/>
      <c r="GVK471" s="27"/>
      <c r="GVL471" s="27"/>
      <c r="GVM471" s="27"/>
      <c r="GVN471" s="27"/>
      <c r="GVO471" s="27"/>
      <c r="GVP471" s="27"/>
      <c r="GVQ471" s="27"/>
      <c r="GVR471" s="27"/>
      <c r="GVS471" s="27"/>
      <c r="GVT471" s="27"/>
      <c r="GVU471" s="27"/>
      <c r="GVV471" s="27"/>
      <c r="GVW471" s="27"/>
      <c r="GVX471" s="27"/>
      <c r="GVY471" s="27"/>
      <c r="GVZ471" s="27"/>
      <c r="GWA471" s="27"/>
      <c r="GWB471" s="27"/>
      <c r="GWC471" s="27"/>
      <c r="GWD471" s="27"/>
      <c r="GWE471" s="27"/>
      <c r="GWF471" s="27"/>
      <c r="GWG471" s="27"/>
      <c r="GWH471" s="27"/>
      <c r="GWI471" s="27"/>
      <c r="GWJ471" s="27"/>
      <c r="GWK471" s="27"/>
      <c r="GWL471" s="27"/>
      <c r="GWM471" s="27"/>
      <c r="GWN471" s="27"/>
      <c r="GWO471" s="27"/>
      <c r="GWP471" s="27"/>
      <c r="GWQ471" s="27"/>
      <c r="GWR471" s="27"/>
      <c r="GWS471" s="27"/>
      <c r="GWT471" s="27"/>
      <c r="GWU471" s="27"/>
      <c r="GWV471" s="27"/>
      <c r="GWW471" s="27"/>
      <c r="GWX471" s="27"/>
      <c r="GWY471" s="27"/>
      <c r="GWZ471" s="27"/>
      <c r="GXA471" s="27"/>
      <c r="GXB471" s="27"/>
      <c r="GXC471" s="27"/>
      <c r="GXD471" s="27"/>
      <c r="GXE471" s="27"/>
      <c r="GXF471" s="27"/>
      <c r="GXG471" s="27"/>
      <c r="GXH471" s="27"/>
      <c r="GXI471" s="27"/>
      <c r="GXJ471" s="27"/>
      <c r="GXK471" s="27"/>
      <c r="GXL471" s="27"/>
      <c r="GXM471" s="27"/>
      <c r="GXN471" s="27"/>
      <c r="GXO471" s="27"/>
      <c r="GXP471" s="27"/>
      <c r="GXQ471" s="27"/>
      <c r="GXR471" s="27"/>
      <c r="GXS471" s="27"/>
      <c r="GXT471" s="27"/>
      <c r="GXU471" s="27"/>
      <c r="GXV471" s="27"/>
      <c r="GXW471" s="27"/>
      <c r="GXX471" s="27"/>
      <c r="GXY471" s="27"/>
      <c r="GXZ471" s="27"/>
      <c r="GYA471" s="27"/>
      <c r="GYB471" s="27"/>
      <c r="GYC471" s="27"/>
      <c r="GYD471" s="27"/>
      <c r="GYE471" s="27"/>
      <c r="GYF471" s="27"/>
      <c r="GYG471" s="27"/>
      <c r="GYH471" s="27"/>
      <c r="GYI471" s="27"/>
      <c r="GYJ471" s="27"/>
      <c r="GYK471" s="27"/>
      <c r="GYL471" s="27"/>
      <c r="GYM471" s="27"/>
      <c r="GYN471" s="27"/>
      <c r="GYO471" s="27"/>
      <c r="GYP471" s="27"/>
      <c r="GYQ471" s="27"/>
      <c r="GYR471" s="27"/>
      <c r="GYS471" s="27"/>
      <c r="GYT471" s="27"/>
      <c r="GYU471" s="27"/>
      <c r="GYV471" s="27"/>
      <c r="GYW471" s="27"/>
      <c r="GYX471" s="27"/>
      <c r="GYY471" s="27"/>
      <c r="GYZ471" s="27"/>
      <c r="GZA471" s="27"/>
      <c r="GZB471" s="27"/>
      <c r="GZC471" s="27"/>
      <c r="GZD471" s="27"/>
      <c r="GZE471" s="27"/>
      <c r="GZF471" s="27"/>
      <c r="GZG471" s="27"/>
      <c r="GZH471" s="27"/>
      <c r="GZI471" s="27"/>
      <c r="GZJ471" s="27"/>
      <c r="GZK471" s="27"/>
      <c r="GZL471" s="27"/>
      <c r="GZM471" s="27"/>
      <c r="GZN471" s="27"/>
      <c r="GZO471" s="27"/>
      <c r="GZP471" s="27"/>
      <c r="GZQ471" s="27"/>
      <c r="GZR471" s="27"/>
      <c r="GZS471" s="27"/>
      <c r="GZT471" s="27"/>
      <c r="GZU471" s="27"/>
      <c r="GZV471" s="27"/>
      <c r="GZW471" s="27"/>
      <c r="GZX471" s="27"/>
      <c r="GZY471" s="27"/>
      <c r="GZZ471" s="27"/>
      <c r="HAA471" s="27"/>
      <c r="HAB471" s="27"/>
      <c r="HAC471" s="27"/>
      <c r="HAD471" s="27"/>
      <c r="HAE471" s="27"/>
      <c r="HAF471" s="27"/>
      <c r="HAG471" s="27"/>
      <c r="HAH471" s="27"/>
      <c r="HAI471" s="27"/>
      <c r="HAJ471" s="27"/>
      <c r="HAK471" s="27"/>
      <c r="HAL471" s="27"/>
      <c r="HAM471" s="27"/>
      <c r="HAN471" s="27"/>
      <c r="HAO471" s="27"/>
      <c r="HAP471" s="27"/>
      <c r="HAQ471" s="27"/>
      <c r="HAR471" s="27"/>
      <c r="HAS471" s="27"/>
      <c r="HAT471" s="27"/>
      <c r="HAU471" s="27"/>
      <c r="HAV471" s="27"/>
      <c r="HAW471" s="27"/>
      <c r="HAX471" s="27"/>
      <c r="HAY471" s="27"/>
      <c r="HAZ471" s="27"/>
      <c r="HBA471" s="27"/>
      <c r="HBB471" s="27"/>
      <c r="HBC471" s="27"/>
      <c r="HBD471" s="27"/>
      <c r="HBE471" s="27"/>
      <c r="HBF471" s="27"/>
      <c r="HBG471" s="27"/>
      <c r="HBH471" s="27"/>
      <c r="HBI471" s="27"/>
      <c r="HBJ471" s="27"/>
      <c r="HBK471" s="27"/>
      <c r="HBL471" s="27"/>
      <c r="HBM471" s="27"/>
      <c r="HBN471" s="27"/>
      <c r="HBO471" s="27"/>
      <c r="HBP471" s="27"/>
      <c r="HBQ471" s="27"/>
      <c r="HBR471" s="27"/>
      <c r="HBS471" s="27"/>
      <c r="HBT471" s="27"/>
      <c r="HBU471" s="27"/>
      <c r="HBV471" s="27"/>
      <c r="HBW471" s="27"/>
      <c r="HBX471" s="27"/>
      <c r="HBY471" s="27"/>
      <c r="HBZ471" s="27"/>
      <c r="HCA471" s="27"/>
      <c r="HCB471" s="27"/>
      <c r="HCC471" s="27"/>
      <c r="HCD471" s="27"/>
      <c r="HCE471" s="27"/>
      <c r="HCF471" s="27"/>
      <c r="HCG471" s="27"/>
      <c r="HCH471" s="27"/>
      <c r="HCI471" s="27"/>
      <c r="HCJ471" s="27"/>
      <c r="HCK471" s="27"/>
      <c r="HCL471" s="27"/>
      <c r="HCM471" s="27"/>
      <c r="HCN471" s="27"/>
      <c r="HCO471" s="27"/>
      <c r="HCP471" s="27"/>
      <c r="HCQ471" s="27"/>
      <c r="HCR471" s="27"/>
      <c r="HCS471" s="27"/>
      <c r="HCT471" s="27"/>
      <c r="HCU471" s="27"/>
      <c r="HCV471" s="27"/>
      <c r="HCW471" s="27"/>
      <c r="HCX471" s="27"/>
      <c r="HCY471" s="27"/>
      <c r="HCZ471" s="27"/>
      <c r="HDA471" s="27"/>
      <c r="HDB471" s="27"/>
      <c r="HDC471" s="27"/>
      <c r="HDD471" s="27"/>
      <c r="HDE471" s="27"/>
      <c r="HDF471" s="27"/>
      <c r="HDG471" s="27"/>
      <c r="HDH471" s="27"/>
      <c r="HDI471" s="27"/>
      <c r="HDJ471" s="27"/>
      <c r="HDK471" s="27"/>
      <c r="HDL471" s="27"/>
      <c r="HDM471" s="27"/>
      <c r="HDN471" s="27"/>
      <c r="HDO471" s="27"/>
      <c r="HDP471" s="27"/>
      <c r="HDQ471" s="27"/>
      <c r="HDR471" s="27"/>
      <c r="HDS471" s="27"/>
      <c r="HDT471" s="27"/>
      <c r="HDU471" s="27"/>
      <c r="HDV471" s="27"/>
      <c r="HDW471" s="27"/>
      <c r="HDX471" s="27"/>
      <c r="HDY471" s="27"/>
      <c r="HDZ471" s="27"/>
      <c r="HEA471" s="27"/>
      <c r="HEB471" s="27"/>
      <c r="HEC471" s="27"/>
      <c r="HED471" s="27"/>
      <c r="HEE471" s="27"/>
      <c r="HEF471" s="27"/>
      <c r="HEG471" s="27"/>
      <c r="HEH471" s="27"/>
      <c r="HEI471" s="27"/>
      <c r="HEJ471" s="27"/>
      <c r="HEK471" s="27"/>
      <c r="HEL471" s="27"/>
      <c r="HEM471" s="27"/>
      <c r="HEN471" s="27"/>
      <c r="HEO471" s="27"/>
      <c r="HEP471" s="27"/>
      <c r="HEQ471" s="27"/>
      <c r="HER471" s="27"/>
      <c r="HES471" s="27"/>
      <c r="HET471" s="27"/>
      <c r="HEU471" s="27"/>
      <c r="HEV471" s="27"/>
      <c r="HEW471" s="27"/>
      <c r="HEX471" s="27"/>
      <c r="HEY471" s="27"/>
      <c r="HEZ471" s="27"/>
      <c r="HFA471" s="27"/>
      <c r="HFB471" s="27"/>
      <c r="HFC471" s="27"/>
      <c r="HFD471" s="27"/>
      <c r="HFE471" s="27"/>
      <c r="HFF471" s="27"/>
      <c r="HFG471" s="27"/>
      <c r="HFH471" s="27"/>
      <c r="HFI471" s="27"/>
      <c r="HFJ471" s="27"/>
      <c r="HFK471" s="27"/>
      <c r="HFL471" s="27"/>
      <c r="HFM471" s="27"/>
      <c r="HFN471" s="27"/>
      <c r="HFO471" s="27"/>
      <c r="HFP471" s="27"/>
      <c r="HFQ471" s="27"/>
      <c r="HFR471" s="27"/>
      <c r="HFS471" s="27"/>
      <c r="HFT471" s="27"/>
      <c r="HFU471" s="27"/>
      <c r="HFV471" s="27"/>
      <c r="HFW471" s="27"/>
      <c r="HFX471" s="27"/>
      <c r="HFY471" s="27"/>
      <c r="HFZ471" s="27"/>
      <c r="HGA471" s="27"/>
      <c r="HGB471" s="27"/>
      <c r="HGC471" s="27"/>
      <c r="HGD471" s="27"/>
      <c r="HGE471" s="27"/>
      <c r="HGF471" s="27"/>
      <c r="HGG471" s="27"/>
      <c r="HGH471" s="27"/>
      <c r="HGI471" s="27"/>
      <c r="HGJ471" s="27"/>
      <c r="HGK471" s="27"/>
      <c r="HGL471" s="27"/>
      <c r="HGM471" s="27"/>
      <c r="HGN471" s="27"/>
      <c r="HGO471" s="27"/>
      <c r="HGP471" s="27"/>
      <c r="HGQ471" s="27"/>
      <c r="HGR471" s="27"/>
      <c r="HGS471" s="27"/>
      <c r="HGT471" s="27"/>
      <c r="HGU471" s="27"/>
      <c r="HGV471" s="27"/>
      <c r="HGW471" s="27"/>
      <c r="HGX471" s="27"/>
      <c r="HGY471" s="27"/>
      <c r="HGZ471" s="27"/>
      <c r="HHA471" s="27"/>
      <c r="HHB471" s="27"/>
      <c r="HHC471" s="27"/>
      <c r="HHD471" s="27"/>
      <c r="HHE471" s="27"/>
      <c r="HHF471" s="27"/>
      <c r="HHG471" s="27"/>
      <c r="HHH471" s="27"/>
      <c r="HHI471" s="27"/>
      <c r="HHJ471" s="27"/>
      <c r="HHK471" s="27"/>
      <c r="HHL471" s="27"/>
      <c r="HHM471" s="27"/>
      <c r="HHN471" s="27"/>
      <c r="HHO471" s="27"/>
      <c r="HHP471" s="27"/>
      <c r="HHQ471" s="27"/>
      <c r="HHR471" s="27"/>
      <c r="HHS471" s="27"/>
      <c r="HHT471" s="27"/>
      <c r="HHU471" s="27"/>
      <c r="HHV471" s="27"/>
      <c r="HHW471" s="27"/>
      <c r="HHX471" s="27"/>
      <c r="HHY471" s="27"/>
      <c r="HHZ471" s="27"/>
      <c r="HIA471" s="27"/>
      <c r="HIB471" s="27"/>
      <c r="HIC471" s="27"/>
      <c r="HID471" s="27"/>
      <c r="HIE471" s="27"/>
      <c r="HIF471" s="27"/>
      <c r="HIG471" s="27"/>
      <c r="HIH471" s="27"/>
      <c r="HII471" s="27"/>
      <c r="HIJ471" s="27"/>
      <c r="HIK471" s="27"/>
      <c r="HIL471" s="27"/>
      <c r="HIM471" s="27"/>
      <c r="HIN471" s="27"/>
      <c r="HIO471" s="27"/>
      <c r="HIP471" s="27"/>
      <c r="HIQ471" s="27"/>
      <c r="HIR471" s="27"/>
      <c r="HIS471" s="27"/>
      <c r="HIT471" s="27"/>
      <c r="HIU471" s="27"/>
      <c r="HIV471" s="27"/>
      <c r="HIW471" s="27"/>
      <c r="HIX471" s="27"/>
      <c r="HIY471" s="27"/>
      <c r="HIZ471" s="27"/>
      <c r="HJA471" s="27"/>
      <c r="HJB471" s="27"/>
      <c r="HJC471" s="27"/>
      <c r="HJD471" s="27"/>
      <c r="HJE471" s="27"/>
      <c r="HJF471" s="27"/>
      <c r="HJG471" s="27"/>
      <c r="HJH471" s="27"/>
      <c r="HJI471" s="27"/>
      <c r="HJJ471" s="27"/>
      <c r="HJK471" s="27"/>
      <c r="HJL471" s="27"/>
      <c r="HJM471" s="27"/>
      <c r="HJN471" s="27"/>
      <c r="HJO471" s="27"/>
      <c r="HJP471" s="27"/>
      <c r="HJQ471" s="27"/>
      <c r="HJR471" s="27"/>
      <c r="HJS471" s="27"/>
      <c r="HJT471" s="27"/>
      <c r="HJU471" s="27"/>
      <c r="HJV471" s="27"/>
      <c r="HJW471" s="27"/>
      <c r="HJX471" s="27"/>
      <c r="HJY471" s="27"/>
      <c r="HJZ471" s="27"/>
      <c r="HKA471" s="27"/>
      <c r="HKB471" s="27"/>
      <c r="HKC471" s="27"/>
      <c r="HKD471" s="27"/>
      <c r="HKE471" s="27"/>
      <c r="HKF471" s="27"/>
      <c r="HKG471" s="27"/>
      <c r="HKH471" s="27"/>
      <c r="HKI471" s="27"/>
      <c r="HKJ471" s="27"/>
      <c r="HKK471" s="27"/>
      <c r="HKL471" s="27"/>
      <c r="HKM471" s="27"/>
      <c r="HKN471" s="27"/>
      <c r="HKO471" s="27"/>
      <c r="HKP471" s="27"/>
      <c r="HKQ471" s="27"/>
      <c r="HKR471" s="27"/>
      <c r="HKS471" s="27"/>
      <c r="HKT471" s="27"/>
      <c r="HKU471" s="27"/>
      <c r="HKV471" s="27"/>
      <c r="HKW471" s="27"/>
      <c r="HKX471" s="27"/>
      <c r="HKY471" s="27"/>
      <c r="HKZ471" s="27"/>
      <c r="HLA471" s="27"/>
      <c r="HLB471" s="27"/>
      <c r="HLC471" s="27"/>
      <c r="HLD471" s="27"/>
      <c r="HLE471" s="27"/>
      <c r="HLF471" s="27"/>
      <c r="HLG471" s="27"/>
      <c r="HLH471" s="27"/>
      <c r="HLI471" s="27"/>
      <c r="HLJ471" s="27"/>
      <c r="HLK471" s="27"/>
      <c r="HLL471" s="27"/>
      <c r="HLM471" s="27"/>
      <c r="HLN471" s="27"/>
      <c r="HLO471" s="27"/>
      <c r="HLP471" s="27"/>
      <c r="HLQ471" s="27"/>
      <c r="HLR471" s="27"/>
      <c r="HLS471" s="27"/>
      <c r="HLT471" s="27"/>
      <c r="HLU471" s="27"/>
      <c r="HLV471" s="27"/>
      <c r="HLW471" s="27"/>
      <c r="HLX471" s="27"/>
      <c r="HLY471" s="27"/>
      <c r="HLZ471" s="27"/>
      <c r="HMA471" s="27"/>
      <c r="HMB471" s="27"/>
      <c r="HMC471" s="27"/>
      <c r="HMD471" s="27"/>
      <c r="HME471" s="27"/>
      <c r="HMF471" s="27"/>
      <c r="HMG471" s="27"/>
      <c r="HMH471" s="27"/>
      <c r="HMI471" s="27"/>
      <c r="HMJ471" s="27"/>
      <c r="HMK471" s="27"/>
      <c r="HML471" s="27"/>
      <c r="HMM471" s="27"/>
      <c r="HMN471" s="27"/>
      <c r="HMO471" s="27"/>
      <c r="HMP471" s="27"/>
      <c r="HMQ471" s="27"/>
      <c r="HMR471" s="27"/>
      <c r="HMS471" s="27"/>
      <c r="HMT471" s="27"/>
      <c r="HMU471" s="27"/>
      <c r="HMV471" s="27"/>
      <c r="HMW471" s="27"/>
      <c r="HMX471" s="27"/>
      <c r="HMY471" s="27"/>
      <c r="HMZ471" s="27"/>
      <c r="HNA471" s="27"/>
      <c r="HNB471" s="27"/>
      <c r="HNC471" s="27"/>
      <c r="HND471" s="27"/>
      <c r="HNE471" s="27"/>
      <c r="HNF471" s="27"/>
      <c r="HNG471" s="27"/>
      <c r="HNH471" s="27"/>
      <c r="HNI471" s="27"/>
      <c r="HNJ471" s="27"/>
      <c r="HNK471" s="27"/>
      <c r="HNL471" s="27"/>
      <c r="HNM471" s="27"/>
      <c r="HNN471" s="27"/>
      <c r="HNO471" s="27"/>
      <c r="HNP471" s="27"/>
      <c r="HNQ471" s="27"/>
      <c r="HNR471" s="27"/>
      <c r="HNS471" s="27"/>
      <c r="HNT471" s="27"/>
      <c r="HNU471" s="27"/>
      <c r="HNV471" s="27"/>
      <c r="HNW471" s="27"/>
      <c r="HNX471" s="27"/>
      <c r="HNY471" s="27"/>
      <c r="HNZ471" s="27"/>
      <c r="HOA471" s="27"/>
      <c r="HOB471" s="27"/>
      <c r="HOC471" s="27"/>
      <c r="HOD471" s="27"/>
      <c r="HOE471" s="27"/>
      <c r="HOF471" s="27"/>
      <c r="HOG471" s="27"/>
      <c r="HOH471" s="27"/>
      <c r="HOI471" s="27"/>
      <c r="HOJ471" s="27"/>
      <c r="HOK471" s="27"/>
      <c r="HOL471" s="27"/>
      <c r="HOM471" s="27"/>
      <c r="HON471" s="27"/>
      <c r="HOO471" s="27"/>
      <c r="HOP471" s="27"/>
      <c r="HOQ471" s="27"/>
      <c r="HOR471" s="27"/>
      <c r="HOS471" s="27"/>
      <c r="HOT471" s="27"/>
      <c r="HOU471" s="27"/>
      <c r="HOV471" s="27"/>
      <c r="HOW471" s="27"/>
      <c r="HOX471" s="27"/>
      <c r="HOY471" s="27"/>
      <c r="HOZ471" s="27"/>
      <c r="HPA471" s="27"/>
      <c r="HPB471" s="27"/>
      <c r="HPC471" s="27"/>
      <c r="HPD471" s="27"/>
      <c r="HPE471" s="27"/>
      <c r="HPF471" s="27"/>
      <c r="HPG471" s="27"/>
      <c r="HPH471" s="27"/>
      <c r="HPI471" s="27"/>
      <c r="HPJ471" s="27"/>
      <c r="HPK471" s="27"/>
      <c r="HPL471" s="27"/>
      <c r="HPM471" s="27"/>
      <c r="HPN471" s="27"/>
      <c r="HPO471" s="27"/>
      <c r="HPP471" s="27"/>
      <c r="HPQ471" s="27"/>
      <c r="HPR471" s="27"/>
      <c r="HPS471" s="27"/>
      <c r="HPT471" s="27"/>
      <c r="HPU471" s="27"/>
      <c r="HPV471" s="27"/>
      <c r="HPW471" s="27"/>
      <c r="HPX471" s="27"/>
      <c r="HPY471" s="27"/>
      <c r="HPZ471" s="27"/>
      <c r="HQA471" s="27"/>
      <c r="HQB471" s="27"/>
      <c r="HQC471" s="27"/>
      <c r="HQD471" s="27"/>
      <c r="HQE471" s="27"/>
      <c r="HQF471" s="27"/>
      <c r="HQG471" s="27"/>
      <c r="HQH471" s="27"/>
      <c r="HQI471" s="27"/>
      <c r="HQJ471" s="27"/>
      <c r="HQK471" s="27"/>
      <c r="HQL471" s="27"/>
      <c r="HQM471" s="27"/>
      <c r="HQN471" s="27"/>
      <c r="HQO471" s="27"/>
      <c r="HQP471" s="27"/>
      <c r="HQQ471" s="27"/>
      <c r="HQR471" s="27"/>
      <c r="HQS471" s="27"/>
      <c r="HQT471" s="27"/>
      <c r="HQU471" s="27"/>
      <c r="HQV471" s="27"/>
      <c r="HQW471" s="27"/>
      <c r="HQX471" s="27"/>
      <c r="HQY471" s="27"/>
      <c r="HQZ471" s="27"/>
      <c r="HRA471" s="27"/>
      <c r="HRB471" s="27"/>
      <c r="HRC471" s="27"/>
      <c r="HRD471" s="27"/>
      <c r="HRE471" s="27"/>
      <c r="HRF471" s="27"/>
      <c r="HRG471" s="27"/>
      <c r="HRH471" s="27"/>
      <c r="HRI471" s="27"/>
      <c r="HRJ471" s="27"/>
      <c r="HRK471" s="27"/>
      <c r="HRL471" s="27"/>
      <c r="HRM471" s="27"/>
      <c r="HRN471" s="27"/>
      <c r="HRO471" s="27"/>
      <c r="HRP471" s="27"/>
      <c r="HRQ471" s="27"/>
      <c r="HRR471" s="27"/>
      <c r="HRS471" s="27"/>
      <c r="HRT471" s="27"/>
      <c r="HRU471" s="27"/>
      <c r="HRV471" s="27"/>
      <c r="HRW471" s="27"/>
      <c r="HRX471" s="27"/>
      <c r="HRY471" s="27"/>
      <c r="HRZ471" s="27"/>
      <c r="HSA471" s="27"/>
      <c r="HSB471" s="27"/>
      <c r="HSC471" s="27"/>
      <c r="HSD471" s="27"/>
      <c r="HSE471" s="27"/>
      <c r="HSF471" s="27"/>
      <c r="HSG471" s="27"/>
      <c r="HSH471" s="27"/>
      <c r="HSI471" s="27"/>
      <c r="HSJ471" s="27"/>
      <c r="HSK471" s="27"/>
      <c r="HSL471" s="27"/>
      <c r="HSM471" s="27"/>
      <c r="HSN471" s="27"/>
      <c r="HSO471" s="27"/>
      <c r="HSP471" s="27"/>
      <c r="HSQ471" s="27"/>
      <c r="HSR471" s="27"/>
      <c r="HSS471" s="27"/>
      <c r="HST471" s="27"/>
      <c r="HSU471" s="27"/>
      <c r="HSV471" s="27"/>
      <c r="HSW471" s="27"/>
      <c r="HSX471" s="27"/>
      <c r="HSY471" s="27"/>
      <c r="HSZ471" s="27"/>
      <c r="HTA471" s="27"/>
      <c r="HTB471" s="27"/>
      <c r="HTC471" s="27"/>
      <c r="HTD471" s="27"/>
      <c r="HTE471" s="27"/>
      <c r="HTF471" s="27"/>
      <c r="HTG471" s="27"/>
      <c r="HTH471" s="27"/>
      <c r="HTI471" s="27"/>
      <c r="HTJ471" s="27"/>
      <c r="HTK471" s="27"/>
      <c r="HTL471" s="27"/>
      <c r="HTM471" s="27"/>
      <c r="HTN471" s="27"/>
      <c r="HTO471" s="27"/>
      <c r="HTP471" s="27"/>
      <c r="HTQ471" s="27"/>
      <c r="HTR471" s="27"/>
      <c r="HTS471" s="27"/>
      <c r="HTT471" s="27"/>
      <c r="HTU471" s="27"/>
      <c r="HTV471" s="27"/>
      <c r="HTW471" s="27"/>
      <c r="HTX471" s="27"/>
      <c r="HTY471" s="27"/>
      <c r="HTZ471" s="27"/>
      <c r="HUA471" s="27"/>
      <c r="HUB471" s="27"/>
      <c r="HUC471" s="27"/>
      <c r="HUD471" s="27"/>
      <c r="HUE471" s="27"/>
      <c r="HUF471" s="27"/>
      <c r="HUG471" s="27"/>
      <c r="HUH471" s="27"/>
      <c r="HUI471" s="27"/>
      <c r="HUJ471" s="27"/>
      <c r="HUK471" s="27"/>
      <c r="HUL471" s="27"/>
      <c r="HUM471" s="27"/>
      <c r="HUN471" s="27"/>
      <c r="HUO471" s="27"/>
      <c r="HUP471" s="27"/>
      <c r="HUQ471" s="27"/>
      <c r="HUR471" s="27"/>
      <c r="HUS471" s="27"/>
      <c r="HUT471" s="27"/>
      <c r="HUU471" s="27"/>
      <c r="HUV471" s="27"/>
      <c r="HUW471" s="27"/>
      <c r="HUX471" s="27"/>
      <c r="HUY471" s="27"/>
      <c r="HUZ471" s="27"/>
      <c r="HVA471" s="27"/>
      <c r="HVB471" s="27"/>
      <c r="HVC471" s="27"/>
      <c r="HVD471" s="27"/>
      <c r="HVE471" s="27"/>
      <c r="HVF471" s="27"/>
      <c r="HVG471" s="27"/>
      <c r="HVH471" s="27"/>
      <c r="HVI471" s="27"/>
      <c r="HVJ471" s="27"/>
      <c r="HVK471" s="27"/>
      <c r="HVL471" s="27"/>
      <c r="HVM471" s="27"/>
      <c r="HVN471" s="27"/>
      <c r="HVO471" s="27"/>
      <c r="HVP471" s="27"/>
      <c r="HVQ471" s="27"/>
      <c r="HVR471" s="27"/>
      <c r="HVS471" s="27"/>
      <c r="HVT471" s="27"/>
      <c r="HVU471" s="27"/>
      <c r="HVV471" s="27"/>
      <c r="HVW471" s="27"/>
      <c r="HVX471" s="27"/>
      <c r="HVY471" s="27"/>
      <c r="HVZ471" s="27"/>
      <c r="HWA471" s="27"/>
      <c r="HWB471" s="27"/>
      <c r="HWC471" s="27"/>
      <c r="HWD471" s="27"/>
      <c r="HWE471" s="27"/>
      <c r="HWF471" s="27"/>
      <c r="HWG471" s="27"/>
      <c r="HWH471" s="27"/>
      <c r="HWI471" s="27"/>
      <c r="HWJ471" s="27"/>
      <c r="HWK471" s="27"/>
      <c r="HWL471" s="27"/>
      <c r="HWM471" s="27"/>
      <c r="HWN471" s="27"/>
      <c r="HWO471" s="27"/>
      <c r="HWP471" s="27"/>
      <c r="HWQ471" s="27"/>
      <c r="HWR471" s="27"/>
      <c r="HWS471" s="27"/>
      <c r="HWT471" s="27"/>
      <c r="HWU471" s="27"/>
      <c r="HWV471" s="27"/>
      <c r="HWW471" s="27"/>
      <c r="HWX471" s="27"/>
      <c r="HWY471" s="27"/>
      <c r="HWZ471" s="27"/>
      <c r="HXA471" s="27"/>
      <c r="HXB471" s="27"/>
      <c r="HXC471" s="27"/>
      <c r="HXD471" s="27"/>
      <c r="HXE471" s="27"/>
      <c r="HXF471" s="27"/>
      <c r="HXG471" s="27"/>
      <c r="HXH471" s="27"/>
      <c r="HXI471" s="27"/>
      <c r="HXJ471" s="27"/>
      <c r="HXK471" s="27"/>
      <c r="HXL471" s="27"/>
      <c r="HXM471" s="27"/>
      <c r="HXN471" s="27"/>
      <c r="HXO471" s="27"/>
      <c r="HXP471" s="27"/>
      <c r="HXQ471" s="27"/>
      <c r="HXR471" s="27"/>
      <c r="HXS471" s="27"/>
      <c r="HXT471" s="27"/>
      <c r="HXU471" s="27"/>
      <c r="HXV471" s="27"/>
      <c r="HXW471" s="27"/>
      <c r="HXX471" s="27"/>
      <c r="HXY471" s="27"/>
      <c r="HXZ471" s="27"/>
      <c r="HYA471" s="27"/>
      <c r="HYB471" s="27"/>
      <c r="HYC471" s="27"/>
      <c r="HYD471" s="27"/>
      <c r="HYE471" s="27"/>
      <c r="HYF471" s="27"/>
      <c r="HYG471" s="27"/>
      <c r="HYH471" s="27"/>
      <c r="HYI471" s="27"/>
      <c r="HYJ471" s="27"/>
      <c r="HYK471" s="27"/>
      <c r="HYL471" s="27"/>
      <c r="HYM471" s="27"/>
      <c r="HYN471" s="27"/>
      <c r="HYO471" s="27"/>
      <c r="HYP471" s="27"/>
      <c r="HYQ471" s="27"/>
      <c r="HYR471" s="27"/>
      <c r="HYS471" s="27"/>
      <c r="HYT471" s="27"/>
      <c r="HYU471" s="27"/>
      <c r="HYV471" s="27"/>
      <c r="HYW471" s="27"/>
      <c r="HYX471" s="27"/>
      <c r="HYY471" s="27"/>
      <c r="HYZ471" s="27"/>
      <c r="HZA471" s="27"/>
      <c r="HZB471" s="27"/>
      <c r="HZC471" s="27"/>
      <c r="HZD471" s="27"/>
      <c r="HZE471" s="27"/>
      <c r="HZF471" s="27"/>
      <c r="HZG471" s="27"/>
      <c r="HZH471" s="27"/>
      <c r="HZI471" s="27"/>
      <c r="HZJ471" s="27"/>
      <c r="HZK471" s="27"/>
      <c r="HZL471" s="27"/>
      <c r="HZM471" s="27"/>
      <c r="HZN471" s="27"/>
      <c r="HZO471" s="27"/>
      <c r="HZP471" s="27"/>
      <c r="HZQ471" s="27"/>
      <c r="HZR471" s="27"/>
      <c r="HZS471" s="27"/>
      <c r="HZT471" s="27"/>
      <c r="HZU471" s="27"/>
      <c r="HZV471" s="27"/>
      <c r="HZW471" s="27"/>
      <c r="HZX471" s="27"/>
      <c r="HZY471" s="27"/>
      <c r="HZZ471" s="27"/>
      <c r="IAA471" s="27"/>
      <c r="IAB471" s="27"/>
      <c r="IAC471" s="27"/>
      <c r="IAD471" s="27"/>
      <c r="IAE471" s="27"/>
      <c r="IAF471" s="27"/>
      <c r="IAG471" s="27"/>
      <c r="IAH471" s="27"/>
      <c r="IAI471" s="27"/>
      <c r="IAJ471" s="27"/>
      <c r="IAK471" s="27"/>
      <c r="IAL471" s="27"/>
      <c r="IAM471" s="27"/>
      <c r="IAN471" s="27"/>
      <c r="IAO471" s="27"/>
      <c r="IAP471" s="27"/>
      <c r="IAQ471" s="27"/>
      <c r="IAR471" s="27"/>
      <c r="IAS471" s="27"/>
      <c r="IAT471" s="27"/>
      <c r="IAU471" s="27"/>
      <c r="IAV471" s="27"/>
      <c r="IAW471" s="27"/>
      <c r="IAX471" s="27"/>
      <c r="IAY471" s="27"/>
      <c r="IAZ471" s="27"/>
      <c r="IBA471" s="27"/>
      <c r="IBB471" s="27"/>
      <c r="IBC471" s="27"/>
      <c r="IBD471" s="27"/>
      <c r="IBE471" s="27"/>
      <c r="IBF471" s="27"/>
      <c r="IBG471" s="27"/>
      <c r="IBH471" s="27"/>
      <c r="IBI471" s="27"/>
      <c r="IBJ471" s="27"/>
      <c r="IBK471" s="27"/>
      <c r="IBL471" s="27"/>
      <c r="IBM471" s="27"/>
      <c r="IBN471" s="27"/>
      <c r="IBO471" s="27"/>
      <c r="IBP471" s="27"/>
      <c r="IBQ471" s="27"/>
      <c r="IBR471" s="27"/>
      <c r="IBS471" s="27"/>
      <c r="IBT471" s="27"/>
      <c r="IBU471" s="27"/>
      <c r="IBV471" s="27"/>
      <c r="IBW471" s="27"/>
      <c r="IBX471" s="27"/>
      <c r="IBY471" s="27"/>
      <c r="IBZ471" s="27"/>
      <c r="ICA471" s="27"/>
      <c r="ICB471" s="27"/>
      <c r="ICC471" s="27"/>
      <c r="ICD471" s="27"/>
      <c r="ICE471" s="27"/>
      <c r="ICF471" s="27"/>
      <c r="ICG471" s="27"/>
      <c r="ICH471" s="27"/>
      <c r="ICI471" s="27"/>
      <c r="ICJ471" s="27"/>
      <c r="ICK471" s="27"/>
      <c r="ICL471" s="27"/>
      <c r="ICM471" s="27"/>
      <c r="ICN471" s="27"/>
      <c r="ICO471" s="27"/>
      <c r="ICP471" s="27"/>
      <c r="ICQ471" s="27"/>
      <c r="ICR471" s="27"/>
      <c r="ICS471" s="27"/>
      <c r="ICT471" s="27"/>
      <c r="ICU471" s="27"/>
      <c r="ICV471" s="27"/>
      <c r="ICW471" s="27"/>
      <c r="ICX471" s="27"/>
      <c r="ICY471" s="27"/>
      <c r="ICZ471" s="27"/>
      <c r="IDA471" s="27"/>
      <c r="IDB471" s="27"/>
      <c r="IDC471" s="27"/>
      <c r="IDD471" s="27"/>
      <c r="IDE471" s="27"/>
      <c r="IDF471" s="27"/>
      <c r="IDG471" s="27"/>
      <c r="IDH471" s="27"/>
      <c r="IDI471" s="27"/>
      <c r="IDJ471" s="27"/>
      <c r="IDK471" s="27"/>
      <c r="IDL471" s="27"/>
      <c r="IDM471" s="27"/>
      <c r="IDN471" s="27"/>
      <c r="IDO471" s="27"/>
      <c r="IDP471" s="27"/>
      <c r="IDQ471" s="27"/>
      <c r="IDR471" s="27"/>
      <c r="IDS471" s="27"/>
      <c r="IDT471" s="27"/>
      <c r="IDU471" s="27"/>
      <c r="IDV471" s="27"/>
      <c r="IDW471" s="27"/>
      <c r="IDX471" s="27"/>
      <c r="IDY471" s="27"/>
      <c r="IDZ471" s="27"/>
      <c r="IEA471" s="27"/>
      <c r="IEB471" s="27"/>
      <c r="IEC471" s="27"/>
      <c r="IED471" s="27"/>
      <c r="IEE471" s="27"/>
      <c r="IEF471" s="27"/>
      <c r="IEG471" s="27"/>
      <c r="IEH471" s="27"/>
      <c r="IEI471" s="27"/>
      <c r="IEJ471" s="27"/>
      <c r="IEK471" s="27"/>
      <c r="IEL471" s="27"/>
      <c r="IEM471" s="27"/>
      <c r="IEN471" s="27"/>
      <c r="IEO471" s="27"/>
      <c r="IEP471" s="27"/>
      <c r="IEQ471" s="27"/>
      <c r="IER471" s="27"/>
      <c r="IES471" s="27"/>
      <c r="IET471" s="27"/>
      <c r="IEU471" s="27"/>
      <c r="IEV471" s="27"/>
      <c r="IEW471" s="27"/>
      <c r="IEX471" s="27"/>
      <c r="IEY471" s="27"/>
      <c r="IEZ471" s="27"/>
      <c r="IFA471" s="27"/>
      <c r="IFB471" s="27"/>
      <c r="IFC471" s="27"/>
      <c r="IFD471" s="27"/>
      <c r="IFE471" s="27"/>
      <c r="IFF471" s="27"/>
      <c r="IFG471" s="27"/>
      <c r="IFH471" s="27"/>
      <c r="IFI471" s="27"/>
      <c r="IFJ471" s="27"/>
      <c r="IFK471" s="27"/>
      <c r="IFL471" s="27"/>
      <c r="IFM471" s="27"/>
      <c r="IFN471" s="27"/>
      <c r="IFO471" s="27"/>
      <c r="IFP471" s="27"/>
      <c r="IFQ471" s="27"/>
      <c r="IFR471" s="27"/>
      <c r="IFS471" s="27"/>
      <c r="IFT471" s="27"/>
      <c r="IFU471" s="27"/>
      <c r="IFV471" s="27"/>
      <c r="IFW471" s="27"/>
      <c r="IFX471" s="27"/>
      <c r="IFY471" s="27"/>
      <c r="IFZ471" s="27"/>
      <c r="IGA471" s="27"/>
      <c r="IGB471" s="27"/>
      <c r="IGC471" s="27"/>
      <c r="IGD471" s="27"/>
      <c r="IGE471" s="27"/>
      <c r="IGF471" s="27"/>
      <c r="IGG471" s="27"/>
      <c r="IGH471" s="27"/>
      <c r="IGI471" s="27"/>
      <c r="IGJ471" s="27"/>
      <c r="IGK471" s="27"/>
      <c r="IGL471" s="27"/>
      <c r="IGM471" s="27"/>
      <c r="IGN471" s="27"/>
      <c r="IGO471" s="27"/>
      <c r="IGP471" s="27"/>
      <c r="IGQ471" s="27"/>
      <c r="IGR471" s="27"/>
      <c r="IGS471" s="27"/>
      <c r="IGT471" s="27"/>
      <c r="IGU471" s="27"/>
      <c r="IGV471" s="27"/>
      <c r="IGW471" s="27"/>
      <c r="IGX471" s="27"/>
      <c r="IGY471" s="27"/>
      <c r="IGZ471" s="27"/>
      <c r="IHA471" s="27"/>
      <c r="IHB471" s="27"/>
      <c r="IHC471" s="27"/>
      <c r="IHD471" s="27"/>
      <c r="IHE471" s="27"/>
      <c r="IHF471" s="27"/>
      <c r="IHG471" s="27"/>
      <c r="IHH471" s="27"/>
      <c r="IHI471" s="27"/>
      <c r="IHJ471" s="27"/>
      <c r="IHK471" s="27"/>
      <c r="IHL471" s="27"/>
      <c r="IHM471" s="27"/>
      <c r="IHN471" s="27"/>
      <c r="IHO471" s="27"/>
      <c r="IHP471" s="27"/>
      <c r="IHQ471" s="27"/>
      <c r="IHR471" s="27"/>
      <c r="IHS471" s="27"/>
      <c r="IHT471" s="27"/>
      <c r="IHU471" s="27"/>
      <c r="IHV471" s="27"/>
      <c r="IHW471" s="27"/>
      <c r="IHX471" s="27"/>
      <c r="IHY471" s="27"/>
      <c r="IHZ471" s="27"/>
      <c r="IIA471" s="27"/>
      <c r="IIB471" s="27"/>
      <c r="IIC471" s="27"/>
      <c r="IID471" s="27"/>
      <c r="IIE471" s="27"/>
      <c r="IIF471" s="27"/>
      <c r="IIG471" s="27"/>
      <c r="IIH471" s="27"/>
      <c r="III471" s="27"/>
      <c r="IIJ471" s="27"/>
      <c r="IIK471" s="27"/>
      <c r="IIL471" s="27"/>
      <c r="IIM471" s="27"/>
      <c r="IIN471" s="27"/>
      <c r="IIO471" s="27"/>
      <c r="IIP471" s="27"/>
      <c r="IIQ471" s="27"/>
      <c r="IIR471" s="27"/>
      <c r="IIS471" s="27"/>
      <c r="IIT471" s="27"/>
      <c r="IIU471" s="27"/>
      <c r="IIV471" s="27"/>
      <c r="IIW471" s="27"/>
      <c r="IIX471" s="27"/>
      <c r="IIY471" s="27"/>
      <c r="IIZ471" s="27"/>
      <c r="IJA471" s="27"/>
      <c r="IJB471" s="27"/>
      <c r="IJC471" s="27"/>
      <c r="IJD471" s="27"/>
      <c r="IJE471" s="27"/>
      <c r="IJF471" s="27"/>
      <c r="IJG471" s="27"/>
      <c r="IJH471" s="27"/>
      <c r="IJI471" s="27"/>
      <c r="IJJ471" s="27"/>
      <c r="IJK471" s="27"/>
      <c r="IJL471" s="27"/>
      <c r="IJM471" s="27"/>
      <c r="IJN471" s="27"/>
      <c r="IJO471" s="27"/>
      <c r="IJP471" s="27"/>
      <c r="IJQ471" s="27"/>
      <c r="IJR471" s="27"/>
      <c r="IJS471" s="27"/>
      <c r="IJT471" s="27"/>
      <c r="IJU471" s="27"/>
      <c r="IJV471" s="27"/>
      <c r="IJW471" s="27"/>
      <c r="IJX471" s="27"/>
      <c r="IJY471" s="27"/>
      <c r="IJZ471" s="27"/>
      <c r="IKA471" s="27"/>
      <c r="IKB471" s="27"/>
      <c r="IKC471" s="27"/>
      <c r="IKD471" s="27"/>
      <c r="IKE471" s="27"/>
      <c r="IKF471" s="27"/>
      <c r="IKG471" s="27"/>
      <c r="IKH471" s="27"/>
      <c r="IKI471" s="27"/>
      <c r="IKJ471" s="27"/>
      <c r="IKK471" s="27"/>
      <c r="IKL471" s="27"/>
      <c r="IKM471" s="27"/>
      <c r="IKN471" s="27"/>
      <c r="IKO471" s="27"/>
      <c r="IKP471" s="27"/>
      <c r="IKQ471" s="27"/>
      <c r="IKR471" s="27"/>
      <c r="IKS471" s="27"/>
      <c r="IKT471" s="27"/>
      <c r="IKU471" s="27"/>
      <c r="IKV471" s="27"/>
      <c r="IKW471" s="27"/>
      <c r="IKX471" s="27"/>
      <c r="IKY471" s="27"/>
      <c r="IKZ471" s="27"/>
      <c r="ILA471" s="27"/>
      <c r="ILB471" s="27"/>
      <c r="ILC471" s="27"/>
      <c r="ILD471" s="27"/>
      <c r="ILE471" s="27"/>
      <c r="ILF471" s="27"/>
      <c r="ILG471" s="27"/>
      <c r="ILH471" s="27"/>
      <c r="ILI471" s="27"/>
      <c r="ILJ471" s="27"/>
      <c r="ILK471" s="27"/>
      <c r="ILL471" s="27"/>
      <c r="ILM471" s="27"/>
      <c r="ILN471" s="27"/>
      <c r="ILO471" s="27"/>
      <c r="ILP471" s="27"/>
      <c r="ILQ471" s="27"/>
      <c r="ILR471" s="27"/>
      <c r="ILS471" s="27"/>
      <c r="ILT471" s="27"/>
      <c r="ILU471" s="27"/>
      <c r="ILV471" s="27"/>
      <c r="ILW471" s="27"/>
      <c r="ILX471" s="27"/>
      <c r="ILY471" s="27"/>
      <c r="ILZ471" s="27"/>
      <c r="IMA471" s="27"/>
      <c r="IMB471" s="27"/>
      <c r="IMC471" s="27"/>
      <c r="IMD471" s="27"/>
      <c r="IME471" s="27"/>
      <c r="IMF471" s="27"/>
      <c r="IMG471" s="27"/>
      <c r="IMH471" s="27"/>
      <c r="IMI471" s="27"/>
      <c r="IMJ471" s="27"/>
      <c r="IMK471" s="27"/>
      <c r="IML471" s="27"/>
      <c r="IMM471" s="27"/>
      <c r="IMN471" s="27"/>
      <c r="IMO471" s="27"/>
      <c r="IMP471" s="27"/>
      <c r="IMQ471" s="27"/>
      <c r="IMR471" s="27"/>
      <c r="IMS471" s="27"/>
      <c r="IMT471" s="27"/>
      <c r="IMU471" s="27"/>
      <c r="IMV471" s="27"/>
      <c r="IMW471" s="27"/>
      <c r="IMX471" s="27"/>
      <c r="IMY471" s="27"/>
      <c r="IMZ471" s="27"/>
      <c r="INA471" s="27"/>
      <c r="INB471" s="27"/>
      <c r="INC471" s="27"/>
      <c r="IND471" s="27"/>
      <c r="INE471" s="27"/>
      <c r="INF471" s="27"/>
      <c r="ING471" s="27"/>
      <c r="INH471" s="27"/>
      <c r="INI471" s="27"/>
      <c r="INJ471" s="27"/>
      <c r="INK471" s="27"/>
      <c r="INL471" s="27"/>
      <c r="INM471" s="27"/>
      <c r="INN471" s="27"/>
      <c r="INO471" s="27"/>
      <c r="INP471" s="27"/>
      <c r="INQ471" s="27"/>
      <c r="INR471" s="27"/>
      <c r="INS471" s="27"/>
      <c r="INT471" s="27"/>
      <c r="INU471" s="27"/>
      <c r="INV471" s="27"/>
      <c r="INW471" s="27"/>
      <c r="INX471" s="27"/>
      <c r="INY471" s="27"/>
      <c r="INZ471" s="27"/>
      <c r="IOA471" s="27"/>
      <c r="IOB471" s="27"/>
      <c r="IOC471" s="27"/>
      <c r="IOD471" s="27"/>
      <c r="IOE471" s="27"/>
      <c r="IOF471" s="27"/>
      <c r="IOG471" s="27"/>
      <c r="IOH471" s="27"/>
      <c r="IOI471" s="27"/>
      <c r="IOJ471" s="27"/>
      <c r="IOK471" s="27"/>
      <c r="IOL471" s="27"/>
      <c r="IOM471" s="27"/>
      <c r="ION471" s="27"/>
      <c r="IOO471" s="27"/>
      <c r="IOP471" s="27"/>
      <c r="IOQ471" s="27"/>
      <c r="IOR471" s="27"/>
      <c r="IOS471" s="27"/>
      <c r="IOT471" s="27"/>
      <c r="IOU471" s="27"/>
      <c r="IOV471" s="27"/>
      <c r="IOW471" s="27"/>
      <c r="IOX471" s="27"/>
      <c r="IOY471" s="27"/>
      <c r="IOZ471" s="27"/>
      <c r="IPA471" s="27"/>
      <c r="IPB471" s="27"/>
      <c r="IPC471" s="27"/>
      <c r="IPD471" s="27"/>
      <c r="IPE471" s="27"/>
      <c r="IPF471" s="27"/>
      <c r="IPG471" s="27"/>
      <c r="IPH471" s="27"/>
      <c r="IPI471" s="27"/>
      <c r="IPJ471" s="27"/>
      <c r="IPK471" s="27"/>
      <c r="IPL471" s="27"/>
      <c r="IPM471" s="27"/>
      <c r="IPN471" s="27"/>
      <c r="IPO471" s="27"/>
      <c r="IPP471" s="27"/>
      <c r="IPQ471" s="27"/>
      <c r="IPR471" s="27"/>
      <c r="IPS471" s="27"/>
      <c r="IPT471" s="27"/>
      <c r="IPU471" s="27"/>
      <c r="IPV471" s="27"/>
      <c r="IPW471" s="27"/>
      <c r="IPX471" s="27"/>
      <c r="IPY471" s="27"/>
      <c r="IPZ471" s="27"/>
      <c r="IQA471" s="27"/>
      <c r="IQB471" s="27"/>
      <c r="IQC471" s="27"/>
      <c r="IQD471" s="27"/>
      <c r="IQE471" s="27"/>
      <c r="IQF471" s="27"/>
      <c r="IQG471" s="27"/>
      <c r="IQH471" s="27"/>
      <c r="IQI471" s="27"/>
      <c r="IQJ471" s="27"/>
      <c r="IQK471" s="27"/>
      <c r="IQL471" s="27"/>
      <c r="IQM471" s="27"/>
      <c r="IQN471" s="27"/>
      <c r="IQO471" s="27"/>
      <c r="IQP471" s="27"/>
      <c r="IQQ471" s="27"/>
      <c r="IQR471" s="27"/>
      <c r="IQS471" s="27"/>
      <c r="IQT471" s="27"/>
      <c r="IQU471" s="27"/>
      <c r="IQV471" s="27"/>
      <c r="IQW471" s="27"/>
      <c r="IQX471" s="27"/>
      <c r="IQY471" s="27"/>
      <c r="IQZ471" s="27"/>
      <c r="IRA471" s="27"/>
      <c r="IRB471" s="27"/>
      <c r="IRC471" s="27"/>
      <c r="IRD471" s="27"/>
      <c r="IRE471" s="27"/>
      <c r="IRF471" s="27"/>
      <c r="IRG471" s="27"/>
      <c r="IRH471" s="27"/>
      <c r="IRI471" s="27"/>
      <c r="IRJ471" s="27"/>
      <c r="IRK471" s="27"/>
      <c r="IRL471" s="27"/>
      <c r="IRM471" s="27"/>
      <c r="IRN471" s="27"/>
      <c r="IRO471" s="27"/>
      <c r="IRP471" s="27"/>
      <c r="IRQ471" s="27"/>
      <c r="IRR471" s="27"/>
      <c r="IRS471" s="27"/>
      <c r="IRT471" s="27"/>
      <c r="IRU471" s="27"/>
      <c r="IRV471" s="27"/>
      <c r="IRW471" s="27"/>
      <c r="IRX471" s="27"/>
      <c r="IRY471" s="27"/>
      <c r="IRZ471" s="27"/>
      <c r="ISA471" s="27"/>
      <c r="ISB471" s="27"/>
      <c r="ISC471" s="27"/>
      <c r="ISD471" s="27"/>
      <c r="ISE471" s="27"/>
      <c r="ISF471" s="27"/>
      <c r="ISG471" s="27"/>
      <c r="ISH471" s="27"/>
      <c r="ISI471" s="27"/>
      <c r="ISJ471" s="27"/>
      <c r="ISK471" s="27"/>
      <c r="ISL471" s="27"/>
      <c r="ISM471" s="27"/>
      <c r="ISN471" s="27"/>
      <c r="ISO471" s="27"/>
      <c r="ISP471" s="27"/>
      <c r="ISQ471" s="27"/>
      <c r="ISR471" s="27"/>
      <c r="ISS471" s="27"/>
      <c r="IST471" s="27"/>
      <c r="ISU471" s="27"/>
      <c r="ISV471" s="27"/>
      <c r="ISW471" s="27"/>
      <c r="ISX471" s="27"/>
      <c r="ISY471" s="27"/>
      <c r="ISZ471" s="27"/>
      <c r="ITA471" s="27"/>
      <c r="ITB471" s="27"/>
      <c r="ITC471" s="27"/>
      <c r="ITD471" s="27"/>
      <c r="ITE471" s="27"/>
      <c r="ITF471" s="27"/>
      <c r="ITG471" s="27"/>
      <c r="ITH471" s="27"/>
      <c r="ITI471" s="27"/>
      <c r="ITJ471" s="27"/>
      <c r="ITK471" s="27"/>
      <c r="ITL471" s="27"/>
      <c r="ITM471" s="27"/>
      <c r="ITN471" s="27"/>
      <c r="ITO471" s="27"/>
      <c r="ITP471" s="27"/>
      <c r="ITQ471" s="27"/>
      <c r="ITR471" s="27"/>
      <c r="ITS471" s="27"/>
      <c r="ITT471" s="27"/>
      <c r="ITU471" s="27"/>
      <c r="ITV471" s="27"/>
      <c r="ITW471" s="27"/>
      <c r="ITX471" s="27"/>
      <c r="ITY471" s="27"/>
      <c r="ITZ471" s="27"/>
      <c r="IUA471" s="27"/>
      <c r="IUB471" s="27"/>
      <c r="IUC471" s="27"/>
      <c r="IUD471" s="27"/>
      <c r="IUE471" s="27"/>
      <c r="IUF471" s="27"/>
      <c r="IUG471" s="27"/>
      <c r="IUH471" s="27"/>
      <c r="IUI471" s="27"/>
      <c r="IUJ471" s="27"/>
      <c r="IUK471" s="27"/>
      <c r="IUL471" s="27"/>
      <c r="IUM471" s="27"/>
      <c r="IUN471" s="27"/>
      <c r="IUO471" s="27"/>
      <c r="IUP471" s="27"/>
      <c r="IUQ471" s="27"/>
      <c r="IUR471" s="27"/>
      <c r="IUS471" s="27"/>
      <c r="IUT471" s="27"/>
      <c r="IUU471" s="27"/>
      <c r="IUV471" s="27"/>
      <c r="IUW471" s="27"/>
      <c r="IUX471" s="27"/>
      <c r="IUY471" s="27"/>
      <c r="IUZ471" s="27"/>
      <c r="IVA471" s="27"/>
      <c r="IVB471" s="27"/>
      <c r="IVC471" s="27"/>
      <c r="IVD471" s="27"/>
      <c r="IVE471" s="27"/>
      <c r="IVF471" s="27"/>
      <c r="IVG471" s="27"/>
      <c r="IVH471" s="27"/>
      <c r="IVI471" s="27"/>
      <c r="IVJ471" s="27"/>
      <c r="IVK471" s="27"/>
      <c r="IVL471" s="27"/>
      <c r="IVM471" s="27"/>
      <c r="IVN471" s="27"/>
      <c r="IVO471" s="27"/>
      <c r="IVP471" s="27"/>
      <c r="IVQ471" s="27"/>
      <c r="IVR471" s="27"/>
      <c r="IVS471" s="27"/>
      <c r="IVT471" s="27"/>
      <c r="IVU471" s="27"/>
      <c r="IVV471" s="27"/>
      <c r="IVW471" s="27"/>
      <c r="IVX471" s="27"/>
      <c r="IVY471" s="27"/>
      <c r="IVZ471" s="27"/>
      <c r="IWA471" s="27"/>
      <c r="IWB471" s="27"/>
      <c r="IWC471" s="27"/>
      <c r="IWD471" s="27"/>
      <c r="IWE471" s="27"/>
      <c r="IWF471" s="27"/>
      <c r="IWG471" s="27"/>
      <c r="IWH471" s="27"/>
      <c r="IWI471" s="27"/>
      <c r="IWJ471" s="27"/>
      <c r="IWK471" s="27"/>
      <c r="IWL471" s="27"/>
      <c r="IWM471" s="27"/>
      <c r="IWN471" s="27"/>
      <c r="IWO471" s="27"/>
      <c r="IWP471" s="27"/>
      <c r="IWQ471" s="27"/>
      <c r="IWR471" s="27"/>
      <c r="IWS471" s="27"/>
      <c r="IWT471" s="27"/>
      <c r="IWU471" s="27"/>
      <c r="IWV471" s="27"/>
      <c r="IWW471" s="27"/>
      <c r="IWX471" s="27"/>
      <c r="IWY471" s="27"/>
      <c r="IWZ471" s="27"/>
      <c r="IXA471" s="27"/>
      <c r="IXB471" s="27"/>
      <c r="IXC471" s="27"/>
      <c r="IXD471" s="27"/>
      <c r="IXE471" s="27"/>
      <c r="IXF471" s="27"/>
      <c r="IXG471" s="27"/>
      <c r="IXH471" s="27"/>
      <c r="IXI471" s="27"/>
      <c r="IXJ471" s="27"/>
      <c r="IXK471" s="27"/>
      <c r="IXL471" s="27"/>
      <c r="IXM471" s="27"/>
      <c r="IXN471" s="27"/>
      <c r="IXO471" s="27"/>
      <c r="IXP471" s="27"/>
      <c r="IXQ471" s="27"/>
      <c r="IXR471" s="27"/>
      <c r="IXS471" s="27"/>
      <c r="IXT471" s="27"/>
      <c r="IXU471" s="27"/>
      <c r="IXV471" s="27"/>
      <c r="IXW471" s="27"/>
      <c r="IXX471" s="27"/>
      <c r="IXY471" s="27"/>
      <c r="IXZ471" s="27"/>
      <c r="IYA471" s="27"/>
      <c r="IYB471" s="27"/>
      <c r="IYC471" s="27"/>
      <c r="IYD471" s="27"/>
      <c r="IYE471" s="27"/>
      <c r="IYF471" s="27"/>
      <c r="IYG471" s="27"/>
      <c r="IYH471" s="27"/>
      <c r="IYI471" s="27"/>
      <c r="IYJ471" s="27"/>
      <c r="IYK471" s="27"/>
      <c r="IYL471" s="27"/>
      <c r="IYM471" s="27"/>
      <c r="IYN471" s="27"/>
      <c r="IYO471" s="27"/>
      <c r="IYP471" s="27"/>
      <c r="IYQ471" s="27"/>
      <c r="IYR471" s="27"/>
      <c r="IYS471" s="27"/>
      <c r="IYT471" s="27"/>
      <c r="IYU471" s="27"/>
      <c r="IYV471" s="27"/>
      <c r="IYW471" s="27"/>
      <c r="IYX471" s="27"/>
      <c r="IYY471" s="27"/>
      <c r="IYZ471" s="27"/>
      <c r="IZA471" s="27"/>
      <c r="IZB471" s="27"/>
      <c r="IZC471" s="27"/>
      <c r="IZD471" s="27"/>
      <c r="IZE471" s="27"/>
      <c r="IZF471" s="27"/>
      <c r="IZG471" s="27"/>
      <c r="IZH471" s="27"/>
      <c r="IZI471" s="27"/>
      <c r="IZJ471" s="27"/>
      <c r="IZK471" s="27"/>
      <c r="IZL471" s="27"/>
      <c r="IZM471" s="27"/>
      <c r="IZN471" s="27"/>
      <c r="IZO471" s="27"/>
      <c r="IZP471" s="27"/>
      <c r="IZQ471" s="27"/>
      <c r="IZR471" s="27"/>
      <c r="IZS471" s="27"/>
      <c r="IZT471" s="27"/>
      <c r="IZU471" s="27"/>
      <c r="IZV471" s="27"/>
      <c r="IZW471" s="27"/>
      <c r="IZX471" s="27"/>
      <c r="IZY471" s="27"/>
      <c r="IZZ471" s="27"/>
      <c r="JAA471" s="27"/>
      <c r="JAB471" s="27"/>
      <c r="JAC471" s="27"/>
      <c r="JAD471" s="27"/>
      <c r="JAE471" s="27"/>
      <c r="JAF471" s="27"/>
      <c r="JAG471" s="27"/>
      <c r="JAH471" s="27"/>
      <c r="JAI471" s="27"/>
      <c r="JAJ471" s="27"/>
      <c r="JAK471" s="27"/>
      <c r="JAL471" s="27"/>
      <c r="JAM471" s="27"/>
      <c r="JAN471" s="27"/>
      <c r="JAO471" s="27"/>
      <c r="JAP471" s="27"/>
      <c r="JAQ471" s="27"/>
      <c r="JAR471" s="27"/>
      <c r="JAS471" s="27"/>
      <c r="JAT471" s="27"/>
      <c r="JAU471" s="27"/>
      <c r="JAV471" s="27"/>
      <c r="JAW471" s="27"/>
      <c r="JAX471" s="27"/>
      <c r="JAY471" s="27"/>
      <c r="JAZ471" s="27"/>
      <c r="JBA471" s="27"/>
      <c r="JBB471" s="27"/>
      <c r="JBC471" s="27"/>
      <c r="JBD471" s="27"/>
      <c r="JBE471" s="27"/>
      <c r="JBF471" s="27"/>
      <c r="JBG471" s="27"/>
      <c r="JBH471" s="27"/>
      <c r="JBI471" s="27"/>
      <c r="JBJ471" s="27"/>
      <c r="JBK471" s="27"/>
      <c r="JBL471" s="27"/>
      <c r="JBM471" s="27"/>
      <c r="JBN471" s="27"/>
      <c r="JBO471" s="27"/>
      <c r="JBP471" s="27"/>
      <c r="JBQ471" s="27"/>
      <c r="JBR471" s="27"/>
      <c r="JBS471" s="27"/>
      <c r="JBT471" s="27"/>
      <c r="JBU471" s="27"/>
      <c r="JBV471" s="27"/>
      <c r="JBW471" s="27"/>
      <c r="JBX471" s="27"/>
      <c r="JBY471" s="27"/>
      <c r="JBZ471" s="27"/>
      <c r="JCA471" s="27"/>
      <c r="JCB471" s="27"/>
      <c r="JCC471" s="27"/>
      <c r="JCD471" s="27"/>
      <c r="JCE471" s="27"/>
      <c r="JCF471" s="27"/>
      <c r="JCG471" s="27"/>
      <c r="JCH471" s="27"/>
      <c r="JCI471" s="27"/>
      <c r="JCJ471" s="27"/>
      <c r="JCK471" s="27"/>
      <c r="JCL471" s="27"/>
      <c r="JCM471" s="27"/>
      <c r="JCN471" s="27"/>
      <c r="JCO471" s="27"/>
      <c r="JCP471" s="27"/>
      <c r="JCQ471" s="27"/>
      <c r="JCR471" s="27"/>
      <c r="JCS471" s="27"/>
      <c r="JCT471" s="27"/>
      <c r="JCU471" s="27"/>
      <c r="JCV471" s="27"/>
      <c r="JCW471" s="27"/>
      <c r="JCX471" s="27"/>
      <c r="JCY471" s="27"/>
      <c r="JCZ471" s="27"/>
      <c r="JDA471" s="27"/>
      <c r="JDB471" s="27"/>
      <c r="JDC471" s="27"/>
      <c r="JDD471" s="27"/>
      <c r="JDE471" s="27"/>
      <c r="JDF471" s="27"/>
      <c r="JDG471" s="27"/>
      <c r="JDH471" s="27"/>
      <c r="JDI471" s="27"/>
      <c r="JDJ471" s="27"/>
      <c r="JDK471" s="27"/>
      <c r="JDL471" s="27"/>
      <c r="JDM471" s="27"/>
      <c r="JDN471" s="27"/>
      <c r="JDO471" s="27"/>
      <c r="JDP471" s="27"/>
      <c r="JDQ471" s="27"/>
      <c r="JDR471" s="27"/>
      <c r="JDS471" s="27"/>
      <c r="JDT471" s="27"/>
      <c r="JDU471" s="27"/>
      <c r="JDV471" s="27"/>
      <c r="JDW471" s="27"/>
      <c r="JDX471" s="27"/>
      <c r="JDY471" s="27"/>
      <c r="JDZ471" s="27"/>
      <c r="JEA471" s="27"/>
      <c r="JEB471" s="27"/>
      <c r="JEC471" s="27"/>
      <c r="JED471" s="27"/>
      <c r="JEE471" s="27"/>
      <c r="JEF471" s="27"/>
      <c r="JEG471" s="27"/>
      <c r="JEH471" s="27"/>
      <c r="JEI471" s="27"/>
      <c r="JEJ471" s="27"/>
      <c r="JEK471" s="27"/>
      <c r="JEL471" s="27"/>
      <c r="JEM471" s="27"/>
      <c r="JEN471" s="27"/>
      <c r="JEO471" s="27"/>
      <c r="JEP471" s="27"/>
      <c r="JEQ471" s="27"/>
      <c r="JER471" s="27"/>
      <c r="JES471" s="27"/>
      <c r="JET471" s="27"/>
      <c r="JEU471" s="27"/>
      <c r="JEV471" s="27"/>
      <c r="JEW471" s="27"/>
      <c r="JEX471" s="27"/>
      <c r="JEY471" s="27"/>
      <c r="JEZ471" s="27"/>
      <c r="JFA471" s="27"/>
      <c r="JFB471" s="27"/>
      <c r="JFC471" s="27"/>
      <c r="JFD471" s="27"/>
      <c r="JFE471" s="27"/>
      <c r="JFF471" s="27"/>
      <c r="JFG471" s="27"/>
      <c r="JFH471" s="27"/>
      <c r="JFI471" s="27"/>
      <c r="JFJ471" s="27"/>
      <c r="JFK471" s="27"/>
      <c r="JFL471" s="27"/>
      <c r="JFM471" s="27"/>
      <c r="JFN471" s="27"/>
      <c r="JFO471" s="27"/>
      <c r="JFP471" s="27"/>
      <c r="JFQ471" s="27"/>
      <c r="JFR471" s="27"/>
      <c r="JFS471" s="27"/>
      <c r="JFT471" s="27"/>
      <c r="JFU471" s="27"/>
      <c r="JFV471" s="27"/>
      <c r="JFW471" s="27"/>
      <c r="JFX471" s="27"/>
      <c r="JFY471" s="27"/>
      <c r="JFZ471" s="27"/>
      <c r="JGA471" s="27"/>
      <c r="JGB471" s="27"/>
      <c r="JGC471" s="27"/>
      <c r="JGD471" s="27"/>
      <c r="JGE471" s="27"/>
      <c r="JGF471" s="27"/>
      <c r="JGG471" s="27"/>
      <c r="JGH471" s="27"/>
      <c r="JGI471" s="27"/>
      <c r="JGJ471" s="27"/>
      <c r="JGK471" s="27"/>
      <c r="JGL471" s="27"/>
      <c r="JGM471" s="27"/>
      <c r="JGN471" s="27"/>
      <c r="JGO471" s="27"/>
      <c r="JGP471" s="27"/>
      <c r="JGQ471" s="27"/>
      <c r="JGR471" s="27"/>
      <c r="JGS471" s="27"/>
      <c r="JGT471" s="27"/>
      <c r="JGU471" s="27"/>
      <c r="JGV471" s="27"/>
      <c r="JGW471" s="27"/>
      <c r="JGX471" s="27"/>
      <c r="JGY471" s="27"/>
      <c r="JGZ471" s="27"/>
      <c r="JHA471" s="27"/>
      <c r="JHB471" s="27"/>
      <c r="JHC471" s="27"/>
      <c r="JHD471" s="27"/>
      <c r="JHE471" s="27"/>
      <c r="JHF471" s="27"/>
      <c r="JHG471" s="27"/>
      <c r="JHH471" s="27"/>
      <c r="JHI471" s="27"/>
      <c r="JHJ471" s="27"/>
      <c r="JHK471" s="27"/>
      <c r="JHL471" s="27"/>
      <c r="JHM471" s="27"/>
      <c r="JHN471" s="27"/>
      <c r="JHO471" s="27"/>
      <c r="JHP471" s="27"/>
      <c r="JHQ471" s="27"/>
      <c r="JHR471" s="27"/>
      <c r="JHS471" s="27"/>
      <c r="JHT471" s="27"/>
      <c r="JHU471" s="27"/>
      <c r="JHV471" s="27"/>
      <c r="JHW471" s="27"/>
      <c r="JHX471" s="27"/>
      <c r="JHY471" s="27"/>
      <c r="JHZ471" s="27"/>
      <c r="JIA471" s="27"/>
      <c r="JIB471" s="27"/>
      <c r="JIC471" s="27"/>
      <c r="JID471" s="27"/>
      <c r="JIE471" s="27"/>
      <c r="JIF471" s="27"/>
      <c r="JIG471" s="27"/>
      <c r="JIH471" s="27"/>
      <c r="JII471" s="27"/>
      <c r="JIJ471" s="27"/>
      <c r="JIK471" s="27"/>
      <c r="JIL471" s="27"/>
      <c r="JIM471" s="27"/>
      <c r="JIN471" s="27"/>
      <c r="JIO471" s="27"/>
      <c r="JIP471" s="27"/>
      <c r="JIQ471" s="27"/>
      <c r="JIR471" s="27"/>
      <c r="JIS471" s="27"/>
      <c r="JIT471" s="27"/>
      <c r="JIU471" s="27"/>
      <c r="JIV471" s="27"/>
      <c r="JIW471" s="27"/>
      <c r="JIX471" s="27"/>
      <c r="JIY471" s="27"/>
      <c r="JIZ471" s="27"/>
      <c r="JJA471" s="27"/>
      <c r="JJB471" s="27"/>
      <c r="JJC471" s="27"/>
      <c r="JJD471" s="27"/>
      <c r="JJE471" s="27"/>
      <c r="JJF471" s="27"/>
      <c r="JJG471" s="27"/>
      <c r="JJH471" s="27"/>
      <c r="JJI471" s="27"/>
      <c r="JJJ471" s="27"/>
      <c r="JJK471" s="27"/>
      <c r="JJL471" s="27"/>
      <c r="JJM471" s="27"/>
      <c r="JJN471" s="27"/>
      <c r="JJO471" s="27"/>
      <c r="JJP471" s="27"/>
      <c r="JJQ471" s="27"/>
      <c r="JJR471" s="27"/>
      <c r="JJS471" s="27"/>
      <c r="JJT471" s="27"/>
      <c r="JJU471" s="27"/>
      <c r="JJV471" s="27"/>
      <c r="JJW471" s="27"/>
      <c r="JJX471" s="27"/>
      <c r="JJY471" s="27"/>
      <c r="JJZ471" s="27"/>
      <c r="JKA471" s="27"/>
      <c r="JKB471" s="27"/>
      <c r="JKC471" s="27"/>
      <c r="JKD471" s="27"/>
      <c r="JKE471" s="27"/>
      <c r="JKF471" s="27"/>
      <c r="JKG471" s="27"/>
      <c r="JKH471" s="27"/>
      <c r="JKI471" s="27"/>
      <c r="JKJ471" s="27"/>
      <c r="JKK471" s="27"/>
      <c r="JKL471" s="27"/>
      <c r="JKM471" s="27"/>
      <c r="JKN471" s="27"/>
      <c r="JKO471" s="27"/>
      <c r="JKP471" s="27"/>
      <c r="JKQ471" s="27"/>
      <c r="JKR471" s="27"/>
      <c r="JKS471" s="27"/>
      <c r="JKT471" s="27"/>
      <c r="JKU471" s="27"/>
      <c r="JKV471" s="27"/>
      <c r="JKW471" s="27"/>
      <c r="JKX471" s="27"/>
      <c r="JKY471" s="27"/>
      <c r="JKZ471" s="27"/>
      <c r="JLA471" s="27"/>
      <c r="JLB471" s="27"/>
      <c r="JLC471" s="27"/>
      <c r="JLD471" s="27"/>
      <c r="JLE471" s="27"/>
      <c r="JLF471" s="27"/>
      <c r="JLG471" s="27"/>
      <c r="JLH471" s="27"/>
      <c r="JLI471" s="27"/>
      <c r="JLJ471" s="27"/>
      <c r="JLK471" s="27"/>
      <c r="JLL471" s="27"/>
      <c r="JLM471" s="27"/>
      <c r="JLN471" s="27"/>
      <c r="JLO471" s="27"/>
      <c r="JLP471" s="27"/>
      <c r="JLQ471" s="27"/>
      <c r="JLR471" s="27"/>
      <c r="JLS471" s="27"/>
      <c r="JLT471" s="27"/>
      <c r="JLU471" s="27"/>
      <c r="JLV471" s="27"/>
      <c r="JLW471" s="27"/>
      <c r="JLX471" s="27"/>
      <c r="JLY471" s="27"/>
      <c r="JLZ471" s="27"/>
      <c r="JMA471" s="27"/>
      <c r="JMB471" s="27"/>
      <c r="JMC471" s="27"/>
      <c r="JMD471" s="27"/>
      <c r="JME471" s="27"/>
      <c r="JMF471" s="27"/>
      <c r="JMG471" s="27"/>
      <c r="JMH471" s="27"/>
      <c r="JMI471" s="27"/>
      <c r="JMJ471" s="27"/>
      <c r="JMK471" s="27"/>
      <c r="JML471" s="27"/>
      <c r="JMM471" s="27"/>
      <c r="JMN471" s="27"/>
      <c r="JMO471" s="27"/>
      <c r="JMP471" s="27"/>
      <c r="JMQ471" s="27"/>
      <c r="JMR471" s="27"/>
      <c r="JMS471" s="27"/>
      <c r="JMT471" s="27"/>
      <c r="JMU471" s="27"/>
      <c r="JMV471" s="27"/>
      <c r="JMW471" s="27"/>
      <c r="JMX471" s="27"/>
      <c r="JMY471" s="27"/>
      <c r="JMZ471" s="27"/>
      <c r="JNA471" s="27"/>
      <c r="JNB471" s="27"/>
      <c r="JNC471" s="27"/>
      <c r="JND471" s="27"/>
      <c r="JNE471" s="27"/>
      <c r="JNF471" s="27"/>
      <c r="JNG471" s="27"/>
      <c r="JNH471" s="27"/>
      <c r="JNI471" s="27"/>
      <c r="JNJ471" s="27"/>
      <c r="JNK471" s="27"/>
      <c r="JNL471" s="27"/>
      <c r="JNM471" s="27"/>
      <c r="JNN471" s="27"/>
      <c r="JNO471" s="27"/>
      <c r="JNP471" s="27"/>
      <c r="JNQ471" s="27"/>
      <c r="JNR471" s="27"/>
      <c r="JNS471" s="27"/>
      <c r="JNT471" s="27"/>
      <c r="JNU471" s="27"/>
      <c r="JNV471" s="27"/>
      <c r="JNW471" s="27"/>
      <c r="JNX471" s="27"/>
      <c r="JNY471" s="27"/>
      <c r="JNZ471" s="27"/>
      <c r="JOA471" s="27"/>
      <c r="JOB471" s="27"/>
      <c r="JOC471" s="27"/>
      <c r="JOD471" s="27"/>
      <c r="JOE471" s="27"/>
      <c r="JOF471" s="27"/>
      <c r="JOG471" s="27"/>
      <c r="JOH471" s="27"/>
      <c r="JOI471" s="27"/>
      <c r="JOJ471" s="27"/>
      <c r="JOK471" s="27"/>
      <c r="JOL471" s="27"/>
      <c r="JOM471" s="27"/>
      <c r="JON471" s="27"/>
      <c r="JOO471" s="27"/>
      <c r="JOP471" s="27"/>
      <c r="JOQ471" s="27"/>
      <c r="JOR471" s="27"/>
      <c r="JOS471" s="27"/>
      <c r="JOT471" s="27"/>
      <c r="JOU471" s="27"/>
      <c r="JOV471" s="27"/>
      <c r="JOW471" s="27"/>
      <c r="JOX471" s="27"/>
      <c r="JOY471" s="27"/>
      <c r="JOZ471" s="27"/>
      <c r="JPA471" s="27"/>
      <c r="JPB471" s="27"/>
      <c r="JPC471" s="27"/>
      <c r="JPD471" s="27"/>
      <c r="JPE471" s="27"/>
      <c r="JPF471" s="27"/>
      <c r="JPG471" s="27"/>
      <c r="JPH471" s="27"/>
      <c r="JPI471" s="27"/>
      <c r="JPJ471" s="27"/>
      <c r="JPK471" s="27"/>
      <c r="JPL471" s="27"/>
      <c r="JPM471" s="27"/>
      <c r="JPN471" s="27"/>
      <c r="JPO471" s="27"/>
      <c r="JPP471" s="27"/>
      <c r="JPQ471" s="27"/>
      <c r="JPR471" s="27"/>
      <c r="JPS471" s="27"/>
      <c r="JPT471" s="27"/>
      <c r="JPU471" s="27"/>
      <c r="JPV471" s="27"/>
      <c r="JPW471" s="27"/>
      <c r="JPX471" s="27"/>
      <c r="JPY471" s="27"/>
      <c r="JPZ471" s="27"/>
      <c r="JQA471" s="27"/>
      <c r="JQB471" s="27"/>
      <c r="JQC471" s="27"/>
      <c r="JQD471" s="27"/>
      <c r="JQE471" s="27"/>
      <c r="JQF471" s="27"/>
      <c r="JQG471" s="27"/>
      <c r="JQH471" s="27"/>
      <c r="JQI471" s="27"/>
      <c r="JQJ471" s="27"/>
      <c r="JQK471" s="27"/>
      <c r="JQL471" s="27"/>
      <c r="JQM471" s="27"/>
      <c r="JQN471" s="27"/>
      <c r="JQO471" s="27"/>
      <c r="JQP471" s="27"/>
      <c r="JQQ471" s="27"/>
      <c r="JQR471" s="27"/>
      <c r="JQS471" s="27"/>
      <c r="JQT471" s="27"/>
      <c r="JQU471" s="27"/>
      <c r="JQV471" s="27"/>
      <c r="JQW471" s="27"/>
      <c r="JQX471" s="27"/>
      <c r="JQY471" s="27"/>
      <c r="JQZ471" s="27"/>
      <c r="JRA471" s="27"/>
      <c r="JRB471" s="27"/>
      <c r="JRC471" s="27"/>
      <c r="JRD471" s="27"/>
      <c r="JRE471" s="27"/>
      <c r="JRF471" s="27"/>
      <c r="JRG471" s="27"/>
      <c r="JRH471" s="27"/>
      <c r="JRI471" s="27"/>
      <c r="JRJ471" s="27"/>
      <c r="JRK471" s="27"/>
      <c r="JRL471" s="27"/>
      <c r="JRM471" s="27"/>
      <c r="JRN471" s="27"/>
      <c r="JRO471" s="27"/>
      <c r="JRP471" s="27"/>
      <c r="JRQ471" s="27"/>
      <c r="JRR471" s="27"/>
      <c r="JRS471" s="27"/>
      <c r="JRT471" s="27"/>
      <c r="JRU471" s="27"/>
      <c r="JRV471" s="27"/>
      <c r="JRW471" s="27"/>
      <c r="JRX471" s="27"/>
      <c r="JRY471" s="27"/>
      <c r="JRZ471" s="27"/>
      <c r="JSA471" s="27"/>
      <c r="JSB471" s="27"/>
      <c r="JSC471" s="27"/>
      <c r="JSD471" s="27"/>
      <c r="JSE471" s="27"/>
      <c r="JSF471" s="27"/>
      <c r="JSG471" s="27"/>
      <c r="JSH471" s="27"/>
      <c r="JSI471" s="27"/>
      <c r="JSJ471" s="27"/>
      <c r="JSK471" s="27"/>
      <c r="JSL471" s="27"/>
      <c r="JSM471" s="27"/>
      <c r="JSN471" s="27"/>
      <c r="JSO471" s="27"/>
      <c r="JSP471" s="27"/>
      <c r="JSQ471" s="27"/>
      <c r="JSR471" s="27"/>
      <c r="JSS471" s="27"/>
      <c r="JST471" s="27"/>
      <c r="JSU471" s="27"/>
      <c r="JSV471" s="27"/>
      <c r="JSW471" s="27"/>
      <c r="JSX471" s="27"/>
      <c r="JSY471" s="27"/>
      <c r="JSZ471" s="27"/>
      <c r="JTA471" s="27"/>
      <c r="JTB471" s="27"/>
      <c r="JTC471" s="27"/>
      <c r="JTD471" s="27"/>
      <c r="JTE471" s="27"/>
      <c r="JTF471" s="27"/>
      <c r="JTG471" s="27"/>
      <c r="JTH471" s="27"/>
      <c r="JTI471" s="27"/>
      <c r="JTJ471" s="27"/>
      <c r="JTK471" s="27"/>
      <c r="JTL471" s="27"/>
      <c r="JTM471" s="27"/>
      <c r="JTN471" s="27"/>
      <c r="JTO471" s="27"/>
      <c r="JTP471" s="27"/>
      <c r="JTQ471" s="27"/>
      <c r="JTR471" s="27"/>
      <c r="JTS471" s="27"/>
      <c r="JTT471" s="27"/>
      <c r="JTU471" s="27"/>
      <c r="JTV471" s="27"/>
      <c r="JTW471" s="27"/>
      <c r="JTX471" s="27"/>
      <c r="JTY471" s="27"/>
      <c r="JTZ471" s="27"/>
      <c r="JUA471" s="27"/>
      <c r="JUB471" s="27"/>
      <c r="JUC471" s="27"/>
      <c r="JUD471" s="27"/>
      <c r="JUE471" s="27"/>
      <c r="JUF471" s="27"/>
      <c r="JUG471" s="27"/>
      <c r="JUH471" s="27"/>
      <c r="JUI471" s="27"/>
      <c r="JUJ471" s="27"/>
      <c r="JUK471" s="27"/>
      <c r="JUL471" s="27"/>
      <c r="JUM471" s="27"/>
      <c r="JUN471" s="27"/>
      <c r="JUO471" s="27"/>
      <c r="JUP471" s="27"/>
      <c r="JUQ471" s="27"/>
      <c r="JUR471" s="27"/>
      <c r="JUS471" s="27"/>
      <c r="JUT471" s="27"/>
      <c r="JUU471" s="27"/>
      <c r="JUV471" s="27"/>
      <c r="JUW471" s="27"/>
      <c r="JUX471" s="27"/>
      <c r="JUY471" s="27"/>
      <c r="JUZ471" s="27"/>
      <c r="JVA471" s="27"/>
      <c r="JVB471" s="27"/>
      <c r="JVC471" s="27"/>
      <c r="JVD471" s="27"/>
      <c r="JVE471" s="27"/>
      <c r="JVF471" s="27"/>
      <c r="JVG471" s="27"/>
      <c r="JVH471" s="27"/>
      <c r="JVI471" s="27"/>
      <c r="JVJ471" s="27"/>
      <c r="JVK471" s="27"/>
      <c r="JVL471" s="27"/>
      <c r="JVM471" s="27"/>
      <c r="JVN471" s="27"/>
      <c r="JVO471" s="27"/>
      <c r="JVP471" s="27"/>
      <c r="JVQ471" s="27"/>
      <c r="JVR471" s="27"/>
      <c r="JVS471" s="27"/>
      <c r="JVT471" s="27"/>
      <c r="JVU471" s="27"/>
      <c r="JVV471" s="27"/>
      <c r="JVW471" s="27"/>
      <c r="JVX471" s="27"/>
      <c r="JVY471" s="27"/>
      <c r="JVZ471" s="27"/>
      <c r="JWA471" s="27"/>
      <c r="JWB471" s="27"/>
      <c r="JWC471" s="27"/>
      <c r="JWD471" s="27"/>
      <c r="JWE471" s="27"/>
      <c r="JWF471" s="27"/>
      <c r="JWG471" s="27"/>
      <c r="JWH471" s="27"/>
      <c r="JWI471" s="27"/>
      <c r="JWJ471" s="27"/>
      <c r="JWK471" s="27"/>
      <c r="JWL471" s="27"/>
      <c r="JWM471" s="27"/>
      <c r="JWN471" s="27"/>
      <c r="JWO471" s="27"/>
      <c r="JWP471" s="27"/>
      <c r="JWQ471" s="27"/>
      <c r="JWR471" s="27"/>
      <c r="JWS471" s="27"/>
      <c r="JWT471" s="27"/>
      <c r="JWU471" s="27"/>
      <c r="JWV471" s="27"/>
      <c r="JWW471" s="27"/>
      <c r="JWX471" s="27"/>
      <c r="JWY471" s="27"/>
      <c r="JWZ471" s="27"/>
      <c r="JXA471" s="27"/>
      <c r="JXB471" s="27"/>
      <c r="JXC471" s="27"/>
      <c r="JXD471" s="27"/>
      <c r="JXE471" s="27"/>
      <c r="JXF471" s="27"/>
      <c r="JXG471" s="27"/>
      <c r="JXH471" s="27"/>
      <c r="JXI471" s="27"/>
      <c r="JXJ471" s="27"/>
      <c r="JXK471" s="27"/>
      <c r="JXL471" s="27"/>
      <c r="JXM471" s="27"/>
      <c r="JXN471" s="27"/>
      <c r="JXO471" s="27"/>
      <c r="JXP471" s="27"/>
      <c r="JXQ471" s="27"/>
      <c r="JXR471" s="27"/>
      <c r="JXS471" s="27"/>
      <c r="JXT471" s="27"/>
      <c r="JXU471" s="27"/>
      <c r="JXV471" s="27"/>
      <c r="JXW471" s="27"/>
      <c r="JXX471" s="27"/>
      <c r="JXY471" s="27"/>
      <c r="JXZ471" s="27"/>
      <c r="JYA471" s="27"/>
      <c r="JYB471" s="27"/>
      <c r="JYC471" s="27"/>
      <c r="JYD471" s="27"/>
      <c r="JYE471" s="27"/>
      <c r="JYF471" s="27"/>
      <c r="JYG471" s="27"/>
      <c r="JYH471" s="27"/>
      <c r="JYI471" s="27"/>
      <c r="JYJ471" s="27"/>
      <c r="JYK471" s="27"/>
      <c r="JYL471" s="27"/>
      <c r="JYM471" s="27"/>
      <c r="JYN471" s="27"/>
      <c r="JYO471" s="27"/>
      <c r="JYP471" s="27"/>
      <c r="JYQ471" s="27"/>
      <c r="JYR471" s="27"/>
      <c r="JYS471" s="27"/>
      <c r="JYT471" s="27"/>
      <c r="JYU471" s="27"/>
      <c r="JYV471" s="27"/>
      <c r="JYW471" s="27"/>
      <c r="JYX471" s="27"/>
      <c r="JYY471" s="27"/>
      <c r="JYZ471" s="27"/>
      <c r="JZA471" s="27"/>
      <c r="JZB471" s="27"/>
      <c r="JZC471" s="27"/>
      <c r="JZD471" s="27"/>
      <c r="JZE471" s="27"/>
      <c r="JZF471" s="27"/>
      <c r="JZG471" s="27"/>
      <c r="JZH471" s="27"/>
      <c r="JZI471" s="27"/>
      <c r="JZJ471" s="27"/>
      <c r="JZK471" s="27"/>
      <c r="JZL471" s="27"/>
      <c r="JZM471" s="27"/>
      <c r="JZN471" s="27"/>
      <c r="JZO471" s="27"/>
      <c r="JZP471" s="27"/>
      <c r="JZQ471" s="27"/>
      <c r="JZR471" s="27"/>
      <c r="JZS471" s="27"/>
      <c r="JZT471" s="27"/>
      <c r="JZU471" s="27"/>
      <c r="JZV471" s="27"/>
      <c r="JZW471" s="27"/>
      <c r="JZX471" s="27"/>
      <c r="JZY471" s="27"/>
      <c r="JZZ471" s="27"/>
      <c r="KAA471" s="27"/>
      <c r="KAB471" s="27"/>
      <c r="KAC471" s="27"/>
      <c r="KAD471" s="27"/>
      <c r="KAE471" s="27"/>
      <c r="KAF471" s="27"/>
      <c r="KAG471" s="27"/>
      <c r="KAH471" s="27"/>
      <c r="KAI471" s="27"/>
      <c r="KAJ471" s="27"/>
      <c r="KAK471" s="27"/>
      <c r="KAL471" s="27"/>
      <c r="KAM471" s="27"/>
      <c r="KAN471" s="27"/>
      <c r="KAO471" s="27"/>
      <c r="KAP471" s="27"/>
      <c r="KAQ471" s="27"/>
      <c r="KAR471" s="27"/>
      <c r="KAS471" s="27"/>
      <c r="KAT471" s="27"/>
      <c r="KAU471" s="27"/>
      <c r="KAV471" s="27"/>
      <c r="KAW471" s="27"/>
      <c r="KAX471" s="27"/>
      <c r="KAY471" s="27"/>
      <c r="KAZ471" s="27"/>
      <c r="KBA471" s="27"/>
      <c r="KBB471" s="27"/>
      <c r="KBC471" s="27"/>
      <c r="KBD471" s="27"/>
      <c r="KBE471" s="27"/>
      <c r="KBF471" s="27"/>
      <c r="KBG471" s="27"/>
      <c r="KBH471" s="27"/>
      <c r="KBI471" s="27"/>
      <c r="KBJ471" s="27"/>
      <c r="KBK471" s="27"/>
      <c r="KBL471" s="27"/>
      <c r="KBM471" s="27"/>
      <c r="KBN471" s="27"/>
      <c r="KBO471" s="27"/>
      <c r="KBP471" s="27"/>
      <c r="KBQ471" s="27"/>
      <c r="KBR471" s="27"/>
      <c r="KBS471" s="27"/>
      <c r="KBT471" s="27"/>
      <c r="KBU471" s="27"/>
      <c r="KBV471" s="27"/>
      <c r="KBW471" s="27"/>
      <c r="KBX471" s="27"/>
      <c r="KBY471" s="27"/>
      <c r="KBZ471" s="27"/>
      <c r="KCA471" s="27"/>
      <c r="KCB471" s="27"/>
      <c r="KCC471" s="27"/>
      <c r="KCD471" s="27"/>
      <c r="KCE471" s="27"/>
      <c r="KCF471" s="27"/>
      <c r="KCG471" s="27"/>
      <c r="KCH471" s="27"/>
      <c r="KCI471" s="27"/>
      <c r="KCJ471" s="27"/>
      <c r="KCK471" s="27"/>
      <c r="KCL471" s="27"/>
      <c r="KCM471" s="27"/>
      <c r="KCN471" s="27"/>
      <c r="KCO471" s="27"/>
      <c r="KCP471" s="27"/>
      <c r="KCQ471" s="27"/>
      <c r="KCR471" s="27"/>
      <c r="KCS471" s="27"/>
      <c r="KCT471" s="27"/>
      <c r="KCU471" s="27"/>
      <c r="KCV471" s="27"/>
      <c r="KCW471" s="27"/>
      <c r="KCX471" s="27"/>
      <c r="KCY471" s="27"/>
      <c r="KCZ471" s="27"/>
      <c r="KDA471" s="27"/>
      <c r="KDB471" s="27"/>
      <c r="KDC471" s="27"/>
      <c r="KDD471" s="27"/>
      <c r="KDE471" s="27"/>
      <c r="KDF471" s="27"/>
      <c r="KDG471" s="27"/>
      <c r="KDH471" s="27"/>
      <c r="KDI471" s="27"/>
      <c r="KDJ471" s="27"/>
      <c r="KDK471" s="27"/>
      <c r="KDL471" s="27"/>
      <c r="KDM471" s="27"/>
      <c r="KDN471" s="27"/>
      <c r="KDO471" s="27"/>
      <c r="KDP471" s="27"/>
      <c r="KDQ471" s="27"/>
      <c r="KDR471" s="27"/>
      <c r="KDS471" s="27"/>
      <c r="KDT471" s="27"/>
      <c r="KDU471" s="27"/>
      <c r="KDV471" s="27"/>
      <c r="KDW471" s="27"/>
      <c r="KDX471" s="27"/>
      <c r="KDY471" s="27"/>
      <c r="KDZ471" s="27"/>
      <c r="KEA471" s="27"/>
      <c r="KEB471" s="27"/>
      <c r="KEC471" s="27"/>
      <c r="KED471" s="27"/>
      <c r="KEE471" s="27"/>
      <c r="KEF471" s="27"/>
      <c r="KEG471" s="27"/>
      <c r="KEH471" s="27"/>
      <c r="KEI471" s="27"/>
      <c r="KEJ471" s="27"/>
      <c r="KEK471" s="27"/>
      <c r="KEL471" s="27"/>
      <c r="KEM471" s="27"/>
      <c r="KEN471" s="27"/>
      <c r="KEO471" s="27"/>
      <c r="KEP471" s="27"/>
      <c r="KEQ471" s="27"/>
      <c r="KER471" s="27"/>
      <c r="KES471" s="27"/>
      <c r="KET471" s="27"/>
      <c r="KEU471" s="27"/>
      <c r="KEV471" s="27"/>
      <c r="KEW471" s="27"/>
      <c r="KEX471" s="27"/>
      <c r="KEY471" s="27"/>
      <c r="KEZ471" s="27"/>
      <c r="KFA471" s="27"/>
      <c r="KFB471" s="27"/>
      <c r="KFC471" s="27"/>
      <c r="KFD471" s="27"/>
      <c r="KFE471" s="27"/>
      <c r="KFF471" s="27"/>
      <c r="KFG471" s="27"/>
      <c r="KFH471" s="27"/>
      <c r="KFI471" s="27"/>
      <c r="KFJ471" s="27"/>
      <c r="KFK471" s="27"/>
      <c r="KFL471" s="27"/>
      <c r="KFM471" s="27"/>
      <c r="KFN471" s="27"/>
      <c r="KFO471" s="27"/>
      <c r="KFP471" s="27"/>
      <c r="KFQ471" s="27"/>
      <c r="KFR471" s="27"/>
      <c r="KFS471" s="27"/>
      <c r="KFT471" s="27"/>
      <c r="KFU471" s="27"/>
      <c r="KFV471" s="27"/>
      <c r="KFW471" s="27"/>
      <c r="KFX471" s="27"/>
      <c r="KFY471" s="27"/>
      <c r="KFZ471" s="27"/>
      <c r="KGA471" s="27"/>
      <c r="KGB471" s="27"/>
      <c r="KGC471" s="27"/>
      <c r="KGD471" s="27"/>
      <c r="KGE471" s="27"/>
      <c r="KGF471" s="27"/>
      <c r="KGG471" s="27"/>
      <c r="KGH471" s="27"/>
      <c r="KGI471" s="27"/>
      <c r="KGJ471" s="27"/>
      <c r="KGK471" s="27"/>
      <c r="KGL471" s="27"/>
      <c r="KGM471" s="27"/>
      <c r="KGN471" s="27"/>
      <c r="KGO471" s="27"/>
      <c r="KGP471" s="27"/>
      <c r="KGQ471" s="27"/>
      <c r="KGR471" s="27"/>
      <c r="KGS471" s="27"/>
      <c r="KGT471" s="27"/>
      <c r="KGU471" s="27"/>
      <c r="KGV471" s="27"/>
      <c r="KGW471" s="27"/>
      <c r="KGX471" s="27"/>
      <c r="KGY471" s="27"/>
      <c r="KGZ471" s="27"/>
      <c r="KHA471" s="27"/>
      <c r="KHB471" s="27"/>
      <c r="KHC471" s="27"/>
      <c r="KHD471" s="27"/>
      <c r="KHE471" s="27"/>
      <c r="KHF471" s="27"/>
      <c r="KHG471" s="27"/>
      <c r="KHH471" s="27"/>
      <c r="KHI471" s="27"/>
      <c r="KHJ471" s="27"/>
      <c r="KHK471" s="27"/>
      <c r="KHL471" s="27"/>
      <c r="KHM471" s="27"/>
      <c r="KHN471" s="27"/>
      <c r="KHO471" s="27"/>
      <c r="KHP471" s="27"/>
      <c r="KHQ471" s="27"/>
      <c r="KHR471" s="27"/>
      <c r="KHS471" s="27"/>
      <c r="KHT471" s="27"/>
      <c r="KHU471" s="27"/>
      <c r="KHV471" s="27"/>
      <c r="KHW471" s="27"/>
      <c r="KHX471" s="27"/>
      <c r="KHY471" s="27"/>
      <c r="KHZ471" s="27"/>
      <c r="KIA471" s="27"/>
      <c r="KIB471" s="27"/>
      <c r="KIC471" s="27"/>
      <c r="KID471" s="27"/>
      <c r="KIE471" s="27"/>
      <c r="KIF471" s="27"/>
      <c r="KIG471" s="27"/>
      <c r="KIH471" s="27"/>
      <c r="KII471" s="27"/>
      <c r="KIJ471" s="27"/>
      <c r="KIK471" s="27"/>
      <c r="KIL471" s="27"/>
      <c r="KIM471" s="27"/>
      <c r="KIN471" s="27"/>
      <c r="KIO471" s="27"/>
      <c r="KIP471" s="27"/>
      <c r="KIQ471" s="27"/>
      <c r="KIR471" s="27"/>
      <c r="KIS471" s="27"/>
      <c r="KIT471" s="27"/>
      <c r="KIU471" s="27"/>
      <c r="KIV471" s="27"/>
      <c r="KIW471" s="27"/>
      <c r="KIX471" s="27"/>
      <c r="KIY471" s="27"/>
      <c r="KIZ471" s="27"/>
      <c r="KJA471" s="27"/>
      <c r="KJB471" s="27"/>
      <c r="KJC471" s="27"/>
      <c r="KJD471" s="27"/>
      <c r="KJE471" s="27"/>
      <c r="KJF471" s="27"/>
      <c r="KJG471" s="27"/>
      <c r="KJH471" s="27"/>
      <c r="KJI471" s="27"/>
      <c r="KJJ471" s="27"/>
      <c r="KJK471" s="27"/>
      <c r="KJL471" s="27"/>
      <c r="KJM471" s="27"/>
      <c r="KJN471" s="27"/>
      <c r="KJO471" s="27"/>
      <c r="KJP471" s="27"/>
      <c r="KJQ471" s="27"/>
      <c r="KJR471" s="27"/>
      <c r="KJS471" s="27"/>
      <c r="KJT471" s="27"/>
      <c r="KJU471" s="27"/>
      <c r="KJV471" s="27"/>
      <c r="KJW471" s="27"/>
      <c r="KJX471" s="27"/>
      <c r="KJY471" s="27"/>
      <c r="KJZ471" s="27"/>
      <c r="KKA471" s="27"/>
      <c r="KKB471" s="27"/>
      <c r="KKC471" s="27"/>
      <c r="KKD471" s="27"/>
      <c r="KKE471" s="27"/>
      <c r="KKF471" s="27"/>
      <c r="KKG471" s="27"/>
      <c r="KKH471" s="27"/>
      <c r="KKI471" s="27"/>
      <c r="KKJ471" s="27"/>
      <c r="KKK471" s="27"/>
      <c r="KKL471" s="27"/>
      <c r="KKM471" s="27"/>
      <c r="KKN471" s="27"/>
      <c r="KKO471" s="27"/>
      <c r="KKP471" s="27"/>
      <c r="KKQ471" s="27"/>
      <c r="KKR471" s="27"/>
      <c r="KKS471" s="27"/>
      <c r="KKT471" s="27"/>
      <c r="KKU471" s="27"/>
      <c r="KKV471" s="27"/>
      <c r="KKW471" s="27"/>
      <c r="KKX471" s="27"/>
      <c r="KKY471" s="27"/>
      <c r="KKZ471" s="27"/>
      <c r="KLA471" s="27"/>
      <c r="KLB471" s="27"/>
      <c r="KLC471" s="27"/>
      <c r="KLD471" s="27"/>
      <c r="KLE471" s="27"/>
      <c r="KLF471" s="27"/>
      <c r="KLG471" s="27"/>
      <c r="KLH471" s="27"/>
      <c r="KLI471" s="27"/>
      <c r="KLJ471" s="27"/>
      <c r="KLK471" s="27"/>
      <c r="KLL471" s="27"/>
      <c r="KLM471" s="27"/>
      <c r="KLN471" s="27"/>
      <c r="KLO471" s="27"/>
      <c r="KLP471" s="27"/>
      <c r="KLQ471" s="27"/>
      <c r="KLR471" s="27"/>
      <c r="KLS471" s="27"/>
      <c r="KLT471" s="27"/>
      <c r="KLU471" s="27"/>
      <c r="KLV471" s="27"/>
      <c r="KLW471" s="27"/>
      <c r="KLX471" s="27"/>
      <c r="KLY471" s="27"/>
      <c r="KLZ471" s="27"/>
      <c r="KMA471" s="27"/>
      <c r="KMB471" s="27"/>
      <c r="KMC471" s="27"/>
      <c r="KMD471" s="27"/>
      <c r="KME471" s="27"/>
      <c r="KMF471" s="27"/>
      <c r="KMG471" s="27"/>
      <c r="KMH471" s="27"/>
      <c r="KMI471" s="27"/>
      <c r="KMJ471" s="27"/>
      <c r="KMK471" s="27"/>
      <c r="KML471" s="27"/>
      <c r="KMM471" s="27"/>
      <c r="KMN471" s="27"/>
      <c r="KMO471" s="27"/>
      <c r="KMP471" s="27"/>
      <c r="KMQ471" s="27"/>
      <c r="KMR471" s="27"/>
      <c r="KMS471" s="27"/>
      <c r="KMT471" s="27"/>
      <c r="KMU471" s="27"/>
      <c r="KMV471" s="27"/>
      <c r="KMW471" s="27"/>
      <c r="KMX471" s="27"/>
      <c r="KMY471" s="27"/>
      <c r="KMZ471" s="27"/>
      <c r="KNA471" s="27"/>
      <c r="KNB471" s="27"/>
      <c r="KNC471" s="27"/>
      <c r="KND471" s="27"/>
      <c r="KNE471" s="27"/>
      <c r="KNF471" s="27"/>
      <c r="KNG471" s="27"/>
      <c r="KNH471" s="27"/>
      <c r="KNI471" s="27"/>
      <c r="KNJ471" s="27"/>
      <c r="KNK471" s="27"/>
      <c r="KNL471" s="27"/>
      <c r="KNM471" s="27"/>
      <c r="KNN471" s="27"/>
      <c r="KNO471" s="27"/>
      <c r="KNP471" s="27"/>
      <c r="KNQ471" s="27"/>
      <c r="KNR471" s="27"/>
      <c r="KNS471" s="27"/>
      <c r="KNT471" s="27"/>
      <c r="KNU471" s="27"/>
      <c r="KNV471" s="27"/>
      <c r="KNW471" s="27"/>
      <c r="KNX471" s="27"/>
      <c r="KNY471" s="27"/>
      <c r="KNZ471" s="27"/>
      <c r="KOA471" s="27"/>
      <c r="KOB471" s="27"/>
      <c r="KOC471" s="27"/>
      <c r="KOD471" s="27"/>
      <c r="KOE471" s="27"/>
      <c r="KOF471" s="27"/>
      <c r="KOG471" s="27"/>
      <c r="KOH471" s="27"/>
      <c r="KOI471" s="27"/>
      <c r="KOJ471" s="27"/>
      <c r="KOK471" s="27"/>
      <c r="KOL471" s="27"/>
      <c r="KOM471" s="27"/>
      <c r="KON471" s="27"/>
      <c r="KOO471" s="27"/>
      <c r="KOP471" s="27"/>
      <c r="KOQ471" s="27"/>
      <c r="KOR471" s="27"/>
      <c r="KOS471" s="27"/>
      <c r="KOT471" s="27"/>
      <c r="KOU471" s="27"/>
      <c r="KOV471" s="27"/>
      <c r="KOW471" s="27"/>
      <c r="KOX471" s="27"/>
      <c r="KOY471" s="27"/>
      <c r="KOZ471" s="27"/>
      <c r="KPA471" s="27"/>
      <c r="KPB471" s="27"/>
      <c r="KPC471" s="27"/>
      <c r="KPD471" s="27"/>
      <c r="KPE471" s="27"/>
      <c r="KPF471" s="27"/>
      <c r="KPG471" s="27"/>
      <c r="KPH471" s="27"/>
      <c r="KPI471" s="27"/>
      <c r="KPJ471" s="27"/>
      <c r="KPK471" s="27"/>
      <c r="KPL471" s="27"/>
      <c r="KPM471" s="27"/>
      <c r="KPN471" s="27"/>
      <c r="KPO471" s="27"/>
      <c r="KPP471" s="27"/>
      <c r="KPQ471" s="27"/>
      <c r="KPR471" s="27"/>
      <c r="KPS471" s="27"/>
      <c r="KPT471" s="27"/>
      <c r="KPU471" s="27"/>
      <c r="KPV471" s="27"/>
      <c r="KPW471" s="27"/>
      <c r="KPX471" s="27"/>
      <c r="KPY471" s="27"/>
      <c r="KPZ471" s="27"/>
      <c r="KQA471" s="27"/>
      <c r="KQB471" s="27"/>
      <c r="KQC471" s="27"/>
      <c r="KQD471" s="27"/>
      <c r="KQE471" s="27"/>
      <c r="KQF471" s="27"/>
      <c r="KQG471" s="27"/>
      <c r="KQH471" s="27"/>
      <c r="KQI471" s="27"/>
      <c r="KQJ471" s="27"/>
      <c r="KQK471" s="27"/>
      <c r="KQL471" s="27"/>
      <c r="KQM471" s="27"/>
      <c r="KQN471" s="27"/>
      <c r="KQO471" s="27"/>
      <c r="KQP471" s="27"/>
      <c r="KQQ471" s="27"/>
      <c r="KQR471" s="27"/>
      <c r="KQS471" s="27"/>
      <c r="KQT471" s="27"/>
      <c r="KQU471" s="27"/>
      <c r="KQV471" s="27"/>
      <c r="KQW471" s="27"/>
      <c r="KQX471" s="27"/>
      <c r="KQY471" s="27"/>
      <c r="KQZ471" s="27"/>
      <c r="KRA471" s="27"/>
      <c r="KRB471" s="27"/>
      <c r="KRC471" s="27"/>
      <c r="KRD471" s="27"/>
      <c r="KRE471" s="27"/>
      <c r="KRF471" s="27"/>
      <c r="KRG471" s="27"/>
      <c r="KRH471" s="27"/>
      <c r="KRI471" s="27"/>
      <c r="KRJ471" s="27"/>
      <c r="KRK471" s="27"/>
      <c r="KRL471" s="27"/>
      <c r="KRM471" s="27"/>
      <c r="KRN471" s="27"/>
      <c r="KRO471" s="27"/>
      <c r="KRP471" s="27"/>
      <c r="KRQ471" s="27"/>
      <c r="KRR471" s="27"/>
      <c r="KRS471" s="27"/>
      <c r="KRT471" s="27"/>
      <c r="KRU471" s="27"/>
      <c r="KRV471" s="27"/>
      <c r="KRW471" s="27"/>
      <c r="KRX471" s="27"/>
      <c r="KRY471" s="27"/>
      <c r="KRZ471" s="27"/>
      <c r="KSA471" s="27"/>
      <c r="KSB471" s="27"/>
      <c r="KSC471" s="27"/>
      <c r="KSD471" s="27"/>
      <c r="KSE471" s="27"/>
      <c r="KSF471" s="27"/>
      <c r="KSG471" s="27"/>
      <c r="KSH471" s="27"/>
      <c r="KSI471" s="27"/>
      <c r="KSJ471" s="27"/>
      <c r="KSK471" s="27"/>
      <c r="KSL471" s="27"/>
      <c r="KSM471" s="27"/>
      <c r="KSN471" s="27"/>
      <c r="KSO471" s="27"/>
      <c r="KSP471" s="27"/>
      <c r="KSQ471" s="27"/>
      <c r="KSR471" s="27"/>
      <c r="KSS471" s="27"/>
      <c r="KST471" s="27"/>
      <c r="KSU471" s="27"/>
      <c r="KSV471" s="27"/>
      <c r="KSW471" s="27"/>
      <c r="KSX471" s="27"/>
      <c r="KSY471" s="27"/>
      <c r="KSZ471" s="27"/>
      <c r="KTA471" s="27"/>
      <c r="KTB471" s="27"/>
      <c r="KTC471" s="27"/>
      <c r="KTD471" s="27"/>
      <c r="KTE471" s="27"/>
      <c r="KTF471" s="27"/>
      <c r="KTG471" s="27"/>
      <c r="KTH471" s="27"/>
      <c r="KTI471" s="27"/>
      <c r="KTJ471" s="27"/>
      <c r="KTK471" s="27"/>
      <c r="KTL471" s="27"/>
      <c r="KTM471" s="27"/>
      <c r="KTN471" s="27"/>
      <c r="KTO471" s="27"/>
      <c r="KTP471" s="27"/>
      <c r="KTQ471" s="27"/>
      <c r="KTR471" s="27"/>
      <c r="KTS471" s="27"/>
      <c r="KTT471" s="27"/>
      <c r="KTU471" s="27"/>
      <c r="KTV471" s="27"/>
      <c r="KTW471" s="27"/>
      <c r="KTX471" s="27"/>
      <c r="KTY471" s="27"/>
      <c r="KTZ471" s="27"/>
      <c r="KUA471" s="27"/>
      <c r="KUB471" s="27"/>
      <c r="KUC471" s="27"/>
      <c r="KUD471" s="27"/>
      <c r="KUE471" s="27"/>
      <c r="KUF471" s="27"/>
      <c r="KUG471" s="27"/>
      <c r="KUH471" s="27"/>
      <c r="KUI471" s="27"/>
      <c r="KUJ471" s="27"/>
      <c r="KUK471" s="27"/>
      <c r="KUL471" s="27"/>
      <c r="KUM471" s="27"/>
      <c r="KUN471" s="27"/>
      <c r="KUO471" s="27"/>
      <c r="KUP471" s="27"/>
      <c r="KUQ471" s="27"/>
      <c r="KUR471" s="27"/>
      <c r="KUS471" s="27"/>
      <c r="KUT471" s="27"/>
      <c r="KUU471" s="27"/>
      <c r="KUV471" s="27"/>
      <c r="KUW471" s="27"/>
      <c r="KUX471" s="27"/>
      <c r="KUY471" s="27"/>
      <c r="KUZ471" s="27"/>
      <c r="KVA471" s="27"/>
      <c r="KVB471" s="27"/>
      <c r="KVC471" s="27"/>
      <c r="KVD471" s="27"/>
      <c r="KVE471" s="27"/>
      <c r="KVF471" s="27"/>
      <c r="KVG471" s="27"/>
      <c r="KVH471" s="27"/>
      <c r="KVI471" s="27"/>
      <c r="KVJ471" s="27"/>
      <c r="KVK471" s="27"/>
      <c r="KVL471" s="27"/>
      <c r="KVM471" s="27"/>
      <c r="KVN471" s="27"/>
      <c r="KVO471" s="27"/>
      <c r="KVP471" s="27"/>
      <c r="KVQ471" s="27"/>
      <c r="KVR471" s="27"/>
      <c r="KVS471" s="27"/>
      <c r="KVT471" s="27"/>
      <c r="KVU471" s="27"/>
      <c r="KVV471" s="27"/>
      <c r="KVW471" s="27"/>
      <c r="KVX471" s="27"/>
      <c r="KVY471" s="27"/>
      <c r="KVZ471" s="27"/>
      <c r="KWA471" s="27"/>
      <c r="KWB471" s="27"/>
      <c r="KWC471" s="27"/>
      <c r="KWD471" s="27"/>
      <c r="KWE471" s="27"/>
      <c r="KWF471" s="27"/>
      <c r="KWG471" s="27"/>
      <c r="KWH471" s="27"/>
      <c r="KWI471" s="27"/>
      <c r="KWJ471" s="27"/>
      <c r="KWK471" s="27"/>
      <c r="KWL471" s="27"/>
      <c r="KWM471" s="27"/>
      <c r="KWN471" s="27"/>
      <c r="KWO471" s="27"/>
      <c r="KWP471" s="27"/>
      <c r="KWQ471" s="27"/>
      <c r="KWR471" s="27"/>
      <c r="KWS471" s="27"/>
      <c r="KWT471" s="27"/>
      <c r="KWU471" s="27"/>
      <c r="KWV471" s="27"/>
      <c r="KWW471" s="27"/>
      <c r="KWX471" s="27"/>
      <c r="KWY471" s="27"/>
      <c r="KWZ471" s="27"/>
      <c r="KXA471" s="27"/>
      <c r="KXB471" s="27"/>
      <c r="KXC471" s="27"/>
      <c r="KXD471" s="27"/>
      <c r="KXE471" s="27"/>
      <c r="KXF471" s="27"/>
      <c r="KXG471" s="27"/>
      <c r="KXH471" s="27"/>
      <c r="KXI471" s="27"/>
      <c r="KXJ471" s="27"/>
      <c r="KXK471" s="27"/>
      <c r="KXL471" s="27"/>
      <c r="KXM471" s="27"/>
      <c r="KXN471" s="27"/>
      <c r="KXO471" s="27"/>
      <c r="KXP471" s="27"/>
      <c r="KXQ471" s="27"/>
      <c r="KXR471" s="27"/>
      <c r="KXS471" s="27"/>
      <c r="KXT471" s="27"/>
      <c r="KXU471" s="27"/>
      <c r="KXV471" s="27"/>
      <c r="KXW471" s="27"/>
      <c r="KXX471" s="27"/>
      <c r="KXY471" s="27"/>
      <c r="KXZ471" s="27"/>
      <c r="KYA471" s="27"/>
      <c r="KYB471" s="27"/>
      <c r="KYC471" s="27"/>
      <c r="KYD471" s="27"/>
      <c r="KYE471" s="27"/>
      <c r="KYF471" s="27"/>
      <c r="KYG471" s="27"/>
      <c r="KYH471" s="27"/>
      <c r="KYI471" s="27"/>
      <c r="KYJ471" s="27"/>
      <c r="KYK471" s="27"/>
      <c r="KYL471" s="27"/>
      <c r="KYM471" s="27"/>
      <c r="KYN471" s="27"/>
      <c r="KYO471" s="27"/>
      <c r="KYP471" s="27"/>
      <c r="KYQ471" s="27"/>
      <c r="KYR471" s="27"/>
      <c r="KYS471" s="27"/>
      <c r="KYT471" s="27"/>
      <c r="KYU471" s="27"/>
      <c r="KYV471" s="27"/>
      <c r="KYW471" s="27"/>
      <c r="KYX471" s="27"/>
      <c r="KYY471" s="27"/>
      <c r="KYZ471" s="27"/>
      <c r="KZA471" s="27"/>
      <c r="KZB471" s="27"/>
      <c r="KZC471" s="27"/>
      <c r="KZD471" s="27"/>
      <c r="KZE471" s="27"/>
      <c r="KZF471" s="27"/>
      <c r="KZG471" s="27"/>
      <c r="KZH471" s="27"/>
      <c r="KZI471" s="27"/>
      <c r="KZJ471" s="27"/>
      <c r="KZK471" s="27"/>
      <c r="KZL471" s="27"/>
      <c r="KZM471" s="27"/>
      <c r="KZN471" s="27"/>
      <c r="KZO471" s="27"/>
      <c r="KZP471" s="27"/>
      <c r="KZQ471" s="27"/>
      <c r="KZR471" s="27"/>
      <c r="KZS471" s="27"/>
      <c r="KZT471" s="27"/>
      <c r="KZU471" s="27"/>
      <c r="KZV471" s="27"/>
      <c r="KZW471" s="27"/>
      <c r="KZX471" s="27"/>
      <c r="KZY471" s="27"/>
      <c r="KZZ471" s="27"/>
      <c r="LAA471" s="27"/>
      <c r="LAB471" s="27"/>
      <c r="LAC471" s="27"/>
      <c r="LAD471" s="27"/>
      <c r="LAE471" s="27"/>
      <c r="LAF471" s="27"/>
      <c r="LAG471" s="27"/>
      <c r="LAH471" s="27"/>
      <c r="LAI471" s="27"/>
      <c r="LAJ471" s="27"/>
      <c r="LAK471" s="27"/>
      <c r="LAL471" s="27"/>
      <c r="LAM471" s="27"/>
      <c r="LAN471" s="27"/>
      <c r="LAO471" s="27"/>
      <c r="LAP471" s="27"/>
      <c r="LAQ471" s="27"/>
      <c r="LAR471" s="27"/>
      <c r="LAS471" s="27"/>
      <c r="LAT471" s="27"/>
      <c r="LAU471" s="27"/>
      <c r="LAV471" s="27"/>
      <c r="LAW471" s="27"/>
      <c r="LAX471" s="27"/>
      <c r="LAY471" s="27"/>
      <c r="LAZ471" s="27"/>
      <c r="LBA471" s="27"/>
      <c r="LBB471" s="27"/>
      <c r="LBC471" s="27"/>
      <c r="LBD471" s="27"/>
      <c r="LBE471" s="27"/>
      <c r="LBF471" s="27"/>
      <c r="LBG471" s="27"/>
      <c r="LBH471" s="27"/>
      <c r="LBI471" s="27"/>
      <c r="LBJ471" s="27"/>
      <c r="LBK471" s="27"/>
      <c r="LBL471" s="27"/>
      <c r="LBM471" s="27"/>
      <c r="LBN471" s="27"/>
      <c r="LBO471" s="27"/>
      <c r="LBP471" s="27"/>
      <c r="LBQ471" s="27"/>
      <c r="LBR471" s="27"/>
      <c r="LBS471" s="27"/>
      <c r="LBT471" s="27"/>
      <c r="LBU471" s="27"/>
      <c r="LBV471" s="27"/>
      <c r="LBW471" s="27"/>
      <c r="LBX471" s="27"/>
      <c r="LBY471" s="27"/>
      <c r="LBZ471" s="27"/>
      <c r="LCA471" s="27"/>
      <c r="LCB471" s="27"/>
      <c r="LCC471" s="27"/>
      <c r="LCD471" s="27"/>
      <c r="LCE471" s="27"/>
      <c r="LCF471" s="27"/>
      <c r="LCG471" s="27"/>
      <c r="LCH471" s="27"/>
      <c r="LCI471" s="27"/>
      <c r="LCJ471" s="27"/>
      <c r="LCK471" s="27"/>
      <c r="LCL471" s="27"/>
      <c r="LCM471" s="27"/>
      <c r="LCN471" s="27"/>
      <c r="LCO471" s="27"/>
      <c r="LCP471" s="27"/>
      <c r="LCQ471" s="27"/>
      <c r="LCR471" s="27"/>
      <c r="LCS471" s="27"/>
      <c r="LCT471" s="27"/>
      <c r="LCU471" s="27"/>
      <c r="LCV471" s="27"/>
      <c r="LCW471" s="27"/>
      <c r="LCX471" s="27"/>
      <c r="LCY471" s="27"/>
      <c r="LCZ471" s="27"/>
      <c r="LDA471" s="27"/>
      <c r="LDB471" s="27"/>
      <c r="LDC471" s="27"/>
      <c r="LDD471" s="27"/>
      <c r="LDE471" s="27"/>
      <c r="LDF471" s="27"/>
      <c r="LDG471" s="27"/>
      <c r="LDH471" s="27"/>
      <c r="LDI471" s="27"/>
      <c r="LDJ471" s="27"/>
      <c r="LDK471" s="27"/>
      <c r="LDL471" s="27"/>
      <c r="LDM471" s="27"/>
      <c r="LDN471" s="27"/>
      <c r="LDO471" s="27"/>
      <c r="LDP471" s="27"/>
      <c r="LDQ471" s="27"/>
      <c r="LDR471" s="27"/>
      <c r="LDS471" s="27"/>
      <c r="LDT471" s="27"/>
      <c r="LDU471" s="27"/>
      <c r="LDV471" s="27"/>
      <c r="LDW471" s="27"/>
      <c r="LDX471" s="27"/>
      <c r="LDY471" s="27"/>
      <c r="LDZ471" s="27"/>
      <c r="LEA471" s="27"/>
      <c r="LEB471" s="27"/>
      <c r="LEC471" s="27"/>
      <c r="LED471" s="27"/>
      <c r="LEE471" s="27"/>
      <c r="LEF471" s="27"/>
      <c r="LEG471" s="27"/>
      <c r="LEH471" s="27"/>
      <c r="LEI471" s="27"/>
      <c r="LEJ471" s="27"/>
      <c r="LEK471" s="27"/>
      <c r="LEL471" s="27"/>
      <c r="LEM471" s="27"/>
      <c r="LEN471" s="27"/>
      <c r="LEO471" s="27"/>
      <c r="LEP471" s="27"/>
      <c r="LEQ471" s="27"/>
      <c r="LER471" s="27"/>
      <c r="LES471" s="27"/>
      <c r="LET471" s="27"/>
      <c r="LEU471" s="27"/>
      <c r="LEV471" s="27"/>
      <c r="LEW471" s="27"/>
      <c r="LEX471" s="27"/>
      <c r="LEY471" s="27"/>
      <c r="LEZ471" s="27"/>
      <c r="LFA471" s="27"/>
      <c r="LFB471" s="27"/>
      <c r="LFC471" s="27"/>
      <c r="LFD471" s="27"/>
      <c r="LFE471" s="27"/>
      <c r="LFF471" s="27"/>
      <c r="LFG471" s="27"/>
      <c r="LFH471" s="27"/>
      <c r="LFI471" s="27"/>
      <c r="LFJ471" s="27"/>
      <c r="LFK471" s="27"/>
      <c r="LFL471" s="27"/>
      <c r="LFM471" s="27"/>
      <c r="LFN471" s="27"/>
      <c r="LFO471" s="27"/>
      <c r="LFP471" s="27"/>
      <c r="LFQ471" s="27"/>
      <c r="LFR471" s="27"/>
      <c r="LFS471" s="27"/>
      <c r="LFT471" s="27"/>
      <c r="LFU471" s="27"/>
      <c r="LFV471" s="27"/>
      <c r="LFW471" s="27"/>
      <c r="LFX471" s="27"/>
      <c r="LFY471" s="27"/>
      <c r="LFZ471" s="27"/>
      <c r="LGA471" s="27"/>
      <c r="LGB471" s="27"/>
      <c r="LGC471" s="27"/>
      <c r="LGD471" s="27"/>
      <c r="LGE471" s="27"/>
      <c r="LGF471" s="27"/>
      <c r="LGG471" s="27"/>
      <c r="LGH471" s="27"/>
      <c r="LGI471" s="27"/>
      <c r="LGJ471" s="27"/>
      <c r="LGK471" s="27"/>
      <c r="LGL471" s="27"/>
      <c r="LGM471" s="27"/>
      <c r="LGN471" s="27"/>
      <c r="LGO471" s="27"/>
      <c r="LGP471" s="27"/>
      <c r="LGQ471" s="27"/>
      <c r="LGR471" s="27"/>
      <c r="LGS471" s="27"/>
      <c r="LGT471" s="27"/>
      <c r="LGU471" s="27"/>
      <c r="LGV471" s="27"/>
      <c r="LGW471" s="27"/>
      <c r="LGX471" s="27"/>
      <c r="LGY471" s="27"/>
      <c r="LGZ471" s="27"/>
      <c r="LHA471" s="27"/>
      <c r="LHB471" s="27"/>
      <c r="LHC471" s="27"/>
      <c r="LHD471" s="27"/>
      <c r="LHE471" s="27"/>
      <c r="LHF471" s="27"/>
      <c r="LHG471" s="27"/>
      <c r="LHH471" s="27"/>
      <c r="LHI471" s="27"/>
      <c r="LHJ471" s="27"/>
      <c r="LHK471" s="27"/>
      <c r="LHL471" s="27"/>
      <c r="LHM471" s="27"/>
      <c r="LHN471" s="27"/>
      <c r="LHO471" s="27"/>
      <c r="LHP471" s="27"/>
      <c r="LHQ471" s="27"/>
      <c r="LHR471" s="27"/>
      <c r="LHS471" s="27"/>
      <c r="LHT471" s="27"/>
      <c r="LHU471" s="27"/>
      <c r="LHV471" s="27"/>
      <c r="LHW471" s="27"/>
      <c r="LHX471" s="27"/>
      <c r="LHY471" s="27"/>
      <c r="LHZ471" s="27"/>
      <c r="LIA471" s="27"/>
      <c r="LIB471" s="27"/>
      <c r="LIC471" s="27"/>
      <c r="LID471" s="27"/>
      <c r="LIE471" s="27"/>
      <c r="LIF471" s="27"/>
      <c r="LIG471" s="27"/>
      <c r="LIH471" s="27"/>
      <c r="LII471" s="27"/>
      <c r="LIJ471" s="27"/>
      <c r="LIK471" s="27"/>
      <c r="LIL471" s="27"/>
      <c r="LIM471" s="27"/>
      <c r="LIN471" s="27"/>
      <c r="LIO471" s="27"/>
      <c r="LIP471" s="27"/>
      <c r="LIQ471" s="27"/>
      <c r="LIR471" s="27"/>
      <c r="LIS471" s="27"/>
      <c r="LIT471" s="27"/>
      <c r="LIU471" s="27"/>
      <c r="LIV471" s="27"/>
      <c r="LIW471" s="27"/>
      <c r="LIX471" s="27"/>
      <c r="LIY471" s="27"/>
      <c r="LIZ471" s="27"/>
      <c r="LJA471" s="27"/>
      <c r="LJB471" s="27"/>
      <c r="LJC471" s="27"/>
      <c r="LJD471" s="27"/>
      <c r="LJE471" s="27"/>
      <c r="LJF471" s="27"/>
      <c r="LJG471" s="27"/>
      <c r="LJH471" s="27"/>
      <c r="LJI471" s="27"/>
      <c r="LJJ471" s="27"/>
      <c r="LJK471" s="27"/>
      <c r="LJL471" s="27"/>
      <c r="LJM471" s="27"/>
      <c r="LJN471" s="27"/>
      <c r="LJO471" s="27"/>
      <c r="LJP471" s="27"/>
      <c r="LJQ471" s="27"/>
      <c r="LJR471" s="27"/>
      <c r="LJS471" s="27"/>
      <c r="LJT471" s="27"/>
      <c r="LJU471" s="27"/>
      <c r="LJV471" s="27"/>
      <c r="LJW471" s="27"/>
      <c r="LJX471" s="27"/>
      <c r="LJY471" s="27"/>
      <c r="LJZ471" s="27"/>
      <c r="LKA471" s="27"/>
      <c r="LKB471" s="27"/>
      <c r="LKC471" s="27"/>
      <c r="LKD471" s="27"/>
      <c r="LKE471" s="27"/>
      <c r="LKF471" s="27"/>
      <c r="LKG471" s="27"/>
      <c r="LKH471" s="27"/>
      <c r="LKI471" s="27"/>
      <c r="LKJ471" s="27"/>
      <c r="LKK471" s="27"/>
      <c r="LKL471" s="27"/>
      <c r="LKM471" s="27"/>
      <c r="LKN471" s="27"/>
      <c r="LKO471" s="27"/>
      <c r="LKP471" s="27"/>
      <c r="LKQ471" s="27"/>
      <c r="LKR471" s="27"/>
      <c r="LKS471" s="27"/>
      <c r="LKT471" s="27"/>
      <c r="LKU471" s="27"/>
      <c r="LKV471" s="27"/>
      <c r="LKW471" s="27"/>
      <c r="LKX471" s="27"/>
      <c r="LKY471" s="27"/>
      <c r="LKZ471" s="27"/>
      <c r="LLA471" s="27"/>
      <c r="LLB471" s="27"/>
      <c r="LLC471" s="27"/>
      <c r="LLD471" s="27"/>
      <c r="LLE471" s="27"/>
      <c r="LLF471" s="27"/>
      <c r="LLG471" s="27"/>
      <c r="LLH471" s="27"/>
      <c r="LLI471" s="27"/>
      <c r="LLJ471" s="27"/>
      <c r="LLK471" s="27"/>
      <c r="LLL471" s="27"/>
      <c r="LLM471" s="27"/>
      <c r="LLN471" s="27"/>
      <c r="LLO471" s="27"/>
      <c r="LLP471" s="27"/>
      <c r="LLQ471" s="27"/>
      <c r="LLR471" s="27"/>
      <c r="LLS471" s="27"/>
      <c r="LLT471" s="27"/>
      <c r="LLU471" s="27"/>
      <c r="LLV471" s="27"/>
      <c r="LLW471" s="27"/>
      <c r="LLX471" s="27"/>
      <c r="LLY471" s="27"/>
      <c r="LLZ471" s="27"/>
      <c r="LMA471" s="27"/>
      <c r="LMB471" s="27"/>
      <c r="LMC471" s="27"/>
      <c r="LMD471" s="27"/>
      <c r="LME471" s="27"/>
      <c r="LMF471" s="27"/>
      <c r="LMG471" s="27"/>
      <c r="LMH471" s="27"/>
      <c r="LMI471" s="27"/>
      <c r="LMJ471" s="27"/>
      <c r="LMK471" s="27"/>
      <c r="LML471" s="27"/>
      <c r="LMM471" s="27"/>
      <c r="LMN471" s="27"/>
      <c r="LMO471" s="27"/>
      <c r="LMP471" s="27"/>
      <c r="LMQ471" s="27"/>
      <c r="LMR471" s="27"/>
      <c r="LMS471" s="27"/>
      <c r="LMT471" s="27"/>
      <c r="LMU471" s="27"/>
      <c r="LMV471" s="27"/>
      <c r="LMW471" s="27"/>
      <c r="LMX471" s="27"/>
      <c r="LMY471" s="27"/>
      <c r="LMZ471" s="27"/>
      <c r="LNA471" s="27"/>
      <c r="LNB471" s="27"/>
      <c r="LNC471" s="27"/>
      <c r="LND471" s="27"/>
      <c r="LNE471" s="27"/>
      <c r="LNF471" s="27"/>
      <c r="LNG471" s="27"/>
      <c r="LNH471" s="27"/>
      <c r="LNI471" s="27"/>
      <c r="LNJ471" s="27"/>
      <c r="LNK471" s="27"/>
      <c r="LNL471" s="27"/>
      <c r="LNM471" s="27"/>
      <c r="LNN471" s="27"/>
      <c r="LNO471" s="27"/>
      <c r="LNP471" s="27"/>
      <c r="LNQ471" s="27"/>
      <c r="LNR471" s="27"/>
      <c r="LNS471" s="27"/>
      <c r="LNT471" s="27"/>
      <c r="LNU471" s="27"/>
      <c r="LNV471" s="27"/>
      <c r="LNW471" s="27"/>
      <c r="LNX471" s="27"/>
      <c r="LNY471" s="27"/>
      <c r="LNZ471" s="27"/>
      <c r="LOA471" s="27"/>
      <c r="LOB471" s="27"/>
      <c r="LOC471" s="27"/>
      <c r="LOD471" s="27"/>
      <c r="LOE471" s="27"/>
      <c r="LOF471" s="27"/>
      <c r="LOG471" s="27"/>
      <c r="LOH471" s="27"/>
      <c r="LOI471" s="27"/>
      <c r="LOJ471" s="27"/>
      <c r="LOK471" s="27"/>
      <c r="LOL471" s="27"/>
      <c r="LOM471" s="27"/>
      <c r="LON471" s="27"/>
      <c r="LOO471" s="27"/>
      <c r="LOP471" s="27"/>
      <c r="LOQ471" s="27"/>
      <c r="LOR471" s="27"/>
      <c r="LOS471" s="27"/>
      <c r="LOT471" s="27"/>
      <c r="LOU471" s="27"/>
      <c r="LOV471" s="27"/>
      <c r="LOW471" s="27"/>
      <c r="LOX471" s="27"/>
      <c r="LOY471" s="27"/>
      <c r="LOZ471" s="27"/>
      <c r="LPA471" s="27"/>
      <c r="LPB471" s="27"/>
      <c r="LPC471" s="27"/>
      <c r="LPD471" s="27"/>
      <c r="LPE471" s="27"/>
      <c r="LPF471" s="27"/>
      <c r="LPG471" s="27"/>
      <c r="LPH471" s="27"/>
      <c r="LPI471" s="27"/>
      <c r="LPJ471" s="27"/>
      <c r="LPK471" s="27"/>
      <c r="LPL471" s="27"/>
      <c r="LPM471" s="27"/>
      <c r="LPN471" s="27"/>
      <c r="LPO471" s="27"/>
      <c r="LPP471" s="27"/>
      <c r="LPQ471" s="27"/>
      <c r="LPR471" s="27"/>
      <c r="LPS471" s="27"/>
      <c r="LPT471" s="27"/>
      <c r="LPU471" s="27"/>
      <c r="LPV471" s="27"/>
      <c r="LPW471" s="27"/>
      <c r="LPX471" s="27"/>
      <c r="LPY471" s="27"/>
      <c r="LPZ471" s="27"/>
      <c r="LQA471" s="27"/>
      <c r="LQB471" s="27"/>
      <c r="LQC471" s="27"/>
      <c r="LQD471" s="27"/>
      <c r="LQE471" s="27"/>
      <c r="LQF471" s="27"/>
      <c r="LQG471" s="27"/>
      <c r="LQH471" s="27"/>
      <c r="LQI471" s="27"/>
      <c r="LQJ471" s="27"/>
      <c r="LQK471" s="27"/>
      <c r="LQL471" s="27"/>
      <c r="LQM471" s="27"/>
      <c r="LQN471" s="27"/>
      <c r="LQO471" s="27"/>
      <c r="LQP471" s="27"/>
      <c r="LQQ471" s="27"/>
      <c r="LQR471" s="27"/>
      <c r="LQS471" s="27"/>
      <c r="LQT471" s="27"/>
      <c r="LQU471" s="27"/>
      <c r="LQV471" s="27"/>
      <c r="LQW471" s="27"/>
      <c r="LQX471" s="27"/>
      <c r="LQY471" s="27"/>
      <c r="LQZ471" s="27"/>
      <c r="LRA471" s="27"/>
      <c r="LRB471" s="27"/>
      <c r="LRC471" s="27"/>
      <c r="LRD471" s="27"/>
      <c r="LRE471" s="27"/>
      <c r="LRF471" s="27"/>
      <c r="LRG471" s="27"/>
      <c r="LRH471" s="27"/>
      <c r="LRI471" s="27"/>
      <c r="LRJ471" s="27"/>
      <c r="LRK471" s="27"/>
      <c r="LRL471" s="27"/>
      <c r="LRM471" s="27"/>
      <c r="LRN471" s="27"/>
      <c r="LRO471" s="27"/>
      <c r="LRP471" s="27"/>
      <c r="LRQ471" s="27"/>
      <c r="LRR471" s="27"/>
      <c r="LRS471" s="27"/>
      <c r="LRT471" s="27"/>
      <c r="LRU471" s="27"/>
      <c r="LRV471" s="27"/>
      <c r="LRW471" s="27"/>
      <c r="LRX471" s="27"/>
      <c r="LRY471" s="27"/>
      <c r="LRZ471" s="27"/>
      <c r="LSA471" s="27"/>
      <c r="LSB471" s="27"/>
      <c r="LSC471" s="27"/>
      <c r="LSD471" s="27"/>
      <c r="LSE471" s="27"/>
      <c r="LSF471" s="27"/>
      <c r="LSG471" s="27"/>
      <c r="LSH471" s="27"/>
      <c r="LSI471" s="27"/>
      <c r="LSJ471" s="27"/>
      <c r="LSK471" s="27"/>
      <c r="LSL471" s="27"/>
      <c r="LSM471" s="27"/>
      <c r="LSN471" s="27"/>
      <c r="LSO471" s="27"/>
      <c r="LSP471" s="27"/>
      <c r="LSQ471" s="27"/>
      <c r="LSR471" s="27"/>
      <c r="LSS471" s="27"/>
      <c r="LST471" s="27"/>
      <c r="LSU471" s="27"/>
      <c r="LSV471" s="27"/>
      <c r="LSW471" s="27"/>
      <c r="LSX471" s="27"/>
      <c r="LSY471" s="27"/>
      <c r="LSZ471" s="27"/>
      <c r="LTA471" s="27"/>
      <c r="LTB471" s="27"/>
      <c r="LTC471" s="27"/>
      <c r="LTD471" s="27"/>
      <c r="LTE471" s="27"/>
      <c r="LTF471" s="27"/>
      <c r="LTG471" s="27"/>
      <c r="LTH471" s="27"/>
      <c r="LTI471" s="27"/>
      <c r="LTJ471" s="27"/>
      <c r="LTK471" s="27"/>
      <c r="LTL471" s="27"/>
      <c r="LTM471" s="27"/>
      <c r="LTN471" s="27"/>
      <c r="LTO471" s="27"/>
      <c r="LTP471" s="27"/>
      <c r="LTQ471" s="27"/>
      <c r="LTR471" s="27"/>
      <c r="LTS471" s="27"/>
      <c r="LTT471" s="27"/>
      <c r="LTU471" s="27"/>
      <c r="LTV471" s="27"/>
      <c r="LTW471" s="27"/>
      <c r="LTX471" s="27"/>
      <c r="LTY471" s="27"/>
      <c r="LTZ471" s="27"/>
      <c r="LUA471" s="27"/>
      <c r="LUB471" s="27"/>
      <c r="LUC471" s="27"/>
      <c r="LUD471" s="27"/>
      <c r="LUE471" s="27"/>
      <c r="LUF471" s="27"/>
      <c r="LUG471" s="27"/>
      <c r="LUH471" s="27"/>
      <c r="LUI471" s="27"/>
      <c r="LUJ471" s="27"/>
      <c r="LUK471" s="27"/>
      <c r="LUL471" s="27"/>
      <c r="LUM471" s="27"/>
      <c r="LUN471" s="27"/>
      <c r="LUO471" s="27"/>
      <c r="LUP471" s="27"/>
      <c r="LUQ471" s="27"/>
      <c r="LUR471" s="27"/>
      <c r="LUS471" s="27"/>
      <c r="LUT471" s="27"/>
      <c r="LUU471" s="27"/>
      <c r="LUV471" s="27"/>
      <c r="LUW471" s="27"/>
      <c r="LUX471" s="27"/>
      <c r="LUY471" s="27"/>
      <c r="LUZ471" s="27"/>
      <c r="LVA471" s="27"/>
      <c r="LVB471" s="27"/>
      <c r="LVC471" s="27"/>
      <c r="LVD471" s="27"/>
      <c r="LVE471" s="27"/>
      <c r="LVF471" s="27"/>
      <c r="LVG471" s="27"/>
      <c r="LVH471" s="27"/>
      <c r="LVI471" s="27"/>
      <c r="LVJ471" s="27"/>
      <c r="LVK471" s="27"/>
      <c r="LVL471" s="27"/>
      <c r="LVM471" s="27"/>
      <c r="LVN471" s="27"/>
      <c r="LVO471" s="27"/>
      <c r="LVP471" s="27"/>
      <c r="LVQ471" s="27"/>
      <c r="LVR471" s="27"/>
      <c r="LVS471" s="27"/>
      <c r="LVT471" s="27"/>
      <c r="LVU471" s="27"/>
      <c r="LVV471" s="27"/>
      <c r="LVW471" s="27"/>
      <c r="LVX471" s="27"/>
      <c r="LVY471" s="27"/>
      <c r="LVZ471" s="27"/>
      <c r="LWA471" s="27"/>
      <c r="LWB471" s="27"/>
      <c r="LWC471" s="27"/>
      <c r="LWD471" s="27"/>
      <c r="LWE471" s="27"/>
      <c r="LWF471" s="27"/>
      <c r="LWG471" s="27"/>
      <c r="LWH471" s="27"/>
      <c r="LWI471" s="27"/>
      <c r="LWJ471" s="27"/>
      <c r="LWK471" s="27"/>
      <c r="LWL471" s="27"/>
      <c r="LWM471" s="27"/>
      <c r="LWN471" s="27"/>
      <c r="LWO471" s="27"/>
      <c r="LWP471" s="27"/>
      <c r="LWQ471" s="27"/>
      <c r="LWR471" s="27"/>
      <c r="LWS471" s="27"/>
      <c r="LWT471" s="27"/>
      <c r="LWU471" s="27"/>
      <c r="LWV471" s="27"/>
      <c r="LWW471" s="27"/>
      <c r="LWX471" s="27"/>
      <c r="LWY471" s="27"/>
      <c r="LWZ471" s="27"/>
      <c r="LXA471" s="27"/>
      <c r="LXB471" s="27"/>
      <c r="LXC471" s="27"/>
      <c r="LXD471" s="27"/>
      <c r="LXE471" s="27"/>
      <c r="LXF471" s="27"/>
      <c r="LXG471" s="27"/>
      <c r="LXH471" s="27"/>
      <c r="LXI471" s="27"/>
      <c r="LXJ471" s="27"/>
      <c r="LXK471" s="27"/>
      <c r="LXL471" s="27"/>
      <c r="LXM471" s="27"/>
      <c r="LXN471" s="27"/>
      <c r="LXO471" s="27"/>
      <c r="LXP471" s="27"/>
      <c r="LXQ471" s="27"/>
      <c r="LXR471" s="27"/>
      <c r="LXS471" s="27"/>
      <c r="LXT471" s="27"/>
      <c r="LXU471" s="27"/>
      <c r="LXV471" s="27"/>
      <c r="LXW471" s="27"/>
      <c r="LXX471" s="27"/>
      <c r="LXY471" s="27"/>
      <c r="LXZ471" s="27"/>
      <c r="LYA471" s="27"/>
      <c r="LYB471" s="27"/>
      <c r="LYC471" s="27"/>
      <c r="LYD471" s="27"/>
      <c r="LYE471" s="27"/>
      <c r="LYF471" s="27"/>
      <c r="LYG471" s="27"/>
      <c r="LYH471" s="27"/>
      <c r="LYI471" s="27"/>
      <c r="LYJ471" s="27"/>
      <c r="LYK471" s="27"/>
      <c r="LYL471" s="27"/>
      <c r="LYM471" s="27"/>
      <c r="LYN471" s="27"/>
      <c r="LYO471" s="27"/>
      <c r="LYP471" s="27"/>
      <c r="LYQ471" s="27"/>
      <c r="LYR471" s="27"/>
      <c r="LYS471" s="27"/>
      <c r="LYT471" s="27"/>
      <c r="LYU471" s="27"/>
      <c r="LYV471" s="27"/>
      <c r="LYW471" s="27"/>
      <c r="LYX471" s="27"/>
      <c r="LYY471" s="27"/>
      <c r="LYZ471" s="27"/>
      <c r="LZA471" s="27"/>
      <c r="LZB471" s="27"/>
      <c r="LZC471" s="27"/>
      <c r="LZD471" s="27"/>
      <c r="LZE471" s="27"/>
      <c r="LZF471" s="27"/>
      <c r="LZG471" s="27"/>
      <c r="LZH471" s="27"/>
      <c r="LZI471" s="27"/>
      <c r="LZJ471" s="27"/>
      <c r="LZK471" s="27"/>
      <c r="LZL471" s="27"/>
      <c r="LZM471" s="27"/>
      <c r="LZN471" s="27"/>
      <c r="LZO471" s="27"/>
      <c r="LZP471" s="27"/>
      <c r="LZQ471" s="27"/>
      <c r="LZR471" s="27"/>
      <c r="LZS471" s="27"/>
      <c r="LZT471" s="27"/>
      <c r="LZU471" s="27"/>
      <c r="LZV471" s="27"/>
      <c r="LZW471" s="27"/>
      <c r="LZX471" s="27"/>
      <c r="LZY471" s="27"/>
      <c r="LZZ471" s="27"/>
      <c r="MAA471" s="27"/>
      <c r="MAB471" s="27"/>
      <c r="MAC471" s="27"/>
      <c r="MAD471" s="27"/>
      <c r="MAE471" s="27"/>
      <c r="MAF471" s="27"/>
      <c r="MAG471" s="27"/>
      <c r="MAH471" s="27"/>
      <c r="MAI471" s="27"/>
      <c r="MAJ471" s="27"/>
      <c r="MAK471" s="27"/>
      <c r="MAL471" s="27"/>
      <c r="MAM471" s="27"/>
      <c r="MAN471" s="27"/>
      <c r="MAO471" s="27"/>
      <c r="MAP471" s="27"/>
      <c r="MAQ471" s="27"/>
      <c r="MAR471" s="27"/>
      <c r="MAS471" s="27"/>
      <c r="MAT471" s="27"/>
      <c r="MAU471" s="27"/>
      <c r="MAV471" s="27"/>
      <c r="MAW471" s="27"/>
      <c r="MAX471" s="27"/>
      <c r="MAY471" s="27"/>
      <c r="MAZ471" s="27"/>
      <c r="MBA471" s="27"/>
      <c r="MBB471" s="27"/>
      <c r="MBC471" s="27"/>
      <c r="MBD471" s="27"/>
      <c r="MBE471" s="27"/>
      <c r="MBF471" s="27"/>
      <c r="MBG471" s="27"/>
      <c r="MBH471" s="27"/>
      <c r="MBI471" s="27"/>
      <c r="MBJ471" s="27"/>
      <c r="MBK471" s="27"/>
      <c r="MBL471" s="27"/>
      <c r="MBM471" s="27"/>
      <c r="MBN471" s="27"/>
      <c r="MBO471" s="27"/>
      <c r="MBP471" s="27"/>
      <c r="MBQ471" s="27"/>
      <c r="MBR471" s="27"/>
      <c r="MBS471" s="27"/>
      <c r="MBT471" s="27"/>
      <c r="MBU471" s="27"/>
      <c r="MBV471" s="27"/>
      <c r="MBW471" s="27"/>
      <c r="MBX471" s="27"/>
      <c r="MBY471" s="27"/>
      <c r="MBZ471" s="27"/>
      <c r="MCA471" s="27"/>
      <c r="MCB471" s="27"/>
      <c r="MCC471" s="27"/>
      <c r="MCD471" s="27"/>
      <c r="MCE471" s="27"/>
      <c r="MCF471" s="27"/>
      <c r="MCG471" s="27"/>
      <c r="MCH471" s="27"/>
      <c r="MCI471" s="27"/>
      <c r="MCJ471" s="27"/>
      <c r="MCK471" s="27"/>
      <c r="MCL471" s="27"/>
      <c r="MCM471" s="27"/>
      <c r="MCN471" s="27"/>
      <c r="MCO471" s="27"/>
      <c r="MCP471" s="27"/>
      <c r="MCQ471" s="27"/>
      <c r="MCR471" s="27"/>
      <c r="MCS471" s="27"/>
      <c r="MCT471" s="27"/>
      <c r="MCU471" s="27"/>
      <c r="MCV471" s="27"/>
      <c r="MCW471" s="27"/>
      <c r="MCX471" s="27"/>
      <c r="MCY471" s="27"/>
      <c r="MCZ471" s="27"/>
      <c r="MDA471" s="27"/>
      <c r="MDB471" s="27"/>
      <c r="MDC471" s="27"/>
      <c r="MDD471" s="27"/>
      <c r="MDE471" s="27"/>
      <c r="MDF471" s="27"/>
      <c r="MDG471" s="27"/>
      <c r="MDH471" s="27"/>
      <c r="MDI471" s="27"/>
      <c r="MDJ471" s="27"/>
      <c r="MDK471" s="27"/>
      <c r="MDL471" s="27"/>
      <c r="MDM471" s="27"/>
      <c r="MDN471" s="27"/>
      <c r="MDO471" s="27"/>
      <c r="MDP471" s="27"/>
      <c r="MDQ471" s="27"/>
      <c r="MDR471" s="27"/>
      <c r="MDS471" s="27"/>
      <c r="MDT471" s="27"/>
      <c r="MDU471" s="27"/>
      <c r="MDV471" s="27"/>
      <c r="MDW471" s="27"/>
      <c r="MDX471" s="27"/>
      <c r="MDY471" s="27"/>
      <c r="MDZ471" s="27"/>
      <c r="MEA471" s="27"/>
      <c r="MEB471" s="27"/>
      <c r="MEC471" s="27"/>
      <c r="MED471" s="27"/>
      <c r="MEE471" s="27"/>
      <c r="MEF471" s="27"/>
      <c r="MEG471" s="27"/>
      <c r="MEH471" s="27"/>
      <c r="MEI471" s="27"/>
      <c r="MEJ471" s="27"/>
      <c r="MEK471" s="27"/>
      <c r="MEL471" s="27"/>
      <c r="MEM471" s="27"/>
      <c r="MEN471" s="27"/>
      <c r="MEO471" s="27"/>
      <c r="MEP471" s="27"/>
      <c r="MEQ471" s="27"/>
      <c r="MER471" s="27"/>
      <c r="MES471" s="27"/>
      <c r="MET471" s="27"/>
      <c r="MEU471" s="27"/>
      <c r="MEV471" s="27"/>
      <c r="MEW471" s="27"/>
      <c r="MEX471" s="27"/>
      <c r="MEY471" s="27"/>
      <c r="MEZ471" s="27"/>
      <c r="MFA471" s="27"/>
      <c r="MFB471" s="27"/>
      <c r="MFC471" s="27"/>
      <c r="MFD471" s="27"/>
      <c r="MFE471" s="27"/>
      <c r="MFF471" s="27"/>
      <c r="MFG471" s="27"/>
      <c r="MFH471" s="27"/>
      <c r="MFI471" s="27"/>
      <c r="MFJ471" s="27"/>
      <c r="MFK471" s="27"/>
      <c r="MFL471" s="27"/>
      <c r="MFM471" s="27"/>
      <c r="MFN471" s="27"/>
      <c r="MFO471" s="27"/>
      <c r="MFP471" s="27"/>
      <c r="MFQ471" s="27"/>
      <c r="MFR471" s="27"/>
      <c r="MFS471" s="27"/>
      <c r="MFT471" s="27"/>
      <c r="MFU471" s="27"/>
      <c r="MFV471" s="27"/>
      <c r="MFW471" s="27"/>
      <c r="MFX471" s="27"/>
      <c r="MFY471" s="27"/>
      <c r="MFZ471" s="27"/>
      <c r="MGA471" s="27"/>
      <c r="MGB471" s="27"/>
      <c r="MGC471" s="27"/>
      <c r="MGD471" s="27"/>
      <c r="MGE471" s="27"/>
      <c r="MGF471" s="27"/>
      <c r="MGG471" s="27"/>
      <c r="MGH471" s="27"/>
      <c r="MGI471" s="27"/>
      <c r="MGJ471" s="27"/>
      <c r="MGK471" s="27"/>
      <c r="MGL471" s="27"/>
      <c r="MGM471" s="27"/>
      <c r="MGN471" s="27"/>
      <c r="MGO471" s="27"/>
      <c r="MGP471" s="27"/>
      <c r="MGQ471" s="27"/>
      <c r="MGR471" s="27"/>
      <c r="MGS471" s="27"/>
      <c r="MGT471" s="27"/>
      <c r="MGU471" s="27"/>
      <c r="MGV471" s="27"/>
      <c r="MGW471" s="27"/>
      <c r="MGX471" s="27"/>
      <c r="MGY471" s="27"/>
      <c r="MGZ471" s="27"/>
      <c r="MHA471" s="27"/>
      <c r="MHB471" s="27"/>
      <c r="MHC471" s="27"/>
      <c r="MHD471" s="27"/>
      <c r="MHE471" s="27"/>
      <c r="MHF471" s="27"/>
      <c r="MHG471" s="27"/>
      <c r="MHH471" s="27"/>
      <c r="MHI471" s="27"/>
      <c r="MHJ471" s="27"/>
      <c r="MHK471" s="27"/>
      <c r="MHL471" s="27"/>
      <c r="MHM471" s="27"/>
      <c r="MHN471" s="27"/>
      <c r="MHO471" s="27"/>
      <c r="MHP471" s="27"/>
      <c r="MHQ471" s="27"/>
      <c r="MHR471" s="27"/>
      <c r="MHS471" s="27"/>
      <c r="MHT471" s="27"/>
      <c r="MHU471" s="27"/>
      <c r="MHV471" s="27"/>
      <c r="MHW471" s="27"/>
      <c r="MHX471" s="27"/>
      <c r="MHY471" s="27"/>
      <c r="MHZ471" s="27"/>
      <c r="MIA471" s="27"/>
      <c r="MIB471" s="27"/>
      <c r="MIC471" s="27"/>
      <c r="MID471" s="27"/>
      <c r="MIE471" s="27"/>
      <c r="MIF471" s="27"/>
      <c r="MIG471" s="27"/>
      <c r="MIH471" s="27"/>
      <c r="MII471" s="27"/>
      <c r="MIJ471" s="27"/>
      <c r="MIK471" s="27"/>
      <c r="MIL471" s="27"/>
      <c r="MIM471" s="27"/>
      <c r="MIN471" s="27"/>
      <c r="MIO471" s="27"/>
      <c r="MIP471" s="27"/>
      <c r="MIQ471" s="27"/>
      <c r="MIR471" s="27"/>
      <c r="MIS471" s="27"/>
      <c r="MIT471" s="27"/>
      <c r="MIU471" s="27"/>
      <c r="MIV471" s="27"/>
      <c r="MIW471" s="27"/>
      <c r="MIX471" s="27"/>
      <c r="MIY471" s="27"/>
      <c r="MIZ471" s="27"/>
      <c r="MJA471" s="27"/>
      <c r="MJB471" s="27"/>
      <c r="MJC471" s="27"/>
      <c r="MJD471" s="27"/>
      <c r="MJE471" s="27"/>
      <c r="MJF471" s="27"/>
      <c r="MJG471" s="27"/>
      <c r="MJH471" s="27"/>
      <c r="MJI471" s="27"/>
      <c r="MJJ471" s="27"/>
      <c r="MJK471" s="27"/>
      <c r="MJL471" s="27"/>
      <c r="MJM471" s="27"/>
      <c r="MJN471" s="27"/>
      <c r="MJO471" s="27"/>
      <c r="MJP471" s="27"/>
      <c r="MJQ471" s="27"/>
      <c r="MJR471" s="27"/>
      <c r="MJS471" s="27"/>
      <c r="MJT471" s="27"/>
      <c r="MJU471" s="27"/>
      <c r="MJV471" s="27"/>
      <c r="MJW471" s="27"/>
      <c r="MJX471" s="27"/>
      <c r="MJY471" s="27"/>
      <c r="MJZ471" s="27"/>
      <c r="MKA471" s="27"/>
      <c r="MKB471" s="27"/>
      <c r="MKC471" s="27"/>
      <c r="MKD471" s="27"/>
      <c r="MKE471" s="27"/>
      <c r="MKF471" s="27"/>
      <c r="MKG471" s="27"/>
      <c r="MKH471" s="27"/>
      <c r="MKI471" s="27"/>
      <c r="MKJ471" s="27"/>
      <c r="MKK471" s="27"/>
      <c r="MKL471" s="27"/>
      <c r="MKM471" s="27"/>
      <c r="MKN471" s="27"/>
      <c r="MKO471" s="27"/>
      <c r="MKP471" s="27"/>
      <c r="MKQ471" s="27"/>
      <c r="MKR471" s="27"/>
      <c r="MKS471" s="27"/>
      <c r="MKT471" s="27"/>
      <c r="MKU471" s="27"/>
      <c r="MKV471" s="27"/>
      <c r="MKW471" s="27"/>
      <c r="MKX471" s="27"/>
      <c r="MKY471" s="27"/>
      <c r="MKZ471" s="27"/>
      <c r="MLA471" s="27"/>
      <c r="MLB471" s="27"/>
      <c r="MLC471" s="27"/>
      <c r="MLD471" s="27"/>
      <c r="MLE471" s="27"/>
      <c r="MLF471" s="27"/>
      <c r="MLG471" s="27"/>
      <c r="MLH471" s="27"/>
      <c r="MLI471" s="27"/>
      <c r="MLJ471" s="27"/>
      <c r="MLK471" s="27"/>
      <c r="MLL471" s="27"/>
      <c r="MLM471" s="27"/>
      <c r="MLN471" s="27"/>
      <c r="MLO471" s="27"/>
      <c r="MLP471" s="27"/>
      <c r="MLQ471" s="27"/>
      <c r="MLR471" s="27"/>
      <c r="MLS471" s="27"/>
      <c r="MLT471" s="27"/>
      <c r="MLU471" s="27"/>
      <c r="MLV471" s="27"/>
      <c r="MLW471" s="27"/>
      <c r="MLX471" s="27"/>
      <c r="MLY471" s="27"/>
      <c r="MLZ471" s="27"/>
      <c r="MMA471" s="27"/>
      <c r="MMB471" s="27"/>
      <c r="MMC471" s="27"/>
      <c r="MMD471" s="27"/>
      <c r="MME471" s="27"/>
      <c r="MMF471" s="27"/>
      <c r="MMG471" s="27"/>
      <c r="MMH471" s="27"/>
      <c r="MMI471" s="27"/>
      <c r="MMJ471" s="27"/>
      <c r="MMK471" s="27"/>
      <c r="MML471" s="27"/>
      <c r="MMM471" s="27"/>
      <c r="MMN471" s="27"/>
      <c r="MMO471" s="27"/>
      <c r="MMP471" s="27"/>
      <c r="MMQ471" s="27"/>
      <c r="MMR471" s="27"/>
      <c r="MMS471" s="27"/>
      <c r="MMT471" s="27"/>
      <c r="MMU471" s="27"/>
      <c r="MMV471" s="27"/>
      <c r="MMW471" s="27"/>
      <c r="MMX471" s="27"/>
      <c r="MMY471" s="27"/>
      <c r="MMZ471" s="27"/>
      <c r="MNA471" s="27"/>
      <c r="MNB471" s="27"/>
      <c r="MNC471" s="27"/>
      <c r="MND471" s="27"/>
      <c r="MNE471" s="27"/>
      <c r="MNF471" s="27"/>
      <c r="MNG471" s="27"/>
      <c r="MNH471" s="27"/>
      <c r="MNI471" s="27"/>
      <c r="MNJ471" s="27"/>
      <c r="MNK471" s="27"/>
      <c r="MNL471" s="27"/>
      <c r="MNM471" s="27"/>
      <c r="MNN471" s="27"/>
      <c r="MNO471" s="27"/>
      <c r="MNP471" s="27"/>
      <c r="MNQ471" s="27"/>
      <c r="MNR471" s="27"/>
      <c r="MNS471" s="27"/>
      <c r="MNT471" s="27"/>
      <c r="MNU471" s="27"/>
      <c r="MNV471" s="27"/>
      <c r="MNW471" s="27"/>
      <c r="MNX471" s="27"/>
      <c r="MNY471" s="27"/>
      <c r="MNZ471" s="27"/>
      <c r="MOA471" s="27"/>
      <c r="MOB471" s="27"/>
      <c r="MOC471" s="27"/>
      <c r="MOD471" s="27"/>
      <c r="MOE471" s="27"/>
      <c r="MOF471" s="27"/>
      <c r="MOG471" s="27"/>
      <c r="MOH471" s="27"/>
      <c r="MOI471" s="27"/>
      <c r="MOJ471" s="27"/>
      <c r="MOK471" s="27"/>
      <c r="MOL471" s="27"/>
      <c r="MOM471" s="27"/>
      <c r="MON471" s="27"/>
      <c r="MOO471" s="27"/>
      <c r="MOP471" s="27"/>
      <c r="MOQ471" s="27"/>
      <c r="MOR471" s="27"/>
      <c r="MOS471" s="27"/>
      <c r="MOT471" s="27"/>
      <c r="MOU471" s="27"/>
      <c r="MOV471" s="27"/>
      <c r="MOW471" s="27"/>
      <c r="MOX471" s="27"/>
      <c r="MOY471" s="27"/>
      <c r="MOZ471" s="27"/>
      <c r="MPA471" s="27"/>
      <c r="MPB471" s="27"/>
      <c r="MPC471" s="27"/>
      <c r="MPD471" s="27"/>
      <c r="MPE471" s="27"/>
      <c r="MPF471" s="27"/>
      <c r="MPG471" s="27"/>
      <c r="MPH471" s="27"/>
      <c r="MPI471" s="27"/>
      <c r="MPJ471" s="27"/>
      <c r="MPK471" s="27"/>
      <c r="MPL471" s="27"/>
      <c r="MPM471" s="27"/>
      <c r="MPN471" s="27"/>
      <c r="MPO471" s="27"/>
      <c r="MPP471" s="27"/>
      <c r="MPQ471" s="27"/>
      <c r="MPR471" s="27"/>
      <c r="MPS471" s="27"/>
      <c r="MPT471" s="27"/>
      <c r="MPU471" s="27"/>
      <c r="MPV471" s="27"/>
      <c r="MPW471" s="27"/>
      <c r="MPX471" s="27"/>
      <c r="MPY471" s="27"/>
      <c r="MPZ471" s="27"/>
      <c r="MQA471" s="27"/>
      <c r="MQB471" s="27"/>
      <c r="MQC471" s="27"/>
      <c r="MQD471" s="27"/>
      <c r="MQE471" s="27"/>
      <c r="MQF471" s="27"/>
      <c r="MQG471" s="27"/>
      <c r="MQH471" s="27"/>
      <c r="MQI471" s="27"/>
      <c r="MQJ471" s="27"/>
      <c r="MQK471" s="27"/>
      <c r="MQL471" s="27"/>
      <c r="MQM471" s="27"/>
      <c r="MQN471" s="27"/>
      <c r="MQO471" s="27"/>
      <c r="MQP471" s="27"/>
      <c r="MQQ471" s="27"/>
      <c r="MQR471" s="27"/>
      <c r="MQS471" s="27"/>
      <c r="MQT471" s="27"/>
      <c r="MQU471" s="27"/>
      <c r="MQV471" s="27"/>
      <c r="MQW471" s="27"/>
      <c r="MQX471" s="27"/>
      <c r="MQY471" s="27"/>
      <c r="MQZ471" s="27"/>
      <c r="MRA471" s="27"/>
      <c r="MRB471" s="27"/>
      <c r="MRC471" s="27"/>
      <c r="MRD471" s="27"/>
      <c r="MRE471" s="27"/>
      <c r="MRF471" s="27"/>
      <c r="MRG471" s="27"/>
      <c r="MRH471" s="27"/>
      <c r="MRI471" s="27"/>
      <c r="MRJ471" s="27"/>
      <c r="MRK471" s="27"/>
      <c r="MRL471" s="27"/>
      <c r="MRM471" s="27"/>
      <c r="MRN471" s="27"/>
      <c r="MRO471" s="27"/>
      <c r="MRP471" s="27"/>
      <c r="MRQ471" s="27"/>
      <c r="MRR471" s="27"/>
      <c r="MRS471" s="27"/>
      <c r="MRT471" s="27"/>
      <c r="MRU471" s="27"/>
      <c r="MRV471" s="27"/>
      <c r="MRW471" s="27"/>
      <c r="MRX471" s="27"/>
      <c r="MRY471" s="27"/>
      <c r="MRZ471" s="27"/>
      <c r="MSA471" s="27"/>
      <c r="MSB471" s="27"/>
      <c r="MSC471" s="27"/>
      <c r="MSD471" s="27"/>
      <c r="MSE471" s="27"/>
      <c r="MSF471" s="27"/>
      <c r="MSG471" s="27"/>
      <c r="MSH471" s="27"/>
      <c r="MSI471" s="27"/>
      <c r="MSJ471" s="27"/>
      <c r="MSK471" s="27"/>
      <c r="MSL471" s="27"/>
      <c r="MSM471" s="27"/>
      <c r="MSN471" s="27"/>
      <c r="MSO471" s="27"/>
      <c r="MSP471" s="27"/>
      <c r="MSQ471" s="27"/>
      <c r="MSR471" s="27"/>
      <c r="MSS471" s="27"/>
      <c r="MST471" s="27"/>
      <c r="MSU471" s="27"/>
      <c r="MSV471" s="27"/>
      <c r="MSW471" s="27"/>
      <c r="MSX471" s="27"/>
      <c r="MSY471" s="27"/>
      <c r="MSZ471" s="27"/>
      <c r="MTA471" s="27"/>
      <c r="MTB471" s="27"/>
      <c r="MTC471" s="27"/>
      <c r="MTD471" s="27"/>
      <c r="MTE471" s="27"/>
      <c r="MTF471" s="27"/>
      <c r="MTG471" s="27"/>
      <c r="MTH471" s="27"/>
      <c r="MTI471" s="27"/>
      <c r="MTJ471" s="27"/>
      <c r="MTK471" s="27"/>
      <c r="MTL471" s="27"/>
      <c r="MTM471" s="27"/>
      <c r="MTN471" s="27"/>
      <c r="MTO471" s="27"/>
      <c r="MTP471" s="27"/>
      <c r="MTQ471" s="27"/>
      <c r="MTR471" s="27"/>
      <c r="MTS471" s="27"/>
      <c r="MTT471" s="27"/>
      <c r="MTU471" s="27"/>
      <c r="MTV471" s="27"/>
      <c r="MTW471" s="27"/>
      <c r="MTX471" s="27"/>
      <c r="MTY471" s="27"/>
      <c r="MTZ471" s="27"/>
      <c r="MUA471" s="27"/>
      <c r="MUB471" s="27"/>
      <c r="MUC471" s="27"/>
      <c r="MUD471" s="27"/>
      <c r="MUE471" s="27"/>
      <c r="MUF471" s="27"/>
      <c r="MUG471" s="27"/>
      <c r="MUH471" s="27"/>
      <c r="MUI471" s="27"/>
      <c r="MUJ471" s="27"/>
      <c r="MUK471" s="27"/>
      <c r="MUL471" s="27"/>
      <c r="MUM471" s="27"/>
      <c r="MUN471" s="27"/>
      <c r="MUO471" s="27"/>
      <c r="MUP471" s="27"/>
      <c r="MUQ471" s="27"/>
      <c r="MUR471" s="27"/>
      <c r="MUS471" s="27"/>
      <c r="MUT471" s="27"/>
      <c r="MUU471" s="27"/>
      <c r="MUV471" s="27"/>
      <c r="MUW471" s="27"/>
      <c r="MUX471" s="27"/>
      <c r="MUY471" s="27"/>
      <c r="MUZ471" s="27"/>
      <c r="MVA471" s="27"/>
      <c r="MVB471" s="27"/>
      <c r="MVC471" s="27"/>
      <c r="MVD471" s="27"/>
      <c r="MVE471" s="27"/>
      <c r="MVF471" s="27"/>
      <c r="MVG471" s="27"/>
      <c r="MVH471" s="27"/>
      <c r="MVI471" s="27"/>
      <c r="MVJ471" s="27"/>
      <c r="MVK471" s="27"/>
      <c r="MVL471" s="27"/>
      <c r="MVM471" s="27"/>
      <c r="MVN471" s="27"/>
      <c r="MVO471" s="27"/>
      <c r="MVP471" s="27"/>
      <c r="MVQ471" s="27"/>
      <c r="MVR471" s="27"/>
      <c r="MVS471" s="27"/>
      <c r="MVT471" s="27"/>
      <c r="MVU471" s="27"/>
      <c r="MVV471" s="27"/>
      <c r="MVW471" s="27"/>
      <c r="MVX471" s="27"/>
      <c r="MVY471" s="27"/>
      <c r="MVZ471" s="27"/>
      <c r="MWA471" s="27"/>
      <c r="MWB471" s="27"/>
      <c r="MWC471" s="27"/>
      <c r="MWD471" s="27"/>
      <c r="MWE471" s="27"/>
      <c r="MWF471" s="27"/>
      <c r="MWG471" s="27"/>
      <c r="MWH471" s="27"/>
      <c r="MWI471" s="27"/>
      <c r="MWJ471" s="27"/>
      <c r="MWK471" s="27"/>
      <c r="MWL471" s="27"/>
      <c r="MWM471" s="27"/>
      <c r="MWN471" s="27"/>
      <c r="MWO471" s="27"/>
      <c r="MWP471" s="27"/>
      <c r="MWQ471" s="27"/>
      <c r="MWR471" s="27"/>
      <c r="MWS471" s="27"/>
      <c r="MWT471" s="27"/>
      <c r="MWU471" s="27"/>
      <c r="MWV471" s="27"/>
      <c r="MWW471" s="27"/>
      <c r="MWX471" s="27"/>
      <c r="MWY471" s="27"/>
      <c r="MWZ471" s="27"/>
      <c r="MXA471" s="27"/>
      <c r="MXB471" s="27"/>
      <c r="MXC471" s="27"/>
      <c r="MXD471" s="27"/>
      <c r="MXE471" s="27"/>
      <c r="MXF471" s="27"/>
      <c r="MXG471" s="27"/>
      <c r="MXH471" s="27"/>
      <c r="MXI471" s="27"/>
      <c r="MXJ471" s="27"/>
      <c r="MXK471" s="27"/>
      <c r="MXL471" s="27"/>
      <c r="MXM471" s="27"/>
      <c r="MXN471" s="27"/>
      <c r="MXO471" s="27"/>
      <c r="MXP471" s="27"/>
      <c r="MXQ471" s="27"/>
      <c r="MXR471" s="27"/>
      <c r="MXS471" s="27"/>
      <c r="MXT471" s="27"/>
      <c r="MXU471" s="27"/>
      <c r="MXV471" s="27"/>
      <c r="MXW471" s="27"/>
      <c r="MXX471" s="27"/>
      <c r="MXY471" s="27"/>
      <c r="MXZ471" s="27"/>
      <c r="MYA471" s="27"/>
      <c r="MYB471" s="27"/>
      <c r="MYC471" s="27"/>
      <c r="MYD471" s="27"/>
      <c r="MYE471" s="27"/>
      <c r="MYF471" s="27"/>
      <c r="MYG471" s="27"/>
      <c r="MYH471" s="27"/>
      <c r="MYI471" s="27"/>
      <c r="MYJ471" s="27"/>
      <c r="MYK471" s="27"/>
      <c r="MYL471" s="27"/>
      <c r="MYM471" s="27"/>
      <c r="MYN471" s="27"/>
      <c r="MYO471" s="27"/>
      <c r="MYP471" s="27"/>
      <c r="MYQ471" s="27"/>
      <c r="MYR471" s="27"/>
      <c r="MYS471" s="27"/>
      <c r="MYT471" s="27"/>
      <c r="MYU471" s="27"/>
      <c r="MYV471" s="27"/>
      <c r="MYW471" s="27"/>
      <c r="MYX471" s="27"/>
      <c r="MYY471" s="27"/>
      <c r="MYZ471" s="27"/>
      <c r="MZA471" s="27"/>
      <c r="MZB471" s="27"/>
      <c r="MZC471" s="27"/>
      <c r="MZD471" s="27"/>
      <c r="MZE471" s="27"/>
      <c r="MZF471" s="27"/>
      <c r="MZG471" s="27"/>
      <c r="MZH471" s="27"/>
      <c r="MZI471" s="27"/>
      <c r="MZJ471" s="27"/>
      <c r="MZK471" s="27"/>
      <c r="MZL471" s="27"/>
      <c r="MZM471" s="27"/>
      <c r="MZN471" s="27"/>
      <c r="MZO471" s="27"/>
      <c r="MZP471" s="27"/>
      <c r="MZQ471" s="27"/>
      <c r="MZR471" s="27"/>
      <c r="MZS471" s="27"/>
      <c r="MZT471" s="27"/>
      <c r="MZU471" s="27"/>
      <c r="MZV471" s="27"/>
      <c r="MZW471" s="27"/>
      <c r="MZX471" s="27"/>
      <c r="MZY471" s="27"/>
      <c r="MZZ471" s="27"/>
      <c r="NAA471" s="27"/>
      <c r="NAB471" s="27"/>
      <c r="NAC471" s="27"/>
      <c r="NAD471" s="27"/>
      <c r="NAE471" s="27"/>
      <c r="NAF471" s="27"/>
      <c r="NAG471" s="27"/>
      <c r="NAH471" s="27"/>
      <c r="NAI471" s="27"/>
      <c r="NAJ471" s="27"/>
      <c r="NAK471" s="27"/>
      <c r="NAL471" s="27"/>
      <c r="NAM471" s="27"/>
      <c r="NAN471" s="27"/>
      <c r="NAO471" s="27"/>
      <c r="NAP471" s="27"/>
      <c r="NAQ471" s="27"/>
      <c r="NAR471" s="27"/>
      <c r="NAS471" s="27"/>
      <c r="NAT471" s="27"/>
      <c r="NAU471" s="27"/>
      <c r="NAV471" s="27"/>
      <c r="NAW471" s="27"/>
      <c r="NAX471" s="27"/>
      <c r="NAY471" s="27"/>
      <c r="NAZ471" s="27"/>
      <c r="NBA471" s="27"/>
      <c r="NBB471" s="27"/>
      <c r="NBC471" s="27"/>
      <c r="NBD471" s="27"/>
      <c r="NBE471" s="27"/>
      <c r="NBF471" s="27"/>
      <c r="NBG471" s="27"/>
      <c r="NBH471" s="27"/>
      <c r="NBI471" s="27"/>
      <c r="NBJ471" s="27"/>
      <c r="NBK471" s="27"/>
      <c r="NBL471" s="27"/>
      <c r="NBM471" s="27"/>
      <c r="NBN471" s="27"/>
      <c r="NBO471" s="27"/>
      <c r="NBP471" s="27"/>
      <c r="NBQ471" s="27"/>
      <c r="NBR471" s="27"/>
      <c r="NBS471" s="27"/>
      <c r="NBT471" s="27"/>
      <c r="NBU471" s="27"/>
      <c r="NBV471" s="27"/>
      <c r="NBW471" s="27"/>
      <c r="NBX471" s="27"/>
      <c r="NBY471" s="27"/>
      <c r="NBZ471" s="27"/>
      <c r="NCA471" s="27"/>
      <c r="NCB471" s="27"/>
      <c r="NCC471" s="27"/>
      <c r="NCD471" s="27"/>
      <c r="NCE471" s="27"/>
      <c r="NCF471" s="27"/>
      <c r="NCG471" s="27"/>
      <c r="NCH471" s="27"/>
      <c r="NCI471" s="27"/>
      <c r="NCJ471" s="27"/>
      <c r="NCK471" s="27"/>
      <c r="NCL471" s="27"/>
      <c r="NCM471" s="27"/>
      <c r="NCN471" s="27"/>
      <c r="NCO471" s="27"/>
      <c r="NCP471" s="27"/>
      <c r="NCQ471" s="27"/>
      <c r="NCR471" s="27"/>
      <c r="NCS471" s="27"/>
      <c r="NCT471" s="27"/>
      <c r="NCU471" s="27"/>
      <c r="NCV471" s="27"/>
      <c r="NCW471" s="27"/>
      <c r="NCX471" s="27"/>
      <c r="NCY471" s="27"/>
      <c r="NCZ471" s="27"/>
      <c r="NDA471" s="27"/>
      <c r="NDB471" s="27"/>
      <c r="NDC471" s="27"/>
      <c r="NDD471" s="27"/>
      <c r="NDE471" s="27"/>
      <c r="NDF471" s="27"/>
      <c r="NDG471" s="27"/>
      <c r="NDH471" s="27"/>
      <c r="NDI471" s="27"/>
      <c r="NDJ471" s="27"/>
      <c r="NDK471" s="27"/>
      <c r="NDL471" s="27"/>
      <c r="NDM471" s="27"/>
      <c r="NDN471" s="27"/>
      <c r="NDO471" s="27"/>
      <c r="NDP471" s="27"/>
      <c r="NDQ471" s="27"/>
      <c r="NDR471" s="27"/>
      <c r="NDS471" s="27"/>
      <c r="NDT471" s="27"/>
      <c r="NDU471" s="27"/>
      <c r="NDV471" s="27"/>
      <c r="NDW471" s="27"/>
      <c r="NDX471" s="27"/>
      <c r="NDY471" s="27"/>
      <c r="NDZ471" s="27"/>
      <c r="NEA471" s="27"/>
      <c r="NEB471" s="27"/>
      <c r="NEC471" s="27"/>
      <c r="NED471" s="27"/>
      <c r="NEE471" s="27"/>
      <c r="NEF471" s="27"/>
      <c r="NEG471" s="27"/>
      <c r="NEH471" s="27"/>
      <c r="NEI471" s="27"/>
      <c r="NEJ471" s="27"/>
      <c r="NEK471" s="27"/>
      <c r="NEL471" s="27"/>
      <c r="NEM471" s="27"/>
      <c r="NEN471" s="27"/>
      <c r="NEO471" s="27"/>
      <c r="NEP471" s="27"/>
      <c r="NEQ471" s="27"/>
      <c r="NER471" s="27"/>
      <c r="NES471" s="27"/>
      <c r="NET471" s="27"/>
      <c r="NEU471" s="27"/>
      <c r="NEV471" s="27"/>
      <c r="NEW471" s="27"/>
      <c r="NEX471" s="27"/>
      <c r="NEY471" s="27"/>
      <c r="NEZ471" s="27"/>
      <c r="NFA471" s="27"/>
      <c r="NFB471" s="27"/>
      <c r="NFC471" s="27"/>
      <c r="NFD471" s="27"/>
      <c r="NFE471" s="27"/>
      <c r="NFF471" s="27"/>
      <c r="NFG471" s="27"/>
      <c r="NFH471" s="27"/>
      <c r="NFI471" s="27"/>
      <c r="NFJ471" s="27"/>
      <c r="NFK471" s="27"/>
      <c r="NFL471" s="27"/>
      <c r="NFM471" s="27"/>
      <c r="NFN471" s="27"/>
      <c r="NFO471" s="27"/>
      <c r="NFP471" s="27"/>
      <c r="NFQ471" s="27"/>
      <c r="NFR471" s="27"/>
      <c r="NFS471" s="27"/>
      <c r="NFT471" s="27"/>
      <c r="NFU471" s="27"/>
      <c r="NFV471" s="27"/>
      <c r="NFW471" s="27"/>
      <c r="NFX471" s="27"/>
      <c r="NFY471" s="27"/>
      <c r="NFZ471" s="27"/>
      <c r="NGA471" s="27"/>
      <c r="NGB471" s="27"/>
      <c r="NGC471" s="27"/>
      <c r="NGD471" s="27"/>
      <c r="NGE471" s="27"/>
      <c r="NGF471" s="27"/>
      <c r="NGG471" s="27"/>
      <c r="NGH471" s="27"/>
      <c r="NGI471" s="27"/>
      <c r="NGJ471" s="27"/>
      <c r="NGK471" s="27"/>
      <c r="NGL471" s="27"/>
      <c r="NGM471" s="27"/>
      <c r="NGN471" s="27"/>
      <c r="NGO471" s="27"/>
      <c r="NGP471" s="27"/>
      <c r="NGQ471" s="27"/>
      <c r="NGR471" s="27"/>
      <c r="NGS471" s="27"/>
      <c r="NGT471" s="27"/>
      <c r="NGU471" s="27"/>
      <c r="NGV471" s="27"/>
      <c r="NGW471" s="27"/>
      <c r="NGX471" s="27"/>
      <c r="NGY471" s="27"/>
      <c r="NGZ471" s="27"/>
      <c r="NHA471" s="27"/>
      <c r="NHB471" s="27"/>
      <c r="NHC471" s="27"/>
      <c r="NHD471" s="27"/>
      <c r="NHE471" s="27"/>
      <c r="NHF471" s="27"/>
      <c r="NHG471" s="27"/>
      <c r="NHH471" s="27"/>
      <c r="NHI471" s="27"/>
      <c r="NHJ471" s="27"/>
      <c r="NHK471" s="27"/>
      <c r="NHL471" s="27"/>
      <c r="NHM471" s="27"/>
      <c r="NHN471" s="27"/>
      <c r="NHO471" s="27"/>
      <c r="NHP471" s="27"/>
      <c r="NHQ471" s="27"/>
      <c r="NHR471" s="27"/>
      <c r="NHS471" s="27"/>
      <c r="NHT471" s="27"/>
      <c r="NHU471" s="27"/>
      <c r="NHV471" s="27"/>
      <c r="NHW471" s="27"/>
      <c r="NHX471" s="27"/>
      <c r="NHY471" s="27"/>
      <c r="NHZ471" s="27"/>
      <c r="NIA471" s="27"/>
      <c r="NIB471" s="27"/>
      <c r="NIC471" s="27"/>
      <c r="NID471" s="27"/>
      <c r="NIE471" s="27"/>
      <c r="NIF471" s="27"/>
      <c r="NIG471" s="27"/>
      <c r="NIH471" s="27"/>
      <c r="NII471" s="27"/>
      <c r="NIJ471" s="27"/>
      <c r="NIK471" s="27"/>
      <c r="NIL471" s="27"/>
      <c r="NIM471" s="27"/>
      <c r="NIN471" s="27"/>
      <c r="NIO471" s="27"/>
      <c r="NIP471" s="27"/>
      <c r="NIQ471" s="27"/>
      <c r="NIR471" s="27"/>
      <c r="NIS471" s="27"/>
      <c r="NIT471" s="27"/>
      <c r="NIU471" s="27"/>
      <c r="NIV471" s="27"/>
      <c r="NIW471" s="27"/>
      <c r="NIX471" s="27"/>
      <c r="NIY471" s="27"/>
      <c r="NIZ471" s="27"/>
      <c r="NJA471" s="27"/>
      <c r="NJB471" s="27"/>
      <c r="NJC471" s="27"/>
      <c r="NJD471" s="27"/>
      <c r="NJE471" s="27"/>
      <c r="NJF471" s="27"/>
      <c r="NJG471" s="27"/>
      <c r="NJH471" s="27"/>
      <c r="NJI471" s="27"/>
      <c r="NJJ471" s="27"/>
      <c r="NJK471" s="27"/>
      <c r="NJL471" s="27"/>
      <c r="NJM471" s="27"/>
      <c r="NJN471" s="27"/>
      <c r="NJO471" s="27"/>
      <c r="NJP471" s="27"/>
      <c r="NJQ471" s="27"/>
      <c r="NJR471" s="27"/>
      <c r="NJS471" s="27"/>
      <c r="NJT471" s="27"/>
      <c r="NJU471" s="27"/>
      <c r="NJV471" s="27"/>
      <c r="NJW471" s="27"/>
      <c r="NJX471" s="27"/>
      <c r="NJY471" s="27"/>
      <c r="NJZ471" s="27"/>
      <c r="NKA471" s="27"/>
      <c r="NKB471" s="27"/>
      <c r="NKC471" s="27"/>
      <c r="NKD471" s="27"/>
      <c r="NKE471" s="27"/>
      <c r="NKF471" s="27"/>
      <c r="NKG471" s="27"/>
      <c r="NKH471" s="27"/>
      <c r="NKI471" s="27"/>
      <c r="NKJ471" s="27"/>
      <c r="NKK471" s="27"/>
      <c r="NKL471" s="27"/>
      <c r="NKM471" s="27"/>
      <c r="NKN471" s="27"/>
      <c r="NKO471" s="27"/>
      <c r="NKP471" s="27"/>
      <c r="NKQ471" s="27"/>
      <c r="NKR471" s="27"/>
      <c r="NKS471" s="27"/>
      <c r="NKT471" s="27"/>
      <c r="NKU471" s="27"/>
      <c r="NKV471" s="27"/>
      <c r="NKW471" s="27"/>
      <c r="NKX471" s="27"/>
      <c r="NKY471" s="27"/>
      <c r="NKZ471" s="27"/>
      <c r="NLA471" s="27"/>
      <c r="NLB471" s="27"/>
      <c r="NLC471" s="27"/>
      <c r="NLD471" s="27"/>
      <c r="NLE471" s="27"/>
      <c r="NLF471" s="27"/>
      <c r="NLG471" s="27"/>
      <c r="NLH471" s="27"/>
      <c r="NLI471" s="27"/>
      <c r="NLJ471" s="27"/>
      <c r="NLK471" s="27"/>
      <c r="NLL471" s="27"/>
      <c r="NLM471" s="27"/>
      <c r="NLN471" s="27"/>
      <c r="NLO471" s="27"/>
      <c r="NLP471" s="27"/>
      <c r="NLQ471" s="27"/>
      <c r="NLR471" s="27"/>
      <c r="NLS471" s="27"/>
      <c r="NLT471" s="27"/>
      <c r="NLU471" s="27"/>
      <c r="NLV471" s="27"/>
      <c r="NLW471" s="27"/>
      <c r="NLX471" s="27"/>
      <c r="NLY471" s="27"/>
      <c r="NLZ471" s="27"/>
      <c r="NMA471" s="27"/>
      <c r="NMB471" s="27"/>
      <c r="NMC471" s="27"/>
      <c r="NMD471" s="27"/>
      <c r="NME471" s="27"/>
      <c r="NMF471" s="27"/>
      <c r="NMG471" s="27"/>
      <c r="NMH471" s="27"/>
      <c r="NMI471" s="27"/>
      <c r="NMJ471" s="27"/>
      <c r="NMK471" s="27"/>
      <c r="NML471" s="27"/>
      <c r="NMM471" s="27"/>
      <c r="NMN471" s="27"/>
      <c r="NMO471" s="27"/>
      <c r="NMP471" s="27"/>
      <c r="NMQ471" s="27"/>
      <c r="NMR471" s="27"/>
      <c r="NMS471" s="27"/>
      <c r="NMT471" s="27"/>
      <c r="NMU471" s="27"/>
      <c r="NMV471" s="27"/>
      <c r="NMW471" s="27"/>
      <c r="NMX471" s="27"/>
      <c r="NMY471" s="27"/>
      <c r="NMZ471" s="27"/>
      <c r="NNA471" s="27"/>
      <c r="NNB471" s="27"/>
      <c r="NNC471" s="27"/>
      <c r="NND471" s="27"/>
      <c r="NNE471" s="27"/>
      <c r="NNF471" s="27"/>
      <c r="NNG471" s="27"/>
      <c r="NNH471" s="27"/>
      <c r="NNI471" s="27"/>
      <c r="NNJ471" s="27"/>
      <c r="NNK471" s="27"/>
      <c r="NNL471" s="27"/>
      <c r="NNM471" s="27"/>
      <c r="NNN471" s="27"/>
      <c r="NNO471" s="27"/>
      <c r="NNP471" s="27"/>
      <c r="NNQ471" s="27"/>
      <c r="NNR471" s="27"/>
      <c r="NNS471" s="27"/>
      <c r="NNT471" s="27"/>
      <c r="NNU471" s="27"/>
      <c r="NNV471" s="27"/>
      <c r="NNW471" s="27"/>
      <c r="NNX471" s="27"/>
      <c r="NNY471" s="27"/>
      <c r="NNZ471" s="27"/>
      <c r="NOA471" s="27"/>
      <c r="NOB471" s="27"/>
      <c r="NOC471" s="27"/>
      <c r="NOD471" s="27"/>
      <c r="NOE471" s="27"/>
      <c r="NOF471" s="27"/>
      <c r="NOG471" s="27"/>
      <c r="NOH471" s="27"/>
      <c r="NOI471" s="27"/>
      <c r="NOJ471" s="27"/>
      <c r="NOK471" s="27"/>
      <c r="NOL471" s="27"/>
      <c r="NOM471" s="27"/>
      <c r="NON471" s="27"/>
      <c r="NOO471" s="27"/>
      <c r="NOP471" s="27"/>
      <c r="NOQ471" s="27"/>
      <c r="NOR471" s="27"/>
      <c r="NOS471" s="27"/>
      <c r="NOT471" s="27"/>
      <c r="NOU471" s="27"/>
      <c r="NOV471" s="27"/>
      <c r="NOW471" s="27"/>
      <c r="NOX471" s="27"/>
      <c r="NOY471" s="27"/>
      <c r="NOZ471" s="27"/>
      <c r="NPA471" s="27"/>
      <c r="NPB471" s="27"/>
      <c r="NPC471" s="27"/>
      <c r="NPD471" s="27"/>
      <c r="NPE471" s="27"/>
      <c r="NPF471" s="27"/>
      <c r="NPG471" s="27"/>
      <c r="NPH471" s="27"/>
      <c r="NPI471" s="27"/>
      <c r="NPJ471" s="27"/>
      <c r="NPK471" s="27"/>
      <c r="NPL471" s="27"/>
      <c r="NPM471" s="27"/>
      <c r="NPN471" s="27"/>
      <c r="NPO471" s="27"/>
      <c r="NPP471" s="27"/>
      <c r="NPQ471" s="27"/>
      <c r="NPR471" s="27"/>
      <c r="NPS471" s="27"/>
      <c r="NPT471" s="27"/>
      <c r="NPU471" s="27"/>
      <c r="NPV471" s="27"/>
      <c r="NPW471" s="27"/>
      <c r="NPX471" s="27"/>
      <c r="NPY471" s="27"/>
      <c r="NPZ471" s="27"/>
      <c r="NQA471" s="27"/>
      <c r="NQB471" s="27"/>
      <c r="NQC471" s="27"/>
      <c r="NQD471" s="27"/>
      <c r="NQE471" s="27"/>
      <c r="NQF471" s="27"/>
      <c r="NQG471" s="27"/>
      <c r="NQH471" s="27"/>
      <c r="NQI471" s="27"/>
      <c r="NQJ471" s="27"/>
      <c r="NQK471" s="27"/>
      <c r="NQL471" s="27"/>
      <c r="NQM471" s="27"/>
      <c r="NQN471" s="27"/>
      <c r="NQO471" s="27"/>
      <c r="NQP471" s="27"/>
      <c r="NQQ471" s="27"/>
      <c r="NQR471" s="27"/>
      <c r="NQS471" s="27"/>
      <c r="NQT471" s="27"/>
      <c r="NQU471" s="27"/>
      <c r="NQV471" s="27"/>
      <c r="NQW471" s="27"/>
      <c r="NQX471" s="27"/>
      <c r="NQY471" s="27"/>
      <c r="NQZ471" s="27"/>
      <c r="NRA471" s="27"/>
      <c r="NRB471" s="27"/>
      <c r="NRC471" s="27"/>
      <c r="NRD471" s="27"/>
      <c r="NRE471" s="27"/>
      <c r="NRF471" s="27"/>
      <c r="NRG471" s="27"/>
      <c r="NRH471" s="27"/>
      <c r="NRI471" s="27"/>
      <c r="NRJ471" s="27"/>
      <c r="NRK471" s="27"/>
      <c r="NRL471" s="27"/>
      <c r="NRM471" s="27"/>
      <c r="NRN471" s="27"/>
      <c r="NRO471" s="27"/>
      <c r="NRP471" s="27"/>
      <c r="NRQ471" s="27"/>
      <c r="NRR471" s="27"/>
      <c r="NRS471" s="27"/>
      <c r="NRT471" s="27"/>
      <c r="NRU471" s="27"/>
      <c r="NRV471" s="27"/>
      <c r="NRW471" s="27"/>
      <c r="NRX471" s="27"/>
      <c r="NRY471" s="27"/>
      <c r="NRZ471" s="27"/>
      <c r="NSA471" s="27"/>
      <c r="NSB471" s="27"/>
      <c r="NSC471" s="27"/>
      <c r="NSD471" s="27"/>
      <c r="NSE471" s="27"/>
      <c r="NSF471" s="27"/>
      <c r="NSG471" s="27"/>
      <c r="NSH471" s="27"/>
      <c r="NSI471" s="27"/>
      <c r="NSJ471" s="27"/>
      <c r="NSK471" s="27"/>
      <c r="NSL471" s="27"/>
      <c r="NSM471" s="27"/>
      <c r="NSN471" s="27"/>
      <c r="NSO471" s="27"/>
      <c r="NSP471" s="27"/>
      <c r="NSQ471" s="27"/>
      <c r="NSR471" s="27"/>
      <c r="NSS471" s="27"/>
      <c r="NST471" s="27"/>
      <c r="NSU471" s="27"/>
      <c r="NSV471" s="27"/>
      <c r="NSW471" s="27"/>
      <c r="NSX471" s="27"/>
      <c r="NSY471" s="27"/>
      <c r="NSZ471" s="27"/>
      <c r="NTA471" s="27"/>
      <c r="NTB471" s="27"/>
      <c r="NTC471" s="27"/>
      <c r="NTD471" s="27"/>
      <c r="NTE471" s="27"/>
      <c r="NTF471" s="27"/>
      <c r="NTG471" s="27"/>
      <c r="NTH471" s="27"/>
      <c r="NTI471" s="27"/>
      <c r="NTJ471" s="27"/>
      <c r="NTK471" s="27"/>
      <c r="NTL471" s="27"/>
      <c r="NTM471" s="27"/>
      <c r="NTN471" s="27"/>
      <c r="NTO471" s="27"/>
      <c r="NTP471" s="27"/>
      <c r="NTQ471" s="27"/>
      <c r="NTR471" s="27"/>
      <c r="NTS471" s="27"/>
      <c r="NTT471" s="27"/>
      <c r="NTU471" s="27"/>
      <c r="NTV471" s="27"/>
      <c r="NTW471" s="27"/>
      <c r="NTX471" s="27"/>
      <c r="NTY471" s="27"/>
      <c r="NTZ471" s="27"/>
      <c r="NUA471" s="27"/>
      <c r="NUB471" s="27"/>
      <c r="NUC471" s="27"/>
      <c r="NUD471" s="27"/>
      <c r="NUE471" s="27"/>
      <c r="NUF471" s="27"/>
      <c r="NUG471" s="27"/>
      <c r="NUH471" s="27"/>
      <c r="NUI471" s="27"/>
      <c r="NUJ471" s="27"/>
      <c r="NUK471" s="27"/>
      <c r="NUL471" s="27"/>
      <c r="NUM471" s="27"/>
      <c r="NUN471" s="27"/>
      <c r="NUO471" s="27"/>
      <c r="NUP471" s="27"/>
      <c r="NUQ471" s="27"/>
      <c r="NUR471" s="27"/>
      <c r="NUS471" s="27"/>
      <c r="NUT471" s="27"/>
      <c r="NUU471" s="27"/>
      <c r="NUV471" s="27"/>
      <c r="NUW471" s="27"/>
      <c r="NUX471" s="27"/>
      <c r="NUY471" s="27"/>
      <c r="NUZ471" s="27"/>
      <c r="NVA471" s="27"/>
      <c r="NVB471" s="27"/>
      <c r="NVC471" s="27"/>
      <c r="NVD471" s="27"/>
      <c r="NVE471" s="27"/>
      <c r="NVF471" s="27"/>
      <c r="NVG471" s="27"/>
      <c r="NVH471" s="27"/>
      <c r="NVI471" s="27"/>
      <c r="NVJ471" s="27"/>
      <c r="NVK471" s="27"/>
      <c r="NVL471" s="27"/>
      <c r="NVM471" s="27"/>
      <c r="NVN471" s="27"/>
      <c r="NVO471" s="27"/>
      <c r="NVP471" s="27"/>
      <c r="NVQ471" s="27"/>
      <c r="NVR471" s="27"/>
      <c r="NVS471" s="27"/>
      <c r="NVT471" s="27"/>
      <c r="NVU471" s="27"/>
      <c r="NVV471" s="27"/>
      <c r="NVW471" s="27"/>
      <c r="NVX471" s="27"/>
      <c r="NVY471" s="27"/>
      <c r="NVZ471" s="27"/>
      <c r="NWA471" s="27"/>
      <c r="NWB471" s="27"/>
      <c r="NWC471" s="27"/>
      <c r="NWD471" s="27"/>
      <c r="NWE471" s="27"/>
      <c r="NWF471" s="27"/>
      <c r="NWG471" s="27"/>
      <c r="NWH471" s="27"/>
      <c r="NWI471" s="27"/>
      <c r="NWJ471" s="27"/>
      <c r="NWK471" s="27"/>
      <c r="NWL471" s="27"/>
      <c r="NWM471" s="27"/>
      <c r="NWN471" s="27"/>
      <c r="NWO471" s="27"/>
      <c r="NWP471" s="27"/>
      <c r="NWQ471" s="27"/>
      <c r="NWR471" s="27"/>
      <c r="NWS471" s="27"/>
      <c r="NWT471" s="27"/>
      <c r="NWU471" s="27"/>
      <c r="NWV471" s="27"/>
      <c r="NWW471" s="27"/>
      <c r="NWX471" s="27"/>
      <c r="NWY471" s="27"/>
      <c r="NWZ471" s="27"/>
      <c r="NXA471" s="27"/>
      <c r="NXB471" s="27"/>
      <c r="NXC471" s="27"/>
      <c r="NXD471" s="27"/>
      <c r="NXE471" s="27"/>
      <c r="NXF471" s="27"/>
      <c r="NXG471" s="27"/>
      <c r="NXH471" s="27"/>
      <c r="NXI471" s="27"/>
      <c r="NXJ471" s="27"/>
      <c r="NXK471" s="27"/>
      <c r="NXL471" s="27"/>
      <c r="NXM471" s="27"/>
      <c r="NXN471" s="27"/>
      <c r="NXO471" s="27"/>
      <c r="NXP471" s="27"/>
      <c r="NXQ471" s="27"/>
      <c r="NXR471" s="27"/>
      <c r="NXS471" s="27"/>
      <c r="NXT471" s="27"/>
      <c r="NXU471" s="27"/>
      <c r="NXV471" s="27"/>
      <c r="NXW471" s="27"/>
      <c r="NXX471" s="27"/>
      <c r="NXY471" s="27"/>
      <c r="NXZ471" s="27"/>
      <c r="NYA471" s="27"/>
      <c r="NYB471" s="27"/>
      <c r="NYC471" s="27"/>
      <c r="NYD471" s="27"/>
      <c r="NYE471" s="27"/>
      <c r="NYF471" s="27"/>
      <c r="NYG471" s="27"/>
      <c r="NYH471" s="27"/>
      <c r="NYI471" s="27"/>
      <c r="NYJ471" s="27"/>
      <c r="NYK471" s="27"/>
      <c r="NYL471" s="27"/>
      <c r="NYM471" s="27"/>
      <c r="NYN471" s="27"/>
      <c r="NYO471" s="27"/>
      <c r="NYP471" s="27"/>
      <c r="NYQ471" s="27"/>
      <c r="NYR471" s="27"/>
      <c r="NYS471" s="27"/>
      <c r="NYT471" s="27"/>
      <c r="NYU471" s="27"/>
      <c r="NYV471" s="27"/>
      <c r="NYW471" s="27"/>
      <c r="NYX471" s="27"/>
      <c r="NYY471" s="27"/>
      <c r="NYZ471" s="27"/>
      <c r="NZA471" s="27"/>
      <c r="NZB471" s="27"/>
      <c r="NZC471" s="27"/>
      <c r="NZD471" s="27"/>
      <c r="NZE471" s="27"/>
      <c r="NZF471" s="27"/>
      <c r="NZG471" s="27"/>
      <c r="NZH471" s="27"/>
      <c r="NZI471" s="27"/>
      <c r="NZJ471" s="27"/>
      <c r="NZK471" s="27"/>
      <c r="NZL471" s="27"/>
      <c r="NZM471" s="27"/>
      <c r="NZN471" s="27"/>
      <c r="NZO471" s="27"/>
      <c r="NZP471" s="27"/>
      <c r="NZQ471" s="27"/>
      <c r="NZR471" s="27"/>
      <c r="NZS471" s="27"/>
      <c r="NZT471" s="27"/>
      <c r="NZU471" s="27"/>
      <c r="NZV471" s="27"/>
      <c r="NZW471" s="27"/>
      <c r="NZX471" s="27"/>
      <c r="NZY471" s="27"/>
      <c r="NZZ471" s="27"/>
      <c r="OAA471" s="27"/>
      <c r="OAB471" s="27"/>
      <c r="OAC471" s="27"/>
      <c r="OAD471" s="27"/>
      <c r="OAE471" s="27"/>
      <c r="OAF471" s="27"/>
      <c r="OAG471" s="27"/>
      <c r="OAH471" s="27"/>
      <c r="OAI471" s="27"/>
      <c r="OAJ471" s="27"/>
      <c r="OAK471" s="27"/>
      <c r="OAL471" s="27"/>
      <c r="OAM471" s="27"/>
      <c r="OAN471" s="27"/>
      <c r="OAO471" s="27"/>
      <c r="OAP471" s="27"/>
      <c r="OAQ471" s="27"/>
      <c r="OAR471" s="27"/>
      <c r="OAS471" s="27"/>
      <c r="OAT471" s="27"/>
      <c r="OAU471" s="27"/>
      <c r="OAV471" s="27"/>
      <c r="OAW471" s="27"/>
      <c r="OAX471" s="27"/>
      <c r="OAY471" s="27"/>
      <c r="OAZ471" s="27"/>
      <c r="OBA471" s="27"/>
      <c r="OBB471" s="27"/>
      <c r="OBC471" s="27"/>
      <c r="OBD471" s="27"/>
      <c r="OBE471" s="27"/>
      <c r="OBF471" s="27"/>
      <c r="OBG471" s="27"/>
      <c r="OBH471" s="27"/>
      <c r="OBI471" s="27"/>
      <c r="OBJ471" s="27"/>
      <c r="OBK471" s="27"/>
      <c r="OBL471" s="27"/>
      <c r="OBM471" s="27"/>
      <c r="OBN471" s="27"/>
      <c r="OBO471" s="27"/>
      <c r="OBP471" s="27"/>
      <c r="OBQ471" s="27"/>
      <c r="OBR471" s="27"/>
      <c r="OBS471" s="27"/>
      <c r="OBT471" s="27"/>
      <c r="OBU471" s="27"/>
      <c r="OBV471" s="27"/>
      <c r="OBW471" s="27"/>
      <c r="OBX471" s="27"/>
      <c r="OBY471" s="27"/>
      <c r="OBZ471" s="27"/>
      <c r="OCA471" s="27"/>
      <c r="OCB471" s="27"/>
      <c r="OCC471" s="27"/>
      <c r="OCD471" s="27"/>
      <c r="OCE471" s="27"/>
      <c r="OCF471" s="27"/>
      <c r="OCG471" s="27"/>
      <c r="OCH471" s="27"/>
      <c r="OCI471" s="27"/>
      <c r="OCJ471" s="27"/>
      <c r="OCK471" s="27"/>
      <c r="OCL471" s="27"/>
      <c r="OCM471" s="27"/>
      <c r="OCN471" s="27"/>
      <c r="OCO471" s="27"/>
      <c r="OCP471" s="27"/>
      <c r="OCQ471" s="27"/>
      <c r="OCR471" s="27"/>
      <c r="OCS471" s="27"/>
      <c r="OCT471" s="27"/>
      <c r="OCU471" s="27"/>
      <c r="OCV471" s="27"/>
      <c r="OCW471" s="27"/>
      <c r="OCX471" s="27"/>
      <c r="OCY471" s="27"/>
      <c r="OCZ471" s="27"/>
      <c r="ODA471" s="27"/>
      <c r="ODB471" s="27"/>
      <c r="ODC471" s="27"/>
      <c r="ODD471" s="27"/>
      <c r="ODE471" s="27"/>
      <c r="ODF471" s="27"/>
      <c r="ODG471" s="27"/>
      <c r="ODH471" s="27"/>
      <c r="ODI471" s="27"/>
      <c r="ODJ471" s="27"/>
      <c r="ODK471" s="27"/>
      <c r="ODL471" s="27"/>
      <c r="ODM471" s="27"/>
      <c r="ODN471" s="27"/>
      <c r="ODO471" s="27"/>
      <c r="ODP471" s="27"/>
      <c r="ODQ471" s="27"/>
      <c r="ODR471" s="27"/>
      <c r="ODS471" s="27"/>
      <c r="ODT471" s="27"/>
      <c r="ODU471" s="27"/>
      <c r="ODV471" s="27"/>
      <c r="ODW471" s="27"/>
      <c r="ODX471" s="27"/>
      <c r="ODY471" s="27"/>
      <c r="ODZ471" s="27"/>
      <c r="OEA471" s="27"/>
      <c r="OEB471" s="27"/>
      <c r="OEC471" s="27"/>
      <c r="OED471" s="27"/>
      <c r="OEE471" s="27"/>
      <c r="OEF471" s="27"/>
      <c r="OEG471" s="27"/>
      <c r="OEH471" s="27"/>
      <c r="OEI471" s="27"/>
      <c r="OEJ471" s="27"/>
      <c r="OEK471" s="27"/>
      <c r="OEL471" s="27"/>
      <c r="OEM471" s="27"/>
      <c r="OEN471" s="27"/>
      <c r="OEO471" s="27"/>
      <c r="OEP471" s="27"/>
      <c r="OEQ471" s="27"/>
      <c r="OER471" s="27"/>
      <c r="OES471" s="27"/>
      <c r="OET471" s="27"/>
      <c r="OEU471" s="27"/>
      <c r="OEV471" s="27"/>
      <c r="OEW471" s="27"/>
      <c r="OEX471" s="27"/>
      <c r="OEY471" s="27"/>
      <c r="OEZ471" s="27"/>
      <c r="OFA471" s="27"/>
      <c r="OFB471" s="27"/>
      <c r="OFC471" s="27"/>
      <c r="OFD471" s="27"/>
      <c r="OFE471" s="27"/>
      <c r="OFF471" s="27"/>
      <c r="OFG471" s="27"/>
      <c r="OFH471" s="27"/>
      <c r="OFI471" s="27"/>
      <c r="OFJ471" s="27"/>
      <c r="OFK471" s="27"/>
      <c r="OFL471" s="27"/>
      <c r="OFM471" s="27"/>
      <c r="OFN471" s="27"/>
      <c r="OFO471" s="27"/>
      <c r="OFP471" s="27"/>
      <c r="OFQ471" s="27"/>
      <c r="OFR471" s="27"/>
      <c r="OFS471" s="27"/>
      <c r="OFT471" s="27"/>
      <c r="OFU471" s="27"/>
      <c r="OFV471" s="27"/>
      <c r="OFW471" s="27"/>
      <c r="OFX471" s="27"/>
      <c r="OFY471" s="27"/>
      <c r="OFZ471" s="27"/>
      <c r="OGA471" s="27"/>
      <c r="OGB471" s="27"/>
      <c r="OGC471" s="27"/>
      <c r="OGD471" s="27"/>
      <c r="OGE471" s="27"/>
      <c r="OGF471" s="27"/>
      <c r="OGG471" s="27"/>
      <c r="OGH471" s="27"/>
      <c r="OGI471" s="27"/>
      <c r="OGJ471" s="27"/>
      <c r="OGK471" s="27"/>
      <c r="OGL471" s="27"/>
      <c r="OGM471" s="27"/>
      <c r="OGN471" s="27"/>
      <c r="OGO471" s="27"/>
      <c r="OGP471" s="27"/>
      <c r="OGQ471" s="27"/>
      <c r="OGR471" s="27"/>
      <c r="OGS471" s="27"/>
      <c r="OGT471" s="27"/>
      <c r="OGU471" s="27"/>
      <c r="OGV471" s="27"/>
      <c r="OGW471" s="27"/>
      <c r="OGX471" s="27"/>
      <c r="OGY471" s="27"/>
      <c r="OGZ471" s="27"/>
      <c r="OHA471" s="27"/>
      <c r="OHB471" s="27"/>
      <c r="OHC471" s="27"/>
      <c r="OHD471" s="27"/>
      <c r="OHE471" s="27"/>
      <c r="OHF471" s="27"/>
      <c r="OHG471" s="27"/>
      <c r="OHH471" s="27"/>
      <c r="OHI471" s="27"/>
      <c r="OHJ471" s="27"/>
      <c r="OHK471" s="27"/>
      <c r="OHL471" s="27"/>
      <c r="OHM471" s="27"/>
      <c r="OHN471" s="27"/>
      <c r="OHO471" s="27"/>
      <c r="OHP471" s="27"/>
      <c r="OHQ471" s="27"/>
      <c r="OHR471" s="27"/>
      <c r="OHS471" s="27"/>
      <c r="OHT471" s="27"/>
      <c r="OHU471" s="27"/>
      <c r="OHV471" s="27"/>
      <c r="OHW471" s="27"/>
      <c r="OHX471" s="27"/>
      <c r="OHY471" s="27"/>
      <c r="OHZ471" s="27"/>
      <c r="OIA471" s="27"/>
      <c r="OIB471" s="27"/>
      <c r="OIC471" s="27"/>
      <c r="OID471" s="27"/>
      <c r="OIE471" s="27"/>
      <c r="OIF471" s="27"/>
      <c r="OIG471" s="27"/>
      <c r="OIH471" s="27"/>
      <c r="OII471" s="27"/>
      <c r="OIJ471" s="27"/>
      <c r="OIK471" s="27"/>
      <c r="OIL471" s="27"/>
      <c r="OIM471" s="27"/>
      <c r="OIN471" s="27"/>
      <c r="OIO471" s="27"/>
      <c r="OIP471" s="27"/>
      <c r="OIQ471" s="27"/>
      <c r="OIR471" s="27"/>
      <c r="OIS471" s="27"/>
      <c r="OIT471" s="27"/>
      <c r="OIU471" s="27"/>
      <c r="OIV471" s="27"/>
      <c r="OIW471" s="27"/>
      <c r="OIX471" s="27"/>
      <c r="OIY471" s="27"/>
      <c r="OIZ471" s="27"/>
      <c r="OJA471" s="27"/>
      <c r="OJB471" s="27"/>
      <c r="OJC471" s="27"/>
      <c r="OJD471" s="27"/>
      <c r="OJE471" s="27"/>
      <c r="OJF471" s="27"/>
      <c r="OJG471" s="27"/>
      <c r="OJH471" s="27"/>
      <c r="OJI471" s="27"/>
      <c r="OJJ471" s="27"/>
      <c r="OJK471" s="27"/>
      <c r="OJL471" s="27"/>
      <c r="OJM471" s="27"/>
      <c r="OJN471" s="27"/>
      <c r="OJO471" s="27"/>
      <c r="OJP471" s="27"/>
      <c r="OJQ471" s="27"/>
      <c r="OJR471" s="27"/>
      <c r="OJS471" s="27"/>
      <c r="OJT471" s="27"/>
      <c r="OJU471" s="27"/>
      <c r="OJV471" s="27"/>
      <c r="OJW471" s="27"/>
      <c r="OJX471" s="27"/>
      <c r="OJY471" s="27"/>
      <c r="OJZ471" s="27"/>
      <c r="OKA471" s="27"/>
      <c r="OKB471" s="27"/>
      <c r="OKC471" s="27"/>
      <c r="OKD471" s="27"/>
      <c r="OKE471" s="27"/>
      <c r="OKF471" s="27"/>
      <c r="OKG471" s="27"/>
      <c r="OKH471" s="27"/>
      <c r="OKI471" s="27"/>
      <c r="OKJ471" s="27"/>
      <c r="OKK471" s="27"/>
      <c r="OKL471" s="27"/>
      <c r="OKM471" s="27"/>
      <c r="OKN471" s="27"/>
      <c r="OKO471" s="27"/>
      <c r="OKP471" s="27"/>
      <c r="OKQ471" s="27"/>
      <c r="OKR471" s="27"/>
      <c r="OKS471" s="27"/>
      <c r="OKT471" s="27"/>
      <c r="OKU471" s="27"/>
      <c r="OKV471" s="27"/>
      <c r="OKW471" s="27"/>
      <c r="OKX471" s="27"/>
      <c r="OKY471" s="27"/>
      <c r="OKZ471" s="27"/>
      <c r="OLA471" s="27"/>
      <c r="OLB471" s="27"/>
      <c r="OLC471" s="27"/>
      <c r="OLD471" s="27"/>
      <c r="OLE471" s="27"/>
      <c r="OLF471" s="27"/>
      <c r="OLG471" s="27"/>
      <c r="OLH471" s="27"/>
      <c r="OLI471" s="27"/>
      <c r="OLJ471" s="27"/>
      <c r="OLK471" s="27"/>
      <c r="OLL471" s="27"/>
      <c r="OLM471" s="27"/>
      <c r="OLN471" s="27"/>
      <c r="OLO471" s="27"/>
      <c r="OLP471" s="27"/>
      <c r="OLQ471" s="27"/>
      <c r="OLR471" s="27"/>
      <c r="OLS471" s="27"/>
      <c r="OLT471" s="27"/>
      <c r="OLU471" s="27"/>
      <c r="OLV471" s="27"/>
      <c r="OLW471" s="27"/>
      <c r="OLX471" s="27"/>
      <c r="OLY471" s="27"/>
      <c r="OLZ471" s="27"/>
      <c r="OMA471" s="27"/>
      <c r="OMB471" s="27"/>
      <c r="OMC471" s="27"/>
      <c r="OMD471" s="27"/>
      <c r="OME471" s="27"/>
      <c r="OMF471" s="27"/>
      <c r="OMG471" s="27"/>
      <c r="OMH471" s="27"/>
      <c r="OMI471" s="27"/>
      <c r="OMJ471" s="27"/>
      <c r="OMK471" s="27"/>
      <c r="OML471" s="27"/>
      <c r="OMM471" s="27"/>
      <c r="OMN471" s="27"/>
      <c r="OMO471" s="27"/>
      <c r="OMP471" s="27"/>
      <c r="OMQ471" s="27"/>
      <c r="OMR471" s="27"/>
      <c r="OMS471" s="27"/>
      <c r="OMT471" s="27"/>
      <c r="OMU471" s="27"/>
      <c r="OMV471" s="27"/>
      <c r="OMW471" s="27"/>
      <c r="OMX471" s="27"/>
      <c r="OMY471" s="27"/>
      <c r="OMZ471" s="27"/>
      <c r="ONA471" s="27"/>
      <c r="ONB471" s="27"/>
      <c r="ONC471" s="27"/>
      <c r="OND471" s="27"/>
      <c r="ONE471" s="27"/>
      <c r="ONF471" s="27"/>
      <c r="ONG471" s="27"/>
      <c r="ONH471" s="27"/>
      <c r="ONI471" s="27"/>
      <c r="ONJ471" s="27"/>
      <c r="ONK471" s="27"/>
      <c r="ONL471" s="27"/>
      <c r="ONM471" s="27"/>
      <c r="ONN471" s="27"/>
      <c r="ONO471" s="27"/>
      <c r="ONP471" s="27"/>
      <c r="ONQ471" s="27"/>
      <c r="ONR471" s="27"/>
      <c r="ONS471" s="27"/>
      <c r="ONT471" s="27"/>
      <c r="ONU471" s="27"/>
      <c r="ONV471" s="27"/>
      <c r="ONW471" s="27"/>
      <c r="ONX471" s="27"/>
      <c r="ONY471" s="27"/>
      <c r="ONZ471" s="27"/>
      <c r="OOA471" s="27"/>
      <c r="OOB471" s="27"/>
      <c r="OOC471" s="27"/>
      <c r="OOD471" s="27"/>
      <c r="OOE471" s="27"/>
      <c r="OOF471" s="27"/>
      <c r="OOG471" s="27"/>
      <c r="OOH471" s="27"/>
      <c r="OOI471" s="27"/>
      <c r="OOJ471" s="27"/>
      <c r="OOK471" s="27"/>
      <c r="OOL471" s="27"/>
      <c r="OOM471" s="27"/>
      <c r="OON471" s="27"/>
      <c r="OOO471" s="27"/>
      <c r="OOP471" s="27"/>
      <c r="OOQ471" s="27"/>
      <c r="OOR471" s="27"/>
      <c r="OOS471" s="27"/>
      <c r="OOT471" s="27"/>
      <c r="OOU471" s="27"/>
      <c r="OOV471" s="27"/>
      <c r="OOW471" s="27"/>
      <c r="OOX471" s="27"/>
      <c r="OOY471" s="27"/>
      <c r="OOZ471" s="27"/>
      <c r="OPA471" s="27"/>
      <c r="OPB471" s="27"/>
      <c r="OPC471" s="27"/>
      <c r="OPD471" s="27"/>
      <c r="OPE471" s="27"/>
      <c r="OPF471" s="27"/>
      <c r="OPG471" s="27"/>
      <c r="OPH471" s="27"/>
      <c r="OPI471" s="27"/>
      <c r="OPJ471" s="27"/>
      <c r="OPK471" s="27"/>
      <c r="OPL471" s="27"/>
      <c r="OPM471" s="27"/>
      <c r="OPN471" s="27"/>
      <c r="OPO471" s="27"/>
      <c r="OPP471" s="27"/>
      <c r="OPQ471" s="27"/>
      <c r="OPR471" s="27"/>
      <c r="OPS471" s="27"/>
      <c r="OPT471" s="27"/>
      <c r="OPU471" s="27"/>
      <c r="OPV471" s="27"/>
      <c r="OPW471" s="27"/>
      <c r="OPX471" s="27"/>
      <c r="OPY471" s="27"/>
      <c r="OPZ471" s="27"/>
      <c r="OQA471" s="27"/>
      <c r="OQB471" s="27"/>
      <c r="OQC471" s="27"/>
      <c r="OQD471" s="27"/>
      <c r="OQE471" s="27"/>
      <c r="OQF471" s="27"/>
      <c r="OQG471" s="27"/>
      <c r="OQH471" s="27"/>
      <c r="OQI471" s="27"/>
      <c r="OQJ471" s="27"/>
      <c r="OQK471" s="27"/>
      <c r="OQL471" s="27"/>
      <c r="OQM471" s="27"/>
      <c r="OQN471" s="27"/>
      <c r="OQO471" s="27"/>
      <c r="OQP471" s="27"/>
      <c r="OQQ471" s="27"/>
      <c r="OQR471" s="27"/>
      <c r="OQS471" s="27"/>
      <c r="OQT471" s="27"/>
      <c r="OQU471" s="27"/>
      <c r="OQV471" s="27"/>
      <c r="OQW471" s="27"/>
      <c r="OQX471" s="27"/>
      <c r="OQY471" s="27"/>
      <c r="OQZ471" s="27"/>
      <c r="ORA471" s="27"/>
      <c r="ORB471" s="27"/>
      <c r="ORC471" s="27"/>
      <c r="ORD471" s="27"/>
      <c r="ORE471" s="27"/>
      <c r="ORF471" s="27"/>
      <c r="ORG471" s="27"/>
      <c r="ORH471" s="27"/>
      <c r="ORI471" s="27"/>
      <c r="ORJ471" s="27"/>
      <c r="ORK471" s="27"/>
      <c r="ORL471" s="27"/>
      <c r="ORM471" s="27"/>
      <c r="ORN471" s="27"/>
      <c r="ORO471" s="27"/>
      <c r="ORP471" s="27"/>
      <c r="ORQ471" s="27"/>
      <c r="ORR471" s="27"/>
      <c r="ORS471" s="27"/>
      <c r="ORT471" s="27"/>
      <c r="ORU471" s="27"/>
      <c r="ORV471" s="27"/>
      <c r="ORW471" s="27"/>
      <c r="ORX471" s="27"/>
      <c r="ORY471" s="27"/>
      <c r="ORZ471" s="27"/>
      <c r="OSA471" s="27"/>
      <c r="OSB471" s="27"/>
      <c r="OSC471" s="27"/>
      <c r="OSD471" s="27"/>
      <c r="OSE471" s="27"/>
      <c r="OSF471" s="27"/>
      <c r="OSG471" s="27"/>
      <c r="OSH471" s="27"/>
      <c r="OSI471" s="27"/>
      <c r="OSJ471" s="27"/>
      <c r="OSK471" s="27"/>
      <c r="OSL471" s="27"/>
      <c r="OSM471" s="27"/>
      <c r="OSN471" s="27"/>
      <c r="OSO471" s="27"/>
      <c r="OSP471" s="27"/>
      <c r="OSQ471" s="27"/>
      <c r="OSR471" s="27"/>
      <c r="OSS471" s="27"/>
      <c r="OST471" s="27"/>
      <c r="OSU471" s="27"/>
      <c r="OSV471" s="27"/>
      <c r="OSW471" s="27"/>
      <c r="OSX471" s="27"/>
      <c r="OSY471" s="27"/>
      <c r="OSZ471" s="27"/>
      <c r="OTA471" s="27"/>
      <c r="OTB471" s="27"/>
      <c r="OTC471" s="27"/>
      <c r="OTD471" s="27"/>
      <c r="OTE471" s="27"/>
      <c r="OTF471" s="27"/>
      <c r="OTG471" s="27"/>
      <c r="OTH471" s="27"/>
      <c r="OTI471" s="27"/>
      <c r="OTJ471" s="27"/>
      <c r="OTK471" s="27"/>
      <c r="OTL471" s="27"/>
      <c r="OTM471" s="27"/>
      <c r="OTN471" s="27"/>
      <c r="OTO471" s="27"/>
      <c r="OTP471" s="27"/>
      <c r="OTQ471" s="27"/>
      <c r="OTR471" s="27"/>
      <c r="OTS471" s="27"/>
      <c r="OTT471" s="27"/>
      <c r="OTU471" s="27"/>
      <c r="OTV471" s="27"/>
      <c r="OTW471" s="27"/>
      <c r="OTX471" s="27"/>
      <c r="OTY471" s="27"/>
      <c r="OTZ471" s="27"/>
      <c r="OUA471" s="27"/>
      <c r="OUB471" s="27"/>
      <c r="OUC471" s="27"/>
      <c r="OUD471" s="27"/>
      <c r="OUE471" s="27"/>
      <c r="OUF471" s="27"/>
      <c r="OUG471" s="27"/>
      <c r="OUH471" s="27"/>
      <c r="OUI471" s="27"/>
      <c r="OUJ471" s="27"/>
      <c r="OUK471" s="27"/>
      <c r="OUL471" s="27"/>
      <c r="OUM471" s="27"/>
      <c r="OUN471" s="27"/>
      <c r="OUO471" s="27"/>
      <c r="OUP471" s="27"/>
      <c r="OUQ471" s="27"/>
      <c r="OUR471" s="27"/>
      <c r="OUS471" s="27"/>
      <c r="OUT471" s="27"/>
      <c r="OUU471" s="27"/>
      <c r="OUV471" s="27"/>
      <c r="OUW471" s="27"/>
      <c r="OUX471" s="27"/>
      <c r="OUY471" s="27"/>
      <c r="OUZ471" s="27"/>
      <c r="OVA471" s="27"/>
      <c r="OVB471" s="27"/>
      <c r="OVC471" s="27"/>
      <c r="OVD471" s="27"/>
      <c r="OVE471" s="27"/>
      <c r="OVF471" s="27"/>
      <c r="OVG471" s="27"/>
      <c r="OVH471" s="27"/>
      <c r="OVI471" s="27"/>
      <c r="OVJ471" s="27"/>
      <c r="OVK471" s="27"/>
      <c r="OVL471" s="27"/>
      <c r="OVM471" s="27"/>
      <c r="OVN471" s="27"/>
      <c r="OVO471" s="27"/>
      <c r="OVP471" s="27"/>
      <c r="OVQ471" s="27"/>
      <c r="OVR471" s="27"/>
      <c r="OVS471" s="27"/>
      <c r="OVT471" s="27"/>
      <c r="OVU471" s="27"/>
      <c r="OVV471" s="27"/>
      <c r="OVW471" s="27"/>
      <c r="OVX471" s="27"/>
      <c r="OVY471" s="27"/>
      <c r="OVZ471" s="27"/>
      <c r="OWA471" s="27"/>
      <c r="OWB471" s="27"/>
      <c r="OWC471" s="27"/>
      <c r="OWD471" s="27"/>
      <c r="OWE471" s="27"/>
      <c r="OWF471" s="27"/>
      <c r="OWG471" s="27"/>
      <c r="OWH471" s="27"/>
      <c r="OWI471" s="27"/>
      <c r="OWJ471" s="27"/>
      <c r="OWK471" s="27"/>
      <c r="OWL471" s="27"/>
      <c r="OWM471" s="27"/>
      <c r="OWN471" s="27"/>
      <c r="OWO471" s="27"/>
      <c r="OWP471" s="27"/>
      <c r="OWQ471" s="27"/>
      <c r="OWR471" s="27"/>
      <c r="OWS471" s="27"/>
      <c r="OWT471" s="27"/>
      <c r="OWU471" s="27"/>
      <c r="OWV471" s="27"/>
      <c r="OWW471" s="27"/>
      <c r="OWX471" s="27"/>
      <c r="OWY471" s="27"/>
      <c r="OWZ471" s="27"/>
      <c r="OXA471" s="27"/>
      <c r="OXB471" s="27"/>
      <c r="OXC471" s="27"/>
      <c r="OXD471" s="27"/>
      <c r="OXE471" s="27"/>
      <c r="OXF471" s="27"/>
      <c r="OXG471" s="27"/>
      <c r="OXH471" s="27"/>
      <c r="OXI471" s="27"/>
      <c r="OXJ471" s="27"/>
      <c r="OXK471" s="27"/>
      <c r="OXL471" s="27"/>
      <c r="OXM471" s="27"/>
      <c r="OXN471" s="27"/>
      <c r="OXO471" s="27"/>
      <c r="OXP471" s="27"/>
      <c r="OXQ471" s="27"/>
      <c r="OXR471" s="27"/>
      <c r="OXS471" s="27"/>
      <c r="OXT471" s="27"/>
      <c r="OXU471" s="27"/>
      <c r="OXV471" s="27"/>
      <c r="OXW471" s="27"/>
      <c r="OXX471" s="27"/>
      <c r="OXY471" s="27"/>
      <c r="OXZ471" s="27"/>
      <c r="OYA471" s="27"/>
      <c r="OYB471" s="27"/>
      <c r="OYC471" s="27"/>
      <c r="OYD471" s="27"/>
      <c r="OYE471" s="27"/>
      <c r="OYF471" s="27"/>
      <c r="OYG471" s="27"/>
      <c r="OYH471" s="27"/>
      <c r="OYI471" s="27"/>
      <c r="OYJ471" s="27"/>
      <c r="OYK471" s="27"/>
      <c r="OYL471" s="27"/>
      <c r="OYM471" s="27"/>
      <c r="OYN471" s="27"/>
      <c r="OYO471" s="27"/>
      <c r="OYP471" s="27"/>
      <c r="OYQ471" s="27"/>
      <c r="OYR471" s="27"/>
      <c r="OYS471" s="27"/>
      <c r="OYT471" s="27"/>
      <c r="OYU471" s="27"/>
      <c r="OYV471" s="27"/>
      <c r="OYW471" s="27"/>
      <c r="OYX471" s="27"/>
      <c r="OYY471" s="27"/>
      <c r="OYZ471" s="27"/>
      <c r="OZA471" s="27"/>
      <c r="OZB471" s="27"/>
      <c r="OZC471" s="27"/>
      <c r="OZD471" s="27"/>
      <c r="OZE471" s="27"/>
      <c r="OZF471" s="27"/>
      <c r="OZG471" s="27"/>
      <c r="OZH471" s="27"/>
      <c r="OZI471" s="27"/>
      <c r="OZJ471" s="27"/>
      <c r="OZK471" s="27"/>
      <c r="OZL471" s="27"/>
      <c r="OZM471" s="27"/>
      <c r="OZN471" s="27"/>
      <c r="OZO471" s="27"/>
      <c r="OZP471" s="27"/>
      <c r="OZQ471" s="27"/>
      <c r="OZR471" s="27"/>
      <c r="OZS471" s="27"/>
      <c r="OZT471" s="27"/>
      <c r="OZU471" s="27"/>
      <c r="OZV471" s="27"/>
      <c r="OZW471" s="27"/>
      <c r="OZX471" s="27"/>
      <c r="OZY471" s="27"/>
      <c r="OZZ471" s="27"/>
      <c r="PAA471" s="27"/>
      <c r="PAB471" s="27"/>
      <c r="PAC471" s="27"/>
      <c r="PAD471" s="27"/>
      <c r="PAE471" s="27"/>
      <c r="PAF471" s="27"/>
      <c r="PAG471" s="27"/>
      <c r="PAH471" s="27"/>
      <c r="PAI471" s="27"/>
      <c r="PAJ471" s="27"/>
      <c r="PAK471" s="27"/>
      <c r="PAL471" s="27"/>
      <c r="PAM471" s="27"/>
      <c r="PAN471" s="27"/>
      <c r="PAO471" s="27"/>
      <c r="PAP471" s="27"/>
      <c r="PAQ471" s="27"/>
      <c r="PAR471" s="27"/>
      <c r="PAS471" s="27"/>
      <c r="PAT471" s="27"/>
      <c r="PAU471" s="27"/>
      <c r="PAV471" s="27"/>
      <c r="PAW471" s="27"/>
      <c r="PAX471" s="27"/>
      <c r="PAY471" s="27"/>
      <c r="PAZ471" s="27"/>
      <c r="PBA471" s="27"/>
      <c r="PBB471" s="27"/>
      <c r="PBC471" s="27"/>
      <c r="PBD471" s="27"/>
      <c r="PBE471" s="27"/>
      <c r="PBF471" s="27"/>
      <c r="PBG471" s="27"/>
      <c r="PBH471" s="27"/>
      <c r="PBI471" s="27"/>
      <c r="PBJ471" s="27"/>
      <c r="PBK471" s="27"/>
      <c r="PBL471" s="27"/>
      <c r="PBM471" s="27"/>
      <c r="PBN471" s="27"/>
      <c r="PBO471" s="27"/>
      <c r="PBP471" s="27"/>
      <c r="PBQ471" s="27"/>
      <c r="PBR471" s="27"/>
      <c r="PBS471" s="27"/>
      <c r="PBT471" s="27"/>
      <c r="PBU471" s="27"/>
      <c r="PBV471" s="27"/>
      <c r="PBW471" s="27"/>
      <c r="PBX471" s="27"/>
      <c r="PBY471" s="27"/>
      <c r="PBZ471" s="27"/>
      <c r="PCA471" s="27"/>
      <c r="PCB471" s="27"/>
      <c r="PCC471" s="27"/>
      <c r="PCD471" s="27"/>
      <c r="PCE471" s="27"/>
      <c r="PCF471" s="27"/>
      <c r="PCG471" s="27"/>
      <c r="PCH471" s="27"/>
      <c r="PCI471" s="27"/>
      <c r="PCJ471" s="27"/>
      <c r="PCK471" s="27"/>
      <c r="PCL471" s="27"/>
      <c r="PCM471" s="27"/>
      <c r="PCN471" s="27"/>
      <c r="PCO471" s="27"/>
      <c r="PCP471" s="27"/>
      <c r="PCQ471" s="27"/>
      <c r="PCR471" s="27"/>
      <c r="PCS471" s="27"/>
      <c r="PCT471" s="27"/>
      <c r="PCU471" s="27"/>
      <c r="PCV471" s="27"/>
      <c r="PCW471" s="27"/>
      <c r="PCX471" s="27"/>
      <c r="PCY471" s="27"/>
      <c r="PCZ471" s="27"/>
      <c r="PDA471" s="27"/>
      <c r="PDB471" s="27"/>
      <c r="PDC471" s="27"/>
      <c r="PDD471" s="27"/>
      <c r="PDE471" s="27"/>
      <c r="PDF471" s="27"/>
      <c r="PDG471" s="27"/>
      <c r="PDH471" s="27"/>
      <c r="PDI471" s="27"/>
      <c r="PDJ471" s="27"/>
      <c r="PDK471" s="27"/>
      <c r="PDL471" s="27"/>
      <c r="PDM471" s="27"/>
      <c r="PDN471" s="27"/>
      <c r="PDO471" s="27"/>
      <c r="PDP471" s="27"/>
      <c r="PDQ471" s="27"/>
      <c r="PDR471" s="27"/>
      <c r="PDS471" s="27"/>
      <c r="PDT471" s="27"/>
      <c r="PDU471" s="27"/>
      <c r="PDV471" s="27"/>
      <c r="PDW471" s="27"/>
      <c r="PDX471" s="27"/>
      <c r="PDY471" s="27"/>
      <c r="PDZ471" s="27"/>
      <c r="PEA471" s="27"/>
      <c r="PEB471" s="27"/>
      <c r="PEC471" s="27"/>
      <c r="PED471" s="27"/>
      <c r="PEE471" s="27"/>
      <c r="PEF471" s="27"/>
      <c r="PEG471" s="27"/>
      <c r="PEH471" s="27"/>
      <c r="PEI471" s="27"/>
      <c r="PEJ471" s="27"/>
      <c r="PEK471" s="27"/>
      <c r="PEL471" s="27"/>
      <c r="PEM471" s="27"/>
      <c r="PEN471" s="27"/>
      <c r="PEO471" s="27"/>
      <c r="PEP471" s="27"/>
      <c r="PEQ471" s="27"/>
      <c r="PER471" s="27"/>
      <c r="PES471" s="27"/>
      <c r="PET471" s="27"/>
      <c r="PEU471" s="27"/>
      <c r="PEV471" s="27"/>
      <c r="PEW471" s="27"/>
      <c r="PEX471" s="27"/>
      <c r="PEY471" s="27"/>
      <c r="PEZ471" s="27"/>
      <c r="PFA471" s="27"/>
      <c r="PFB471" s="27"/>
      <c r="PFC471" s="27"/>
      <c r="PFD471" s="27"/>
      <c r="PFE471" s="27"/>
      <c r="PFF471" s="27"/>
      <c r="PFG471" s="27"/>
      <c r="PFH471" s="27"/>
      <c r="PFI471" s="27"/>
      <c r="PFJ471" s="27"/>
      <c r="PFK471" s="27"/>
      <c r="PFL471" s="27"/>
      <c r="PFM471" s="27"/>
      <c r="PFN471" s="27"/>
      <c r="PFO471" s="27"/>
      <c r="PFP471" s="27"/>
      <c r="PFQ471" s="27"/>
      <c r="PFR471" s="27"/>
      <c r="PFS471" s="27"/>
      <c r="PFT471" s="27"/>
      <c r="PFU471" s="27"/>
      <c r="PFV471" s="27"/>
      <c r="PFW471" s="27"/>
      <c r="PFX471" s="27"/>
      <c r="PFY471" s="27"/>
      <c r="PFZ471" s="27"/>
      <c r="PGA471" s="27"/>
      <c r="PGB471" s="27"/>
      <c r="PGC471" s="27"/>
      <c r="PGD471" s="27"/>
      <c r="PGE471" s="27"/>
      <c r="PGF471" s="27"/>
      <c r="PGG471" s="27"/>
      <c r="PGH471" s="27"/>
      <c r="PGI471" s="27"/>
      <c r="PGJ471" s="27"/>
      <c r="PGK471" s="27"/>
      <c r="PGL471" s="27"/>
      <c r="PGM471" s="27"/>
      <c r="PGN471" s="27"/>
      <c r="PGO471" s="27"/>
      <c r="PGP471" s="27"/>
      <c r="PGQ471" s="27"/>
      <c r="PGR471" s="27"/>
      <c r="PGS471" s="27"/>
      <c r="PGT471" s="27"/>
      <c r="PGU471" s="27"/>
      <c r="PGV471" s="27"/>
      <c r="PGW471" s="27"/>
      <c r="PGX471" s="27"/>
      <c r="PGY471" s="27"/>
      <c r="PGZ471" s="27"/>
      <c r="PHA471" s="27"/>
      <c r="PHB471" s="27"/>
      <c r="PHC471" s="27"/>
      <c r="PHD471" s="27"/>
      <c r="PHE471" s="27"/>
      <c r="PHF471" s="27"/>
      <c r="PHG471" s="27"/>
      <c r="PHH471" s="27"/>
      <c r="PHI471" s="27"/>
      <c r="PHJ471" s="27"/>
      <c r="PHK471" s="27"/>
      <c r="PHL471" s="27"/>
      <c r="PHM471" s="27"/>
      <c r="PHN471" s="27"/>
      <c r="PHO471" s="27"/>
      <c r="PHP471" s="27"/>
      <c r="PHQ471" s="27"/>
      <c r="PHR471" s="27"/>
      <c r="PHS471" s="27"/>
      <c r="PHT471" s="27"/>
      <c r="PHU471" s="27"/>
      <c r="PHV471" s="27"/>
      <c r="PHW471" s="27"/>
      <c r="PHX471" s="27"/>
      <c r="PHY471" s="27"/>
      <c r="PHZ471" s="27"/>
      <c r="PIA471" s="27"/>
      <c r="PIB471" s="27"/>
      <c r="PIC471" s="27"/>
      <c r="PID471" s="27"/>
      <c r="PIE471" s="27"/>
      <c r="PIF471" s="27"/>
      <c r="PIG471" s="27"/>
      <c r="PIH471" s="27"/>
      <c r="PII471" s="27"/>
      <c r="PIJ471" s="27"/>
      <c r="PIK471" s="27"/>
      <c r="PIL471" s="27"/>
      <c r="PIM471" s="27"/>
      <c r="PIN471" s="27"/>
      <c r="PIO471" s="27"/>
      <c r="PIP471" s="27"/>
      <c r="PIQ471" s="27"/>
      <c r="PIR471" s="27"/>
      <c r="PIS471" s="27"/>
      <c r="PIT471" s="27"/>
      <c r="PIU471" s="27"/>
      <c r="PIV471" s="27"/>
      <c r="PIW471" s="27"/>
      <c r="PIX471" s="27"/>
      <c r="PIY471" s="27"/>
      <c r="PIZ471" s="27"/>
      <c r="PJA471" s="27"/>
      <c r="PJB471" s="27"/>
      <c r="PJC471" s="27"/>
      <c r="PJD471" s="27"/>
      <c r="PJE471" s="27"/>
      <c r="PJF471" s="27"/>
      <c r="PJG471" s="27"/>
      <c r="PJH471" s="27"/>
      <c r="PJI471" s="27"/>
      <c r="PJJ471" s="27"/>
      <c r="PJK471" s="27"/>
      <c r="PJL471" s="27"/>
      <c r="PJM471" s="27"/>
      <c r="PJN471" s="27"/>
      <c r="PJO471" s="27"/>
      <c r="PJP471" s="27"/>
      <c r="PJQ471" s="27"/>
      <c r="PJR471" s="27"/>
      <c r="PJS471" s="27"/>
      <c r="PJT471" s="27"/>
      <c r="PJU471" s="27"/>
      <c r="PJV471" s="27"/>
      <c r="PJW471" s="27"/>
      <c r="PJX471" s="27"/>
      <c r="PJY471" s="27"/>
      <c r="PJZ471" s="27"/>
      <c r="PKA471" s="27"/>
      <c r="PKB471" s="27"/>
      <c r="PKC471" s="27"/>
      <c r="PKD471" s="27"/>
      <c r="PKE471" s="27"/>
      <c r="PKF471" s="27"/>
      <c r="PKG471" s="27"/>
      <c r="PKH471" s="27"/>
      <c r="PKI471" s="27"/>
      <c r="PKJ471" s="27"/>
      <c r="PKK471" s="27"/>
      <c r="PKL471" s="27"/>
      <c r="PKM471" s="27"/>
      <c r="PKN471" s="27"/>
      <c r="PKO471" s="27"/>
      <c r="PKP471" s="27"/>
      <c r="PKQ471" s="27"/>
      <c r="PKR471" s="27"/>
      <c r="PKS471" s="27"/>
      <c r="PKT471" s="27"/>
      <c r="PKU471" s="27"/>
      <c r="PKV471" s="27"/>
      <c r="PKW471" s="27"/>
      <c r="PKX471" s="27"/>
      <c r="PKY471" s="27"/>
      <c r="PKZ471" s="27"/>
      <c r="PLA471" s="27"/>
      <c r="PLB471" s="27"/>
      <c r="PLC471" s="27"/>
      <c r="PLD471" s="27"/>
      <c r="PLE471" s="27"/>
      <c r="PLF471" s="27"/>
      <c r="PLG471" s="27"/>
      <c r="PLH471" s="27"/>
      <c r="PLI471" s="27"/>
      <c r="PLJ471" s="27"/>
      <c r="PLK471" s="27"/>
      <c r="PLL471" s="27"/>
      <c r="PLM471" s="27"/>
      <c r="PLN471" s="27"/>
      <c r="PLO471" s="27"/>
      <c r="PLP471" s="27"/>
      <c r="PLQ471" s="27"/>
      <c r="PLR471" s="27"/>
      <c r="PLS471" s="27"/>
      <c r="PLT471" s="27"/>
      <c r="PLU471" s="27"/>
      <c r="PLV471" s="27"/>
      <c r="PLW471" s="27"/>
      <c r="PLX471" s="27"/>
      <c r="PLY471" s="27"/>
      <c r="PLZ471" s="27"/>
      <c r="PMA471" s="27"/>
      <c r="PMB471" s="27"/>
      <c r="PMC471" s="27"/>
      <c r="PMD471" s="27"/>
      <c r="PME471" s="27"/>
      <c r="PMF471" s="27"/>
      <c r="PMG471" s="27"/>
      <c r="PMH471" s="27"/>
      <c r="PMI471" s="27"/>
      <c r="PMJ471" s="27"/>
      <c r="PMK471" s="27"/>
      <c r="PML471" s="27"/>
      <c r="PMM471" s="27"/>
      <c r="PMN471" s="27"/>
      <c r="PMO471" s="27"/>
      <c r="PMP471" s="27"/>
      <c r="PMQ471" s="27"/>
      <c r="PMR471" s="27"/>
      <c r="PMS471" s="27"/>
      <c r="PMT471" s="27"/>
      <c r="PMU471" s="27"/>
      <c r="PMV471" s="27"/>
      <c r="PMW471" s="27"/>
      <c r="PMX471" s="27"/>
      <c r="PMY471" s="27"/>
      <c r="PMZ471" s="27"/>
      <c r="PNA471" s="27"/>
      <c r="PNB471" s="27"/>
      <c r="PNC471" s="27"/>
      <c r="PND471" s="27"/>
      <c r="PNE471" s="27"/>
      <c r="PNF471" s="27"/>
      <c r="PNG471" s="27"/>
      <c r="PNH471" s="27"/>
      <c r="PNI471" s="27"/>
      <c r="PNJ471" s="27"/>
      <c r="PNK471" s="27"/>
      <c r="PNL471" s="27"/>
      <c r="PNM471" s="27"/>
      <c r="PNN471" s="27"/>
      <c r="PNO471" s="27"/>
      <c r="PNP471" s="27"/>
      <c r="PNQ471" s="27"/>
      <c r="PNR471" s="27"/>
      <c r="PNS471" s="27"/>
      <c r="PNT471" s="27"/>
      <c r="PNU471" s="27"/>
      <c r="PNV471" s="27"/>
      <c r="PNW471" s="27"/>
      <c r="PNX471" s="27"/>
      <c r="PNY471" s="27"/>
      <c r="PNZ471" s="27"/>
      <c r="POA471" s="27"/>
      <c r="POB471" s="27"/>
      <c r="POC471" s="27"/>
      <c r="POD471" s="27"/>
      <c r="POE471" s="27"/>
      <c r="POF471" s="27"/>
      <c r="POG471" s="27"/>
      <c r="POH471" s="27"/>
      <c r="POI471" s="27"/>
      <c r="POJ471" s="27"/>
      <c r="POK471" s="27"/>
      <c r="POL471" s="27"/>
      <c r="POM471" s="27"/>
      <c r="PON471" s="27"/>
      <c r="POO471" s="27"/>
      <c r="POP471" s="27"/>
      <c r="POQ471" s="27"/>
      <c r="POR471" s="27"/>
      <c r="POS471" s="27"/>
      <c r="POT471" s="27"/>
      <c r="POU471" s="27"/>
      <c r="POV471" s="27"/>
      <c r="POW471" s="27"/>
      <c r="POX471" s="27"/>
      <c r="POY471" s="27"/>
      <c r="POZ471" s="27"/>
      <c r="PPA471" s="27"/>
      <c r="PPB471" s="27"/>
      <c r="PPC471" s="27"/>
      <c r="PPD471" s="27"/>
      <c r="PPE471" s="27"/>
      <c r="PPF471" s="27"/>
      <c r="PPG471" s="27"/>
      <c r="PPH471" s="27"/>
      <c r="PPI471" s="27"/>
      <c r="PPJ471" s="27"/>
      <c r="PPK471" s="27"/>
      <c r="PPL471" s="27"/>
      <c r="PPM471" s="27"/>
      <c r="PPN471" s="27"/>
      <c r="PPO471" s="27"/>
      <c r="PPP471" s="27"/>
      <c r="PPQ471" s="27"/>
      <c r="PPR471" s="27"/>
      <c r="PPS471" s="27"/>
      <c r="PPT471" s="27"/>
      <c r="PPU471" s="27"/>
      <c r="PPV471" s="27"/>
      <c r="PPW471" s="27"/>
      <c r="PPX471" s="27"/>
      <c r="PPY471" s="27"/>
      <c r="PPZ471" s="27"/>
      <c r="PQA471" s="27"/>
      <c r="PQB471" s="27"/>
      <c r="PQC471" s="27"/>
      <c r="PQD471" s="27"/>
      <c r="PQE471" s="27"/>
      <c r="PQF471" s="27"/>
      <c r="PQG471" s="27"/>
      <c r="PQH471" s="27"/>
      <c r="PQI471" s="27"/>
      <c r="PQJ471" s="27"/>
      <c r="PQK471" s="27"/>
      <c r="PQL471" s="27"/>
      <c r="PQM471" s="27"/>
      <c r="PQN471" s="27"/>
      <c r="PQO471" s="27"/>
      <c r="PQP471" s="27"/>
      <c r="PQQ471" s="27"/>
      <c r="PQR471" s="27"/>
      <c r="PQS471" s="27"/>
      <c r="PQT471" s="27"/>
      <c r="PQU471" s="27"/>
      <c r="PQV471" s="27"/>
      <c r="PQW471" s="27"/>
      <c r="PQX471" s="27"/>
      <c r="PQY471" s="27"/>
      <c r="PQZ471" s="27"/>
      <c r="PRA471" s="27"/>
      <c r="PRB471" s="27"/>
      <c r="PRC471" s="27"/>
      <c r="PRD471" s="27"/>
      <c r="PRE471" s="27"/>
      <c r="PRF471" s="27"/>
      <c r="PRG471" s="27"/>
      <c r="PRH471" s="27"/>
      <c r="PRI471" s="27"/>
      <c r="PRJ471" s="27"/>
      <c r="PRK471" s="27"/>
      <c r="PRL471" s="27"/>
      <c r="PRM471" s="27"/>
      <c r="PRN471" s="27"/>
      <c r="PRO471" s="27"/>
      <c r="PRP471" s="27"/>
      <c r="PRQ471" s="27"/>
      <c r="PRR471" s="27"/>
      <c r="PRS471" s="27"/>
      <c r="PRT471" s="27"/>
      <c r="PRU471" s="27"/>
      <c r="PRV471" s="27"/>
      <c r="PRW471" s="27"/>
      <c r="PRX471" s="27"/>
      <c r="PRY471" s="27"/>
      <c r="PRZ471" s="27"/>
      <c r="PSA471" s="27"/>
      <c r="PSB471" s="27"/>
      <c r="PSC471" s="27"/>
      <c r="PSD471" s="27"/>
      <c r="PSE471" s="27"/>
      <c r="PSF471" s="27"/>
      <c r="PSG471" s="27"/>
      <c r="PSH471" s="27"/>
      <c r="PSI471" s="27"/>
      <c r="PSJ471" s="27"/>
      <c r="PSK471" s="27"/>
      <c r="PSL471" s="27"/>
      <c r="PSM471" s="27"/>
      <c r="PSN471" s="27"/>
      <c r="PSO471" s="27"/>
      <c r="PSP471" s="27"/>
      <c r="PSQ471" s="27"/>
      <c r="PSR471" s="27"/>
      <c r="PSS471" s="27"/>
      <c r="PST471" s="27"/>
      <c r="PSU471" s="27"/>
      <c r="PSV471" s="27"/>
      <c r="PSW471" s="27"/>
      <c r="PSX471" s="27"/>
      <c r="PSY471" s="27"/>
      <c r="PSZ471" s="27"/>
      <c r="PTA471" s="27"/>
      <c r="PTB471" s="27"/>
      <c r="PTC471" s="27"/>
      <c r="PTD471" s="27"/>
      <c r="PTE471" s="27"/>
      <c r="PTF471" s="27"/>
      <c r="PTG471" s="27"/>
      <c r="PTH471" s="27"/>
      <c r="PTI471" s="27"/>
      <c r="PTJ471" s="27"/>
      <c r="PTK471" s="27"/>
      <c r="PTL471" s="27"/>
      <c r="PTM471" s="27"/>
      <c r="PTN471" s="27"/>
      <c r="PTO471" s="27"/>
      <c r="PTP471" s="27"/>
      <c r="PTQ471" s="27"/>
      <c r="PTR471" s="27"/>
      <c r="PTS471" s="27"/>
      <c r="PTT471" s="27"/>
      <c r="PTU471" s="27"/>
      <c r="PTV471" s="27"/>
      <c r="PTW471" s="27"/>
      <c r="PTX471" s="27"/>
      <c r="PTY471" s="27"/>
      <c r="PTZ471" s="27"/>
      <c r="PUA471" s="27"/>
      <c r="PUB471" s="27"/>
      <c r="PUC471" s="27"/>
      <c r="PUD471" s="27"/>
      <c r="PUE471" s="27"/>
      <c r="PUF471" s="27"/>
      <c r="PUG471" s="27"/>
      <c r="PUH471" s="27"/>
      <c r="PUI471" s="27"/>
      <c r="PUJ471" s="27"/>
      <c r="PUK471" s="27"/>
      <c r="PUL471" s="27"/>
      <c r="PUM471" s="27"/>
      <c r="PUN471" s="27"/>
      <c r="PUO471" s="27"/>
      <c r="PUP471" s="27"/>
      <c r="PUQ471" s="27"/>
      <c r="PUR471" s="27"/>
      <c r="PUS471" s="27"/>
      <c r="PUT471" s="27"/>
      <c r="PUU471" s="27"/>
      <c r="PUV471" s="27"/>
      <c r="PUW471" s="27"/>
      <c r="PUX471" s="27"/>
      <c r="PUY471" s="27"/>
      <c r="PUZ471" s="27"/>
      <c r="PVA471" s="27"/>
      <c r="PVB471" s="27"/>
      <c r="PVC471" s="27"/>
      <c r="PVD471" s="27"/>
      <c r="PVE471" s="27"/>
      <c r="PVF471" s="27"/>
      <c r="PVG471" s="27"/>
      <c r="PVH471" s="27"/>
      <c r="PVI471" s="27"/>
      <c r="PVJ471" s="27"/>
      <c r="PVK471" s="27"/>
      <c r="PVL471" s="27"/>
      <c r="PVM471" s="27"/>
      <c r="PVN471" s="27"/>
      <c r="PVO471" s="27"/>
      <c r="PVP471" s="27"/>
      <c r="PVQ471" s="27"/>
      <c r="PVR471" s="27"/>
      <c r="PVS471" s="27"/>
      <c r="PVT471" s="27"/>
      <c r="PVU471" s="27"/>
      <c r="PVV471" s="27"/>
      <c r="PVW471" s="27"/>
      <c r="PVX471" s="27"/>
      <c r="PVY471" s="27"/>
      <c r="PVZ471" s="27"/>
      <c r="PWA471" s="27"/>
      <c r="PWB471" s="27"/>
      <c r="PWC471" s="27"/>
      <c r="PWD471" s="27"/>
      <c r="PWE471" s="27"/>
      <c r="PWF471" s="27"/>
      <c r="PWG471" s="27"/>
      <c r="PWH471" s="27"/>
      <c r="PWI471" s="27"/>
      <c r="PWJ471" s="27"/>
      <c r="PWK471" s="27"/>
      <c r="PWL471" s="27"/>
      <c r="PWM471" s="27"/>
      <c r="PWN471" s="27"/>
      <c r="PWO471" s="27"/>
      <c r="PWP471" s="27"/>
      <c r="PWQ471" s="27"/>
      <c r="PWR471" s="27"/>
      <c r="PWS471" s="27"/>
      <c r="PWT471" s="27"/>
      <c r="PWU471" s="27"/>
      <c r="PWV471" s="27"/>
      <c r="PWW471" s="27"/>
      <c r="PWX471" s="27"/>
      <c r="PWY471" s="27"/>
      <c r="PWZ471" s="27"/>
      <c r="PXA471" s="27"/>
      <c r="PXB471" s="27"/>
      <c r="PXC471" s="27"/>
      <c r="PXD471" s="27"/>
      <c r="PXE471" s="27"/>
      <c r="PXF471" s="27"/>
      <c r="PXG471" s="27"/>
      <c r="PXH471" s="27"/>
      <c r="PXI471" s="27"/>
      <c r="PXJ471" s="27"/>
      <c r="PXK471" s="27"/>
      <c r="PXL471" s="27"/>
      <c r="PXM471" s="27"/>
      <c r="PXN471" s="27"/>
      <c r="PXO471" s="27"/>
      <c r="PXP471" s="27"/>
      <c r="PXQ471" s="27"/>
      <c r="PXR471" s="27"/>
      <c r="PXS471" s="27"/>
      <c r="PXT471" s="27"/>
      <c r="PXU471" s="27"/>
      <c r="PXV471" s="27"/>
      <c r="PXW471" s="27"/>
      <c r="PXX471" s="27"/>
      <c r="PXY471" s="27"/>
      <c r="PXZ471" s="27"/>
      <c r="PYA471" s="27"/>
      <c r="PYB471" s="27"/>
      <c r="PYC471" s="27"/>
      <c r="PYD471" s="27"/>
      <c r="PYE471" s="27"/>
      <c r="PYF471" s="27"/>
      <c r="PYG471" s="27"/>
      <c r="PYH471" s="27"/>
      <c r="PYI471" s="27"/>
      <c r="PYJ471" s="27"/>
      <c r="PYK471" s="27"/>
      <c r="PYL471" s="27"/>
      <c r="PYM471" s="27"/>
      <c r="PYN471" s="27"/>
      <c r="PYO471" s="27"/>
      <c r="PYP471" s="27"/>
      <c r="PYQ471" s="27"/>
      <c r="PYR471" s="27"/>
      <c r="PYS471" s="27"/>
      <c r="PYT471" s="27"/>
      <c r="PYU471" s="27"/>
      <c r="PYV471" s="27"/>
      <c r="PYW471" s="27"/>
      <c r="PYX471" s="27"/>
      <c r="PYY471" s="27"/>
      <c r="PYZ471" s="27"/>
      <c r="PZA471" s="27"/>
      <c r="PZB471" s="27"/>
      <c r="PZC471" s="27"/>
      <c r="PZD471" s="27"/>
      <c r="PZE471" s="27"/>
      <c r="PZF471" s="27"/>
      <c r="PZG471" s="27"/>
      <c r="PZH471" s="27"/>
      <c r="PZI471" s="27"/>
      <c r="PZJ471" s="27"/>
      <c r="PZK471" s="27"/>
      <c r="PZL471" s="27"/>
      <c r="PZM471" s="27"/>
      <c r="PZN471" s="27"/>
      <c r="PZO471" s="27"/>
      <c r="PZP471" s="27"/>
      <c r="PZQ471" s="27"/>
      <c r="PZR471" s="27"/>
      <c r="PZS471" s="27"/>
      <c r="PZT471" s="27"/>
      <c r="PZU471" s="27"/>
      <c r="PZV471" s="27"/>
      <c r="PZW471" s="27"/>
      <c r="PZX471" s="27"/>
      <c r="PZY471" s="27"/>
      <c r="PZZ471" s="27"/>
      <c r="QAA471" s="27"/>
      <c r="QAB471" s="27"/>
      <c r="QAC471" s="27"/>
      <c r="QAD471" s="27"/>
      <c r="QAE471" s="27"/>
      <c r="QAF471" s="27"/>
      <c r="QAG471" s="27"/>
      <c r="QAH471" s="27"/>
      <c r="QAI471" s="27"/>
      <c r="QAJ471" s="27"/>
      <c r="QAK471" s="27"/>
      <c r="QAL471" s="27"/>
      <c r="QAM471" s="27"/>
      <c r="QAN471" s="27"/>
      <c r="QAO471" s="27"/>
      <c r="QAP471" s="27"/>
      <c r="QAQ471" s="27"/>
      <c r="QAR471" s="27"/>
      <c r="QAS471" s="27"/>
      <c r="QAT471" s="27"/>
      <c r="QAU471" s="27"/>
      <c r="QAV471" s="27"/>
      <c r="QAW471" s="27"/>
      <c r="QAX471" s="27"/>
      <c r="QAY471" s="27"/>
      <c r="QAZ471" s="27"/>
      <c r="QBA471" s="27"/>
      <c r="QBB471" s="27"/>
      <c r="QBC471" s="27"/>
      <c r="QBD471" s="27"/>
      <c r="QBE471" s="27"/>
      <c r="QBF471" s="27"/>
      <c r="QBG471" s="27"/>
      <c r="QBH471" s="27"/>
      <c r="QBI471" s="27"/>
      <c r="QBJ471" s="27"/>
      <c r="QBK471" s="27"/>
      <c r="QBL471" s="27"/>
      <c r="QBM471" s="27"/>
      <c r="QBN471" s="27"/>
      <c r="QBO471" s="27"/>
      <c r="QBP471" s="27"/>
      <c r="QBQ471" s="27"/>
      <c r="QBR471" s="27"/>
      <c r="QBS471" s="27"/>
      <c r="QBT471" s="27"/>
      <c r="QBU471" s="27"/>
      <c r="QBV471" s="27"/>
      <c r="QBW471" s="27"/>
      <c r="QBX471" s="27"/>
      <c r="QBY471" s="27"/>
      <c r="QBZ471" s="27"/>
      <c r="QCA471" s="27"/>
      <c r="QCB471" s="27"/>
      <c r="QCC471" s="27"/>
      <c r="QCD471" s="27"/>
      <c r="QCE471" s="27"/>
      <c r="QCF471" s="27"/>
      <c r="QCG471" s="27"/>
      <c r="QCH471" s="27"/>
      <c r="QCI471" s="27"/>
      <c r="QCJ471" s="27"/>
      <c r="QCK471" s="27"/>
      <c r="QCL471" s="27"/>
      <c r="QCM471" s="27"/>
      <c r="QCN471" s="27"/>
      <c r="QCO471" s="27"/>
      <c r="QCP471" s="27"/>
      <c r="QCQ471" s="27"/>
      <c r="QCR471" s="27"/>
      <c r="QCS471" s="27"/>
      <c r="QCT471" s="27"/>
      <c r="QCU471" s="27"/>
      <c r="QCV471" s="27"/>
      <c r="QCW471" s="27"/>
      <c r="QCX471" s="27"/>
      <c r="QCY471" s="27"/>
      <c r="QCZ471" s="27"/>
      <c r="QDA471" s="27"/>
      <c r="QDB471" s="27"/>
      <c r="QDC471" s="27"/>
      <c r="QDD471" s="27"/>
      <c r="QDE471" s="27"/>
      <c r="QDF471" s="27"/>
      <c r="QDG471" s="27"/>
      <c r="QDH471" s="27"/>
      <c r="QDI471" s="27"/>
      <c r="QDJ471" s="27"/>
      <c r="QDK471" s="27"/>
      <c r="QDL471" s="27"/>
      <c r="QDM471" s="27"/>
      <c r="QDN471" s="27"/>
      <c r="QDO471" s="27"/>
      <c r="QDP471" s="27"/>
      <c r="QDQ471" s="27"/>
      <c r="QDR471" s="27"/>
      <c r="QDS471" s="27"/>
      <c r="QDT471" s="27"/>
      <c r="QDU471" s="27"/>
      <c r="QDV471" s="27"/>
      <c r="QDW471" s="27"/>
      <c r="QDX471" s="27"/>
      <c r="QDY471" s="27"/>
      <c r="QDZ471" s="27"/>
      <c r="QEA471" s="27"/>
      <c r="QEB471" s="27"/>
      <c r="QEC471" s="27"/>
      <c r="QED471" s="27"/>
      <c r="QEE471" s="27"/>
      <c r="QEF471" s="27"/>
      <c r="QEG471" s="27"/>
      <c r="QEH471" s="27"/>
      <c r="QEI471" s="27"/>
      <c r="QEJ471" s="27"/>
      <c r="QEK471" s="27"/>
      <c r="QEL471" s="27"/>
      <c r="QEM471" s="27"/>
      <c r="QEN471" s="27"/>
      <c r="QEO471" s="27"/>
      <c r="QEP471" s="27"/>
      <c r="QEQ471" s="27"/>
      <c r="QER471" s="27"/>
      <c r="QES471" s="27"/>
      <c r="QET471" s="27"/>
      <c r="QEU471" s="27"/>
      <c r="QEV471" s="27"/>
      <c r="QEW471" s="27"/>
      <c r="QEX471" s="27"/>
      <c r="QEY471" s="27"/>
      <c r="QEZ471" s="27"/>
      <c r="QFA471" s="27"/>
      <c r="QFB471" s="27"/>
      <c r="QFC471" s="27"/>
      <c r="QFD471" s="27"/>
      <c r="QFE471" s="27"/>
      <c r="QFF471" s="27"/>
      <c r="QFG471" s="27"/>
      <c r="QFH471" s="27"/>
      <c r="QFI471" s="27"/>
      <c r="QFJ471" s="27"/>
      <c r="QFK471" s="27"/>
      <c r="QFL471" s="27"/>
      <c r="QFM471" s="27"/>
      <c r="QFN471" s="27"/>
      <c r="QFO471" s="27"/>
      <c r="QFP471" s="27"/>
      <c r="QFQ471" s="27"/>
      <c r="QFR471" s="27"/>
      <c r="QFS471" s="27"/>
      <c r="QFT471" s="27"/>
      <c r="QFU471" s="27"/>
      <c r="QFV471" s="27"/>
      <c r="QFW471" s="27"/>
      <c r="QFX471" s="27"/>
      <c r="QFY471" s="27"/>
      <c r="QFZ471" s="27"/>
      <c r="QGA471" s="27"/>
      <c r="QGB471" s="27"/>
      <c r="QGC471" s="27"/>
      <c r="QGD471" s="27"/>
      <c r="QGE471" s="27"/>
      <c r="QGF471" s="27"/>
      <c r="QGG471" s="27"/>
      <c r="QGH471" s="27"/>
      <c r="QGI471" s="27"/>
      <c r="QGJ471" s="27"/>
      <c r="QGK471" s="27"/>
      <c r="QGL471" s="27"/>
      <c r="QGM471" s="27"/>
      <c r="QGN471" s="27"/>
      <c r="QGO471" s="27"/>
      <c r="QGP471" s="27"/>
      <c r="QGQ471" s="27"/>
      <c r="QGR471" s="27"/>
      <c r="QGS471" s="27"/>
      <c r="QGT471" s="27"/>
      <c r="QGU471" s="27"/>
      <c r="QGV471" s="27"/>
      <c r="QGW471" s="27"/>
      <c r="QGX471" s="27"/>
      <c r="QGY471" s="27"/>
      <c r="QGZ471" s="27"/>
      <c r="QHA471" s="27"/>
      <c r="QHB471" s="27"/>
      <c r="QHC471" s="27"/>
      <c r="QHD471" s="27"/>
      <c r="QHE471" s="27"/>
      <c r="QHF471" s="27"/>
      <c r="QHG471" s="27"/>
      <c r="QHH471" s="27"/>
      <c r="QHI471" s="27"/>
      <c r="QHJ471" s="27"/>
      <c r="QHK471" s="27"/>
      <c r="QHL471" s="27"/>
      <c r="QHM471" s="27"/>
      <c r="QHN471" s="27"/>
      <c r="QHO471" s="27"/>
      <c r="QHP471" s="27"/>
      <c r="QHQ471" s="27"/>
      <c r="QHR471" s="27"/>
      <c r="QHS471" s="27"/>
      <c r="QHT471" s="27"/>
      <c r="QHU471" s="27"/>
      <c r="QHV471" s="27"/>
      <c r="QHW471" s="27"/>
      <c r="QHX471" s="27"/>
      <c r="QHY471" s="27"/>
      <c r="QHZ471" s="27"/>
      <c r="QIA471" s="27"/>
      <c r="QIB471" s="27"/>
      <c r="QIC471" s="27"/>
      <c r="QID471" s="27"/>
      <c r="QIE471" s="27"/>
      <c r="QIF471" s="27"/>
      <c r="QIG471" s="27"/>
      <c r="QIH471" s="27"/>
      <c r="QII471" s="27"/>
      <c r="QIJ471" s="27"/>
      <c r="QIK471" s="27"/>
      <c r="QIL471" s="27"/>
      <c r="QIM471" s="27"/>
      <c r="QIN471" s="27"/>
      <c r="QIO471" s="27"/>
      <c r="QIP471" s="27"/>
      <c r="QIQ471" s="27"/>
      <c r="QIR471" s="27"/>
      <c r="QIS471" s="27"/>
      <c r="QIT471" s="27"/>
      <c r="QIU471" s="27"/>
      <c r="QIV471" s="27"/>
      <c r="QIW471" s="27"/>
      <c r="QIX471" s="27"/>
      <c r="QIY471" s="27"/>
      <c r="QIZ471" s="27"/>
      <c r="QJA471" s="27"/>
      <c r="QJB471" s="27"/>
      <c r="QJC471" s="27"/>
      <c r="QJD471" s="27"/>
      <c r="QJE471" s="27"/>
      <c r="QJF471" s="27"/>
      <c r="QJG471" s="27"/>
      <c r="QJH471" s="27"/>
      <c r="QJI471" s="27"/>
      <c r="QJJ471" s="27"/>
      <c r="QJK471" s="27"/>
      <c r="QJL471" s="27"/>
      <c r="QJM471" s="27"/>
      <c r="QJN471" s="27"/>
      <c r="QJO471" s="27"/>
      <c r="QJP471" s="27"/>
      <c r="QJQ471" s="27"/>
      <c r="QJR471" s="27"/>
      <c r="QJS471" s="27"/>
      <c r="QJT471" s="27"/>
      <c r="QJU471" s="27"/>
      <c r="QJV471" s="27"/>
      <c r="QJW471" s="27"/>
      <c r="QJX471" s="27"/>
      <c r="QJY471" s="27"/>
      <c r="QJZ471" s="27"/>
      <c r="QKA471" s="27"/>
      <c r="QKB471" s="27"/>
      <c r="QKC471" s="27"/>
      <c r="QKD471" s="27"/>
      <c r="QKE471" s="27"/>
      <c r="QKF471" s="27"/>
      <c r="QKG471" s="27"/>
      <c r="QKH471" s="27"/>
      <c r="QKI471" s="27"/>
      <c r="QKJ471" s="27"/>
      <c r="QKK471" s="27"/>
      <c r="QKL471" s="27"/>
      <c r="QKM471" s="27"/>
      <c r="QKN471" s="27"/>
      <c r="QKO471" s="27"/>
      <c r="QKP471" s="27"/>
      <c r="QKQ471" s="27"/>
      <c r="QKR471" s="27"/>
      <c r="QKS471" s="27"/>
      <c r="QKT471" s="27"/>
      <c r="QKU471" s="27"/>
      <c r="QKV471" s="27"/>
      <c r="QKW471" s="27"/>
      <c r="QKX471" s="27"/>
      <c r="QKY471" s="27"/>
      <c r="QKZ471" s="27"/>
      <c r="QLA471" s="27"/>
      <c r="QLB471" s="27"/>
      <c r="QLC471" s="27"/>
      <c r="QLD471" s="27"/>
      <c r="QLE471" s="27"/>
      <c r="QLF471" s="27"/>
      <c r="QLG471" s="27"/>
      <c r="QLH471" s="27"/>
      <c r="QLI471" s="27"/>
      <c r="QLJ471" s="27"/>
      <c r="QLK471" s="27"/>
      <c r="QLL471" s="27"/>
      <c r="QLM471" s="27"/>
      <c r="QLN471" s="27"/>
      <c r="QLO471" s="27"/>
      <c r="QLP471" s="27"/>
      <c r="QLQ471" s="27"/>
      <c r="QLR471" s="27"/>
      <c r="QLS471" s="27"/>
      <c r="QLT471" s="27"/>
      <c r="QLU471" s="27"/>
      <c r="QLV471" s="27"/>
      <c r="QLW471" s="27"/>
      <c r="QLX471" s="27"/>
      <c r="QLY471" s="27"/>
      <c r="QLZ471" s="27"/>
      <c r="QMA471" s="27"/>
      <c r="QMB471" s="27"/>
      <c r="QMC471" s="27"/>
      <c r="QMD471" s="27"/>
      <c r="QME471" s="27"/>
      <c r="QMF471" s="27"/>
      <c r="QMG471" s="27"/>
      <c r="QMH471" s="27"/>
      <c r="QMI471" s="27"/>
      <c r="QMJ471" s="27"/>
      <c r="QMK471" s="27"/>
      <c r="QML471" s="27"/>
      <c r="QMM471" s="27"/>
      <c r="QMN471" s="27"/>
      <c r="QMO471" s="27"/>
      <c r="QMP471" s="27"/>
      <c r="QMQ471" s="27"/>
      <c r="QMR471" s="27"/>
      <c r="QMS471" s="27"/>
      <c r="QMT471" s="27"/>
      <c r="QMU471" s="27"/>
      <c r="QMV471" s="27"/>
      <c r="QMW471" s="27"/>
      <c r="QMX471" s="27"/>
      <c r="QMY471" s="27"/>
      <c r="QMZ471" s="27"/>
      <c r="QNA471" s="27"/>
      <c r="QNB471" s="27"/>
      <c r="QNC471" s="27"/>
      <c r="QND471" s="27"/>
      <c r="QNE471" s="27"/>
      <c r="QNF471" s="27"/>
      <c r="QNG471" s="27"/>
      <c r="QNH471" s="27"/>
      <c r="QNI471" s="27"/>
      <c r="QNJ471" s="27"/>
      <c r="QNK471" s="27"/>
      <c r="QNL471" s="27"/>
      <c r="QNM471" s="27"/>
      <c r="QNN471" s="27"/>
      <c r="QNO471" s="27"/>
      <c r="QNP471" s="27"/>
      <c r="QNQ471" s="27"/>
      <c r="QNR471" s="27"/>
      <c r="QNS471" s="27"/>
      <c r="QNT471" s="27"/>
      <c r="QNU471" s="27"/>
      <c r="QNV471" s="27"/>
      <c r="QNW471" s="27"/>
      <c r="QNX471" s="27"/>
      <c r="QNY471" s="27"/>
      <c r="QNZ471" s="27"/>
      <c r="QOA471" s="27"/>
      <c r="QOB471" s="27"/>
      <c r="QOC471" s="27"/>
      <c r="QOD471" s="27"/>
      <c r="QOE471" s="27"/>
      <c r="QOF471" s="27"/>
      <c r="QOG471" s="27"/>
      <c r="QOH471" s="27"/>
      <c r="QOI471" s="27"/>
      <c r="QOJ471" s="27"/>
      <c r="QOK471" s="27"/>
      <c r="QOL471" s="27"/>
      <c r="QOM471" s="27"/>
      <c r="QON471" s="27"/>
      <c r="QOO471" s="27"/>
      <c r="QOP471" s="27"/>
      <c r="QOQ471" s="27"/>
      <c r="QOR471" s="27"/>
      <c r="QOS471" s="27"/>
      <c r="QOT471" s="27"/>
      <c r="QOU471" s="27"/>
      <c r="QOV471" s="27"/>
      <c r="QOW471" s="27"/>
      <c r="QOX471" s="27"/>
      <c r="QOY471" s="27"/>
      <c r="QOZ471" s="27"/>
      <c r="QPA471" s="27"/>
      <c r="QPB471" s="27"/>
      <c r="QPC471" s="27"/>
      <c r="QPD471" s="27"/>
      <c r="QPE471" s="27"/>
      <c r="QPF471" s="27"/>
      <c r="QPG471" s="27"/>
      <c r="QPH471" s="27"/>
      <c r="QPI471" s="27"/>
      <c r="QPJ471" s="27"/>
      <c r="QPK471" s="27"/>
      <c r="QPL471" s="27"/>
      <c r="QPM471" s="27"/>
      <c r="QPN471" s="27"/>
      <c r="QPO471" s="27"/>
      <c r="QPP471" s="27"/>
      <c r="QPQ471" s="27"/>
      <c r="QPR471" s="27"/>
      <c r="QPS471" s="27"/>
      <c r="QPT471" s="27"/>
      <c r="QPU471" s="27"/>
      <c r="QPV471" s="27"/>
      <c r="QPW471" s="27"/>
      <c r="QPX471" s="27"/>
      <c r="QPY471" s="27"/>
      <c r="QPZ471" s="27"/>
      <c r="QQA471" s="27"/>
      <c r="QQB471" s="27"/>
      <c r="QQC471" s="27"/>
      <c r="QQD471" s="27"/>
      <c r="QQE471" s="27"/>
      <c r="QQF471" s="27"/>
      <c r="QQG471" s="27"/>
      <c r="QQH471" s="27"/>
      <c r="QQI471" s="27"/>
      <c r="QQJ471" s="27"/>
      <c r="QQK471" s="27"/>
      <c r="QQL471" s="27"/>
      <c r="QQM471" s="27"/>
      <c r="QQN471" s="27"/>
      <c r="QQO471" s="27"/>
      <c r="QQP471" s="27"/>
      <c r="QQQ471" s="27"/>
      <c r="QQR471" s="27"/>
      <c r="QQS471" s="27"/>
      <c r="QQT471" s="27"/>
      <c r="QQU471" s="27"/>
      <c r="QQV471" s="27"/>
      <c r="QQW471" s="27"/>
      <c r="QQX471" s="27"/>
      <c r="QQY471" s="27"/>
      <c r="QQZ471" s="27"/>
      <c r="QRA471" s="27"/>
      <c r="QRB471" s="27"/>
      <c r="QRC471" s="27"/>
      <c r="QRD471" s="27"/>
      <c r="QRE471" s="27"/>
      <c r="QRF471" s="27"/>
      <c r="QRG471" s="27"/>
      <c r="QRH471" s="27"/>
      <c r="QRI471" s="27"/>
      <c r="QRJ471" s="27"/>
      <c r="QRK471" s="27"/>
      <c r="QRL471" s="27"/>
      <c r="QRM471" s="27"/>
      <c r="QRN471" s="27"/>
      <c r="QRO471" s="27"/>
      <c r="QRP471" s="27"/>
      <c r="QRQ471" s="27"/>
      <c r="QRR471" s="27"/>
      <c r="QRS471" s="27"/>
      <c r="QRT471" s="27"/>
      <c r="QRU471" s="27"/>
      <c r="QRV471" s="27"/>
      <c r="QRW471" s="27"/>
      <c r="QRX471" s="27"/>
      <c r="QRY471" s="27"/>
      <c r="QRZ471" s="27"/>
      <c r="QSA471" s="27"/>
      <c r="QSB471" s="27"/>
      <c r="QSC471" s="27"/>
      <c r="QSD471" s="27"/>
      <c r="QSE471" s="27"/>
      <c r="QSF471" s="27"/>
      <c r="QSG471" s="27"/>
      <c r="QSH471" s="27"/>
      <c r="QSI471" s="27"/>
      <c r="QSJ471" s="27"/>
      <c r="QSK471" s="27"/>
      <c r="QSL471" s="27"/>
      <c r="QSM471" s="27"/>
      <c r="QSN471" s="27"/>
      <c r="QSO471" s="27"/>
      <c r="QSP471" s="27"/>
      <c r="QSQ471" s="27"/>
      <c r="QSR471" s="27"/>
      <c r="QSS471" s="27"/>
      <c r="QST471" s="27"/>
      <c r="QSU471" s="27"/>
      <c r="QSV471" s="27"/>
      <c r="QSW471" s="27"/>
      <c r="QSX471" s="27"/>
      <c r="QSY471" s="27"/>
      <c r="QSZ471" s="27"/>
      <c r="QTA471" s="27"/>
      <c r="QTB471" s="27"/>
      <c r="QTC471" s="27"/>
      <c r="QTD471" s="27"/>
      <c r="QTE471" s="27"/>
      <c r="QTF471" s="27"/>
      <c r="QTG471" s="27"/>
      <c r="QTH471" s="27"/>
      <c r="QTI471" s="27"/>
      <c r="QTJ471" s="27"/>
      <c r="QTK471" s="27"/>
      <c r="QTL471" s="27"/>
      <c r="QTM471" s="27"/>
      <c r="QTN471" s="27"/>
      <c r="QTO471" s="27"/>
      <c r="QTP471" s="27"/>
      <c r="QTQ471" s="27"/>
      <c r="QTR471" s="27"/>
      <c r="QTS471" s="27"/>
      <c r="QTT471" s="27"/>
      <c r="QTU471" s="27"/>
      <c r="QTV471" s="27"/>
      <c r="QTW471" s="27"/>
      <c r="QTX471" s="27"/>
      <c r="QTY471" s="27"/>
      <c r="QTZ471" s="27"/>
      <c r="QUA471" s="27"/>
      <c r="QUB471" s="27"/>
      <c r="QUC471" s="27"/>
      <c r="QUD471" s="27"/>
      <c r="QUE471" s="27"/>
      <c r="QUF471" s="27"/>
      <c r="QUG471" s="27"/>
      <c r="QUH471" s="27"/>
      <c r="QUI471" s="27"/>
      <c r="QUJ471" s="27"/>
      <c r="QUK471" s="27"/>
      <c r="QUL471" s="27"/>
      <c r="QUM471" s="27"/>
      <c r="QUN471" s="27"/>
      <c r="QUO471" s="27"/>
      <c r="QUP471" s="27"/>
      <c r="QUQ471" s="27"/>
      <c r="QUR471" s="27"/>
      <c r="QUS471" s="27"/>
      <c r="QUT471" s="27"/>
      <c r="QUU471" s="27"/>
      <c r="QUV471" s="27"/>
      <c r="QUW471" s="27"/>
      <c r="QUX471" s="27"/>
      <c r="QUY471" s="27"/>
      <c r="QUZ471" s="27"/>
      <c r="QVA471" s="27"/>
      <c r="QVB471" s="27"/>
      <c r="QVC471" s="27"/>
      <c r="QVD471" s="27"/>
      <c r="QVE471" s="27"/>
      <c r="QVF471" s="27"/>
      <c r="QVG471" s="27"/>
      <c r="QVH471" s="27"/>
      <c r="QVI471" s="27"/>
      <c r="QVJ471" s="27"/>
      <c r="QVK471" s="27"/>
      <c r="QVL471" s="27"/>
      <c r="QVM471" s="27"/>
      <c r="QVN471" s="27"/>
      <c r="QVO471" s="27"/>
      <c r="QVP471" s="27"/>
      <c r="QVQ471" s="27"/>
      <c r="QVR471" s="27"/>
      <c r="QVS471" s="27"/>
      <c r="QVT471" s="27"/>
      <c r="QVU471" s="27"/>
      <c r="QVV471" s="27"/>
      <c r="QVW471" s="27"/>
      <c r="QVX471" s="27"/>
      <c r="QVY471" s="27"/>
      <c r="QVZ471" s="27"/>
      <c r="QWA471" s="27"/>
      <c r="QWB471" s="27"/>
      <c r="QWC471" s="27"/>
      <c r="QWD471" s="27"/>
      <c r="QWE471" s="27"/>
      <c r="QWF471" s="27"/>
      <c r="QWG471" s="27"/>
      <c r="QWH471" s="27"/>
      <c r="QWI471" s="27"/>
      <c r="QWJ471" s="27"/>
      <c r="QWK471" s="27"/>
      <c r="QWL471" s="27"/>
      <c r="QWM471" s="27"/>
      <c r="QWN471" s="27"/>
      <c r="QWO471" s="27"/>
      <c r="QWP471" s="27"/>
      <c r="QWQ471" s="27"/>
      <c r="QWR471" s="27"/>
      <c r="QWS471" s="27"/>
      <c r="QWT471" s="27"/>
      <c r="QWU471" s="27"/>
      <c r="QWV471" s="27"/>
      <c r="QWW471" s="27"/>
      <c r="QWX471" s="27"/>
      <c r="QWY471" s="27"/>
      <c r="QWZ471" s="27"/>
      <c r="QXA471" s="27"/>
      <c r="QXB471" s="27"/>
      <c r="QXC471" s="27"/>
      <c r="QXD471" s="27"/>
      <c r="QXE471" s="27"/>
      <c r="QXF471" s="27"/>
      <c r="QXG471" s="27"/>
      <c r="QXH471" s="27"/>
      <c r="QXI471" s="27"/>
      <c r="QXJ471" s="27"/>
      <c r="QXK471" s="27"/>
      <c r="QXL471" s="27"/>
      <c r="QXM471" s="27"/>
      <c r="QXN471" s="27"/>
      <c r="QXO471" s="27"/>
      <c r="QXP471" s="27"/>
      <c r="QXQ471" s="27"/>
      <c r="QXR471" s="27"/>
      <c r="QXS471" s="27"/>
      <c r="QXT471" s="27"/>
      <c r="QXU471" s="27"/>
      <c r="QXV471" s="27"/>
      <c r="QXW471" s="27"/>
      <c r="QXX471" s="27"/>
      <c r="QXY471" s="27"/>
      <c r="QXZ471" s="27"/>
      <c r="QYA471" s="27"/>
      <c r="QYB471" s="27"/>
      <c r="QYC471" s="27"/>
      <c r="QYD471" s="27"/>
      <c r="QYE471" s="27"/>
      <c r="QYF471" s="27"/>
      <c r="QYG471" s="27"/>
      <c r="QYH471" s="27"/>
      <c r="QYI471" s="27"/>
      <c r="QYJ471" s="27"/>
      <c r="QYK471" s="27"/>
      <c r="QYL471" s="27"/>
      <c r="QYM471" s="27"/>
      <c r="QYN471" s="27"/>
      <c r="QYO471" s="27"/>
      <c r="QYP471" s="27"/>
      <c r="QYQ471" s="27"/>
      <c r="QYR471" s="27"/>
      <c r="QYS471" s="27"/>
      <c r="QYT471" s="27"/>
      <c r="QYU471" s="27"/>
      <c r="QYV471" s="27"/>
      <c r="QYW471" s="27"/>
      <c r="QYX471" s="27"/>
      <c r="QYY471" s="27"/>
      <c r="QYZ471" s="27"/>
      <c r="QZA471" s="27"/>
      <c r="QZB471" s="27"/>
      <c r="QZC471" s="27"/>
      <c r="QZD471" s="27"/>
      <c r="QZE471" s="27"/>
      <c r="QZF471" s="27"/>
      <c r="QZG471" s="27"/>
      <c r="QZH471" s="27"/>
      <c r="QZI471" s="27"/>
      <c r="QZJ471" s="27"/>
      <c r="QZK471" s="27"/>
      <c r="QZL471" s="27"/>
      <c r="QZM471" s="27"/>
      <c r="QZN471" s="27"/>
      <c r="QZO471" s="27"/>
      <c r="QZP471" s="27"/>
      <c r="QZQ471" s="27"/>
      <c r="QZR471" s="27"/>
      <c r="QZS471" s="27"/>
      <c r="QZT471" s="27"/>
      <c r="QZU471" s="27"/>
      <c r="QZV471" s="27"/>
      <c r="QZW471" s="27"/>
      <c r="QZX471" s="27"/>
      <c r="QZY471" s="27"/>
      <c r="QZZ471" s="27"/>
      <c r="RAA471" s="27"/>
      <c r="RAB471" s="27"/>
      <c r="RAC471" s="27"/>
      <c r="RAD471" s="27"/>
      <c r="RAE471" s="27"/>
      <c r="RAF471" s="27"/>
      <c r="RAG471" s="27"/>
      <c r="RAH471" s="27"/>
      <c r="RAI471" s="27"/>
      <c r="RAJ471" s="27"/>
      <c r="RAK471" s="27"/>
      <c r="RAL471" s="27"/>
      <c r="RAM471" s="27"/>
      <c r="RAN471" s="27"/>
      <c r="RAO471" s="27"/>
      <c r="RAP471" s="27"/>
      <c r="RAQ471" s="27"/>
      <c r="RAR471" s="27"/>
      <c r="RAS471" s="27"/>
      <c r="RAT471" s="27"/>
      <c r="RAU471" s="27"/>
      <c r="RAV471" s="27"/>
      <c r="RAW471" s="27"/>
      <c r="RAX471" s="27"/>
      <c r="RAY471" s="27"/>
      <c r="RAZ471" s="27"/>
      <c r="RBA471" s="27"/>
      <c r="RBB471" s="27"/>
      <c r="RBC471" s="27"/>
      <c r="RBD471" s="27"/>
      <c r="RBE471" s="27"/>
      <c r="RBF471" s="27"/>
      <c r="RBG471" s="27"/>
      <c r="RBH471" s="27"/>
      <c r="RBI471" s="27"/>
      <c r="RBJ471" s="27"/>
      <c r="RBK471" s="27"/>
      <c r="RBL471" s="27"/>
      <c r="RBM471" s="27"/>
      <c r="RBN471" s="27"/>
      <c r="RBO471" s="27"/>
      <c r="RBP471" s="27"/>
      <c r="RBQ471" s="27"/>
      <c r="RBR471" s="27"/>
      <c r="RBS471" s="27"/>
      <c r="RBT471" s="27"/>
      <c r="RBU471" s="27"/>
      <c r="RBV471" s="27"/>
      <c r="RBW471" s="27"/>
      <c r="RBX471" s="27"/>
      <c r="RBY471" s="27"/>
      <c r="RBZ471" s="27"/>
      <c r="RCA471" s="27"/>
      <c r="RCB471" s="27"/>
      <c r="RCC471" s="27"/>
      <c r="RCD471" s="27"/>
      <c r="RCE471" s="27"/>
      <c r="RCF471" s="27"/>
      <c r="RCG471" s="27"/>
      <c r="RCH471" s="27"/>
      <c r="RCI471" s="27"/>
      <c r="RCJ471" s="27"/>
      <c r="RCK471" s="27"/>
      <c r="RCL471" s="27"/>
      <c r="RCM471" s="27"/>
      <c r="RCN471" s="27"/>
      <c r="RCO471" s="27"/>
      <c r="RCP471" s="27"/>
      <c r="RCQ471" s="27"/>
      <c r="RCR471" s="27"/>
      <c r="RCS471" s="27"/>
      <c r="RCT471" s="27"/>
      <c r="RCU471" s="27"/>
      <c r="RCV471" s="27"/>
      <c r="RCW471" s="27"/>
      <c r="RCX471" s="27"/>
      <c r="RCY471" s="27"/>
      <c r="RCZ471" s="27"/>
      <c r="RDA471" s="27"/>
      <c r="RDB471" s="27"/>
      <c r="RDC471" s="27"/>
      <c r="RDD471" s="27"/>
      <c r="RDE471" s="27"/>
      <c r="RDF471" s="27"/>
      <c r="RDG471" s="27"/>
      <c r="RDH471" s="27"/>
      <c r="RDI471" s="27"/>
      <c r="RDJ471" s="27"/>
      <c r="RDK471" s="27"/>
      <c r="RDL471" s="27"/>
      <c r="RDM471" s="27"/>
      <c r="RDN471" s="27"/>
      <c r="RDO471" s="27"/>
      <c r="RDP471" s="27"/>
      <c r="RDQ471" s="27"/>
      <c r="RDR471" s="27"/>
      <c r="RDS471" s="27"/>
      <c r="RDT471" s="27"/>
      <c r="RDU471" s="27"/>
      <c r="RDV471" s="27"/>
      <c r="RDW471" s="27"/>
      <c r="RDX471" s="27"/>
      <c r="RDY471" s="27"/>
      <c r="RDZ471" s="27"/>
      <c r="REA471" s="27"/>
      <c r="REB471" s="27"/>
      <c r="REC471" s="27"/>
      <c r="RED471" s="27"/>
      <c r="REE471" s="27"/>
      <c r="REF471" s="27"/>
      <c r="REG471" s="27"/>
      <c r="REH471" s="27"/>
      <c r="REI471" s="27"/>
      <c r="REJ471" s="27"/>
      <c r="REK471" s="27"/>
      <c r="REL471" s="27"/>
      <c r="REM471" s="27"/>
      <c r="REN471" s="27"/>
      <c r="REO471" s="27"/>
      <c r="REP471" s="27"/>
      <c r="REQ471" s="27"/>
      <c r="RER471" s="27"/>
      <c r="RES471" s="27"/>
      <c r="RET471" s="27"/>
      <c r="REU471" s="27"/>
      <c r="REV471" s="27"/>
      <c r="REW471" s="27"/>
      <c r="REX471" s="27"/>
      <c r="REY471" s="27"/>
      <c r="REZ471" s="27"/>
      <c r="RFA471" s="27"/>
      <c r="RFB471" s="27"/>
      <c r="RFC471" s="27"/>
      <c r="RFD471" s="27"/>
      <c r="RFE471" s="27"/>
      <c r="RFF471" s="27"/>
      <c r="RFG471" s="27"/>
      <c r="RFH471" s="27"/>
      <c r="RFI471" s="27"/>
      <c r="RFJ471" s="27"/>
      <c r="RFK471" s="27"/>
      <c r="RFL471" s="27"/>
      <c r="RFM471" s="27"/>
      <c r="RFN471" s="27"/>
      <c r="RFO471" s="27"/>
      <c r="RFP471" s="27"/>
      <c r="RFQ471" s="27"/>
      <c r="RFR471" s="27"/>
      <c r="RFS471" s="27"/>
      <c r="RFT471" s="27"/>
      <c r="RFU471" s="27"/>
      <c r="RFV471" s="27"/>
      <c r="RFW471" s="27"/>
      <c r="RFX471" s="27"/>
      <c r="RFY471" s="27"/>
      <c r="RFZ471" s="27"/>
      <c r="RGA471" s="27"/>
      <c r="RGB471" s="27"/>
      <c r="RGC471" s="27"/>
      <c r="RGD471" s="27"/>
      <c r="RGE471" s="27"/>
      <c r="RGF471" s="27"/>
      <c r="RGG471" s="27"/>
      <c r="RGH471" s="27"/>
      <c r="RGI471" s="27"/>
      <c r="RGJ471" s="27"/>
      <c r="RGK471" s="27"/>
      <c r="RGL471" s="27"/>
      <c r="RGM471" s="27"/>
      <c r="RGN471" s="27"/>
      <c r="RGO471" s="27"/>
      <c r="RGP471" s="27"/>
      <c r="RGQ471" s="27"/>
      <c r="RGR471" s="27"/>
      <c r="RGS471" s="27"/>
      <c r="RGT471" s="27"/>
      <c r="RGU471" s="27"/>
      <c r="RGV471" s="27"/>
      <c r="RGW471" s="27"/>
      <c r="RGX471" s="27"/>
      <c r="RGY471" s="27"/>
      <c r="RGZ471" s="27"/>
      <c r="RHA471" s="27"/>
      <c r="RHB471" s="27"/>
      <c r="RHC471" s="27"/>
      <c r="RHD471" s="27"/>
      <c r="RHE471" s="27"/>
      <c r="RHF471" s="27"/>
      <c r="RHG471" s="27"/>
      <c r="RHH471" s="27"/>
      <c r="RHI471" s="27"/>
      <c r="RHJ471" s="27"/>
      <c r="RHK471" s="27"/>
      <c r="RHL471" s="27"/>
      <c r="RHM471" s="27"/>
      <c r="RHN471" s="27"/>
      <c r="RHO471" s="27"/>
      <c r="RHP471" s="27"/>
      <c r="RHQ471" s="27"/>
      <c r="RHR471" s="27"/>
      <c r="RHS471" s="27"/>
      <c r="RHT471" s="27"/>
      <c r="RHU471" s="27"/>
      <c r="RHV471" s="27"/>
      <c r="RHW471" s="27"/>
      <c r="RHX471" s="27"/>
      <c r="RHY471" s="27"/>
      <c r="RHZ471" s="27"/>
      <c r="RIA471" s="27"/>
      <c r="RIB471" s="27"/>
      <c r="RIC471" s="27"/>
      <c r="RID471" s="27"/>
      <c r="RIE471" s="27"/>
      <c r="RIF471" s="27"/>
      <c r="RIG471" s="27"/>
      <c r="RIH471" s="27"/>
      <c r="RII471" s="27"/>
      <c r="RIJ471" s="27"/>
      <c r="RIK471" s="27"/>
      <c r="RIL471" s="27"/>
      <c r="RIM471" s="27"/>
      <c r="RIN471" s="27"/>
      <c r="RIO471" s="27"/>
      <c r="RIP471" s="27"/>
      <c r="RIQ471" s="27"/>
      <c r="RIR471" s="27"/>
      <c r="RIS471" s="27"/>
      <c r="RIT471" s="27"/>
      <c r="RIU471" s="27"/>
      <c r="RIV471" s="27"/>
      <c r="RIW471" s="27"/>
      <c r="RIX471" s="27"/>
      <c r="RIY471" s="27"/>
      <c r="RIZ471" s="27"/>
      <c r="RJA471" s="27"/>
      <c r="RJB471" s="27"/>
      <c r="RJC471" s="27"/>
      <c r="RJD471" s="27"/>
      <c r="RJE471" s="27"/>
      <c r="RJF471" s="27"/>
      <c r="RJG471" s="27"/>
      <c r="RJH471" s="27"/>
      <c r="RJI471" s="27"/>
      <c r="RJJ471" s="27"/>
      <c r="RJK471" s="27"/>
      <c r="RJL471" s="27"/>
      <c r="RJM471" s="27"/>
      <c r="RJN471" s="27"/>
      <c r="RJO471" s="27"/>
      <c r="RJP471" s="27"/>
      <c r="RJQ471" s="27"/>
      <c r="RJR471" s="27"/>
      <c r="RJS471" s="27"/>
      <c r="RJT471" s="27"/>
      <c r="RJU471" s="27"/>
      <c r="RJV471" s="27"/>
      <c r="RJW471" s="27"/>
      <c r="RJX471" s="27"/>
      <c r="RJY471" s="27"/>
      <c r="RJZ471" s="27"/>
      <c r="RKA471" s="27"/>
      <c r="RKB471" s="27"/>
      <c r="RKC471" s="27"/>
      <c r="RKD471" s="27"/>
      <c r="RKE471" s="27"/>
      <c r="RKF471" s="27"/>
      <c r="RKG471" s="27"/>
      <c r="RKH471" s="27"/>
      <c r="RKI471" s="27"/>
      <c r="RKJ471" s="27"/>
      <c r="RKK471" s="27"/>
      <c r="RKL471" s="27"/>
      <c r="RKM471" s="27"/>
      <c r="RKN471" s="27"/>
      <c r="RKO471" s="27"/>
      <c r="RKP471" s="27"/>
      <c r="RKQ471" s="27"/>
      <c r="RKR471" s="27"/>
      <c r="RKS471" s="27"/>
      <c r="RKT471" s="27"/>
      <c r="RKU471" s="27"/>
      <c r="RKV471" s="27"/>
      <c r="RKW471" s="27"/>
      <c r="RKX471" s="27"/>
      <c r="RKY471" s="27"/>
      <c r="RKZ471" s="27"/>
      <c r="RLA471" s="27"/>
      <c r="RLB471" s="27"/>
      <c r="RLC471" s="27"/>
      <c r="RLD471" s="27"/>
      <c r="RLE471" s="27"/>
      <c r="RLF471" s="27"/>
      <c r="RLG471" s="27"/>
      <c r="RLH471" s="27"/>
      <c r="RLI471" s="27"/>
      <c r="RLJ471" s="27"/>
      <c r="RLK471" s="27"/>
      <c r="RLL471" s="27"/>
      <c r="RLM471" s="27"/>
      <c r="RLN471" s="27"/>
      <c r="RLO471" s="27"/>
      <c r="RLP471" s="27"/>
      <c r="RLQ471" s="27"/>
      <c r="RLR471" s="27"/>
      <c r="RLS471" s="27"/>
      <c r="RLT471" s="27"/>
      <c r="RLU471" s="27"/>
      <c r="RLV471" s="27"/>
      <c r="RLW471" s="27"/>
      <c r="RLX471" s="27"/>
      <c r="RLY471" s="27"/>
      <c r="RLZ471" s="27"/>
      <c r="RMA471" s="27"/>
      <c r="RMB471" s="27"/>
      <c r="RMC471" s="27"/>
      <c r="RMD471" s="27"/>
      <c r="RME471" s="27"/>
      <c r="RMF471" s="27"/>
      <c r="RMG471" s="27"/>
      <c r="RMH471" s="27"/>
      <c r="RMI471" s="27"/>
      <c r="RMJ471" s="27"/>
      <c r="RMK471" s="27"/>
      <c r="RML471" s="27"/>
      <c r="RMM471" s="27"/>
      <c r="RMN471" s="27"/>
      <c r="RMO471" s="27"/>
      <c r="RMP471" s="27"/>
      <c r="RMQ471" s="27"/>
      <c r="RMR471" s="27"/>
      <c r="RMS471" s="27"/>
      <c r="RMT471" s="27"/>
      <c r="RMU471" s="27"/>
      <c r="RMV471" s="27"/>
      <c r="RMW471" s="27"/>
      <c r="RMX471" s="27"/>
      <c r="RMY471" s="27"/>
      <c r="RMZ471" s="27"/>
      <c r="RNA471" s="27"/>
      <c r="RNB471" s="27"/>
      <c r="RNC471" s="27"/>
      <c r="RND471" s="27"/>
      <c r="RNE471" s="27"/>
      <c r="RNF471" s="27"/>
      <c r="RNG471" s="27"/>
      <c r="RNH471" s="27"/>
      <c r="RNI471" s="27"/>
      <c r="RNJ471" s="27"/>
      <c r="RNK471" s="27"/>
      <c r="RNL471" s="27"/>
      <c r="RNM471" s="27"/>
      <c r="RNN471" s="27"/>
      <c r="RNO471" s="27"/>
      <c r="RNP471" s="27"/>
      <c r="RNQ471" s="27"/>
      <c r="RNR471" s="27"/>
      <c r="RNS471" s="27"/>
      <c r="RNT471" s="27"/>
      <c r="RNU471" s="27"/>
      <c r="RNV471" s="27"/>
      <c r="RNW471" s="27"/>
      <c r="RNX471" s="27"/>
      <c r="RNY471" s="27"/>
      <c r="RNZ471" s="27"/>
      <c r="ROA471" s="27"/>
      <c r="ROB471" s="27"/>
      <c r="ROC471" s="27"/>
      <c r="ROD471" s="27"/>
      <c r="ROE471" s="27"/>
      <c r="ROF471" s="27"/>
      <c r="ROG471" s="27"/>
      <c r="ROH471" s="27"/>
      <c r="ROI471" s="27"/>
      <c r="ROJ471" s="27"/>
      <c r="ROK471" s="27"/>
      <c r="ROL471" s="27"/>
      <c r="ROM471" s="27"/>
      <c r="RON471" s="27"/>
      <c r="ROO471" s="27"/>
      <c r="ROP471" s="27"/>
      <c r="ROQ471" s="27"/>
      <c r="ROR471" s="27"/>
      <c r="ROS471" s="27"/>
      <c r="ROT471" s="27"/>
      <c r="ROU471" s="27"/>
      <c r="ROV471" s="27"/>
      <c r="ROW471" s="27"/>
      <c r="ROX471" s="27"/>
      <c r="ROY471" s="27"/>
      <c r="ROZ471" s="27"/>
      <c r="RPA471" s="27"/>
      <c r="RPB471" s="27"/>
      <c r="RPC471" s="27"/>
      <c r="RPD471" s="27"/>
      <c r="RPE471" s="27"/>
      <c r="RPF471" s="27"/>
      <c r="RPG471" s="27"/>
      <c r="RPH471" s="27"/>
      <c r="RPI471" s="27"/>
      <c r="RPJ471" s="27"/>
      <c r="RPK471" s="27"/>
      <c r="RPL471" s="27"/>
      <c r="RPM471" s="27"/>
      <c r="RPN471" s="27"/>
      <c r="RPO471" s="27"/>
      <c r="RPP471" s="27"/>
      <c r="RPQ471" s="27"/>
      <c r="RPR471" s="27"/>
      <c r="RPS471" s="27"/>
      <c r="RPT471" s="27"/>
      <c r="RPU471" s="27"/>
      <c r="RPV471" s="27"/>
      <c r="RPW471" s="27"/>
      <c r="RPX471" s="27"/>
      <c r="RPY471" s="27"/>
      <c r="RPZ471" s="27"/>
      <c r="RQA471" s="27"/>
      <c r="RQB471" s="27"/>
      <c r="RQC471" s="27"/>
      <c r="RQD471" s="27"/>
      <c r="RQE471" s="27"/>
      <c r="RQF471" s="27"/>
      <c r="RQG471" s="27"/>
      <c r="RQH471" s="27"/>
      <c r="RQI471" s="27"/>
      <c r="RQJ471" s="27"/>
      <c r="RQK471" s="27"/>
      <c r="RQL471" s="27"/>
      <c r="RQM471" s="27"/>
      <c r="RQN471" s="27"/>
      <c r="RQO471" s="27"/>
      <c r="RQP471" s="27"/>
      <c r="RQQ471" s="27"/>
      <c r="RQR471" s="27"/>
      <c r="RQS471" s="27"/>
      <c r="RQT471" s="27"/>
      <c r="RQU471" s="27"/>
      <c r="RQV471" s="27"/>
      <c r="RQW471" s="27"/>
      <c r="RQX471" s="27"/>
      <c r="RQY471" s="27"/>
      <c r="RQZ471" s="27"/>
      <c r="RRA471" s="27"/>
      <c r="RRB471" s="27"/>
      <c r="RRC471" s="27"/>
      <c r="RRD471" s="27"/>
      <c r="RRE471" s="27"/>
      <c r="RRF471" s="27"/>
      <c r="RRG471" s="27"/>
      <c r="RRH471" s="27"/>
      <c r="RRI471" s="27"/>
      <c r="RRJ471" s="27"/>
      <c r="RRK471" s="27"/>
      <c r="RRL471" s="27"/>
      <c r="RRM471" s="27"/>
      <c r="RRN471" s="27"/>
      <c r="RRO471" s="27"/>
      <c r="RRP471" s="27"/>
      <c r="RRQ471" s="27"/>
      <c r="RRR471" s="27"/>
      <c r="RRS471" s="27"/>
      <c r="RRT471" s="27"/>
      <c r="RRU471" s="27"/>
      <c r="RRV471" s="27"/>
      <c r="RRW471" s="27"/>
      <c r="RRX471" s="27"/>
      <c r="RRY471" s="27"/>
      <c r="RRZ471" s="27"/>
      <c r="RSA471" s="27"/>
      <c r="RSB471" s="27"/>
      <c r="RSC471" s="27"/>
      <c r="RSD471" s="27"/>
      <c r="RSE471" s="27"/>
      <c r="RSF471" s="27"/>
      <c r="RSG471" s="27"/>
      <c r="RSH471" s="27"/>
      <c r="RSI471" s="27"/>
      <c r="RSJ471" s="27"/>
      <c r="RSK471" s="27"/>
      <c r="RSL471" s="27"/>
      <c r="RSM471" s="27"/>
      <c r="RSN471" s="27"/>
      <c r="RSO471" s="27"/>
      <c r="RSP471" s="27"/>
      <c r="RSQ471" s="27"/>
      <c r="RSR471" s="27"/>
      <c r="RSS471" s="27"/>
      <c r="RST471" s="27"/>
      <c r="RSU471" s="27"/>
      <c r="RSV471" s="27"/>
      <c r="RSW471" s="27"/>
      <c r="RSX471" s="27"/>
      <c r="RSY471" s="27"/>
      <c r="RSZ471" s="27"/>
      <c r="RTA471" s="27"/>
      <c r="RTB471" s="27"/>
      <c r="RTC471" s="27"/>
      <c r="RTD471" s="27"/>
      <c r="RTE471" s="27"/>
      <c r="RTF471" s="27"/>
      <c r="RTG471" s="27"/>
      <c r="RTH471" s="27"/>
      <c r="RTI471" s="27"/>
      <c r="RTJ471" s="27"/>
      <c r="RTK471" s="27"/>
      <c r="RTL471" s="27"/>
      <c r="RTM471" s="27"/>
      <c r="RTN471" s="27"/>
      <c r="RTO471" s="27"/>
      <c r="RTP471" s="27"/>
      <c r="RTQ471" s="27"/>
      <c r="RTR471" s="27"/>
      <c r="RTS471" s="27"/>
      <c r="RTT471" s="27"/>
      <c r="RTU471" s="27"/>
      <c r="RTV471" s="27"/>
      <c r="RTW471" s="27"/>
      <c r="RTX471" s="27"/>
      <c r="RTY471" s="27"/>
      <c r="RTZ471" s="27"/>
      <c r="RUA471" s="27"/>
      <c r="RUB471" s="27"/>
      <c r="RUC471" s="27"/>
      <c r="RUD471" s="27"/>
      <c r="RUE471" s="27"/>
      <c r="RUF471" s="27"/>
      <c r="RUG471" s="27"/>
      <c r="RUH471" s="27"/>
      <c r="RUI471" s="27"/>
      <c r="RUJ471" s="27"/>
      <c r="RUK471" s="27"/>
      <c r="RUL471" s="27"/>
      <c r="RUM471" s="27"/>
      <c r="RUN471" s="27"/>
      <c r="RUO471" s="27"/>
      <c r="RUP471" s="27"/>
      <c r="RUQ471" s="27"/>
      <c r="RUR471" s="27"/>
      <c r="RUS471" s="27"/>
      <c r="RUT471" s="27"/>
      <c r="RUU471" s="27"/>
      <c r="RUV471" s="27"/>
      <c r="RUW471" s="27"/>
      <c r="RUX471" s="27"/>
      <c r="RUY471" s="27"/>
      <c r="RUZ471" s="27"/>
      <c r="RVA471" s="27"/>
      <c r="RVB471" s="27"/>
      <c r="RVC471" s="27"/>
      <c r="RVD471" s="27"/>
      <c r="RVE471" s="27"/>
      <c r="RVF471" s="27"/>
      <c r="RVG471" s="27"/>
      <c r="RVH471" s="27"/>
      <c r="RVI471" s="27"/>
      <c r="RVJ471" s="27"/>
      <c r="RVK471" s="27"/>
      <c r="RVL471" s="27"/>
      <c r="RVM471" s="27"/>
      <c r="RVN471" s="27"/>
      <c r="RVO471" s="27"/>
      <c r="RVP471" s="27"/>
      <c r="RVQ471" s="27"/>
      <c r="RVR471" s="27"/>
      <c r="RVS471" s="27"/>
      <c r="RVT471" s="27"/>
      <c r="RVU471" s="27"/>
      <c r="RVV471" s="27"/>
      <c r="RVW471" s="27"/>
      <c r="RVX471" s="27"/>
      <c r="RVY471" s="27"/>
      <c r="RVZ471" s="27"/>
      <c r="RWA471" s="27"/>
      <c r="RWB471" s="27"/>
      <c r="RWC471" s="27"/>
      <c r="RWD471" s="27"/>
      <c r="RWE471" s="27"/>
      <c r="RWF471" s="27"/>
      <c r="RWG471" s="27"/>
      <c r="RWH471" s="27"/>
      <c r="RWI471" s="27"/>
      <c r="RWJ471" s="27"/>
      <c r="RWK471" s="27"/>
      <c r="RWL471" s="27"/>
      <c r="RWM471" s="27"/>
      <c r="RWN471" s="27"/>
      <c r="RWO471" s="27"/>
      <c r="RWP471" s="27"/>
      <c r="RWQ471" s="27"/>
      <c r="RWR471" s="27"/>
      <c r="RWS471" s="27"/>
      <c r="RWT471" s="27"/>
      <c r="RWU471" s="27"/>
      <c r="RWV471" s="27"/>
      <c r="RWW471" s="27"/>
      <c r="RWX471" s="27"/>
      <c r="RWY471" s="27"/>
      <c r="RWZ471" s="27"/>
      <c r="RXA471" s="27"/>
      <c r="RXB471" s="27"/>
      <c r="RXC471" s="27"/>
      <c r="RXD471" s="27"/>
      <c r="RXE471" s="27"/>
      <c r="RXF471" s="27"/>
      <c r="RXG471" s="27"/>
      <c r="RXH471" s="27"/>
      <c r="RXI471" s="27"/>
      <c r="RXJ471" s="27"/>
      <c r="RXK471" s="27"/>
      <c r="RXL471" s="27"/>
      <c r="RXM471" s="27"/>
      <c r="RXN471" s="27"/>
      <c r="RXO471" s="27"/>
      <c r="RXP471" s="27"/>
      <c r="RXQ471" s="27"/>
      <c r="RXR471" s="27"/>
      <c r="RXS471" s="27"/>
      <c r="RXT471" s="27"/>
      <c r="RXU471" s="27"/>
      <c r="RXV471" s="27"/>
      <c r="RXW471" s="27"/>
      <c r="RXX471" s="27"/>
      <c r="RXY471" s="27"/>
      <c r="RXZ471" s="27"/>
      <c r="RYA471" s="27"/>
      <c r="RYB471" s="27"/>
      <c r="RYC471" s="27"/>
      <c r="RYD471" s="27"/>
      <c r="RYE471" s="27"/>
      <c r="RYF471" s="27"/>
      <c r="RYG471" s="27"/>
      <c r="RYH471" s="27"/>
      <c r="RYI471" s="27"/>
      <c r="RYJ471" s="27"/>
      <c r="RYK471" s="27"/>
      <c r="RYL471" s="27"/>
      <c r="RYM471" s="27"/>
      <c r="RYN471" s="27"/>
      <c r="RYO471" s="27"/>
      <c r="RYP471" s="27"/>
      <c r="RYQ471" s="27"/>
      <c r="RYR471" s="27"/>
      <c r="RYS471" s="27"/>
      <c r="RYT471" s="27"/>
      <c r="RYU471" s="27"/>
      <c r="RYV471" s="27"/>
      <c r="RYW471" s="27"/>
      <c r="RYX471" s="27"/>
      <c r="RYY471" s="27"/>
      <c r="RYZ471" s="27"/>
      <c r="RZA471" s="27"/>
      <c r="RZB471" s="27"/>
      <c r="RZC471" s="27"/>
      <c r="RZD471" s="27"/>
      <c r="RZE471" s="27"/>
      <c r="RZF471" s="27"/>
      <c r="RZG471" s="27"/>
      <c r="RZH471" s="27"/>
      <c r="RZI471" s="27"/>
      <c r="RZJ471" s="27"/>
      <c r="RZK471" s="27"/>
      <c r="RZL471" s="27"/>
      <c r="RZM471" s="27"/>
      <c r="RZN471" s="27"/>
      <c r="RZO471" s="27"/>
      <c r="RZP471" s="27"/>
      <c r="RZQ471" s="27"/>
      <c r="RZR471" s="27"/>
      <c r="RZS471" s="27"/>
      <c r="RZT471" s="27"/>
      <c r="RZU471" s="27"/>
      <c r="RZV471" s="27"/>
      <c r="RZW471" s="27"/>
      <c r="RZX471" s="27"/>
      <c r="RZY471" s="27"/>
      <c r="RZZ471" s="27"/>
      <c r="SAA471" s="27"/>
      <c r="SAB471" s="27"/>
      <c r="SAC471" s="27"/>
      <c r="SAD471" s="27"/>
      <c r="SAE471" s="27"/>
      <c r="SAF471" s="27"/>
      <c r="SAG471" s="27"/>
      <c r="SAH471" s="27"/>
      <c r="SAI471" s="27"/>
      <c r="SAJ471" s="27"/>
      <c r="SAK471" s="27"/>
      <c r="SAL471" s="27"/>
      <c r="SAM471" s="27"/>
      <c r="SAN471" s="27"/>
      <c r="SAO471" s="27"/>
      <c r="SAP471" s="27"/>
      <c r="SAQ471" s="27"/>
      <c r="SAR471" s="27"/>
      <c r="SAS471" s="27"/>
      <c r="SAT471" s="27"/>
      <c r="SAU471" s="27"/>
      <c r="SAV471" s="27"/>
      <c r="SAW471" s="27"/>
      <c r="SAX471" s="27"/>
      <c r="SAY471" s="27"/>
      <c r="SAZ471" s="27"/>
      <c r="SBA471" s="27"/>
      <c r="SBB471" s="27"/>
      <c r="SBC471" s="27"/>
      <c r="SBD471" s="27"/>
      <c r="SBE471" s="27"/>
      <c r="SBF471" s="27"/>
      <c r="SBG471" s="27"/>
      <c r="SBH471" s="27"/>
      <c r="SBI471" s="27"/>
      <c r="SBJ471" s="27"/>
      <c r="SBK471" s="27"/>
      <c r="SBL471" s="27"/>
      <c r="SBM471" s="27"/>
      <c r="SBN471" s="27"/>
      <c r="SBO471" s="27"/>
      <c r="SBP471" s="27"/>
      <c r="SBQ471" s="27"/>
      <c r="SBR471" s="27"/>
      <c r="SBS471" s="27"/>
      <c r="SBT471" s="27"/>
      <c r="SBU471" s="27"/>
      <c r="SBV471" s="27"/>
      <c r="SBW471" s="27"/>
      <c r="SBX471" s="27"/>
      <c r="SBY471" s="27"/>
      <c r="SBZ471" s="27"/>
      <c r="SCA471" s="27"/>
      <c r="SCB471" s="27"/>
      <c r="SCC471" s="27"/>
      <c r="SCD471" s="27"/>
      <c r="SCE471" s="27"/>
      <c r="SCF471" s="27"/>
      <c r="SCG471" s="27"/>
      <c r="SCH471" s="27"/>
      <c r="SCI471" s="27"/>
      <c r="SCJ471" s="27"/>
      <c r="SCK471" s="27"/>
      <c r="SCL471" s="27"/>
      <c r="SCM471" s="27"/>
      <c r="SCN471" s="27"/>
      <c r="SCO471" s="27"/>
      <c r="SCP471" s="27"/>
      <c r="SCQ471" s="27"/>
      <c r="SCR471" s="27"/>
      <c r="SCS471" s="27"/>
      <c r="SCT471" s="27"/>
      <c r="SCU471" s="27"/>
      <c r="SCV471" s="27"/>
      <c r="SCW471" s="27"/>
      <c r="SCX471" s="27"/>
      <c r="SCY471" s="27"/>
      <c r="SCZ471" s="27"/>
      <c r="SDA471" s="27"/>
      <c r="SDB471" s="27"/>
      <c r="SDC471" s="27"/>
      <c r="SDD471" s="27"/>
      <c r="SDE471" s="27"/>
      <c r="SDF471" s="27"/>
      <c r="SDG471" s="27"/>
      <c r="SDH471" s="27"/>
      <c r="SDI471" s="27"/>
      <c r="SDJ471" s="27"/>
      <c r="SDK471" s="27"/>
      <c r="SDL471" s="27"/>
      <c r="SDM471" s="27"/>
      <c r="SDN471" s="27"/>
      <c r="SDO471" s="27"/>
      <c r="SDP471" s="27"/>
      <c r="SDQ471" s="27"/>
      <c r="SDR471" s="27"/>
      <c r="SDS471" s="27"/>
      <c r="SDT471" s="27"/>
      <c r="SDU471" s="27"/>
      <c r="SDV471" s="27"/>
      <c r="SDW471" s="27"/>
      <c r="SDX471" s="27"/>
      <c r="SDY471" s="27"/>
      <c r="SDZ471" s="27"/>
      <c r="SEA471" s="27"/>
      <c r="SEB471" s="27"/>
      <c r="SEC471" s="27"/>
      <c r="SED471" s="27"/>
      <c r="SEE471" s="27"/>
      <c r="SEF471" s="27"/>
      <c r="SEG471" s="27"/>
      <c r="SEH471" s="27"/>
      <c r="SEI471" s="27"/>
      <c r="SEJ471" s="27"/>
      <c r="SEK471" s="27"/>
      <c r="SEL471" s="27"/>
      <c r="SEM471" s="27"/>
      <c r="SEN471" s="27"/>
      <c r="SEO471" s="27"/>
      <c r="SEP471" s="27"/>
      <c r="SEQ471" s="27"/>
      <c r="SER471" s="27"/>
      <c r="SES471" s="27"/>
      <c r="SET471" s="27"/>
      <c r="SEU471" s="27"/>
      <c r="SEV471" s="27"/>
      <c r="SEW471" s="27"/>
      <c r="SEX471" s="27"/>
      <c r="SEY471" s="27"/>
      <c r="SEZ471" s="27"/>
      <c r="SFA471" s="27"/>
      <c r="SFB471" s="27"/>
      <c r="SFC471" s="27"/>
      <c r="SFD471" s="27"/>
      <c r="SFE471" s="27"/>
      <c r="SFF471" s="27"/>
      <c r="SFG471" s="27"/>
      <c r="SFH471" s="27"/>
      <c r="SFI471" s="27"/>
      <c r="SFJ471" s="27"/>
      <c r="SFK471" s="27"/>
      <c r="SFL471" s="27"/>
      <c r="SFM471" s="27"/>
      <c r="SFN471" s="27"/>
      <c r="SFO471" s="27"/>
      <c r="SFP471" s="27"/>
      <c r="SFQ471" s="27"/>
      <c r="SFR471" s="27"/>
      <c r="SFS471" s="27"/>
      <c r="SFT471" s="27"/>
      <c r="SFU471" s="27"/>
      <c r="SFV471" s="27"/>
      <c r="SFW471" s="27"/>
      <c r="SFX471" s="27"/>
      <c r="SFY471" s="27"/>
      <c r="SFZ471" s="27"/>
      <c r="SGA471" s="27"/>
      <c r="SGB471" s="27"/>
      <c r="SGC471" s="27"/>
      <c r="SGD471" s="27"/>
      <c r="SGE471" s="27"/>
      <c r="SGF471" s="27"/>
      <c r="SGG471" s="27"/>
      <c r="SGH471" s="27"/>
      <c r="SGI471" s="27"/>
      <c r="SGJ471" s="27"/>
      <c r="SGK471" s="27"/>
      <c r="SGL471" s="27"/>
      <c r="SGM471" s="27"/>
      <c r="SGN471" s="27"/>
      <c r="SGO471" s="27"/>
      <c r="SGP471" s="27"/>
      <c r="SGQ471" s="27"/>
      <c r="SGR471" s="27"/>
      <c r="SGS471" s="27"/>
      <c r="SGT471" s="27"/>
      <c r="SGU471" s="27"/>
      <c r="SGV471" s="27"/>
      <c r="SGW471" s="27"/>
      <c r="SGX471" s="27"/>
      <c r="SGY471" s="27"/>
      <c r="SGZ471" s="27"/>
      <c r="SHA471" s="27"/>
      <c r="SHB471" s="27"/>
      <c r="SHC471" s="27"/>
      <c r="SHD471" s="27"/>
      <c r="SHE471" s="27"/>
      <c r="SHF471" s="27"/>
      <c r="SHG471" s="27"/>
      <c r="SHH471" s="27"/>
      <c r="SHI471" s="27"/>
      <c r="SHJ471" s="27"/>
      <c r="SHK471" s="27"/>
      <c r="SHL471" s="27"/>
      <c r="SHM471" s="27"/>
      <c r="SHN471" s="27"/>
      <c r="SHO471" s="27"/>
      <c r="SHP471" s="27"/>
      <c r="SHQ471" s="27"/>
      <c r="SHR471" s="27"/>
      <c r="SHS471" s="27"/>
      <c r="SHT471" s="27"/>
      <c r="SHU471" s="27"/>
      <c r="SHV471" s="27"/>
      <c r="SHW471" s="27"/>
      <c r="SHX471" s="27"/>
      <c r="SHY471" s="27"/>
      <c r="SHZ471" s="27"/>
      <c r="SIA471" s="27"/>
      <c r="SIB471" s="27"/>
      <c r="SIC471" s="27"/>
      <c r="SID471" s="27"/>
      <c r="SIE471" s="27"/>
      <c r="SIF471" s="27"/>
      <c r="SIG471" s="27"/>
      <c r="SIH471" s="27"/>
      <c r="SII471" s="27"/>
      <c r="SIJ471" s="27"/>
      <c r="SIK471" s="27"/>
      <c r="SIL471" s="27"/>
      <c r="SIM471" s="27"/>
      <c r="SIN471" s="27"/>
      <c r="SIO471" s="27"/>
      <c r="SIP471" s="27"/>
      <c r="SIQ471" s="27"/>
      <c r="SIR471" s="27"/>
      <c r="SIS471" s="27"/>
      <c r="SIT471" s="27"/>
      <c r="SIU471" s="27"/>
      <c r="SIV471" s="27"/>
      <c r="SIW471" s="27"/>
      <c r="SIX471" s="27"/>
      <c r="SIY471" s="27"/>
      <c r="SIZ471" s="27"/>
      <c r="SJA471" s="27"/>
      <c r="SJB471" s="27"/>
      <c r="SJC471" s="27"/>
      <c r="SJD471" s="27"/>
      <c r="SJE471" s="27"/>
      <c r="SJF471" s="27"/>
      <c r="SJG471" s="27"/>
      <c r="SJH471" s="27"/>
      <c r="SJI471" s="27"/>
      <c r="SJJ471" s="27"/>
      <c r="SJK471" s="27"/>
      <c r="SJL471" s="27"/>
      <c r="SJM471" s="27"/>
      <c r="SJN471" s="27"/>
      <c r="SJO471" s="27"/>
      <c r="SJP471" s="27"/>
      <c r="SJQ471" s="27"/>
      <c r="SJR471" s="27"/>
      <c r="SJS471" s="27"/>
      <c r="SJT471" s="27"/>
      <c r="SJU471" s="27"/>
      <c r="SJV471" s="27"/>
      <c r="SJW471" s="27"/>
      <c r="SJX471" s="27"/>
      <c r="SJY471" s="27"/>
      <c r="SJZ471" s="27"/>
      <c r="SKA471" s="27"/>
      <c r="SKB471" s="27"/>
      <c r="SKC471" s="27"/>
      <c r="SKD471" s="27"/>
      <c r="SKE471" s="27"/>
      <c r="SKF471" s="27"/>
      <c r="SKG471" s="27"/>
      <c r="SKH471" s="27"/>
      <c r="SKI471" s="27"/>
      <c r="SKJ471" s="27"/>
      <c r="SKK471" s="27"/>
      <c r="SKL471" s="27"/>
      <c r="SKM471" s="27"/>
      <c r="SKN471" s="27"/>
      <c r="SKO471" s="27"/>
      <c r="SKP471" s="27"/>
      <c r="SKQ471" s="27"/>
      <c r="SKR471" s="27"/>
      <c r="SKS471" s="27"/>
      <c r="SKT471" s="27"/>
      <c r="SKU471" s="27"/>
      <c r="SKV471" s="27"/>
      <c r="SKW471" s="27"/>
      <c r="SKX471" s="27"/>
      <c r="SKY471" s="27"/>
      <c r="SKZ471" s="27"/>
      <c r="SLA471" s="27"/>
      <c r="SLB471" s="27"/>
      <c r="SLC471" s="27"/>
      <c r="SLD471" s="27"/>
      <c r="SLE471" s="27"/>
      <c r="SLF471" s="27"/>
      <c r="SLG471" s="27"/>
      <c r="SLH471" s="27"/>
      <c r="SLI471" s="27"/>
      <c r="SLJ471" s="27"/>
      <c r="SLK471" s="27"/>
      <c r="SLL471" s="27"/>
      <c r="SLM471" s="27"/>
      <c r="SLN471" s="27"/>
      <c r="SLO471" s="27"/>
      <c r="SLP471" s="27"/>
      <c r="SLQ471" s="27"/>
      <c r="SLR471" s="27"/>
      <c r="SLS471" s="27"/>
      <c r="SLT471" s="27"/>
      <c r="SLU471" s="27"/>
      <c r="SLV471" s="27"/>
      <c r="SLW471" s="27"/>
      <c r="SLX471" s="27"/>
      <c r="SLY471" s="27"/>
      <c r="SLZ471" s="27"/>
      <c r="SMA471" s="27"/>
      <c r="SMB471" s="27"/>
      <c r="SMC471" s="27"/>
      <c r="SMD471" s="27"/>
      <c r="SME471" s="27"/>
      <c r="SMF471" s="27"/>
      <c r="SMG471" s="27"/>
      <c r="SMH471" s="27"/>
      <c r="SMI471" s="27"/>
      <c r="SMJ471" s="27"/>
      <c r="SMK471" s="27"/>
      <c r="SML471" s="27"/>
      <c r="SMM471" s="27"/>
      <c r="SMN471" s="27"/>
      <c r="SMO471" s="27"/>
      <c r="SMP471" s="27"/>
      <c r="SMQ471" s="27"/>
      <c r="SMR471" s="27"/>
      <c r="SMS471" s="27"/>
      <c r="SMT471" s="27"/>
      <c r="SMU471" s="27"/>
      <c r="SMV471" s="27"/>
      <c r="SMW471" s="27"/>
      <c r="SMX471" s="27"/>
      <c r="SMY471" s="27"/>
      <c r="SMZ471" s="27"/>
      <c r="SNA471" s="27"/>
      <c r="SNB471" s="27"/>
      <c r="SNC471" s="27"/>
      <c r="SND471" s="27"/>
      <c r="SNE471" s="27"/>
      <c r="SNF471" s="27"/>
      <c r="SNG471" s="27"/>
      <c r="SNH471" s="27"/>
      <c r="SNI471" s="27"/>
      <c r="SNJ471" s="27"/>
      <c r="SNK471" s="27"/>
      <c r="SNL471" s="27"/>
      <c r="SNM471" s="27"/>
      <c r="SNN471" s="27"/>
      <c r="SNO471" s="27"/>
      <c r="SNP471" s="27"/>
      <c r="SNQ471" s="27"/>
      <c r="SNR471" s="27"/>
      <c r="SNS471" s="27"/>
      <c r="SNT471" s="27"/>
      <c r="SNU471" s="27"/>
      <c r="SNV471" s="27"/>
      <c r="SNW471" s="27"/>
      <c r="SNX471" s="27"/>
      <c r="SNY471" s="27"/>
      <c r="SNZ471" s="27"/>
      <c r="SOA471" s="27"/>
      <c r="SOB471" s="27"/>
      <c r="SOC471" s="27"/>
      <c r="SOD471" s="27"/>
      <c r="SOE471" s="27"/>
      <c r="SOF471" s="27"/>
      <c r="SOG471" s="27"/>
      <c r="SOH471" s="27"/>
      <c r="SOI471" s="27"/>
      <c r="SOJ471" s="27"/>
      <c r="SOK471" s="27"/>
      <c r="SOL471" s="27"/>
      <c r="SOM471" s="27"/>
      <c r="SON471" s="27"/>
      <c r="SOO471" s="27"/>
      <c r="SOP471" s="27"/>
      <c r="SOQ471" s="27"/>
      <c r="SOR471" s="27"/>
      <c r="SOS471" s="27"/>
      <c r="SOT471" s="27"/>
      <c r="SOU471" s="27"/>
      <c r="SOV471" s="27"/>
      <c r="SOW471" s="27"/>
      <c r="SOX471" s="27"/>
      <c r="SOY471" s="27"/>
      <c r="SOZ471" s="27"/>
      <c r="SPA471" s="27"/>
      <c r="SPB471" s="27"/>
      <c r="SPC471" s="27"/>
      <c r="SPD471" s="27"/>
      <c r="SPE471" s="27"/>
      <c r="SPF471" s="27"/>
      <c r="SPG471" s="27"/>
      <c r="SPH471" s="27"/>
      <c r="SPI471" s="27"/>
      <c r="SPJ471" s="27"/>
      <c r="SPK471" s="27"/>
      <c r="SPL471" s="27"/>
      <c r="SPM471" s="27"/>
      <c r="SPN471" s="27"/>
      <c r="SPO471" s="27"/>
      <c r="SPP471" s="27"/>
      <c r="SPQ471" s="27"/>
      <c r="SPR471" s="27"/>
      <c r="SPS471" s="27"/>
      <c r="SPT471" s="27"/>
      <c r="SPU471" s="27"/>
      <c r="SPV471" s="27"/>
      <c r="SPW471" s="27"/>
      <c r="SPX471" s="27"/>
      <c r="SPY471" s="27"/>
      <c r="SPZ471" s="27"/>
      <c r="SQA471" s="27"/>
      <c r="SQB471" s="27"/>
      <c r="SQC471" s="27"/>
      <c r="SQD471" s="27"/>
      <c r="SQE471" s="27"/>
      <c r="SQF471" s="27"/>
      <c r="SQG471" s="27"/>
      <c r="SQH471" s="27"/>
      <c r="SQI471" s="27"/>
      <c r="SQJ471" s="27"/>
      <c r="SQK471" s="27"/>
      <c r="SQL471" s="27"/>
      <c r="SQM471" s="27"/>
      <c r="SQN471" s="27"/>
      <c r="SQO471" s="27"/>
      <c r="SQP471" s="27"/>
      <c r="SQQ471" s="27"/>
      <c r="SQR471" s="27"/>
      <c r="SQS471" s="27"/>
      <c r="SQT471" s="27"/>
      <c r="SQU471" s="27"/>
      <c r="SQV471" s="27"/>
      <c r="SQW471" s="27"/>
      <c r="SQX471" s="27"/>
      <c r="SQY471" s="27"/>
      <c r="SQZ471" s="27"/>
      <c r="SRA471" s="27"/>
      <c r="SRB471" s="27"/>
      <c r="SRC471" s="27"/>
      <c r="SRD471" s="27"/>
      <c r="SRE471" s="27"/>
      <c r="SRF471" s="27"/>
      <c r="SRG471" s="27"/>
      <c r="SRH471" s="27"/>
      <c r="SRI471" s="27"/>
      <c r="SRJ471" s="27"/>
      <c r="SRK471" s="27"/>
      <c r="SRL471" s="27"/>
      <c r="SRM471" s="27"/>
      <c r="SRN471" s="27"/>
      <c r="SRO471" s="27"/>
      <c r="SRP471" s="27"/>
      <c r="SRQ471" s="27"/>
      <c r="SRR471" s="27"/>
      <c r="SRS471" s="27"/>
      <c r="SRT471" s="27"/>
      <c r="SRU471" s="27"/>
      <c r="SRV471" s="27"/>
      <c r="SRW471" s="27"/>
      <c r="SRX471" s="27"/>
      <c r="SRY471" s="27"/>
      <c r="SRZ471" s="27"/>
      <c r="SSA471" s="27"/>
      <c r="SSB471" s="27"/>
      <c r="SSC471" s="27"/>
      <c r="SSD471" s="27"/>
      <c r="SSE471" s="27"/>
      <c r="SSF471" s="27"/>
      <c r="SSG471" s="27"/>
      <c r="SSH471" s="27"/>
      <c r="SSI471" s="27"/>
      <c r="SSJ471" s="27"/>
      <c r="SSK471" s="27"/>
      <c r="SSL471" s="27"/>
      <c r="SSM471" s="27"/>
      <c r="SSN471" s="27"/>
      <c r="SSO471" s="27"/>
      <c r="SSP471" s="27"/>
      <c r="SSQ471" s="27"/>
      <c r="SSR471" s="27"/>
      <c r="SSS471" s="27"/>
      <c r="SST471" s="27"/>
      <c r="SSU471" s="27"/>
      <c r="SSV471" s="27"/>
      <c r="SSW471" s="27"/>
      <c r="SSX471" s="27"/>
      <c r="SSY471" s="27"/>
      <c r="SSZ471" s="27"/>
      <c r="STA471" s="27"/>
      <c r="STB471" s="27"/>
      <c r="STC471" s="27"/>
      <c r="STD471" s="27"/>
      <c r="STE471" s="27"/>
      <c r="STF471" s="27"/>
      <c r="STG471" s="27"/>
      <c r="STH471" s="27"/>
      <c r="STI471" s="27"/>
      <c r="STJ471" s="27"/>
      <c r="STK471" s="27"/>
      <c r="STL471" s="27"/>
      <c r="STM471" s="27"/>
      <c r="STN471" s="27"/>
      <c r="STO471" s="27"/>
      <c r="STP471" s="27"/>
      <c r="STQ471" s="27"/>
      <c r="STR471" s="27"/>
      <c r="STS471" s="27"/>
      <c r="STT471" s="27"/>
      <c r="STU471" s="27"/>
      <c r="STV471" s="27"/>
      <c r="STW471" s="27"/>
      <c r="STX471" s="27"/>
      <c r="STY471" s="27"/>
      <c r="STZ471" s="27"/>
      <c r="SUA471" s="27"/>
      <c r="SUB471" s="27"/>
      <c r="SUC471" s="27"/>
      <c r="SUD471" s="27"/>
      <c r="SUE471" s="27"/>
      <c r="SUF471" s="27"/>
      <c r="SUG471" s="27"/>
      <c r="SUH471" s="27"/>
      <c r="SUI471" s="27"/>
      <c r="SUJ471" s="27"/>
      <c r="SUK471" s="27"/>
      <c r="SUL471" s="27"/>
      <c r="SUM471" s="27"/>
      <c r="SUN471" s="27"/>
      <c r="SUO471" s="27"/>
      <c r="SUP471" s="27"/>
      <c r="SUQ471" s="27"/>
      <c r="SUR471" s="27"/>
      <c r="SUS471" s="27"/>
      <c r="SUT471" s="27"/>
      <c r="SUU471" s="27"/>
      <c r="SUV471" s="27"/>
      <c r="SUW471" s="27"/>
      <c r="SUX471" s="27"/>
      <c r="SUY471" s="27"/>
      <c r="SUZ471" s="27"/>
      <c r="SVA471" s="27"/>
      <c r="SVB471" s="27"/>
      <c r="SVC471" s="27"/>
      <c r="SVD471" s="27"/>
      <c r="SVE471" s="27"/>
      <c r="SVF471" s="27"/>
      <c r="SVG471" s="27"/>
      <c r="SVH471" s="27"/>
      <c r="SVI471" s="27"/>
      <c r="SVJ471" s="27"/>
      <c r="SVK471" s="27"/>
      <c r="SVL471" s="27"/>
      <c r="SVM471" s="27"/>
      <c r="SVN471" s="27"/>
      <c r="SVO471" s="27"/>
      <c r="SVP471" s="27"/>
      <c r="SVQ471" s="27"/>
      <c r="SVR471" s="27"/>
      <c r="SVS471" s="27"/>
      <c r="SVT471" s="27"/>
      <c r="SVU471" s="27"/>
      <c r="SVV471" s="27"/>
      <c r="SVW471" s="27"/>
      <c r="SVX471" s="27"/>
      <c r="SVY471" s="27"/>
      <c r="SVZ471" s="27"/>
      <c r="SWA471" s="27"/>
      <c r="SWB471" s="27"/>
      <c r="SWC471" s="27"/>
      <c r="SWD471" s="27"/>
      <c r="SWE471" s="27"/>
      <c r="SWF471" s="27"/>
      <c r="SWG471" s="27"/>
      <c r="SWH471" s="27"/>
      <c r="SWI471" s="27"/>
      <c r="SWJ471" s="27"/>
      <c r="SWK471" s="27"/>
      <c r="SWL471" s="27"/>
      <c r="SWM471" s="27"/>
      <c r="SWN471" s="27"/>
      <c r="SWO471" s="27"/>
      <c r="SWP471" s="27"/>
      <c r="SWQ471" s="27"/>
      <c r="SWR471" s="27"/>
      <c r="SWS471" s="27"/>
      <c r="SWT471" s="27"/>
      <c r="SWU471" s="27"/>
      <c r="SWV471" s="27"/>
      <c r="SWW471" s="27"/>
      <c r="SWX471" s="27"/>
      <c r="SWY471" s="27"/>
      <c r="SWZ471" s="27"/>
      <c r="SXA471" s="27"/>
      <c r="SXB471" s="27"/>
      <c r="SXC471" s="27"/>
      <c r="SXD471" s="27"/>
      <c r="SXE471" s="27"/>
      <c r="SXF471" s="27"/>
      <c r="SXG471" s="27"/>
      <c r="SXH471" s="27"/>
      <c r="SXI471" s="27"/>
      <c r="SXJ471" s="27"/>
      <c r="SXK471" s="27"/>
      <c r="SXL471" s="27"/>
      <c r="SXM471" s="27"/>
      <c r="SXN471" s="27"/>
      <c r="SXO471" s="27"/>
      <c r="SXP471" s="27"/>
      <c r="SXQ471" s="27"/>
      <c r="SXR471" s="27"/>
      <c r="SXS471" s="27"/>
      <c r="SXT471" s="27"/>
      <c r="SXU471" s="27"/>
      <c r="SXV471" s="27"/>
      <c r="SXW471" s="27"/>
      <c r="SXX471" s="27"/>
      <c r="SXY471" s="27"/>
      <c r="SXZ471" s="27"/>
      <c r="SYA471" s="27"/>
      <c r="SYB471" s="27"/>
      <c r="SYC471" s="27"/>
      <c r="SYD471" s="27"/>
      <c r="SYE471" s="27"/>
      <c r="SYF471" s="27"/>
      <c r="SYG471" s="27"/>
      <c r="SYH471" s="27"/>
      <c r="SYI471" s="27"/>
      <c r="SYJ471" s="27"/>
      <c r="SYK471" s="27"/>
      <c r="SYL471" s="27"/>
      <c r="SYM471" s="27"/>
      <c r="SYN471" s="27"/>
      <c r="SYO471" s="27"/>
      <c r="SYP471" s="27"/>
      <c r="SYQ471" s="27"/>
      <c r="SYR471" s="27"/>
      <c r="SYS471" s="27"/>
      <c r="SYT471" s="27"/>
      <c r="SYU471" s="27"/>
      <c r="SYV471" s="27"/>
      <c r="SYW471" s="27"/>
      <c r="SYX471" s="27"/>
      <c r="SYY471" s="27"/>
      <c r="SYZ471" s="27"/>
      <c r="SZA471" s="27"/>
      <c r="SZB471" s="27"/>
      <c r="SZC471" s="27"/>
      <c r="SZD471" s="27"/>
      <c r="SZE471" s="27"/>
      <c r="SZF471" s="27"/>
      <c r="SZG471" s="27"/>
      <c r="SZH471" s="27"/>
      <c r="SZI471" s="27"/>
      <c r="SZJ471" s="27"/>
      <c r="SZK471" s="27"/>
      <c r="SZL471" s="27"/>
      <c r="SZM471" s="27"/>
      <c r="SZN471" s="27"/>
      <c r="SZO471" s="27"/>
      <c r="SZP471" s="27"/>
      <c r="SZQ471" s="27"/>
      <c r="SZR471" s="27"/>
      <c r="SZS471" s="27"/>
      <c r="SZT471" s="27"/>
      <c r="SZU471" s="27"/>
      <c r="SZV471" s="27"/>
      <c r="SZW471" s="27"/>
      <c r="SZX471" s="27"/>
      <c r="SZY471" s="27"/>
      <c r="SZZ471" s="27"/>
      <c r="TAA471" s="27"/>
      <c r="TAB471" s="27"/>
      <c r="TAC471" s="27"/>
      <c r="TAD471" s="27"/>
      <c r="TAE471" s="27"/>
      <c r="TAF471" s="27"/>
      <c r="TAG471" s="27"/>
      <c r="TAH471" s="27"/>
      <c r="TAI471" s="27"/>
      <c r="TAJ471" s="27"/>
      <c r="TAK471" s="27"/>
      <c r="TAL471" s="27"/>
      <c r="TAM471" s="27"/>
      <c r="TAN471" s="27"/>
      <c r="TAO471" s="27"/>
      <c r="TAP471" s="27"/>
      <c r="TAQ471" s="27"/>
      <c r="TAR471" s="27"/>
      <c r="TAS471" s="27"/>
      <c r="TAT471" s="27"/>
      <c r="TAU471" s="27"/>
      <c r="TAV471" s="27"/>
      <c r="TAW471" s="27"/>
      <c r="TAX471" s="27"/>
      <c r="TAY471" s="27"/>
      <c r="TAZ471" s="27"/>
      <c r="TBA471" s="27"/>
      <c r="TBB471" s="27"/>
      <c r="TBC471" s="27"/>
      <c r="TBD471" s="27"/>
      <c r="TBE471" s="27"/>
      <c r="TBF471" s="27"/>
      <c r="TBG471" s="27"/>
      <c r="TBH471" s="27"/>
      <c r="TBI471" s="27"/>
      <c r="TBJ471" s="27"/>
      <c r="TBK471" s="27"/>
      <c r="TBL471" s="27"/>
      <c r="TBM471" s="27"/>
      <c r="TBN471" s="27"/>
      <c r="TBO471" s="27"/>
      <c r="TBP471" s="27"/>
      <c r="TBQ471" s="27"/>
      <c r="TBR471" s="27"/>
      <c r="TBS471" s="27"/>
      <c r="TBT471" s="27"/>
      <c r="TBU471" s="27"/>
      <c r="TBV471" s="27"/>
      <c r="TBW471" s="27"/>
      <c r="TBX471" s="27"/>
      <c r="TBY471" s="27"/>
      <c r="TBZ471" s="27"/>
      <c r="TCA471" s="27"/>
      <c r="TCB471" s="27"/>
      <c r="TCC471" s="27"/>
      <c r="TCD471" s="27"/>
      <c r="TCE471" s="27"/>
      <c r="TCF471" s="27"/>
      <c r="TCG471" s="27"/>
      <c r="TCH471" s="27"/>
      <c r="TCI471" s="27"/>
      <c r="TCJ471" s="27"/>
      <c r="TCK471" s="27"/>
      <c r="TCL471" s="27"/>
      <c r="TCM471" s="27"/>
      <c r="TCN471" s="27"/>
      <c r="TCO471" s="27"/>
      <c r="TCP471" s="27"/>
      <c r="TCQ471" s="27"/>
      <c r="TCR471" s="27"/>
      <c r="TCS471" s="27"/>
      <c r="TCT471" s="27"/>
      <c r="TCU471" s="27"/>
      <c r="TCV471" s="27"/>
      <c r="TCW471" s="27"/>
      <c r="TCX471" s="27"/>
      <c r="TCY471" s="27"/>
      <c r="TCZ471" s="27"/>
      <c r="TDA471" s="27"/>
      <c r="TDB471" s="27"/>
      <c r="TDC471" s="27"/>
      <c r="TDD471" s="27"/>
      <c r="TDE471" s="27"/>
      <c r="TDF471" s="27"/>
      <c r="TDG471" s="27"/>
      <c r="TDH471" s="27"/>
      <c r="TDI471" s="27"/>
      <c r="TDJ471" s="27"/>
      <c r="TDK471" s="27"/>
      <c r="TDL471" s="27"/>
      <c r="TDM471" s="27"/>
      <c r="TDN471" s="27"/>
      <c r="TDO471" s="27"/>
      <c r="TDP471" s="27"/>
      <c r="TDQ471" s="27"/>
      <c r="TDR471" s="27"/>
      <c r="TDS471" s="27"/>
      <c r="TDT471" s="27"/>
      <c r="TDU471" s="27"/>
      <c r="TDV471" s="27"/>
      <c r="TDW471" s="27"/>
      <c r="TDX471" s="27"/>
      <c r="TDY471" s="27"/>
      <c r="TDZ471" s="27"/>
      <c r="TEA471" s="27"/>
      <c r="TEB471" s="27"/>
      <c r="TEC471" s="27"/>
      <c r="TED471" s="27"/>
      <c r="TEE471" s="27"/>
      <c r="TEF471" s="27"/>
      <c r="TEG471" s="27"/>
      <c r="TEH471" s="27"/>
      <c r="TEI471" s="27"/>
      <c r="TEJ471" s="27"/>
      <c r="TEK471" s="27"/>
      <c r="TEL471" s="27"/>
      <c r="TEM471" s="27"/>
      <c r="TEN471" s="27"/>
      <c r="TEO471" s="27"/>
      <c r="TEP471" s="27"/>
      <c r="TEQ471" s="27"/>
      <c r="TER471" s="27"/>
      <c r="TES471" s="27"/>
      <c r="TET471" s="27"/>
      <c r="TEU471" s="27"/>
      <c r="TEV471" s="27"/>
      <c r="TEW471" s="27"/>
      <c r="TEX471" s="27"/>
      <c r="TEY471" s="27"/>
      <c r="TEZ471" s="27"/>
      <c r="TFA471" s="27"/>
      <c r="TFB471" s="27"/>
      <c r="TFC471" s="27"/>
      <c r="TFD471" s="27"/>
      <c r="TFE471" s="27"/>
      <c r="TFF471" s="27"/>
      <c r="TFG471" s="27"/>
      <c r="TFH471" s="27"/>
      <c r="TFI471" s="27"/>
      <c r="TFJ471" s="27"/>
      <c r="TFK471" s="27"/>
      <c r="TFL471" s="27"/>
      <c r="TFM471" s="27"/>
      <c r="TFN471" s="27"/>
      <c r="TFO471" s="27"/>
      <c r="TFP471" s="27"/>
      <c r="TFQ471" s="27"/>
      <c r="TFR471" s="27"/>
      <c r="TFS471" s="27"/>
      <c r="TFT471" s="27"/>
      <c r="TFU471" s="27"/>
      <c r="TFV471" s="27"/>
      <c r="TFW471" s="27"/>
      <c r="TFX471" s="27"/>
      <c r="TFY471" s="27"/>
      <c r="TFZ471" s="27"/>
      <c r="TGA471" s="27"/>
      <c r="TGB471" s="27"/>
      <c r="TGC471" s="27"/>
      <c r="TGD471" s="27"/>
      <c r="TGE471" s="27"/>
      <c r="TGF471" s="27"/>
      <c r="TGG471" s="27"/>
      <c r="TGH471" s="27"/>
      <c r="TGI471" s="27"/>
      <c r="TGJ471" s="27"/>
      <c r="TGK471" s="27"/>
      <c r="TGL471" s="27"/>
      <c r="TGM471" s="27"/>
      <c r="TGN471" s="27"/>
      <c r="TGO471" s="27"/>
      <c r="TGP471" s="27"/>
      <c r="TGQ471" s="27"/>
      <c r="TGR471" s="27"/>
      <c r="TGS471" s="27"/>
      <c r="TGT471" s="27"/>
      <c r="TGU471" s="27"/>
      <c r="TGV471" s="27"/>
      <c r="TGW471" s="27"/>
      <c r="TGX471" s="27"/>
      <c r="TGY471" s="27"/>
      <c r="TGZ471" s="27"/>
      <c r="THA471" s="27"/>
      <c r="THB471" s="27"/>
      <c r="THC471" s="27"/>
      <c r="THD471" s="27"/>
      <c r="THE471" s="27"/>
      <c r="THF471" s="27"/>
      <c r="THG471" s="27"/>
      <c r="THH471" s="27"/>
      <c r="THI471" s="27"/>
      <c r="THJ471" s="27"/>
      <c r="THK471" s="27"/>
      <c r="THL471" s="27"/>
      <c r="THM471" s="27"/>
      <c r="THN471" s="27"/>
      <c r="THO471" s="27"/>
      <c r="THP471" s="27"/>
      <c r="THQ471" s="27"/>
      <c r="THR471" s="27"/>
      <c r="THS471" s="27"/>
      <c r="THT471" s="27"/>
      <c r="THU471" s="27"/>
      <c r="THV471" s="27"/>
      <c r="THW471" s="27"/>
      <c r="THX471" s="27"/>
      <c r="THY471" s="27"/>
      <c r="THZ471" s="27"/>
      <c r="TIA471" s="27"/>
      <c r="TIB471" s="27"/>
      <c r="TIC471" s="27"/>
      <c r="TID471" s="27"/>
      <c r="TIE471" s="27"/>
      <c r="TIF471" s="27"/>
      <c r="TIG471" s="27"/>
      <c r="TIH471" s="27"/>
      <c r="TII471" s="27"/>
      <c r="TIJ471" s="27"/>
      <c r="TIK471" s="27"/>
      <c r="TIL471" s="27"/>
      <c r="TIM471" s="27"/>
      <c r="TIN471" s="27"/>
      <c r="TIO471" s="27"/>
      <c r="TIP471" s="27"/>
      <c r="TIQ471" s="27"/>
      <c r="TIR471" s="27"/>
      <c r="TIS471" s="27"/>
      <c r="TIT471" s="27"/>
      <c r="TIU471" s="27"/>
      <c r="TIV471" s="27"/>
      <c r="TIW471" s="27"/>
      <c r="TIX471" s="27"/>
      <c r="TIY471" s="27"/>
      <c r="TIZ471" s="27"/>
      <c r="TJA471" s="27"/>
      <c r="TJB471" s="27"/>
      <c r="TJC471" s="27"/>
      <c r="TJD471" s="27"/>
      <c r="TJE471" s="27"/>
      <c r="TJF471" s="27"/>
      <c r="TJG471" s="27"/>
      <c r="TJH471" s="27"/>
      <c r="TJI471" s="27"/>
      <c r="TJJ471" s="27"/>
      <c r="TJK471" s="27"/>
      <c r="TJL471" s="27"/>
      <c r="TJM471" s="27"/>
      <c r="TJN471" s="27"/>
      <c r="TJO471" s="27"/>
      <c r="TJP471" s="27"/>
      <c r="TJQ471" s="27"/>
      <c r="TJR471" s="27"/>
      <c r="TJS471" s="27"/>
      <c r="TJT471" s="27"/>
      <c r="TJU471" s="27"/>
      <c r="TJV471" s="27"/>
      <c r="TJW471" s="27"/>
      <c r="TJX471" s="27"/>
      <c r="TJY471" s="27"/>
      <c r="TJZ471" s="27"/>
      <c r="TKA471" s="27"/>
      <c r="TKB471" s="27"/>
      <c r="TKC471" s="27"/>
      <c r="TKD471" s="27"/>
      <c r="TKE471" s="27"/>
      <c r="TKF471" s="27"/>
      <c r="TKG471" s="27"/>
      <c r="TKH471" s="27"/>
      <c r="TKI471" s="27"/>
      <c r="TKJ471" s="27"/>
      <c r="TKK471" s="27"/>
      <c r="TKL471" s="27"/>
      <c r="TKM471" s="27"/>
      <c r="TKN471" s="27"/>
      <c r="TKO471" s="27"/>
      <c r="TKP471" s="27"/>
      <c r="TKQ471" s="27"/>
      <c r="TKR471" s="27"/>
      <c r="TKS471" s="27"/>
      <c r="TKT471" s="27"/>
      <c r="TKU471" s="27"/>
      <c r="TKV471" s="27"/>
      <c r="TKW471" s="27"/>
      <c r="TKX471" s="27"/>
      <c r="TKY471" s="27"/>
      <c r="TKZ471" s="27"/>
      <c r="TLA471" s="27"/>
      <c r="TLB471" s="27"/>
      <c r="TLC471" s="27"/>
      <c r="TLD471" s="27"/>
      <c r="TLE471" s="27"/>
      <c r="TLF471" s="27"/>
      <c r="TLG471" s="27"/>
      <c r="TLH471" s="27"/>
      <c r="TLI471" s="27"/>
      <c r="TLJ471" s="27"/>
      <c r="TLK471" s="27"/>
      <c r="TLL471" s="27"/>
      <c r="TLM471" s="27"/>
      <c r="TLN471" s="27"/>
      <c r="TLO471" s="27"/>
      <c r="TLP471" s="27"/>
      <c r="TLQ471" s="27"/>
      <c r="TLR471" s="27"/>
      <c r="TLS471" s="27"/>
      <c r="TLT471" s="27"/>
      <c r="TLU471" s="27"/>
      <c r="TLV471" s="27"/>
      <c r="TLW471" s="27"/>
      <c r="TLX471" s="27"/>
      <c r="TLY471" s="27"/>
      <c r="TLZ471" s="27"/>
      <c r="TMA471" s="27"/>
      <c r="TMB471" s="27"/>
      <c r="TMC471" s="27"/>
      <c r="TMD471" s="27"/>
      <c r="TME471" s="27"/>
      <c r="TMF471" s="27"/>
      <c r="TMG471" s="27"/>
      <c r="TMH471" s="27"/>
      <c r="TMI471" s="27"/>
      <c r="TMJ471" s="27"/>
      <c r="TMK471" s="27"/>
      <c r="TML471" s="27"/>
      <c r="TMM471" s="27"/>
      <c r="TMN471" s="27"/>
      <c r="TMO471" s="27"/>
      <c r="TMP471" s="27"/>
      <c r="TMQ471" s="27"/>
      <c r="TMR471" s="27"/>
      <c r="TMS471" s="27"/>
      <c r="TMT471" s="27"/>
      <c r="TMU471" s="27"/>
      <c r="TMV471" s="27"/>
      <c r="TMW471" s="27"/>
      <c r="TMX471" s="27"/>
      <c r="TMY471" s="27"/>
      <c r="TMZ471" s="27"/>
      <c r="TNA471" s="27"/>
      <c r="TNB471" s="27"/>
      <c r="TNC471" s="27"/>
      <c r="TND471" s="27"/>
      <c r="TNE471" s="27"/>
      <c r="TNF471" s="27"/>
      <c r="TNG471" s="27"/>
      <c r="TNH471" s="27"/>
      <c r="TNI471" s="27"/>
      <c r="TNJ471" s="27"/>
      <c r="TNK471" s="27"/>
      <c r="TNL471" s="27"/>
      <c r="TNM471" s="27"/>
      <c r="TNN471" s="27"/>
      <c r="TNO471" s="27"/>
      <c r="TNP471" s="27"/>
      <c r="TNQ471" s="27"/>
      <c r="TNR471" s="27"/>
      <c r="TNS471" s="27"/>
      <c r="TNT471" s="27"/>
      <c r="TNU471" s="27"/>
      <c r="TNV471" s="27"/>
      <c r="TNW471" s="27"/>
      <c r="TNX471" s="27"/>
      <c r="TNY471" s="27"/>
      <c r="TNZ471" s="27"/>
      <c r="TOA471" s="27"/>
      <c r="TOB471" s="27"/>
      <c r="TOC471" s="27"/>
      <c r="TOD471" s="27"/>
      <c r="TOE471" s="27"/>
      <c r="TOF471" s="27"/>
      <c r="TOG471" s="27"/>
      <c r="TOH471" s="27"/>
      <c r="TOI471" s="27"/>
      <c r="TOJ471" s="27"/>
      <c r="TOK471" s="27"/>
      <c r="TOL471" s="27"/>
      <c r="TOM471" s="27"/>
      <c r="TON471" s="27"/>
      <c r="TOO471" s="27"/>
      <c r="TOP471" s="27"/>
      <c r="TOQ471" s="27"/>
      <c r="TOR471" s="27"/>
      <c r="TOS471" s="27"/>
      <c r="TOT471" s="27"/>
      <c r="TOU471" s="27"/>
      <c r="TOV471" s="27"/>
      <c r="TOW471" s="27"/>
      <c r="TOX471" s="27"/>
      <c r="TOY471" s="27"/>
      <c r="TOZ471" s="27"/>
      <c r="TPA471" s="27"/>
      <c r="TPB471" s="27"/>
      <c r="TPC471" s="27"/>
      <c r="TPD471" s="27"/>
      <c r="TPE471" s="27"/>
      <c r="TPF471" s="27"/>
      <c r="TPG471" s="27"/>
      <c r="TPH471" s="27"/>
      <c r="TPI471" s="27"/>
      <c r="TPJ471" s="27"/>
      <c r="TPK471" s="27"/>
      <c r="TPL471" s="27"/>
      <c r="TPM471" s="27"/>
      <c r="TPN471" s="27"/>
      <c r="TPO471" s="27"/>
      <c r="TPP471" s="27"/>
      <c r="TPQ471" s="27"/>
      <c r="TPR471" s="27"/>
      <c r="TPS471" s="27"/>
      <c r="TPT471" s="27"/>
      <c r="TPU471" s="27"/>
      <c r="TPV471" s="27"/>
      <c r="TPW471" s="27"/>
      <c r="TPX471" s="27"/>
      <c r="TPY471" s="27"/>
      <c r="TPZ471" s="27"/>
      <c r="TQA471" s="27"/>
      <c r="TQB471" s="27"/>
      <c r="TQC471" s="27"/>
      <c r="TQD471" s="27"/>
      <c r="TQE471" s="27"/>
      <c r="TQF471" s="27"/>
      <c r="TQG471" s="27"/>
      <c r="TQH471" s="27"/>
      <c r="TQI471" s="27"/>
      <c r="TQJ471" s="27"/>
      <c r="TQK471" s="27"/>
      <c r="TQL471" s="27"/>
      <c r="TQM471" s="27"/>
      <c r="TQN471" s="27"/>
      <c r="TQO471" s="27"/>
      <c r="TQP471" s="27"/>
      <c r="TQQ471" s="27"/>
      <c r="TQR471" s="27"/>
      <c r="TQS471" s="27"/>
      <c r="TQT471" s="27"/>
      <c r="TQU471" s="27"/>
      <c r="TQV471" s="27"/>
      <c r="TQW471" s="27"/>
      <c r="TQX471" s="27"/>
      <c r="TQY471" s="27"/>
      <c r="TQZ471" s="27"/>
      <c r="TRA471" s="27"/>
      <c r="TRB471" s="27"/>
      <c r="TRC471" s="27"/>
      <c r="TRD471" s="27"/>
      <c r="TRE471" s="27"/>
      <c r="TRF471" s="27"/>
      <c r="TRG471" s="27"/>
      <c r="TRH471" s="27"/>
      <c r="TRI471" s="27"/>
      <c r="TRJ471" s="27"/>
      <c r="TRK471" s="27"/>
      <c r="TRL471" s="27"/>
      <c r="TRM471" s="27"/>
      <c r="TRN471" s="27"/>
      <c r="TRO471" s="27"/>
      <c r="TRP471" s="27"/>
      <c r="TRQ471" s="27"/>
      <c r="TRR471" s="27"/>
      <c r="TRS471" s="27"/>
      <c r="TRT471" s="27"/>
      <c r="TRU471" s="27"/>
      <c r="TRV471" s="27"/>
      <c r="TRW471" s="27"/>
      <c r="TRX471" s="27"/>
      <c r="TRY471" s="27"/>
      <c r="TRZ471" s="27"/>
      <c r="TSA471" s="27"/>
      <c r="TSB471" s="27"/>
      <c r="TSC471" s="27"/>
      <c r="TSD471" s="27"/>
      <c r="TSE471" s="27"/>
      <c r="TSF471" s="27"/>
      <c r="TSG471" s="27"/>
      <c r="TSH471" s="27"/>
      <c r="TSI471" s="27"/>
      <c r="TSJ471" s="27"/>
      <c r="TSK471" s="27"/>
      <c r="TSL471" s="27"/>
      <c r="TSM471" s="27"/>
      <c r="TSN471" s="27"/>
      <c r="TSO471" s="27"/>
      <c r="TSP471" s="27"/>
      <c r="TSQ471" s="27"/>
      <c r="TSR471" s="27"/>
      <c r="TSS471" s="27"/>
      <c r="TST471" s="27"/>
      <c r="TSU471" s="27"/>
      <c r="TSV471" s="27"/>
      <c r="TSW471" s="27"/>
      <c r="TSX471" s="27"/>
      <c r="TSY471" s="27"/>
      <c r="TSZ471" s="27"/>
      <c r="TTA471" s="27"/>
      <c r="TTB471" s="27"/>
      <c r="TTC471" s="27"/>
      <c r="TTD471" s="27"/>
      <c r="TTE471" s="27"/>
      <c r="TTF471" s="27"/>
      <c r="TTG471" s="27"/>
      <c r="TTH471" s="27"/>
      <c r="TTI471" s="27"/>
      <c r="TTJ471" s="27"/>
      <c r="TTK471" s="27"/>
      <c r="TTL471" s="27"/>
      <c r="TTM471" s="27"/>
      <c r="TTN471" s="27"/>
      <c r="TTO471" s="27"/>
      <c r="TTP471" s="27"/>
      <c r="TTQ471" s="27"/>
      <c r="TTR471" s="27"/>
      <c r="TTS471" s="27"/>
      <c r="TTT471" s="27"/>
      <c r="TTU471" s="27"/>
      <c r="TTV471" s="27"/>
      <c r="TTW471" s="27"/>
      <c r="TTX471" s="27"/>
      <c r="TTY471" s="27"/>
      <c r="TTZ471" s="27"/>
      <c r="TUA471" s="27"/>
      <c r="TUB471" s="27"/>
      <c r="TUC471" s="27"/>
      <c r="TUD471" s="27"/>
      <c r="TUE471" s="27"/>
      <c r="TUF471" s="27"/>
      <c r="TUG471" s="27"/>
      <c r="TUH471" s="27"/>
      <c r="TUI471" s="27"/>
      <c r="TUJ471" s="27"/>
      <c r="TUK471" s="27"/>
      <c r="TUL471" s="27"/>
      <c r="TUM471" s="27"/>
      <c r="TUN471" s="27"/>
      <c r="TUO471" s="27"/>
      <c r="TUP471" s="27"/>
      <c r="TUQ471" s="27"/>
      <c r="TUR471" s="27"/>
      <c r="TUS471" s="27"/>
      <c r="TUT471" s="27"/>
      <c r="TUU471" s="27"/>
      <c r="TUV471" s="27"/>
      <c r="TUW471" s="27"/>
      <c r="TUX471" s="27"/>
      <c r="TUY471" s="27"/>
      <c r="TUZ471" s="27"/>
      <c r="TVA471" s="27"/>
      <c r="TVB471" s="27"/>
      <c r="TVC471" s="27"/>
      <c r="TVD471" s="27"/>
      <c r="TVE471" s="27"/>
      <c r="TVF471" s="27"/>
      <c r="TVG471" s="27"/>
      <c r="TVH471" s="27"/>
      <c r="TVI471" s="27"/>
      <c r="TVJ471" s="27"/>
      <c r="TVK471" s="27"/>
      <c r="TVL471" s="27"/>
      <c r="TVM471" s="27"/>
      <c r="TVN471" s="27"/>
      <c r="TVO471" s="27"/>
      <c r="TVP471" s="27"/>
      <c r="TVQ471" s="27"/>
      <c r="TVR471" s="27"/>
      <c r="TVS471" s="27"/>
      <c r="TVT471" s="27"/>
      <c r="TVU471" s="27"/>
      <c r="TVV471" s="27"/>
      <c r="TVW471" s="27"/>
      <c r="TVX471" s="27"/>
      <c r="TVY471" s="27"/>
      <c r="TVZ471" s="27"/>
      <c r="TWA471" s="27"/>
      <c r="TWB471" s="27"/>
      <c r="TWC471" s="27"/>
      <c r="TWD471" s="27"/>
      <c r="TWE471" s="27"/>
      <c r="TWF471" s="27"/>
      <c r="TWG471" s="27"/>
      <c r="TWH471" s="27"/>
      <c r="TWI471" s="27"/>
      <c r="TWJ471" s="27"/>
      <c r="TWK471" s="27"/>
      <c r="TWL471" s="27"/>
      <c r="TWM471" s="27"/>
      <c r="TWN471" s="27"/>
      <c r="TWO471" s="27"/>
      <c r="TWP471" s="27"/>
      <c r="TWQ471" s="27"/>
      <c r="TWR471" s="27"/>
      <c r="TWS471" s="27"/>
      <c r="TWT471" s="27"/>
      <c r="TWU471" s="27"/>
      <c r="TWV471" s="27"/>
      <c r="TWW471" s="27"/>
      <c r="TWX471" s="27"/>
      <c r="TWY471" s="27"/>
      <c r="TWZ471" s="27"/>
      <c r="TXA471" s="27"/>
      <c r="TXB471" s="27"/>
      <c r="TXC471" s="27"/>
      <c r="TXD471" s="27"/>
      <c r="TXE471" s="27"/>
      <c r="TXF471" s="27"/>
      <c r="TXG471" s="27"/>
      <c r="TXH471" s="27"/>
      <c r="TXI471" s="27"/>
      <c r="TXJ471" s="27"/>
      <c r="TXK471" s="27"/>
      <c r="TXL471" s="27"/>
      <c r="TXM471" s="27"/>
      <c r="TXN471" s="27"/>
      <c r="TXO471" s="27"/>
      <c r="TXP471" s="27"/>
      <c r="TXQ471" s="27"/>
      <c r="TXR471" s="27"/>
      <c r="TXS471" s="27"/>
      <c r="TXT471" s="27"/>
      <c r="TXU471" s="27"/>
      <c r="TXV471" s="27"/>
      <c r="TXW471" s="27"/>
      <c r="TXX471" s="27"/>
      <c r="TXY471" s="27"/>
      <c r="TXZ471" s="27"/>
      <c r="TYA471" s="27"/>
      <c r="TYB471" s="27"/>
      <c r="TYC471" s="27"/>
      <c r="TYD471" s="27"/>
      <c r="TYE471" s="27"/>
      <c r="TYF471" s="27"/>
      <c r="TYG471" s="27"/>
      <c r="TYH471" s="27"/>
      <c r="TYI471" s="27"/>
      <c r="TYJ471" s="27"/>
      <c r="TYK471" s="27"/>
      <c r="TYL471" s="27"/>
      <c r="TYM471" s="27"/>
      <c r="TYN471" s="27"/>
      <c r="TYO471" s="27"/>
      <c r="TYP471" s="27"/>
      <c r="TYQ471" s="27"/>
      <c r="TYR471" s="27"/>
      <c r="TYS471" s="27"/>
      <c r="TYT471" s="27"/>
      <c r="TYU471" s="27"/>
      <c r="TYV471" s="27"/>
      <c r="TYW471" s="27"/>
      <c r="TYX471" s="27"/>
      <c r="TYY471" s="27"/>
      <c r="TYZ471" s="27"/>
      <c r="TZA471" s="27"/>
      <c r="TZB471" s="27"/>
      <c r="TZC471" s="27"/>
      <c r="TZD471" s="27"/>
      <c r="TZE471" s="27"/>
      <c r="TZF471" s="27"/>
      <c r="TZG471" s="27"/>
      <c r="TZH471" s="27"/>
      <c r="TZI471" s="27"/>
      <c r="TZJ471" s="27"/>
      <c r="TZK471" s="27"/>
      <c r="TZL471" s="27"/>
      <c r="TZM471" s="27"/>
      <c r="TZN471" s="27"/>
      <c r="TZO471" s="27"/>
      <c r="TZP471" s="27"/>
      <c r="TZQ471" s="27"/>
      <c r="TZR471" s="27"/>
      <c r="TZS471" s="27"/>
      <c r="TZT471" s="27"/>
      <c r="TZU471" s="27"/>
      <c r="TZV471" s="27"/>
      <c r="TZW471" s="27"/>
      <c r="TZX471" s="27"/>
      <c r="TZY471" s="27"/>
      <c r="TZZ471" s="27"/>
      <c r="UAA471" s="27"/>
      <c r="UAB471" s="27"/>
      <c r="UAC471" s="27"/>
      <c r="UAD471" s="27"/>
      <c r="UAE471" s="27"/>
      <c r="UAF471" s="27"/>
      <c r="UAG471" s="27"/>
      <c r="UAH471" s="27"/>
      <c r="UAI471" s="27"/>
      <c r="UAJ471" s="27"/>
      <c r="UAK471" s="27"/>
      <c r="UAL471" s="27"/>
      <c r="UAM471" s="27"/>
      <c r="UAN471" s="27"/>
      <c r="UAO471" s="27"/>
      <c r="UAP471" s="27"/>
      <c r="UAQ471" s="27"/>
      <c r="UAR471" s="27"/>
      <c r="UAS471" s="27"/>
      <c r="UAT471" s="27"/>
      <c r="UAU471" s="27"/>
      <c r="UAV471" s="27"/>
      <c r="UAW471" s="27"/>
      <c r="UAX471" s="27"/>
      <c r="UAY471" s="27"/>
      <c r="UAZ471" s="27"/>
      <c r="UBA471" s="27"/>
      <c r="UBB471" s="27"/>
      <c r="UBC471" s="27"/>
      <c r="UBD471" s="27"/>
      <c r="UBE471" s="27"/>
      <c r="UBF471" s="27"/>
      <c r="UBG471" s="27"/>
      <c r="UBH471" s="27"/>
      <c r="UBI471" s="27"/>
      <c r="UBJ471" s="27"/>
      <c r="UBK471" s="27"/>
      <c r="UBL471" s="27"/>
      <c r="UBM471" s="27"/>
      <c r="UBN471" s="27"/>
      <c r="UBO471" s="27"/>
      <c r="UBP471" s="27"/>
      <c r="UBQ471" s="27"/>
      <c r="UBR471" s="27"/>
      <c r="UBS471" s="27"/>
      <c r="UBT471" s="27"/>
      <c r="UBU471" s="27"/>
      <c r="UBV471" s="27"/>
      <c r="UBW471" s="27"/>
      <c r="UBX471" s="27"/>
      <c r="UBY471" s="27"/>
      <c r="UBZ471" s="27"/>
      <c r="UCA471" s="27"/>
      <c r="UCB471" s="27"/>
      <c r="UCC471" s="27"/>
      <c r="UCD471" s="27"/>
      <c r="UCE471" s="27"/>
      <c r="UCF471" s="27"/>
      <c r="UCG471" s="27"/>
      <c r="UCH471" s="27"/>
      <c r="UCI471" s="27"/>
      <c r="UCJ471" s="27"/>
      <c r="UCK471" s="27"/>
      <c r="UCL471" s="27"/>
      <c r="UCM471" s="27"/>
      <c r="UCN471" s="27"/>
      <c r="UCO471" s="27"/>
      <c r="UCP471" s="27"/>
      <c r="UCQ471" s="27"/>
      <c r="UCR471" s="27"/>
      <c r="UCS471" s="27"/>
      <c r="UCT471" s="27"/>
      <c r="UCU471" s="27"/>
      <c r="UCV471" s="27"/>
      <c r="UCW471" s="27"/>
      <c r="UCX471" s="27"/>
      <c r="UCY471" s="27"/>
      <c r="UCZ471" s="27"/>
      <c r="UDA471" s="27"/>
      <c r="UDB471" s="27"/>
      <c r="UDC471" s="27"/>
      <c r="UDD471" s="27"/>
      <c r="UDE471" s="27"/>
      <c r="UDF471" s="27"/>
      <c r="UDG471" s="27"/>
      <c r="UDH471" s="27"/>
      <c r="UDI471" s="27"/>
      <c r="UDJ471" s="27"/>
      <c r="UDK471" s="27"/>
      <c r="UDL471" s="27"/>
      <c r="UDM471" s="27"/>
      <c r="UDN471" s="27"/>
      <c r="UDO471" s="27"/>
      <c r="UDP471" s="27"/>
      <c r="UDQ471" s="27"/>
      <c r="UDR471" s="27"/>
      <c r="UDS471" s="27"/>
      <c r="UDT471" s="27"/>
      <c r="UDU471" s="27"/>
      <c r="UDV471" s="27"/>
      <c r="UDW471" s="27"/>
      <c r="UDX471" s="27"/>
      <c r="UDY471" s="27"/>
      <c r="UDZ471" s="27"/>
      <c r="UEA471" s="27"/>
      <c r="UEB471" s="27"/>
      <c r="UEC471" s="27"/>
      <c r="UED471" s="27"/>
      <c r="UEE471" s="27"/>
      <c r="UEF471" s="27"/>
      <c r="UEG471" s="27"/>
      <c r="UEH471" s="27"/>
      <c r="UEI471" s="27"/>
      <c r="UEJ471" s="27"/>
      <c r="UEK471" s="27"/>
      <c r="UEL471" s="27"/>
      <c r="UEM471" s="27"/>
      <c r="UEN471" s="27"/>
      <c r="UEO471" s="27"/>
      <c r="UEP471" s="27"/>
      <c r="UEQ471" s="27"/>
      <c r="UER471" s="27"/>
      <c r="UES471" s="27"/>
      <c r="UET471" s="27"/>
      <c r="UEU471" s="27"/>
      <c r="UEV471" s="27"/>
      <c r="UEW471" s="27"/>
      <c r="UEX471" s="27"/>
      <c r="UEY471" s="27"/>
      <c r="UEZ471" s="27"/>
      <c r="UFA471" s="27"/>
      <c r="UFB471" s="27"/>
      <c r="UFC471" s="27"/>
      <c r="UFD471" s="27"/>
      <c r="UFE471" s="27"/>
      <c r="UFF471" s="27"/>
      <c r="UFG471" s="27"/>
      <c r="UFH471" s="27"/>
      <c r="UFI471" s="27"/>
      <c r="UFJ471" s="27"/>
      <c r="UFK471" s="27"/>
      <c r="UFL471" s="27"/>
      <c r="UFM471" s="27"/>
      <c r="UFN471" s="27"/>
      <c r="UFO471" s="27"/>
      <c r="UFP471" s="27"/>
      <c r="UFQ471" s="27"/>
      <c r="UFR471" s="27"/>
      <c r="UFS471" s="27"/>
      <c r="UFT471" s="27"/>
      <c r="UFU471" s="27"/>
      <c r="UFV471" s="27"/>
      <c r="UFW471" s="27"/>
      <c r="UFX471" s="27"/>
      <c r="UFY471" s="27"/>
      <c r="UFZ471" s="27"/>
      <c r="UGA471" s="27"/>
      <c r="UGB471" s="27"/>
      <c r="UGC471" s="27"/>
      <c r="UGD471" s="27"/>
      <c r="UGE471" s="27"/>
      <c r="UGF471" s="27"/>
      <c r="UGG471" s="27"/>
      <c r="UGH471" s="27"/>
      <c r="UGI471" s="27"/>
      <c r="UGJ471" s="27"/>
      <c r="UGK471" s="27"/>
      <c r="UGL471" s="27"/>
      <c r="UGM471" s="27"/>
      <c r="UGN471" s="27"/>
      <c r="UGO471" s="27"/>
      <c r="UGP471" s="27"/>
      <c r="UGQ471" s="27"/>
      <c r="UGR471" s="27"/>
      <c r="UGS471" s="27"/>
      <c r="UGT471" s="27"/>
      <c r="UGU471" s="27"/>
      <c r="UGV471" s="27"/>
      <c r="UGW471" s="27"/>
      <c r="UGX471" s="27"/>
      <c r="UGY471" s="27"/>
      <c r="UGZ471" s="27"/>
      <c r="UHA471" s="27"/>
      <c r="UHB471" s="27"/>
      <c r="UHC471" s="27"/>
      <c r="UHD471" s="27"/>
      <c r="UHE471" s="27"/>
      <c r="UHF471" s="27"/>
      <c r="UHG471" s="27"/>
      <c r="UHH471" s="27"/>
      <c r="UHI471" s="27"/>
      <c r="UHJ471" s="27"/>
      <c r="UHK471" s="27"/>
      <c r="UHL471" s="27"/>
      <c r="UHM471" s="27"/>
      <c r="UHN471" s="27"/>
      <c r="UHO471" s="27"/>
      <c r="UHP471" s="27"/>
      <c r="UHQ471" s="27"/>
      <c r="UHR471" s="27"/>
      <c r="UHS471" s="27"/>
      <c r="UHT471" s="27"/>
      <c r="UHU471" s="27"/>
      <c r="UHV471" s="27"/>
      <c r="UHW471" s="27"/>
      <c r="UHX471" s="27"/>
      <c r="UHY471" s="27"/>
      <c r="UHZ471" s="27"/>
      <c r="UIA471" s="27"/>
      <c r="UIB471" s="27"/>
      <c r="UIC471" s="27"/>
      <c r="UID471" s="27"/>
      <c r="UIE471" s="27"/>
      <c r="UIF471" s="27"/>
      <c r="UIG471" s="27"/>
      <c r="UIH471" s="27"/>
      <c r="UII471" s="27"/>
      <c r="UIJ471" s="27"/>
      <c r="UIK471" s="27"/>
      <c r="UIL471" s="27"/>
      <c r="UIM471" s="27"/>
      <c r="UIN471" s="27"/>
      <c r="UIO471" s="27"/>
      <c r="UIP471" s="27"/>
      <c r="UIQ471" s="27"/>
      <c r="UIR471" s="27"/>
      <c r="UIS471" s="27"/>
      <c r="UIT471" s="27"/>
      <c r="UIU471" s="27"/>
      <c r="UIV471" s="27"/>
      <c r="UIW471" s="27"/>
      <c r="UIX471" s="27"/>
      <c r="UIY471" s="27"/>
      <c r="UIZ471" s="27"/>
      <c r="UJA471" s="27"/>
      <c r="UJB471" s="27"/>
      <c r="UJC471" s="27"/>
      <c r="UJD471" s="27"/>
      <c r="UJE471" s="27"/>
      <c r="UJF471" s="27"/>
      <c r="UJG471" s="27"/>
      <c r="UJH471" s="27"/>
      <c r="UJI471" s="27"/>
      <c r="UJJ471" s="27"/>
      <c r="UJK471" s="27"/>
      <c r="UJL471" s="27"/>
      <c r="UJM471" s="27"/>
      <c r="UJN471" s="27"/>
      <c r="UJO471" s="27"/>
      <c r="UJP471" s="27"/>
      <c r="UJQ471" s="27"/>
      <c r="UJR471" s="27"/>
      <c r="UJS471" s="27"/>
      <c r="UJT471" s="27"/>
      <c r="UJU471" s="27"/>
      <c r="UJV471" s="27"/>
      <c r="UJW471" s="27"/>
      <c r="UJX471" s="27"/>
      <c r="UJY471" s="27"/>
      <c r="UJZ471" s="27"/>
      <c r="UKA471" s="27"/>
      <c r="UKB471" s="27"/>
      <c r="UKC471" s="27"/>
      <c r="UKD471" s="27"/>
      <c r="UKE471" s="27"/>
      <c r="UKF471" s="27"/>
      <c r="UKG471" s="27"/>
      <c r="UKH471" s="27"/>
      <c r="UKI471" s="27"/>
      <c r="UKJ471" s="27"/>
      <c r="UKK471" s="27"/>
      <c r="UKL471" s="27"/>
      <c r="UKM471" s="27"/>
      <c r="UKN471" s="27"/>
      <c r="UKO471" s="27"/>
      <c r="UKP471" s="27"/>
      <c r="UKQ471" s="27"/>
      <c r="UKR471" s="27"/>
      <c r="UKS471" s="27"/>
      <c r="UKT471" s="27"/>
      <c r="UKU471" s="27"/>
      <c r="UKV471" s="27"/>
      <c r="UKW471" s="27"/>
      <c r="UKX471" s="27"/>
      <c r="UKY471" s="27"/>
      <c r="UKZ471" s="27"/>
      <c r="ULA471" s="27"/>
      <c r="ULB471" s="27"/>
      <c r="ULC471" s="27"/>
      <c r="ULD471" s="27"/>
      <c r="ULE471" s="27"/>
      <c r="ULF471" s="27"/>
      <c r="ULG471" s="27"/>
      <c r="ULH471" s="27"/>
      <c r="ULI471" s="27"/>
      <c r="ULJ471" s="27"/>
      <c r="ULK471" s="27"/>
      <c r="ULL471" s="27"/>
      <c r="ULM471" s="27"/>
      <c r="ULN471" s="27"/>
      <c r="ULO471" s="27"/>
      <c r="ULP471" s="27"/>
      <c r="ULQ471" s="27"/>
      <c r="ULR471" s="27"/>
      <c r="ULS471" s="27"/>
      <c r="ULT471" s="27"/>
      <c r="ULU471" s="27"/>
      <c r="ULV471" s="27"/>
      <c r="ULW471" s="27"/>
      <c r="ULX471" s="27"/>
      <c r="ULY471" s="27"/>
      <c r="ULZ471" s="27"/>
      <c r="UMA471" s="27"/>
      <c r="UMB471" s="27"/>
      <c r="UMC471" s="27"/>
      <c r="UMD471" s="27"/>
      <c r="UME471" s="27"/>
      <c r="UMF471" s="27"/>
      <c r="UMG471" s="27"/>
      <c r="UMH471" s="27"/>
      <c r="UMI471" s="27"/>
      <c r="UMJ471" s="27"/>
      <c r="UMK471" s="27"/>
      <c r="UML471" s="27"/>
      <c r="UMM471" s="27"/>
      <c r="UMN471" s="27"/>
      <c r="UMO471" s="27"/>
      <c r="UMP471" s="27"/>
      <c r="UMQ471" s="27"/>
      <c r="UMR471" s="27"/>
      <c r="UMS471" s="27"/>
      <c r="UMT471" s="27"/>
      <c r="UMU471" s="27"/>
      <c r="UMV471" s="27"/>
      <c r="UMW471" s="27"/>
      <c r="UMX471" s="27"/>
      <c r="UMY471" s="27"/>
      <c r="UMZ471" s="27"/>
      <c r="UNA471" s="27"/>
      <c r="UNB471" s="27"/>
      <c r="UNC471" s="27"/>
      <c r="UND471" s="27"/>
      <c r="UNE471" s="27"/>
      <c r="UNF471" s="27"/>
      <c r="UNG471" s="27"/>
      <c r="UNH471" s="27"/>
      <c r="UNI471" s="27"/>
      <c r="UNJ471" s="27"/>
      <c r="UNK471" s="27"/>
      <c r="UNL471" s="27"/>
      <c r="UNM471" s="27"/>
      <c r="UNN471" s="27"/>
      <c r="UNO471" s="27"/>
      <c r="UNP471" s="27"/>
      <c r="UNQ471" s="27"/>
      <c r="UNR471" s="27"/>
      <c r="UNS471" s="27"/>
      <c r="UNT471" s="27"/>
      <c r="UNU471" s="27"/>
      <c r="UNV471" s="27"/>
      <c r="UNW471" s="27"/>
      <c r="UNX471" s="27"/>
      <c r="UNY471" s="27"/>
      <c r="UNZ471" s="27"/>
      <c r="UOA471" s="27"/>
      <c r="UOB471" s="27"/>
      <c r="UOC471" s="27"/>
      <c r="UOD471" s="27"/>
      <c r="UOE471" s="27"/>
      <c r="UOF471" s="27"/>
      <c r="UOG471" s="27"/>
      <c r="UOH471" s="27"/>
      <c r="UOI471" s="27"/>
      <c r="UOJ471" s="27"/>
      <c r="UOK471" s="27"/>
      <c r="UOL471" s="27"/>
      <c r="UOM471" s="27"/>
      <c r="UON471" s="27"/>
      <c r="UOO471" s="27"/>
      <c r="UOP471" s="27"/>
      <c r="UOQ471" s="27"/>
      <c r="UOR471" s="27"/>
      <c r="UOS471" s="27"/>
      <c r="UOT471" s="27"/>
      <c r="UOU471" s="27"/>
      <c r="UOV471" s="27"/>
      <c r="UOW471" s="27"/>
      <c r="UOX471" s="27"/>
      <c r="UOY471" s="27"/>
      <c r="UOZ471" s="27"/>
      <c r="UPA471" s="27"/>
      <c r="UPB471" s="27"/>
      <c r="UPC471" s="27"/>
      <c r="UPD471" s="27"/>
      <c r="UPE471" s="27"/>
      <c r="UPF471" s="27"/>
      <c r="UPG471" s="27"/>
      <c r="UPH471" s="27"/>
      <c r="UPI471" s="27"/>
      <c r="UPJ471" s="27"/>
      <c r="UPK471" s="27"/>
      <c r="UPL471" s="27"/>
      <c r="UPM471" s="27"/>
      <c r="UPN471" s="27"/>
      <c r="UPO471" s="27"/>
      <c r="UPP471" s="27"/>
      <c r="UPQ471" s="27"/>
      <c r="UPR471" s="27"/>
      <c r="UPS471" s="27"/>
      <c r="UPT471" s="27"/>
      <c r="UPU471" s="27"/>
      <c r="UPV471" s="27"/>
      <c r="UPW471" s="27"/>
      <c r="UPX471" s="27"/>
      <c r="UPY471" s="27"/>
      <c r="UPZ471" s="27"/>
      <c r="UQA471" s="27"/>
      <c r="UQB471" s="27"/>
      <c r="UQC471" s="27"/>
      <c r="UQD471" s="27"/>
      <c r="UQE471" s="27"/>
      <c r="UQF471" s="27"/>
      <c r="UQG471" s="27"/>
      <c r="UQH471" s="27"/>
      <c r="UQI471" s="27"/>
      <c r="UQJ471" s="27"/>
      <c r="UQK471" s="27"/>
      <c r="UQL471" s="27"/>
      <c r="UQM471" s="27"/>
      <c r="UQN471" s="27"/>
      <c r="UQO471" s="27"/>
      <c r="UQP471" s="27"/>
      <c r="UQQ471" s="27"/>
      <c r="UQR471" s="27"/>
      <c r="UQS471" s="27"/>
      <c r="UQT471" s="27"/>
      <c r="UQU471" s="27"/>
      <c r="UQV471" s="27"/>
      <c r="UQW471" s="27"/>
      <c r="UQX471" s="27"/>
      <c r="UQY471" s="27"/>
      <c r="UQZ471" s="27"/>
      <c r="URA471" s="27"/>
      <c r="URB471" s="27"/>
      <c r="URC471" s="27"/>
      <c r="URD471" s="27"/>
      <c r="URE471" s="27"/>
      <c r="URF471" s="27"/>
      <c r="URG471" s="27"/>
      <c r="URH471" s="27"/>
      <c r="URI471" s="27"/>
      <c r="URJ471" s="27"/>
      <c r="URK471" s="27"/>
      <c r="URL471" s="27"/>
      <c r="URM471" s="27"/>
      <c r="URN471" s="27"/>
      <c r="URO471" s="27"/>
      <c r="URP471" s="27"/>
      <c r="URQ471" s="27"/>
      <c r="URR471" s="27"/>
      <c r="URS471" s="27"/>
      <c r="URT471" s="27"/>
      <c r="URU471" s="27"/>
      <c r="URV471" s="27"/>
      <c r="URW471" s="27"/>
      <c r="URX471" s="27"/>
      <c r="URY471" s="27"/>
      <c r="URZ471" s="27"/>
      <c r="USA471" s="27"/>
      <c r="USB471" s="27"/>
      <c r="USC471" s="27"/>
      <c r="USD471" s="27"/>
      <c r="USE471" s="27"/>
      <c r="USF471" s="27"/>
      <c r="USG471" s="27"/>
      <c r="USH471" s="27"/>
      <c r="USI471" s="27"/>
      <c r="USJ471" s="27"/>
      <c r="USK471" s="27"/>
      <c r="USL471" s="27"/>
      <c r="USM471" s="27"/>
      <c r="USN471" s="27"/>
      <c r="USO471" s="27"/>
      <c r="USP471" s="27"/>
      <c r="USQ471" s="27"/>
      <c r="USR471" s="27"/>
      <c r="USS471" s="27"/>
      <c r="UST471" s="27"/>
      <c r="USU471" s="27"/>
      <c r="USV471" s="27"/>
      <c r="USW471" s="27"/>
      <c r="USX471" s="27"/>
      <c r="USY471" s="27"/>
      <c r="USZ471" s="27"/>
      <c r="UTA471" s="27"/>
      <c r="UTB471" s="27"/>
      <c r="UTC471" s="27"/>
      <c r="UTD471" s="27"/>
      <c r="UTE471" s="27"/>
      <c r="UTF471" s="27"/>
      <c r="UTG471" s="27"/>
      <c r="UTH471" s="27"/>
      <c r="UTI471" s="27"/>
      <c r="UTJ471" s="27"/>
      <c r="UTK471" s="27"/>
      <c r="UTL471" s="27"/>
      <c r="UTM471" s="27"/>
      <c r="UTN471" s="27"/>
      <c r="UTO471" s="27"/>
      <c r="UTP471" s="27"/>
      <c r="UTQ471" s="27"/>
      <c r="UTR471" s="27"/>
      <c r="UTS471" s="27"/>
      <c r="UTT471" s="27"/>
      <c r="UTU471" s="27"/>
      <c r="UTV471" s="27"/>
      <c r="UTW471" s="27"/>
      <c r="UTX471" s="27"/>
      <c r="UTY471" s="27"/>
      <c r="UTZ471" s="27"/>
      <c r="UUA471" s="27"/>
      <c r="UUB471" s="27"/>
      <c r="UUC471" s="27"/>
      <c r="UUD471" s="27"/>
      <c r="UUE471" s="27"/>
      <c r="UUF471" s="27"/>
      <c r="UUG471" s="27"/>
      <c r="UUH471" s="27"/>
      <c r="UUI471" s="27"/>
      <c r="UUJ471" s="27"/>
      <c r="UUK471" s="27"/>
      <c r="UUL471" s="27"/>
      <c r="UUM471" s="27"/>
      <c r="UUN471" s="27"/>
      <c r="UUO471" s="27"/>
      <c r="UUP471" s="27"/>
      <c r="UUQ471" s="27"/>
      <c r="UUR471" s="27"/>
      <c r="UUS471" s="27"/>
      <c r="UUT471" s="27"/>
      <c r="UUU471" s="27"/>
      <c r="UUV471" s="27"/>
      <c r="UUW471" s="27"/>
      <c r="UUX471" s="27"/>
      <c r="UUY471" s="27"/>
      <c r="UUZ471" s="27"/>
      <c r="UVA471" s="27"/>
      <c r="UVB471" s="27"/>
      <c r="UVC471" s="27"/>
      <c r="UVD471" s="27"/>
      <c r="UVE471" s="27"/>
      <c r="UVF471" s="27"/>
      <c r="UVG471" s="27"/>
      <c r="UVH471" s="27"/>
      <c r="UVI471" s="27"/>
      <c r="UVJ471" s="27"/>
      <c r="UVK471" s="27"/>
      <c r="UVL471" s="27"/>
      <c r="UVM471" s="27"/>
      <c r="UVN471" s="27"/>
      <c r="UVO471" s="27"/>
      <c r="UVP471" s="27"/>
      <c r="UVQ471" s="27"/>
      <c r="UVR471" s="27"/>
      <c r="UVS471" s="27"/>
      <c r="UVT471" s="27"/>
      <c r="UVU471" s="27"/>
      <c r="UVV471" s="27"/>
      <c r="UVW471" s="27"/>
      <c r="UVX471" s="27"/>
      <c r="UVY471" s="27"/>
      <c r="UVZ471" s="27"/>
      <c r="UWA471" s="27"/>
      <c r="UWB471" s="27"/>
      <c r="UWC471" s="27"/>
      <c r="UWD471" s="27"/>
      <c r="UWE471" s="27"/>
      <c r="UWF471" s="27"/>
      <c r="UWG471" s="27"/>
      <c r="UWH471" s="27"/>
      <c r="UWI471" s="27"/>
      <c r="UWJ471" s="27"/>
      <c r="UWK471" s="27"/>
      <c r="UWL471" s="27"/>
      <c r="UWM471" s="27"/>
      <c r="UWN471" s="27"/>
      <c r="UWO471" s="27"/>
      <c r="UWP471" s="27"/>
      <c r="UWQ471" s="27"/>
      <c r="UWR471" s="27"/>
      <c r="UWS471" s="27"/>
      <c r="UWT471" s="27"/>
      <c r="UWU471" s="27"/>
      <c r="UWV471" s="27"/>
      <c r="UWW471" s="27"/>
      <c r="UWX471" s="27"/>
      <c r="UWY471" s="27"/>
      <c r="UWZ471" s="27"/>
      <c r="UXA471" s="27"/>
      <c r="UXB471" s="27"/>
      <c r="UXC471" s="27"/>
      <c r="UXD471" s="27"/>
      <c r="UXE471" s="27"/>
      <c r="UXF471" s="27"/>
      <c r="UXG471" s="27"/>
      <c r="UXH471" s="27"/>
      <c r="UXI471" s="27"/>
      <c r="UXJ471" s="27"/>
      <c r="UXK471" s="27"/>
      <c r="UXL471" s="27"/>
      <c r="UXM471" s="27"/>
      <c r="UXN471" s="27"/>
      <c r="UXO471" s="27"/>
      <c r="UXP471" s="27"/>
      <c r="UXQ471" s="27"/>
      <c r="UXR471" s="27"/>
      <c r="UXS471" s="27"/>
      <c r="UXT471" s="27"/>
      <c r="UXU471" s="27"/>
      <c r="UXV471" s="27"/>
      <c r="UXW471" s="27"/>
      <c r="UXX471" s="27"/>
      <c r="UXY471" s="27"/>
      <c r="UXZ471" s="27"/>
      <c r="UYA471" s="27"/>
      <c r="UYB471" s="27"/>
      <c r="UYC471" s="27"/>
      <c r="UYD471" s="27"/>
      <c r="UYE471" s="27"/>
      <c r="UYF471" s="27"/>
      <c r="UYG471" s="27"/>
      <c r="UYH471" s="27"/>
      <c r="UYI471" s="27"/>
      <c r="UYJ471" s="27"/>
      <c r="UYK471" s="27"/>
      <c r="UYL471" s="27"/>
      <c r="UYM471" s="27"/>
      <c r="UYN471" s="27"/>
      <c r="UYO471" s="27"/>
      <c r="UYP471" s="27"/>
      <c r="UYQ471" s="27"/>
      <c r="UYR471" s="27"/>
      <c r="UYS471" s="27"/>
      <c r="UYT471" s="27"/>
      <c r="UYU471" s="27"/>
      <c r="UYV471" s="27"/>
      <c r="UYW471" s="27"/>
      <c r="UYX471" s="27"/>
      <c r="UYY471" s="27"/>
      <c r="UYZ471" s="27"/>
      <c r="UZA471" s="27"/>
      <c r="UZB471" s="27"/>
      <c r="UZC471" s="27"/>
      <c r="UZD471" s="27"/>
      <c r="UZE471" s="27"/>
      <c r="UZF471" s="27"/>
      <c r="UZG471" s="27"/>
      <c r="UZH471" s="27"/>
      <c r="UZI471" s="27"/>
      <c r="UZJ471" s="27"/>
      <c r="UZK471" s="27"/>
      <c r="UZL471" s="27"/>
      <c r="UZM471" s="27"/>
      <c r="UZN471" s="27"/>
      <c r="UZO471" s="27"/>
      <c r="UZP471" s="27"/>
      <c r="UZQ471" s="27"/>
      <c r="UZR471" s="27"/>
      <c r="UZS471" s="27"/>
      <c r="UZT471" s="27"/>
      <c r="UZU471" s="27"/>
      <c r="UZV471" s="27"/>
      <c r="UZW471" s="27"/>
      <c r="UZX471" s="27"/>
      <c r="UZY471" s="27"/>
      <c r="UZZ471" s="27"/>
      <c r="VAA471" s="27"/>
      <c r="VAB471" s="27"/>
      <c r="VAC471" s="27"/>
      <c r="VAD471" s="27"/>
      <c r="VAE471" s="27"/>
      <c r="VAF471" s="27"/>
      <c r="VAG471" s="27"/>
      <c r="VAH471" s="27"/>
      <c r="VAI471" s="27"/>
      <c r="VAJ471" s="27"/>
      <c r="VAK471" s="27"/>
      <c r="VAL471" s="27"/>
      <c r="VAM471" s="27"/>
      <c r="VAN471" s="27"/>
      <c r="VAO471" s="27"/>
      <c r="VAP471" s="27"/>
      <c r="VAQ471" s="27"/>
      <c r="VAR471" s="27"/>
      <c r="VAS471" s="27"/>
      <c r="VAT471" s="27"/>
      <c r="VAU471" s="27"/>
      <c r="VAV471" s="27"/>
      <c r="VAW471" s="27"/>
      <c r="VAX471" s="27"/>
      <c r="VAY471" s="27"/>
      <c r="VAZ471" s="27"/>
      <c r="VBA471" s="27"/>
      <c r="VBB471" s="27"/>
      <c r="VBC471" s="27"/>
      <c r="VBD471" s="27"/>
      <c r="VBE471" s="27"/>
      <c r="VBF471" s="27"/>
      <c r="VBG471" s="27"/>
      <c r="VBH471" s="27"/>
      <c r="VBI471" s="27"/>
      <c r="VBJ471" s="27"/>
      <c r="VBK471" s="27"/>
      <c r="VBL471" s="27"/>
      <c r="VBM471" s="27"/>
      <c r="VBN471" s="27"/>
      <c r="VBO471" s="27"/>
      <c r="VBP471" s="27"/>
      <c r="VBQ471" s="27"/>
      <c r="VBR471" s="27"/>
      <c r="VBS471" s="27"/>
      <c r="VBT471" s="27"/>
      <c r="VBU471" s="27"/>
      <c r="VBV471" s="27"/>
      <c r="VBW471" s="27"/>
      <c r="VBX471" s="27"/>
      <c r="VBY471" s="27"/>
      <c r="VBZ471" s="27"/>
      <c r="VCA471" s="27"/>
      <c r="VCB471" s="27"/>
      <c r="VCC471" s="27"/>
      <c r="VCD471" s="27"/>
      <c r="VCE471" s="27"/>
      <c r="VCF471" s="27"/>
      <c r="VCG471" s="27"/>
      <c r="VCH471" s="27"/>
      <c r="VCI471" s="27"/>
      <c r="VCJ471" s="27"/>
      <c r="VCK471" s="27"/>
      <c r="VCL471" s="27"/>
      <c r="VCM471" s="27"/>
      <c r="VCN471" s="27"/>
      <c r="VCO471" s="27"/>
      <c r="VCP471" s="27"/>
      <c r="VCQ471" s="27"/>
      <c r="VCR471" s="27"/>
      <c r="VCS471" s="27"/>
      <c r="VCT471" s="27"/>
      <c r="VCU471" s="27"/>
      <c r="VCV471" s="27"/>
      <c r="VCW471" s="27"/>
      <c r="VCX471" s="27"/>
      <c r="VCY471" s="27"/>
      <c r="VCZ471" s="27"/>
      <c r="VDA471" s="27"/>
      <c r="VDB471" s="27"/>
      <c r="VDC471" s="27"/>
      <c r="VDD471" s="27"/>
      <c r="VDE471" s="27"/>
      <c r="VDF471" s="27"/>
      <c r="VDG471" s="27"/>
      <c r="VDH471" s="27"/>
      <c r="VDI471" s="27"/>
      <c r="VDJ471" s="27"/>
      <c r="VDK471" s="27"/>
      <c r="VDL471" s="27"/>
      <c r="VDM471" s="27"/>
      <c r="VDN471" s="27"/>
      <c r="VDO471" s="27"/>
      <c r="VDP471" s="27"/>
      <c r="VDQ471" s="27"/>
      <c r="VDR471" s="27"/>
      <c r="VDS471" s="27"/>
      <c r="VDT471" s="27"/>
      <c r="VDU471" s="27"/>
      <c r="VDV471" s="27"/>
      <c r="VDW471" s="27"/>
      <c r="VDX471" s="27"/>
      <c r="VDY471" s="27"/>
      <c r="VDZ471" s="27"/>
      <c r="VEA471" s="27"/>
      <c r="VEB471" s="27"/>
      <c r="VEC471" s="27"/>
      <c r="VED471" s="27"/>
      <c r="VEE471" s="27"/>
      <c r="VEF471" s="27"/>
      <c r="VEG471" s="27"/>
      <c r="VEH471" s="27"/>
      <c r="VEI471" s="27"/>
      <c r="VEJ471" s="27"/>
      <c r="VEK471" s="27"/>
      <c r="VEL471" s="27"/>
      <c r="VEM471" s="27"/>
      <c r="VEN471" s="27"/>
      <c r="VEO471" s="27"/>
      <c r="VEP471" s="27"/>
      <c r="VEQ471" s="27"/>
      <c r="VER471" s="27"/>
      <c r="VES471" s="27"/>
      <c r="VET471" s="27"/>
      <c r="VEU471" s="27"/>
      <c r="VEV471" s="27"/>
      <c r="VEW471" s="27"/>
      <c r="VEX471" s="27"/>
      <c r="VEY471" s="27"/>
      <c r="VEZ471" s="27"/>
      <c r="VFA471" s="27"/>
      <c r="VFB471" s="27"/>
      <c r="VFC471" s="27"/>
      <c r="VFD471" s="27"/>
      <c r="VFE471" s="27"/>
      <c r="VFF471" s="27"/>
      <c r="VFG471" s="27"/>
      <c r="VFH471" s="27"/>
      <c r="VFI471" s="27"/>
      <c r="VFJ471" s="27"/>
      <c r="VFK471" s="27"/>
      <c r="VFL471" s="27"/>
      <c r="VFM471" s="27"/>
      <c r="VFN471" s="27"/>
      <c r="VFO471" s="27"/>
      <c r="VFP471" s="27"/>
      <c r="VFQ471" s="27"/>
      <c r="VFR471" s="27"/>
      <c r="VFS471" s="27"/>
      <c r="VFT471" s="27"/>
      <c r="VFU471" s="27"/>
      <c r="VFV471" s="27"/>
      <c r="VFW471" s="27"/>
      <c r="VFX471" s="27"/>
      <c r="VFY471" s="27"/>
      <c r="VFZ471" s="27"/>
      <c r="VGA471" s="27"/>
      <c r="VGB471" s="27"/>
      <c r="VGC471" s="27"/>
      <c r="VGD471" s="27"/>
      <c r="VGE471" s="27"/>
      <c r="VGF471" s="27"/>
      <c r="VGG471" s="27"/>
      <c r="VGH471" s="27"/>
      <c r="VGI471" s="27"/>
      <c r="VGJ471" s="27"/>
      <c r="VGK471" s="27"/>
      <c r="VGL471" s="27"/>
      <c r="VGM471" s="27"/>
      <c r="VGN471" s="27"/>
      <c r="VGO471" s="27"/>
      <c r="VGP471" s="27"/>
      <c r="VGQ471" s="27"/>
      <c r="VGR471" s="27"/>
      <c r="VGS471" s="27"/>
      <c r="VGT471" s="27"/>
      <c r="VGU471" s="27"/>
      <c r="VGV471" s="27"/>
      <c r="VGW471" s="27"/>
      <c r="VGX471" s="27"/>
      <c r="VGY471" s="27"/>
      <c r="VGZ471" s="27"/>
      <c r="VHA471" s="27"/>
      <c r="VHB471" s="27"/>
      <c r="VHC471" s="27"/>
      <c r="VHD471" s="27"/>
      <c r="VHE471" s="27"/>
      <c r="VHF471" s="27"/>
      <c r="VHG471" s="27"/>
      <c r="VHH471" s="27"/>
      <c r="VHI471" s="27"/>
      <c r="VHJ471" s="27"/>
      <c r="VHK471" s="27"/>
      <c r="VHL471" s="27"/>
      <c r="VHM471" s="27"/>
      <c r="VHN471" s="27"/>
      <c r="VHO471" s="27"/>
      <c r="VHP471" s="27"/>
      <c r="VHQ471" s="27"/>
      <c r="VHR471" s="27"/>
      <c r="VHS471" s="27"/>
      <c r="VHT471" s="27"/>
      <c r="VHU471" s="27"/>
      <c r="VHV471" s="27"/>
      <c r="VHW471" s="27"/>
      <c r="VHX471" s="27"/>
      <c r="VHY471" s="27"/>
      <c r="VHZ471" s="27"/>
      <c r="VIA471" s="27"/>
      <c r="VIB471" s="27"/>
      <c r="VIC471" s="27"/>
      <c r="VID471" s="27"/>
      <c r="VIE471" s="27"/>
      <c r="VIF471" s="27"/>
      <c r="VIG471" s="27"/>
      <c r="VIH471" s="27"/>
      <c r="VII471" s="27"/>
      <c r="VIJ471" s="27"/>
      <c r="VIK471" s="27"/>
      <c r="VIL471" s="27"/>
      <c r="VIM471" s="27"/>
      <c r="VIN471" s="27"/>
      <c r="VIO471" s="27"/>
      <c r="VIP471" s="27"/>
      <c r="VIQ471" s="27"/>
      <c r="VIR471" s="27"/>
      <c r="VIS471" s="27"/>
      <c r="VIT471" s="27"/>
      <c r="VIU471" s="27"/>
      <c r="VIV471" s="27"/>
      <c r="VIW471" s="27"/>
      <c r="VIX471" s="27"/>
      <c r="VIY471" s="27"/>
      <c r="VIZ471" s="27"/>
      <c r="VJA471" s="27"/>
      <c r="VJB471" s="27"/>
      <c r="VJC471" s="27"/>
      <c r="VJD471" s="27"/>
      <c r="VJE471" s="27"/>
      <c r="VJF471" s="27"/>
      <c r="VJG471" s="27"/>
      <c r="VJH471" s="27"/>
      <c r="VJI471" s="27"/>
      <c r="VJJ471" s="27"/>
      <c r="VJK471" s="27"/>
      <c r="VJL471" s="27"/>
      <c r="VJM471" s="27"/>
      <c r="VJN471" s="27"/>
      <c r="VJO471" s="27"/>
      <c r="VJP471" s="27"/>
      <c r="VJQ471" s="27"/>
      <c r="VJR471" s="27"/>
      <c r="VJS471" s="27"/>
      <c r="VJT471" s="27"/>
      <c r="VJU471" s="27"/>
      <c r="VJV471" s="27"/>
      <c r="VJW471" s="27"/>
      <c r="VJX471" s="27"/>
      <c r="VJY471" s="27"/>
      <c r="VJZ471" s="27"/>
      <c r="VKA471" s="27"/>
      <c r="VKB471" s="27"/>
      <c r="VKC471" s="27"/>
      <c r="VKD471" s="27"/>
      <c r="VKE471" s="27"/>
      <c r="VKF471" s="27"/>
      <c r="VKG471" s="27"/>
      <c r="VKH471" s="27"/>
      <c r="VKI471" s="27"/>
      <c r="VKJ471" s="27"/>
      <c r="VKK471" s="27"/>
      <c r="VKL471" s="27"/>
      <c r="VKM471" s="27"/>
      <c r="VKN471" s="27"/>
      <c r="VKO471" s="27"/>
      <c r="VKP471" s="27"/>
      <c r="VKQ471" s="27"/>
      <c r="VKR471" s="27"/>
      <c r="VKS471" s="27"/>
      <c r="VKT471" s="27"/>
      <c r="VKU471" s="27"/>
      <c r="VKV471" s="27"/>
      <c r="VKW471" s="27"/>
      <c r="VKX471" s="27"/>
      <c r="VKY471" s="27"/>
      <c r="VKZ471" s="27"/>
      <c r="VLA471" s="27"/>
      <c r="VLB471" s="27"/>
      <c r="VLC471" s="27"/>
      <c r="VLD471" s="27"/>
      <c r="VLE471" s="27"/>
      <c r="VLF471" s="27"/>
      <c r="VLG471" s="27"/>
      <c r="VLH471" s="27"/>
      <c r="VLI471" s="27"/>
      <c r="VLJ471" s="27"/>
      <c r="VLK471" s="27"/>
      <c r="VLL471" s="27"/>
      <c r="VLM471" s="27"/>
      <c r="VLN471" s="27"/>
      <c r="VLO471" s="27"/>
      <c r="VLP471" s="27"/>
      <c r="VLQ471" s="27"/>
      <c r="VLR471" s="27"/>
      <c r="VLS471" s="27"/>
      <c r="VLT471" s="27"/>
      <c r="VLU471" s="27"/>
      <c r="VLV471" s="27"/>
      <c r="VLW471" s="27"/>
      <c r="VLX471" s="27"/>
      <c r="VLY471" s="27"/>
      <c r="VLZ471" s="27"/>
      <c r="VMA471" s="27"/>
      <c r="VMB471" s="27"/>
      <c r="VMC471" s="27"/>
      <c r="VMD471" s="27"/>
      <c r="VME471" s="27"/>
      <c r="VMF471" s="27"/>
      <c r="VMG471" s="27"/>
      <c r="VMH471" s="27"/>
      <c r="VMI471" s="27"/>
      <c r="VMJ471" s="27"/>
      <c r="VMK471" s="27"/>
      <c r="VML471" s="27"/>
      <c r="VMM471" s="27"/>
      <c r="VMN471" s="27"/>
      <c r="VMO471" s="27"/>
      <c r="VMP471" s="27"/>
      <c r="VMQ471" s="27"/>
      <c r="VMR471" s="27"/>
      <c r="VMS471" s="27"/>
      <c r="VMT471" s="27"/>
      <c r="VMU471" s="27"/>
      <c r="VMV471" s="27"/>
      <c r="VMW471" s="27"/>
      <c r="VMX471" s="27"/>
      <c r="VMY471" s="27"/>
      <c r="VMZ471" s="27"/>
      <c r="VNA471" s="27"/>
      <c r="VNB471" s="27"/>
      <c r="VNC471" s="27"/>
      <c r="VND471" s="27"/>
      <c r="VNE471" s="27"/>
      <c r="VNF471" s="27"/>
      <c r="VNG471" s="27"/>
      <c r="VNH471" s="27"/>
      <c r="VNI471" s="27"/>
      <c r="VNJ471" s="27"/>
      <c r="VNK471" s="27"/>
      <c r="VNL471" s="27"/>
      <c r="VNM471" s="27"/>
      <c r="VNN471" s="27"/>
      <c r="VNO471" s="27"/>
      <c r="VNP471" s="27"/>
      <c r="VNQ471" s="27"/>
      <c r="VNR471" s="27"/>
      <c r="VNS471" s="27"/>
      <c r="VNT471" s="27"/>
      <c r="VNU471" s="27"/>
      <c r="VNV471" s="27"/>
      <c r="VNW471" s="27"/>
      <c r="VNX471" s="27"/>
      <c r="VNY471" s="27"/>
      <c r="VNZ471" s="27"/>
      <c r="VOA471" s="27"/>
      <c r="VOB471" s="27"/>
      <c r="VOC471" s="27"/>
      <c r="VOD471" s="27"/>
      <c r="VOE471" s="27"/>
      <c r="VOF471" s="27"/>
      <c r="VOG471" s="27"/>
      <c r="VOH471" s="27"/>
      <c r="VOI471" s="27"/>
      <c r="VOJ471" s="27"/>
      <c r="VOK471" s="27"/>
      <c r="VOL471" s="27"/>
      <c r="VOM471" s="27"/>
      <c r="VON471" s="27"/>
      <c r="VOO471" s="27"/>
      <c r="VOP471" s="27"/>
      <c r="VOQ471" s="27"/>
      <c r="VOR471" s="27"/>
      <c r="VOS471" s="27"/>
      <c r="VOT471" s="27"/>
      <c r="VOU471" s="27"/>
      <c r="VOV471" s="27"/>
      <c r="VOW471" s="27"/>
      <c r="VOX471" s="27"/>
      <c r="VOY471" s="27"/>
      <c r="VOZ471" s="27"/>
      <c r="VPA471" s="27"/>
      <c r="VPB471" s="27"/>
      <c r="VPC471" s="27"/>
      <c r="VPD471" s="27"/>
      <c r="VPE471" s="27"/>
      <c r="VPF471" s="27"/>
      <c r="VPG471" s="27"/>
      <c r="VPH471" s="27"/>
      <c r="VPI471" s="27"/>
      <c r="VPJ471" s="27"/>
      <c r="VPK471" s="27"/>
      <c r="VPL471" s="27"/>
      <c r="VPM471" s="27"/>
      <c r="VPN471" s="27"/>
      <c r="VPO471" s="27"/>
      <c r="VPP471" s="27"/>
      <c r="VPQ471" s="27"/>
      <c r="VPR471" s="27"/>
      <c r="VPS471" s="27"/>
      <c r="VPT471" s="27"/>
      <c r="VPU471" s="27"/>
      <c r="VPV471" s="27"/>
      <c r="VPW471" s="27"/>
      <c r="VPX471" s="27"/>
      <c r="VPY471" s="27"/>
      <c r="VPZ471" s="27"/>
      <c r="VQA471" s="27"/>
      <c r="VQB471" s="27"/>
      <c r="VQC471" s="27"/>
      <c r="VQD471" s="27"/>
      <c r="VQE471" s="27"/>
      <c r="VQF471" s="27"/>
      <c r="VQG471" s="27"/>
      <c r="VQH471" s="27"/>
      <c r="VQI471" s="27"/>
      <c r="VQJ471" s="27"/>
      <c r="VQK471" s="27"/>
      <c r="VQL471" s="27"/>
      <c r="VQM471" s="27"/>
      <c r="VQN471" s="27"/>
      <c r="VQO471" s="27"/>
      <c r="VQP471" s="27"/>
      <c r="VQQ471" s="27"/>
      <c r="VQR471" s="27"/>
      <c r="VQS471" s="27"/>
      <c r="VQT471" s="27"/>
      <c r="VQU471" s="27"/>
      <c r="VQV471" s="27"/>
      <c r="VQW471" s="27"/>
      <c r="VQX471" s="27"/>
      <c r="VQY471" s="27"/>
      <c r="VQZ471" s="27"/>
      <c r="VRA471" s="27"/>
      <c r="VRB471" s="27"/>
      <c r="VRC471" s="27"/>
      <c r="VRD471" s="27"/>
      <c r="VRE471" s="27"/>
      <c r="VRF471" s="27"/>
      <c r="VRG471" s="27"/>
      <c r="VRH471" s="27"/>
      <c r="VRI471" s="27"/>
      <c r="VRJ471" s="27"/>
      <c r="VRK471" s="27"/>
      <c r="VRL471" s="27"/>
      <c r="VRM471" s="27"/>
      <c r="VRN471" s="27"/>
      <c r="VRO471" s="27"/>
      <c r="VRP471" s="27"/>
      <c r="VRQ471" s="27"/>
      <c r="VRR471" s="27"/>
      <c r="VRS471" s="27"/>
      <c r="VRT471" s="27"/>
      <c r="VRU471" s="27"/>
      <c r="VRV471" s="27"/>
      <c r="VRW471" s="27"/>
      <c r="VRX471" s="27"/>
      <c r="VRY471" s="27"/>
      <c r="VRZ471" s="27"/>
      <c r="VSA471" s="27"/>
      <c r="VSB471" s="27"/>
      <c r="VSC471" s="27"/>
      <c r="VSD471" s="27"/>
      <c r="VSE471" s="27"/>
      <c r="VSF471" s="27"/>
      <c r="VSG471" s="27"/>
      <c r="VSH471" s="27"/>
      <c r="VSI471" s="27"/>
      <c r="VSJ471" s="27"/>
      <c r="VSK471" s="27"/>
      <c r="VSL471" s="27"/>
      <c r="VSM471" s="27"/>
      <c r="VSN471" s="27"/>
      <c r="VSO471" s="27"/>
      <c r="VSP471" s="27"/>
      <c r="VSQ471" s="27"/>
      <c r="VSR471" s="27"/>
      <c r="VSS471" s="27"/>
      <c r="VST471" s="27"/>
      <c r="VSU471" s="27"/>
      <c r="VSV471" s="27"/>
      <c r="VSW471" s="27"/>
      <c r="VSX471" s="27"/>
      <c r="VSY471" s="27"/>
      <c r="VSZ471" s="27"/>
      <c r="VTA471" s="27"/>
      <c r="VTB471" s="27"/>
      <c r="VTC471" s="27"/>
      <c r="VTD471" s="27"/>
      <c r="VTE471" s="27"/>
      <c r="VTF471" s="27"/>
      <c r="VTG471" s="27"/>
      <c r="VTH471" s="27"/>
      <c r="VTI471" s="27"/>
      <c r="VTJ471" s="27"/>
      <c r="VTK471" s="27"/>
      <c r="VTL471" s="27"/>
      <c r="VTM471" s="27"/>
      <c r="VTN471" s="27"/>
      <c r="VTO471" s="27"/>
      <c r="VTP471" s="27"/>
      <c r="VTQ471" s="27"/>
      <c r="VTR471" s="27"/>
      <c r="VTS471" s="27"/>
      <c r="VTT471" s="27"/>
      <c r="VTU471" s="27"/>
      <c r="VTV471" s="27"/>
      <c r="VTW471" s="27"/>
      <c r="VTX471" s="27"/>
      <c r="VTY471" s="27"/>
      <c r="VTZ471" s="27"/>
      <c r="VUA471" s="27"/>
      <c r="VUB471" s="27"/>
      <c r="VUC471" s="27"/>
      <c r="VUD471" s="27"/>
      <c r="VUE471" s="27"/>
      <c r="VUF471" s="27"/>
      <c r="VUG471" s="27"/>
      <c r="VUH471" s="27"/>
      <c r="VUI471" s="27"/>
      <c r="VUJ471" s="27"/>
      <c r="VUK471" s="27"/>
      <c r="VUL471" s="27"/>
      <c r="VUM471" s="27"/>
      <c r="VUN471" s="27"/>
      <c r="VUO471" s="27"/>
      <c r="VUP471" s="27"/>
      <c r="VUQ471" s="27"/>
      <c r="VUR471" s="27"/>
      <c r="VUS471" s="27"/>
      <c r="VUT471" s="27"/>
      <c r="VUU471" s="27"/>
      <c r="VUV471" s="27"/>
      <c r="VUW471" s="27"/>
      <c r="VUX471" s="27"/>
      <c r="VUY471" s="27"/>
      <c r="VUZ471" s="27"/>
      <c r="VVA471" s="27"/>
      <c r="VVB471" s="27"/>
      <c r="VVC471" s="27"/>
      <c r="VVD471" s="27"/>
      <c r="VVE471" s="27"/>
      <c r="VVF471" s="27"/>
      <c r="VVG471" s="27"/>
      <c r="VVH471" s="27"/>
      <c r="VVI471" s="27"/>
      <c r="VVJ471" s="27"/>
      <c r="VVK471" s="27"/>
      <c r="VVL471" s="27"/>
      <c r="VVM471" s="27"/>
      <c r="VVN471" s="27"/>
      <c r="VVO471" s="27"/>
      <c r="VVP471" s="27"/>
      <c r="VVQ471" s="27"/>
      <c r="VVR471" s="27"/>
      <c r="VVS471" s="27"/>
      <c r="VVT471" s="27"/>
      <c r="VVU471" s="27"/>
      <c r="VVV471" s="27"/>
      <c r="VVW471" s="27"/>
      <c r="VVX471" s="27"/>
      <c r="VVY471" s="27"/>
      <c r="VVZ471" s="27"/>
      <c r="VWA471" s="27"/>
      <c r="VWB471" s="27"/>
      <c r="VWC471" s="27"/>
      <c r="VWD471" s="27"/>
      <c r="VWE471" s="27"/>
      <c r="VWF471" s="27"/>
      <c r="VWG471" s="27"/>
      <c r="VWH471" s="27"/>
      <c r="VWI471" s="27"/>
      <c r="VWJ471" s="27"/>
      <c r="VWK471" s="27"/>
      <c r="VWL471" s="27"/>
      <c r="VWM471" s="27"/>
      <c r="VWN471" s="27"/>
      <c r="VWO471" s="27"/>
      <c r="VWP471" s="27"/>
      <c r="VWQ471" s="27"/>
      <c r="VWR471" s="27"/>
      <c r="VWS471" s="27"/>
      <c r="VWT471" s="27"/>
      <c r="VWU471" s="27"/>
      <c r="VWV471" s="27"/>
      <c r="VWW471" s="27"/>
      <c r="VWX471" s="27"/>
      <c r="VWY471" s="27"/>
      <c r="VWZ471" s="27"/>
      <c r="VXA471" s="27"/>
      <c r="VXB471" s="27"/>
      <c r="VXC471" s="27"/>
      <c r="VXD471" s="27"/>
      <c r="VXE471" s="27"/>
      <c r="VXF471" s="27"/>
      <c r="VXG471" s="27"/>
      <c r="VXH471" s="27"/>
      <c r="VXI471" s="27"/>
      <c r="VXJ471" s="27"/>
      <c r="VXK471" s="27"/>
      <c r="VXL471" s="27"/>
      <c r="VXM471" s="27"/>
      <c r="VXN471" s="27"/>
      <c r="VXO471" s="27"/>
      <c r="VXP471" s="27"/>
      <c r="VXQ471" s="27"/>
      <c r="VXR471" s="27"/>
      <c r="VXS471" s="27"/>
      <c r="VXT471" s="27"/>
      <c r="VXU471" s="27"/>
      <c r="VXV471" s="27"/>
      <c r="VXW471" s="27"/>
      <c r="VXX471" s="27"/>
      <c r="VXY471" s="27"/>
      <c r="VXZ471" s="27"/>
      <c r="VYA471" s="27"/>
      <c r="VYB471" s="27"/>
      <c r="VYC471" s="27"/>
      <c r="VYD471" s="27"/>
      <c r="VYE471" s="27"/>
      <c r="VYF471" s="27"/>
      <c r="VYG471" s="27"/>
      <c r="VYH471" s="27"/>
      <c r="VYI471" s="27"/>
      <c r="VYJ471" s="27"/>
      <c r="VYK471" s="27"/>
      <c r="VYL471" s="27"/>
      <c r="VYM471" s="27"/>
      <c r="VYN471" s="27"/>
      <c r="VYO471" s="27"/>
      <c r="VYP471" s="27"/>
      <c r="VYQ471" s="27"/>
      <c r="VYR471" s="27"/>
      <c r="VYS471" s="27"/>
      <c r="VYT471" s="27"/>
      <c r="VYU471" s="27"/>
      <c r="VYV471" s="27"/>
      <c r="VYW471" s="27"/>
      <c r="VYX471" s="27"/>
      <c r="VYY471" s="27"/>
      <c r="VYZ471" s="27"/>
      <c r="VZA471" s="27"/>
      <c r="VZB471" s="27"/>
      <c r="VZC471" s="27"/>
      <c r="VZD471" s="27"/>
      <c r="VZE471" s="27"/>
      <c r="VZF471" s="27"/>
      <c r="VZG471" s="27"/>
      <c r="VZH471" s="27"/>
      <c r="VZI471" s="27"/>
      <c r="VZJ471" s="27"/>
      <c r="VZK471" s="27"/>
      <c r="VZL471" s="27"/>
      <c r="VZM471" s="27"/>
      <c r="VZN471" s="27"/>
      <c r="VZO471" s="27"/>
      <c r="VZP471" s="27"/>
      <c r="VZQ471" s="27"/>
      <c r="VZR471" s="27"/>
      <c r="VZS471" s="27"/>
      <c r="VZT471" s="27"/>
      <c r="VZU471" s="27"/>
      <c r="VZV471" s="27"/>
      <c r="VZW471" s="27"/>
      <c r="VZX471" s="27"/>
      <c r="VZY471" s="27"/>
      <c r="VZZ471" s="27"/>
      <c r="WAA471" s="27"/>
      <c r="WAB471" s="27"/>
      <c r="WAC471" s="27"/>
      <c r="WAD471" s="27"/>
      <c r="WAE471" s="27"/>
      <c r="WAF471" s="27"/>
      <c r="WAG471" s="27"/>
      <c r="WAH471" s="27"/>
      <c r="WAI471" s="27"/>
      <c r="WAJ471" s="27"/>
      <c r="WAK471" s="27"/>
      <c r="WAL471" s="27"/>
      <c r="WAM471" s="27"/>
      <c r="WAN471" s="27"/>
      <c r="WAO471" s="27"/>
      <c r="WAP471" s="27"/>
      <c r="WAQ471" s="27"/>
      <c r="WAR471" s="27"/>
      <c r="WAS471" s="27"/>
      <c r="WAT471" s="27"/>
      <c r="WAU471" s="27"/>
      <c r="WAV471" s="27"/>
      <c r="WAW471" s="27"/>
      <c r="WAX471" s="27"/>
      <c r="WAY471" s="27"/>
      <c r="WAZ471" s="27"/>
      <c r="WBA471" s="27"/>
      <c r="WBB471" s="27"/>
      <c r="WBC471" s="27"/>
      <c r="WBD471" s="27"/>
      <c r="WBE471" s="27"/>
      <c r="WBF471" s="27"/>
      <c r="WBG471" s="27"/>
      <c r="WBH471" s="27"/>
      <c r="WBI471" s="27"/>
      <c r="WBJ471" s="27"/>
      <c r="WBK471" s="27"/>
      <c r="WBL471" s="27"/>
      <c r="WBM471" s="27"/>
      <c r="WBN471" s="27"/>
      <c r="WBO471" s="27"/>
      <c r="WBP471" s="27"/>
      <c r="WBQ471" s="27"/>
      <c r="WBR471" s="27"/>
      <c r="WBS471" s="27"/>
      <c r="WBT471" s="27"/>
      <c r="WBU471" s="27"/>
      <c r="WBV471" s="27"/>
      <c r="WBW471" s="27"/>
      <c r="WBX471" s="27"/>
      <c r="WBY471" s="27"/>
      <c r="WBZ471" s="27"/>
      <c r="WCA471" s="27"/>
      <c r="WCB471" s="27"/>
      <c r="WCC471" s="27"/>
      <c r="WCD471" s="27"/>
      <c r="WCE471" s="27"/>
      <c r="WCF471" s="27"/>
      <c r="WCG471" s="27"/>
      <c r="WCH471" s="27"/>
      <c r="WCI471" s="27"/>
      <c r="WCJ471" s="27"/>
      <c r="WCK471" s="27"/>
      <c r="WCL471" s="27"/>
      <c r="WCM471" s="27"/>
      <c r="WCN471" s="27"/>
      <c r="WCO471" s="27"/>
      <c r="WCP471" s="27"/>
      <c r="WCQ471" s="27"/>
      <c r="WCR471" s="27"/>
      <c r="WCS471" s="27"/>
      <c r="WCT471" s="27"/>
      <c r="WCU471" s="27"/>
      <c r="WCV471" s="27"/>
      <c r="WCW471" s="27"/>
      <c r="WCX471" s="27"/>
      <c r="WCY471" s="27"/>
      <c r="WCZ471" s="27"/>
      <c r="WDA471" s="27"/>
      <c r="WDB471" s="27"/>
      <c r="WDC471" s="27"/>
      <c r="WDD471" s="27"/>
      <c r="WDE471" s="27"/>
      <c r="WDF471" s="27"/>
      <c r="WDG471" s="27"/>
      <c r="WDH471" s="27"/>
      <c r="WDI471" s="27"/>
      <c r="WDJ471" s="27"/>
      <c r="WDK471" s="27"/>
      <c r="WDL471" s="27"/>
      <c r="WDM471" s="27"/>
      <c r="WDN471" s="27"/>
      <c r="WDO471" s="27"/>
      <c r="WDP471" s="27"/>
      <c r="WDQ471" s="27"/>
      <c r="WDR471" s="27"/>
      <c r="WDS471" s="27"/>
      <c r="WDT471" s="27"/>
      <c r="WDU471" s="27"/>
      <c r="WDV471" s="27"/>
      <c r="WDW471" s="27"/>
      <c r="WDX471" s="27"/>
      <c r="WDY471" s="27"/>
      <c r="WDZ471" s="27"/>
      <c r="WEA471" s="27"/>
      <c r="WEB471" s="27"/>
      <c r="WEC471" s="27"/>
      <c r="WED471" s="27"/>
      <c r="WEE471" s="27"/>
      <c r="WEF471" s="27"/>
      <c r="WEG471" s="27"/>
      <c r="WEH471" s="27"/>
      <c r="WEI471" s="27"/>
      <c r="WEJ471" s="27"/>
      <c r="WEK471" s="27"/>
      <c r="WEL471" s="27"/>
      <c r="WEM471" s="27"/>
      <c r="WEN471" s="27"/>
      <c r="WEO471" s="27"/>
      <c r="WEP471" s="27"/>
      <c r="WEQ471" s="27"/>
      <c r="WER471" s="27"/>
      <c r="WES471" s="27"/>
      <c r="WET471" s="27"/>
      <c r="WEU471" s="27"/>
      <c r="WEV471" s="27"/>
      <c r="WEW471" s="27"/>
      <c r="WEX471" s="27"/>
      <c r="WEY471" s="27"/>
      <c r="WEZ471" s="27"/>
      <c r="WFA471" s="27"/>
      <c r="WFB471" s="27"/>
      <c r="WFC471" s="27"/>
      <c r="WFD471" s="27"/>
      <c r="WFE471" s="27"/>
      <c r="WFF471" s="27"/>
      <c r="WFG471" s="27"/>
      <c r="WFH471" s="27"/>
      <c r="WFI471" s="27"/>
      <c r="WFJ471" s="27"/>
      <c r="WFK471" s="27"/>
      <c r="WFL471" s="27"/>
      <c r="WFM471" s="27"/>
      <c r="WFN471" s="27"/>
      <c r="WFO471" s="27"/>
      <c r="WFP471" s="27"/>
      <c r="WFQ471" s="27"/>
      <c r="WFR471" s="27"/>
      <c r="WFS471" s="27"/>
      <c r="WFT471" s="27"/>
      <c r="WFU471" s="27"/>
      <c r="WFV471" s="27"/>
      <c r="WFW471" s="27"/>
      <c r="WFX471" s="27"/>
      <c r="WFY471" s="27"/>
      <c r="WFZ471" s="27"/>
      <c r="WGA471" s="27"/>
      <c r="WGB471" s="27"/>
      <c r="WGC471" s="27"/>
      <c r="WGD471" s="27"/>
      <c r="WGE471" s="27"/>
      <c r="WGF471" s="27"/>
      <c r="WGG471" s="27"/>
      <c r="WGH471" s="27"/>
      <c r="WGI471" s="27"/>
      <c r="WGJ471" s="27"/>
      <c r="WGK471" s="27"/>
      <c r="WGL471" s="27"/>
      <c r="WGM471" s="27"/>
      <c r="WGN471" s="27"/>
      <c r="WGO471" s="27"/>
      <c r="WGP471" s="27"/>
      <c r="WGQ471" s="27"/>
      <c r="WGR471" s="27"/>
      <c r="WGS471" s="27"/>
      <c r="WGT471" s="27"/>
      <c r="WGU471" s="27"/>
      <c r="WGV471" s="27"/>
      <c r="WGW471" s="27"/>
      <c r="WGX471" s="27"/>
      <c r="WGY471" s="27"/>
      <c r="WGZ471" s="27"/>
      <c r="WHA471" s="27"/>
      <c r="WHB471" s="27"/>
      <c r="WHC471" s="27"/>
      <c r="WHD471" s="27"/>
      <c r="WHE471" s="27"/>
      <c r="WHF471" s="27"/>
      <c r="WHG471" s="27"/>
      <c r="WHH471" s="27"/>
      <c r="WHI471" s="27"/>
      <c r="WHJ471" s="27"/>
      <c r="WHK471" s="27"/>
      <c r="WHL471" s="27"/>
      <c r="WHM471" s="27"/>
      <c r="WHN471" s="27"/>
      <c r="WHO471" s="27"/>
      <c r="WHP471" s="27"/>
      <c r="WHQ471" s="27"/>
      <c r="WHR471" s="27"/>
      <c r="WHS471" s="27"/>
      <c r="WHT471" s="27"/>
      <c r="WHU471" s="27"/>
      <c r="WHV471" s="27"/>
      <c r="WHW471" s="27"/>
      <c r="WHX471" s="27"/>
      <c r="WHY471" s="27"/>
      <c r="WHZ471" s="27"/>
      <c r="WIA471" s="27"/>
      <c r="WIB471" s="27"/>
      <c r="WIC471" s="27"/>
      <c r="WID471" s="27"/>
      <c r="WIE471" s="27"/>
      <c r="WIF471" s="27"/>
      <c r="WIG471" s="27"/>
      <c r="WIH471" s="27"/>
      <c r="WII471" s="27"/>
      <c r="WIJ471" s="27"/>
      <c r="WIK471" s="27"/>
      <c r="WIL471" s="27"/>
      <c r="WIM471" s="27"/>
      <c r="WIN471" s="27"/>
      <c r="WIO471" s="27"/>
      <c r="WIP471" s="27"/>
      <c r="WIQ471" s="27"/>
      <c r="WIR471" s="27"/>
      <c r="WIS471" s="27"/>
      <c r="WIT471" s="27"/>
      <c r="WIU471" s="27"/>
      <c r="WIV471" s="27"/>
      <c r="WIW471" s="27"/>
      <c r="WIX471" s="27"/>
      <c r="WIY471" s="27"/>
      <c r="WIZ471" s="27"/>
      <c r="WJA471" s="27"/>
      <c r="WJB471" s="27"/>
      <c r="WJC471" s="27"/>
      <c r="WJD471" s="27"/>
      <c r="WJE471" s="27"/>
      <c r="WJF471" s="27"/>
      <c r="WJG471" s="27"/>
      <c r="WJH471" s="27"/>
      <c r="WJI471" s="27"/>
      <c r="WJJ471" s="27"/>
      <c r="WJK471" s="27"/>
      <c r="WJL471" s="27"/>
      <c r="WJM471" s="27"/>
      <c r="WJN471" s="27"/>
      <c r="WJO471" s="27"/>
      <c r="WJP471" s="27"/>
      <c r="WJQ471" s="27"/>
      <c r="WJR471" s="27"/>
      <c r="WJS471" s="27"/>
      <c r="WJT471" s="27"/>
      <c r="WJU471" s="27"/>
      <c r="WJV471" s="27"/>
      <c r="WJW471" s="27"/>
      <c r="WJX471" s="27"/>
      <c r="WJY471" s="27"/>
      <c r="WJZ471" s="27"/>
      <c r="WKA471" s="27"/>
      <c r="WKB471" s="27"/>
      <c r="WKC471" s="27"/>
      <c r="WKD471" s="27"/>
      <c r="WKE471" s="27"/>
      <c r="WKF471" s="27"/>
      <c r="WKG471" s="27"/>
      <c r="WKH471" s="27"/>
      <c r="WKI471" s="27"/>
      <c r="WKJ471" s="27"/>
      <c r="WKK471" s="27"/>
      <c r="WKL471" s="27"/>
      <c r="WKM471" s="27"/>
      <c r="WKN471" s="27"/>
      <c r="WKO471" s="27"/>
      <c r="WKP471" s="27"/>
      <c r="WKQ471" s="27"/>
      <c r="WKR471" s="27"/>
      <c r="WKS471" s="27"/>
      <c r="WKT471" s="27"/>
      <c r="WKU471" s="27"/>
      <c r="WKV471" s="27"/>
      <c r="WKW471" s="27"/>
      <c r="WKX471" s="27"/>
      <c r="WKY471" s="27"/>
      <c r="WKZ471" s="27"/>
      <c r="WLA471" s="27"/>
      <c r="WLB471" s="27"/>
      <c r="WLC471" s="27"/>
      <c r="WLD471" s="27"/>
      <c r="WLE471" s="27"/>
      <c r="WLF471" s="27"/>
      <c r="WLG471" s="27"/>
      <c r="WLH471" s="27"/>
      <c r="WLI471" s="27"/>
      <c r="WLJ471" s="27"/>
      <c r="WLK471" s="27"/>
      <c r="WLL471" s="27"/>
      <c r="WLM471" s="27"/>
      <c r="WLN471" s="27"/>
      <c r="WLO471" s="27"/>
      <c r="WLP471" s="27"/>
      <c r="WLQ471" s="27"/>
      <c r="WLR471" s="27"/>
      <c r="WLS471" s="27"/>
      <c r="WLT471" s="27"/>
      <c r="WLU471" s="27"/>
      <c r="WLV471" s="27"/>
      <c r="WLW471" s="27"/>
      <c r="WLX471" s="27"/>
      <c r="WLY471" s="27"/>
      <c r="WLZ471" s="27"/>
      <c r="WMA471" s="27"/>
      <c r="WMB471" s="27"/>
      <c r="WMC471" s="27"/>
      <c r="WMD471" s="27"/>
      <c r="WME471" s="27"/>
      <c r="WMF471" s="27"/>
      <c r="WMG471" s="27"/>
      <c r="WMH471" s="27"/>
      <c r="WMI471" s="27"/>
      <c r="WMJ471" s="27"/>
      <c r="WMK471" s="27"/>
      <c r="WML471" s="27"/>
      <c r="WMM471" s="27"/>
      <c r="WMN471" s="27"/>
      <c r="WMO471" s="27"/>
      <c r="WMP471" s="27"/>
      <c r="WMQ471" s="27"/>
      <c r="WMR471" s="27"/>
      <c r="WMS471" s="27"/>
      <c r="WMT471" s="27"/>
      <c r="WMU471" s="27"/>
      <c r="WMV471" s="27"/>
      <c r="WMW471" s="27"/>
      <c r="WMX471" s="27"/>
      <c r="WMY471" s="27"/>
      <c r="WMZ471" s="27"/>
      <c r="WNA471" s="27"/>
      <c r="WNB471" s="27"/>
      <c r="WNC471" s="27"/>
      <c r="WND471" s="27"/>
      <c r="WNE471" s="27"/>
      <c r="WNF471" s="27"/>
      <c r="WNG471" s="27"/>
      <c r="WNH471" s="27"/>
      <c r="WNI471" s="27"/>
      <c r="WNJ471" s="27"/>
      <c r="WNK471" s="27"/>
      <c r="WNL471" s="27"/>
      <c r="WNM471" s="27"/>
      <c r="WNN471" s="27"/>
      <c r="WNO471" s="27"/>
      <c r="WNP471" s="27"/>
      <c r="WNQ471" s="27"/>
      <c r="WNR471" s="27"/>
      <c r="WNS471" s="27"/>
      <c r="WNT471" s="27"/>
      <c r="WNU471" s="27"/>
      <c r="WNV471" s="27"/>
      <c r="WNW471" s="27"/>
      <c r="WNX471" s="27"/>
      <c r="WNY471" s="27"/>
      <c r="WNZ471" s="27"/>
      <c r="WOA471" s="27"/>
      <c r="WOB471" s="27"/>
      <c r="WOC471" s="27"/>
      <c r="WOD471" s="27"/>
      <c r="WOE471" s="27"/>
      <c r="WOF471" s="27"/>
      <c r="WOG471" s="27"/>
      <c r="WOH471" s="27"/>
      <c r="WOI471" s="27"/>
      <c r="WOJ471" s="27"/>
      <c r="WOK471" s="27"/>
      <c r="WOL471" s="27"/>
      <c r="WOM471" s="27"/>
      <c r="WON471" s="27"/>
      <c r="WOO471" s="27"/>
      <c r="WOP471" s="27"/>
      <c r="WOQ471" s="27"/>
      <c r="WOR471" s="27"/>
      <c r="WOS471" s="27"/>
      <c r="WOT471" s="27"/>
      <c r="WOU471" s="27"/>
      <c r="WOV471" s="27"/>
      <c r="WOW471" s="27"/>
      <c r="WOX471" s="27"/>
      <c r="WOY471" s="27"/>
      <c r="WOZ471" s="27"/>
      <c r="WPA471" s="27"/>
      <c r="WPB471" s="27"/>
      <c r="WPC471" s="27"/>
      <c r="WPD471" s="27"/>
      <c r="WPE471" s="27"/>
      <c r="WPF471" s="27"/>
      <c r="WPG471" s="27"/>
      <c r="WPH471" s="27"/>
      <c r="WPI471" s="27"/>
      <c r="WPJ471" s="27"/>
      <c r="WPK471" s="27"/>
      <c r="WPL471" s="27"/>
      <c r="WPM471" s="27"/>
      <c r="WPN471" s="27"/>
      <c r="WPO471" s="27"/>
      <c r="WPP471" s="27"/>
      <c r="WPQ471" s="27"/>
      <c r="WPR471" s="27"/>
      <c r="WPS471" s="27"/>
      <c r="WPT471" s="27"/>
      <c r="WPU471" s="27"/>
      <c r="WPV471" s="27"/>
      <c r="WPW471" s="27"/>
      <c r="WPX471" s="27"/>
      <c r="WPY471" s="27"/>
      <c r="WPZ471" s="27"/>
      <c r="WQA471" s="27"/>
      <c r="WQB471" s="27"/>
      <c r="WQC471" s="27"/>
      <c r="WQD471" s="27"/>
      <c r="WQE471" s="27"/>
      <c r="WQF471" s="27"/>
      <c r="WQG471" s="27"/>
      <c r="WQH471" s="27"/>
      <c r="WQI471" s="27"/>
      <c r="WQJ471" s="27"/>
      <c r="WQK471" s="27"/>
      <c r="WQL471" s="27"/>
      <c r="WQM471" s="27"/>
      <c r="WQN471" s="27"/>
      <c r="WQO471" s="27"/>
      <c r="WQP471" s="27"/>
      <c r="WQQ471" s="27"/>
      <c r="WQR471" s="27"/>
      <c r="WQS471" s="27"/>
      <c r="WQT471" s="27"/>
      <c r="WQU471" s="27"/>
      <c r="WQV471" s="27"/>
      <c r="WQW471" s="27"/>
      <c r="WQX471" s="27"/>
      <c r="WQY471" s="27"/>
      <c r="WQZ471" s="27"/>
      <c r="WRA471" s="27"/>
      <c r="WRB471" s="27"/>
      <c r="WRC471" s="27"/>
      <c r="WRD471" s="27"/>
      <c r="WRE471" s="27"/>
      <c r="WRF471" s="27"/>
      <c r="WRG471" s="27"/>
      <c r="WRH471" s="27"/>
      <c r="WRI471" s="27"/>
      <c r="WRJ471" s="27"/>
      <c r="WRK471" s="27"/>
      <c r="WRL471" s="27"/>
      <c r="WRM471" s="27"/>
      <c r="WRN471" s="27"/>
      <c r="WRO471" s="27"/>
      <c r="WRP471" s="27"/>
      <c r="WRQ471" s="27"/>
      <c r="WRR471" s="27"/>
      <c r="WRS471" s="27"/>
      <c r="WRT471" s="27"/>
      <c r="WRU471" s="27"/>
      <c r="WRV471" s="27"/>
      <c r="WRW471" s="27"/>
      <c r="WRX471" s="27"/>
      <c r="WRY471" s="27"/>
      <c r="WRZ471" s="27"/>
      <c r="WSA471" s="27"/>
      <c r="WSB471" s="27"/>
      <c r="WSC471" s="27"/>
      <c r="WSD471" s="27"/>
      <c r="WSE471" s="27"/>
      <c r="WSF471" s="27"/>
      <c r="WSG471" s="27"/>
      <c r="WSH471" s="27"/>
      <c r="WSI471" s="27"/>
      <c r="WSJ471" s="27"/>
      <c r="WSK471" s="27"/>
      <c r="WSL471" s="27"/>
      <c r="WSM471" s="27"/>
      <c r="WSN471" s="27"/>
      <c r="WSO471" s="27"/>
      <c r="WSP471" s="27"/>
      <c r="WSQ471" s="27"/>
      <c r="WSR471" s="27"/>
      <c r="WSS471" s="27"/>
      <c r="WST471" s="27"/>
      <c r="WSU471" s="27"/>
      <c r="WSV471" s="27"/>
      <c r="WSW471" s="27"/>
      <c r="WSX471" s="27"/>
      <c r="WSY471" s="27"/>
      <c r="WSZ471" s="27"/>
      <c r="WTA471" s="27"/>
      <c r="WTB471" s="27"/>
      <c r="WTC471" s="27"/>
      <c r="WTD471" s="27"/>
      <c r="WTE471" s="27"/>
      <c r="WTF471" s="27"/>
      <c r="WTG471" s="27"/>
      <c r="WTH471" s="27"/>
      <c r="WTI471" s="27"/>
      <c r="WTJ471" s="27"/>
      <c r="WTK471" s="27"/>
      <c r="WTL471" s="27"/>
      <c r="WTM471" s="27"/>
      <c r="WTN471" s="27"/>
      <c r="WTO471" s="27"/>
      <c r="WTP471" s="27"/>
      <c r="WTQ471" s="27"/>
      <c r="WTR471" s="27"/>
      <c r="WTS471" s="27"/>
      <c r="WTT471" s="27"/>
      <c r="WTU471" s="27"/>
      <c r="WTV471" s="27"/>
      <c r="WTW471" s="27"/>
      <c r="WTX471" s="27"/>
      <c r="WTY471" s="27"/>
      <c r="WTZ471" s="27"/>
      <c r="WUA471" s="27"/>
      <c r="WUB471" s="27"/>
      <c r="WUC471" s="27"/>
      <c r="WUD471" s="27"/>
      <c r="WUE471" s="27"/>
      <c r="WUF471" s="27"/>
      <c r="WUG471" s="27"/>
      <c r="WUH471" s="27"/>
      <c r="WUI471" s="27"/>
      <c r="WUJ471" s="27"/>
      <c r="WUK471" s="27"/>
      <c r="WUL471" s="27"/>
      <c r="WUM471" s="27"/>
      <c r="WUN471" s="27"/>
      <c r="WUO471" s="27"/>
      <c r="WUP471" s="27"/>
      <c r="WUQ471" s="27"/>
      <c r="WUR471" s="27"/>
      <c r="WUS471" s="27"/>
      <c r="WUT471" s="27"/>
      <c r="WUU471" s="27"/>
      <c r="WUV471" s="27"/>
      <c r="WUW471" s="27"/>
      <c r="WUX471" s="27"/>
      <c r="WUY471" s="27"/>
      <c r="WUZ471" s="27"/>
      <c r="WVA471" s="27"/>
      <c r="WVB471" s="27"/>
      <c r="WVC471" s="27"/>
      <c r="WVD471" s="27"/>
      <c r="WVE471" s="27"/>
      <c r="WVF471" s="27"/>
      <c r="WVG471" s="27"/>
      <c r="WVH471" s="27"/>
      <c r="WVI471" s="27"/>
      <c r="WVJ471" s="27"/>
      <c r="WVK471" s="27"/>
      <c r="WVL471" s="27"/>
      <c r="WVM471" s="27"/>
      <c r="WVN471" s="27"/>
      <c r="WVO471" s="27"/>
      <c r="WVP471" s="27"/>
      <c r="WVQ471" s="27"/>
      <c r="WVR471" s="27"/>
      <c r="WVS471" s="27"/>
      <c r="WVT471" s="27"/>
      <c r="WVU471" s="27"/>
      <c r="WVV471" s="27"/>
      <c r="WVW471" s="27"/>
      <c r="WVX471" s="27"/>
      <c r="WVY471" s="27"/>
      <c r="WVZ471" s="27"/>
      <c r="WWA471" s="27"/>
      <c r="WWB471" s="27"/>
      <c r="WWC471" s="27"/>
      <c r="WWD471" s="27"/>
      <c r="WWE471" s="27"/>
      <c r="WWF471" s="27"/>
      <c r="WWG471" s="27"/>
      <c r="WWH471" s="27"/>
      <c r="WWI471" s="27"/>
      <c r="WWJ471" s="27"/>
      <c r="WWK471" s="27"/>
      <c r="WWL471" s="27"/>
      <c r="WWM471" s="27"/>
      <c r="WWN471" s="27"/>
      <c r="WWO471" s="27"/>
      <c r="WWP471" s="27"/>
      <c r="WWQ471" s="27"/>
      <c r="WWR471" s="27"/>
      <c r="WWS471" s="27"/>
      <c r="WWT471" s="27"/>
      <c r="WWU471" s="27"/>
      <c r="WWV471" s="27"/>
      <c r="WWW471" s="27"/>
      <c r="WWX471" s="27"/>
      <c r="WWY471" s="27"/>
      <c r="WWZ471" s="27"/>
      <c r="WXA471" s="27"/>
      <c r="WXB471" s="27"/>
      <c r="WXC471" s="27"/>
      <c r="WXD471" s="27"/>
      <c r="WXE471" s="27"/>
      <c r="WXF471" s="27"/>
      <c r="WXG471" s="27"/>
      <c r="WXH471" s="27"/>
      <c r="WXI471" s="27"/>
      <c r="WXJ471" s="27"/>
      <c r="WXK471" s="27"/>
      <c r="WXL471" s="27"/>
      <c r="WXM471" s="27"/>
      <c r="WXN471" s="27"/>
      <c r="WXO471" s="27"/>
      <c r="WXP471" s="27"/>
      <c r="WXQ471" s="27"/>
      <c r="WXR471" s="27"/>
      <c r="WXS471" s="27"/>
      <c r="WXT471" s="27"/>
      <c r="WXU471" s="27"/>
      <c r="WXV471" s="27"/>
      <c r="WXW471" s="27"/>
      <c r="WXX471" s="27"/>
      <c r="WXY471" s="27"/>
      <c r="WXZ471" s="27"/>
      <c r="WYA471" s="27"/>
      <c r="WYB471" s="27"/>
      <c r="WYC471" s="27"/>
      <c r="WYD471" s="27"/>
      <c r="WYE471" s="27"/>
      <c r="WYF471" s="27"/>
      <c r="WYG471" s="27"/>
      <c r="WYH471" s="27"/>
      <c r="WYI471" s="27"/>
      <c r="WYJ471" s="27"/>
      <c r="WYK471" s="27"/>
      <c r="WYL471" s="27"/>
      <c r="WYM471" s="27"/>
      <c r="WYN471" s="27"/>
      <c r="WYO471" s="27"/>
      <c r="WYP471" s="27"/>
      <c r="WYQ471" s="27"/>
      <c r="WYR471" s="27"/>
      <c r="WYS471" s="27"/>
      <c r="WYT471" s="27"/>
      <c r="WYU471" s="27"/>
      <c r="WYV471" s="27"/>
      <c r="WYW471" s="27"/>
      <c r="WYX471" s="27"/>
      <c r="WYY471" s="27"/>
      <c r="WYZ471" s="27"/>
      <c r="WZA471" s="27"/>
      <c r="WZB471" s="27"/>
      <c r="WZC471" s="27"/>
      <c r="WZD471" s="27"/>
      <c r="WZE471" s="27"/>
      <c r="WZF471" s="27"/>
      <c r="WZG471" s="27"/>
      <c r="WZH471" s="27"/>
      <c r="WZI471" s="27"/>
      <c r="WZJ471" s="27"/>
      <c r="WZK471" s="27"/>
      <c r="WZL471" s="27"/>
      <c r="WZM471" s="27"/>
      <c r="WZN471" s="27"/>
      <c r="WZO471" s="27"/>
      <c r="WZP471" s="27"/>
      <c r="WZQ471" s="27"/>
      <c r="WZR471" s="27"/>
      <c r="WZS471" s="27"/>
      <c r="WZT471" s="27"/>
      <c r="WZU471" s="27"/>
      <c r="WZV471" s="27"/>
      <c r="WZW471" s="27"/>
      <c r="WZX471" s="27"/>
      <c r="WZY471" s="27"/>
      <c r="WZZ471" s="27"/>
      <c r="XAA471" s="27"/>
      <c r="XAB471" s="27"/>
      <c r="XAC471" s="27"/>
      <c r="XAD471" s="27"/>
      <c r="XAE471" s="27"/>
      <c r="XAF471" s="27"/>
      <c r="XAG471" s="27"/>
      <c r="XAH471" s="27"/>
      <c r="XAI471" s="27"/>
      <c r="XAJ471" s="27"/>
      <c r="XAK471" s="27"/>
      <c r="XAL471" s="27"/>
      <c r="XAM471" s="27"/>
      <c r="XAN471" s="27"/>
      <c r="XAO471" s="27"/>
      <c r="XAP471" s="27"/>
      <c r="XAQ471" s="27"/>
      <c r="XAR471" s="27"/>
      <c r="XAS471" s="27"/>
      <c r="XAT471" s="27"/>
      <c r="XAU471" s="27"/>
      <c r="XAV471" s="27"/>
      <c r="XAW471" s="27"/>
      <c r="XAX471" s="27"/>
      <c r="XAY471" s="27"/>
      <c r="XAZ471" s="27"/>
      <c r="XBA471" s="27"/>
      <c r="XBB471" s="27"/>
      <c r="XBC471" s="27"/>
      <c r="XBD471" s="27"/>
      <c r="XBE471" s="27"/>
      <c r="XBF471" s="27"/>
      <c r="XBG471" s="27"/>
      <c r="XBH471" s="27"/>
      <c r="XBI471" s="27"/>
      <c r="XBJ471" s="27"/>
      <c r="XBK471" s="27"/>
      <c r="XBL471" s="27"/>
      <c r="XBM471" s="27"/>
      <c r="XBN471" s="27"/>
      <c r="XBO471" s="27"/>
      <c r="XBP471" s="27"/>
      <c r="XBQ471" s="27"/>
      <c r="XBR471" s="27"/>
      <c r="XBS471" s="27"/>
      <c r="XBT471" s="27"/>
      <c r="XBU471" s="27"/>
      <c r="XBV471" s="27"/>
      <c r="XBW471" s="27"/>
      <c r="XBX471" s="27"/>
      <c r="XBY471" s="27"/>
      <c r="XBZ471" s="27"/>
      <c r="XCA471" s="27"/>
      <c r="XCB471" s="27"/>
      <c r="XCC471" s="27"/>
      <c r="XCD471" s="27"/>
      <c r="XCE471" s="27"/>
      <c r="XCF471" s="27"/>
      <c r="XCG471" s="27"/>
      <c r="XCH471" s="27"/>
      <c r="XCI471" s="27"/>
      <c r="XCJ471" s="27"/>
      <c r="XCK471" s="27"/>
      <c r="XCL471" s="27"/>
      <c r="XCM471" s="27"/>
      <c r="XCN471" s="27"/>
      <c r="XCO471" s="27"/>
      <c r="XCP471" s="27"/>
      <c r="XCQ471" s="27"/>
      <c r="XCR471" s="27"/>
      <c r="XCS471" s="27"/>
      <c r="XCT471" s="27"/>
      <c r="XCU471" s="27"/>
      <c r="XCV471" s="27"/>
      <c r="XCW471" s="27"/>
      <c r="XCX471" s="27"/>
      <c r="XCY471" s="27"/>
      <c r="XCZ471" s="27"/>
      <c r="XDA471" s="27"/>
      <c r="XDB471" s="27"/>
      <c r="XDC471" s="27"/>
      <c r="XDD471" s="27"/>
      <c r="XDE471" s="27"/>
      <c r="XDF471" s="27"/>
      <c r="XDG471" s="27"/>
      <c r="XDH471" s="27"/>
      <c r="XDI471" s="27"/>
      <c r="XDJ471" s="27"/>
      <c r="XDK471" s="27"/>
      <c r="XDL471" s="27"/>
      <c r="XDM471" s="27"/>
      <c r="XDN471" s="27"/>
      <c r="XDO471" s="27"/>
      <c r="XDP471" s="27"/>
      <c r="XDQ471" s="27"/>
      <c r="XDR471" s="27"/>
      <c r="XDS471" s="27"/>
      <c r="XDT471" s="27"/>
      <c r="XDU471" s="27"/>
      <c r="XDV471" s="27"/>
      <c r="XDW471" s="27"/>
      <c r="XDX471" s="27"/>
      <c r="XDY471" s="27"/>
      <c r="XDZ471" s="27"/>
      <c r="XEA471" s="27"/>
      <c r="XEB471" s="27"/>
      <c r="XEC471" s="27"/>
      <c r="XED471" s="27"/>
    </row>
    <row r="472" s="5" customFormat="1" ht="50.1" customHeight="1" spans="1:16358">
      <c r="A472" s="10">
        <v>470</v>
      </c>
      <c r="B472" s="28" t="s">
        <v>965</v>
      </c>
      <c r="C472" s="28" t="s">
        <v>965</v>
      </c>
      <c r="D472" s="28" t="s">
        <v>1027</v>
      </c>
      <c r="E472" s="28" t="s">
        <v>1028</v>
      </c>
      <c r="F472" s="28" t="s">
        <v>1029</v>
      </c>
      <c r="G472" s="28">
        <v>1400</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C472" s="27"/>
      <c r="CD472" s="27"/>
      <c r="CE472" s="27"/>
      <c r="CF472" s="27"/>
      <c r="CG472" s="27"/>
      <c r="CH472" s="27"/>
      <c r="CI472" s="27"/>
      <c r="CJ472" s="27"/>
      <c r="CK472" s="27"/>
      <c r="CL472" s="27"/>
      <c r="CM472" s="27"/>
      <c r="CN472" s="27"/>
      <c r="CO472" s="27"/>
      <c r="CP472" s="27"/>
      <c r="CQ472" s="27"/>
      <c r="CR472" s="27"/>
      <c r="CS472" s="27"/>
      <c r="CT472" s="27"/>
      <c r="CU472" s="27"/>
      <c r="CV472" s="27"/>
      <c r="CW472" s="27"/>
      <c r="CX472" s="27"/>
      <c r="CY472" s="27"/>
      <c r="CZ472" s="27"/>
      <c r="DA472" s="27"/>
      <c r="DB472" s="27"/>
      <c r="DC472" s="27"/>
      <c r="DD472" s="27"/>
      <c r="DE472" s="27"/>
      <c r="DF472" s="27"/>
      <c r="DG472" s="27"/>
      <c r="DH472" s="27"/>
      <c r="DI472" s="27"/>
      <c r="DJ472" s="27"/>
      <c r="DK472" s="27"/>
      <c r="DL472" s="27"/>
      <c r="DM472" s="27"/>
      <c r="DN472" s="27"/>
      <c r="DO472" s="27"/>
      <c r="DP472" s="27"/>
      <c r="DQ472" s="27"/>
      <c r="DR472" s="27"/>
      <c r="DS472" s="27"/>
      <c r="DT472" s="27"/>
      <c r="DU472" s="27"/>
      <c r="DV472" s="27"/>
      <c r="DW472" s="27"/>
      <c r="DX472" s="27"/>
      <c r="DY472" s="27"/>
      <c r="DZ472" s="27"/>
      <c r="EA472" s="27"/>
      <c r="EB472" s="27"/>
      <c r="EC472" s="27"/>
      <c r="ED472" s="27"/>
      <c r="EE472" s="27"/>
      <c r="EF472" s="27"/>
      <c r="EG472" s="27"/>
      <c r="EH472" s="27"/>
      <c r="EI472" s="27"/>
      <c r="EJ472" s="27"/>
      <c r="EK472" s="27"/>
      <c r="EL472" s="27"/>
      <c r="EM472" s="27"/>
      <c r="EN472" s="27"/>
      <c r="EO472" s="27"/>
      <c r="EP472" s="27"/>
      <c r="EQ472" s="27"/>
      <c r="ER472" s="27"/>
      <c r="ES472" s="27"/>
      <c r="ET472" s="27"/>
      <c r="EU472" s="27"/>
      <c r="EV472" s="27"/>
      <c r="EW472" s="27"/>
      <c r="EX472" s="27"/>
      <c r="EY472" s="27"/>
      <c r="EZ472" s="27"/>
      <c r="FA472" s="27"/>
      <c r="FB472" s="27"/>
      <c r="FC472" s="27"/>
      <c r="FD472" s="27"/>
      <c r="FE472" s="27"/>
      <c r="FF472" s="27"/>
      <c r="FG472" s="27"/>
      <c r="FH472" s="27"/>
      <c r="FI472" s="27"/>
      <c r="FJ472" s="27"/>
      <c r="FK472" s="27"/>
      <c r="FL472" s="27"/>
      <c r="FM472" s="27"/>
      <c r="FN472" s="27"/>
      <c r="FO472" s="27"/>
      <c r="FP472" s="27"/>
      <c r="FQ472" s="27"/>
      <c r="FR472" s="27"/>
      <c r="FS472" s="27"/>
      <c r="FT472" s="27"/>
      <c r="FU472" s="27"/>
      <c r="FV472" s="27"/>
      <c r="FW472" s="27"/>
      <c r="FX472" s="27"/>
      <c r="FY472" s="27"/>
      <c r="FZ472" s="27"/>
      <c r="GA472" s="27"/>
      <c r="GB472" s="27"/>
      <c r="GC472" s="27"/>
      <c r="GD472" s="27"/>
      <c r="GE472" s="27"/>
      <c r="GF472" s="27"/>
      <c r="GG472" s="27"/>
      <c r="GH472" s="27"/>
      <c r="GI472" s="27"/>
      <c r="GJ472" s="27"/>
      <c r="GK472" s="27"/>
      <c r="GL472" s="27"/>
      <c r="GM472" s="27"/>
      <c r="GN472" s="27"/>
      <c r="GO472" s="27"/>
      <c r="GP472" s="27"/>
      <c r="GQ472" s="27"/>
      <c r="GR472" s="27"/>
      <c r="GS472" s="27"/>
      <c r="GT472" s="27"/>
      <c r="GU472" s="27"/>
      <c r="GV472" s="27"/>
      <c r="GW472" s="27"/>
      <c r="GX472" s="27"/>
      <c r="GY472" s="27"/>
      <c r="GZ472" s="27"/>
      <c r="HA472" s="27"/>
      <c r="HB472" s="27"/>
      <c r="HC472" s="27"/>
      <c r="HD472" s="27"/>
      <c r="HE472" s="27"/>
      <c r="HF472" s="27"/>
      <c r="HG472" s="27"/>
      <c r="HH472" s="27"/>
      <c r="HI472" s="27"/>
      <c r="HJ472" s="27"/>
      <c r="HK472" s="27"/>
      <c r="HL472" s="27"/>
      <c r="HM472" s="27"/>
      <c r="HN472" s="27"/>
      <c r="HO472" s="27"/>
      <c r="HP472" s="27"/>
      <c r="HQ472" s="27"/>
      <c r="HR472" s="27"/>
      <c r="HS472" s="27"/>
      <c r="HT472" s="27"/>
      <c r="HU472" s="27"/>
      <c r="HV472" s="27"/>
      <c r="HW472" s="27"/>
      <c r="HX472" s="27"/>
      <c r="HY472" s="27"/>
      <c r="HZ472" s="27"/>
      <c r="IA472" s="27"/>
      <c r="IB472" s="27"/>
      <c r="IC472" s="27"/>
      <c r="ID472" s="27"/>
      <c r="IE472" s="27"/>
      <c r="IF472" s="27"/>
      <c r="IG472" s="27"/>
      <c r="IH472" s="27"/>
      <c r="II472" s="27"/>
      <c r="IJ472" s="27"/>
      <c r="IK472" s="27"/>
      <c r="IL472" s="27"/>
      <c r="IM472" s="27"/>
      <c r="IN472" s="27"/>
      <c r="IO472" s="27"/>
      <c r="IP472" s="27"/>
      <c r="IQ472" s="27"/>
      <c r="IR472" s="27"/>
      <c r="IS472" s="27"/>
      <c r="IT472" s="27"/>
      <c r="IU472" s="27"/>
      <c r="IV472" s="27"/>
      <c r="IW472" s="27"/>
      <c r="IX472" s="27"/>
      <c r="IY472" s="27"/>
      <c r="IZ472" s="27"/>
      <c r="JA472" s="27"/>
      <c r="JB472" s="27"/>
      <c r="JC472" s="27"/>
      <c r="JD472" s="27"/>
      <c r="JE472" s="27"/>
      <c r="JF472" s="27"/>
      <c r="JG472" s="27"/>
      <c r="JH472" s="27"/>
      <c r="JI472" s="27"/>
      <c r="JJ472" s="27"/>
      <c r="JK472" s="27"/>
      <c r="JL472" s="27"/>
      <c r="JM472" s="27"/>
      <c r="JN472" s="27"/>
      <c r="JO472" s="27"/>
      <c r="JP472" s="27"/>
      <c r="JQ472" s="27"/>
      <c r="JR472" s="27"/>
      <c r="JS472" s="27"/>
      <c r="JT472" s="27"/>
      <c r="JU472" s="27"/>
      <c r="JV472" s="27"/>
      <c r="JW472" s="27"/>
      <c r="JX472" s="27"/>
      <c r="JY472" s="27"/>
      <c r="JZ472" s="27"/>
      <c r="KA472" s="27"/>
      <c r="KB472" s="27"/>
      <c r="KC472" s="27"/>
      <c r="KD472" s="27"/>
      <c r="KE472" s="27"/>
      <c r="KF472" s="27"/>
      <c r="KG472" s="27"/>
      <c r="KH472" s="27"/>
      <c r="KI472" s="27"/>
      <c r="KJ472" s="27"/>
      <c r="KK472" s="27"/>
      <c r="KL472" s="27"/>
      <c r="KM472" s="27"/>
      <c r="KN472" s="27"/>
      <c r="KO472" s="27"/>
      <c r="KP472" s="27"/>
      <c r="KQ472" s="27"/>
      <c r="KR472" s="27"/>
      <c r="KS472" s="27"/>
      <c r="KT472" s="27"/>
      <c r="KU472" s="27"/>
      <c r="KV472" s="27"/>
      <c r="KW472" s="27"/>
      <c r="KX472" s="27"/>
      <c r="KY472" s="27"/>
      <c r="KZ472" s="27"/>
      <c r="LA472" s="27"/>
      <c r="LB472" s="27"/>
      <c r="LC472" s="27"/>
      <c r="LD472" s="27"/>
      <c r="LE472" s="27"/>
      <c r="LF472" s="27"/>
      <c r="LG472" s="27"/>
      <c r="LH472" s="27"/>
      <c r="LI472" s="27"/>
      <c r="LJ472" s="27"/>
      <c r="LK472" s="27"/>
      <c r="LL472" s="27"/>
      <c r="LM472" s="27"/>
      <c r="LN472" s="27"/>
      <c r="LO472" s="27"/>
      <c r="LP472" s="27"/>
      <c r="LQ472" s="27"/>
      <c r="LR472" s="27"/>
      <c r="LS472" s="27"/>
      <c r="LT472" s="27"/>
      <c r="LU472" s="27"/>
      <c r="LV472" s="27"/>
      <c r="LW472" s="27"/>
      <c r="LX472" s="27"/>
      <c r="LY472" s="27"/>
      <c r="LZ472" s="27"/>
      <c r="MA472" s="27"/>
      <c r="MB472" s="27"/>
      <c r="MC472" s="27"/>
      <c r="MD472" s="27"/>
      <c r="ME472" s="27"/>
      <c r="MF472" s="27"/>
      <c r="MG472" s="27"/>
      <c r="MH472" s="27"/>
      <c r="MI472" s="27"/>
      <c r="MJ472" s="27"/>
      <c r="MK472" s="27"/>
      <c r="ML472" s="27"/>
      <c r="MM472" s="27"/>
      <c r="MN472" s="27"/>
      <c r="MO472" s="27"/>
      <c r="MP472" s="27"/>
      <c r="MQ472" s="27"/>
      <c r="MR472" s="27"/>
      <c r="MS472" s="27"/>
      <c r="MT472" s="27"/>
      <c r="MU472" s="27"/>
      <c r="MV472" s="27"/>
      <c r="MW472" s="27"/>
      <c r="MX472" s="27"/>
      <c r="MY472" s="27"/>
      <c r="MZ472" s="27"/>
      <c r="NA472" s="27"/>
      <c r="NB472" s="27"/>
      <c r="NC472" s="27"/>
      <c r="ND472" s="27"/>
      <c r="NE472" s="27"/>
      <c r="NF472" s="27"/>
      <c r="NG472" s="27"/>
      <c r="NH472" s="27"/>
      <c r="NI472" s="27"/>
      <c r="NJ472" s="27"/>
      <c r="NK472" s="27"/>
      <c r="NL472" s="27"/>
      <c r="NM472" s="27"/>
      <c r="NN472" s="27"/>
      <c r="NO472" s="27"/>
      <c r="NP472" s="27"/>
      <c r="NQ472" s="27"/>
      <c r="NR472" s="27"/>
      <c r="NS472" s="27"/>
      <c r="NT472" s="27"/>
      <c r="NU472" s="27"/>
      <c r="NV472" s="27"/>
      <c r="NW472" s="27"/>
      <c r="NX472" s="27"/>
      <c r="NY472" s="27"/>
      <c r="NZ472" s="27"/>
      <c r="OA472" s="27"/>
      <c r="OB472" s="27"/>
      <c r="OC472" s="27"/>
      <c r="OD472" s="27"/>
      <c r="OE472" s="27"/>
      <c r="OF472" s="27"/>
      <c r="OG472" s="27"/>
      <c r="OH472" s="27"/>
      <c r="OI472" s="27"/>
      <c r="OJ472" s="27"/>
      <c r="OK472" s="27"/>
      <c r="OL472" s="27"/>
      <c r="OM472" s="27"/>
      <c r="ON472" s="27"/>
      <c r="OO472" s="27"/>
      <c r="OP472" s="27"/>
      <c r="OQ472" s="27"/>
      <c r="OR472" s="27"/>
      <c r="OS472" s="27"/>
      <c r="OT472" s="27"/>
      <c r="OU472" s="27"/>
      <c r="OV472" s="27"/>
      <c r="OW472" s="27"/>
      <c r="OX472" s="27"/>
      <c r="OY472" s="27"/>
      <c r="OZ472" s="27"/>
      <c r="PA472" s="27"/>
      <c r="PB472" s="27"/>
      <c r="PC472" s="27"/>
      <c r="PD472" s="27"/>
      <c r="PE472" s="27"/>
      <c r="PF472" s="27"/>
      <c r="PG472" s="27"/>
      <c r="PH472" s="27"/>
      <c r="PI472" s="27"/>
      <c r="PJ472" s="27"/>
      <c r="PK472" s="27"/>
      <c r="PL472" s="27"/>
      <c r="PM472" s="27"/>
      <c r="PN472" s="27"/>
      <c r="PO472" s="27"/>
      <c r="PP472" s="27"/>
      <c r="PQ472" s="27"/>
      <c r="PR472" s="27"/>
      <c r="PS472" s="27"/>
      <c r="PT472" s="27"/>
      <c r="PU472" s="27"/>
      <c r="PV472" s="27"/>
      <c r="PW472" s="27"/>
      <c r="PX472" s="27"/>
      <c r="PY472" s="27"/>
      <c r="PZ472" s="27"/>
      <c r="QA472" s="27"/>
      <c r="QB472" s="27"/>
      <c r="QC472" s="27"/>
      <c r="QD472" s="27"/>
      <c r="QE472" s="27"/>
      <c r="QF472" s="27"/>
      <c r="QG472" s="27"/>
      <c r="QH472" s="27"/>
      <c r="QI472" s="27"/>
      <c r="QJ472" s="27"/>
      <c r="QK472" s="27"/>
      <c r="QL472" s="27"/>
      <c r="QM472" s="27"/>
      <c r="QN472" s="27"/>
      <c r="QO472" s="27"/>
      <c r="QP472" s="27"/>
      <c r="QQ472" s="27"/>
      <c r="QR472" s="27"/>
      <c r="QS472" s="27"/>
      <c r="QT472" s="27"/>
      <c r="QU472" s="27"/>
      <c r="QV472" s="27"/>
      <c r="QW472" s="27"/>
      <c r="QX472" s="27"/>
      <c r="QY472" s="27"/>
      <c r="QZ472" s="27"/>
      <c r="RA472" s="27"/>
      <c r="RB472" s="27"/>
      <c r="RC472" s="27"/>
      <c r="RD472" s="27"/>
      <c r="RE472" s="27"/>
      <c r="RF472" s="27"/>
      <c r="RG472" s="27"/>
      <c r="RH472" s="27"/>
      <c r="RI472" s="27"/>
      <c r="RJ472" s="27"/>
      <c r="RK472" s="27"/>
      <c r="RL472" s="27"/>
      <c r="RM472" s="27"/>
      <c r="RN472" s="27"/>
      <c r="RO472" s="27"/>
      <c r="RP472" s="27"/>
      <c r="RQ472" s="27"/>
      <c r="RR472" s="27"/>
      <c r="RS472" s="27"/>
      <c r="RT472" s="27"/>
      <c r="RU472" s="27"/>
      <c r="RV472" s="27"/>
      <c r="RW472" s="27"/>
      <c r="RX472" s="27"/>
      <c r="RY472" s="27"/>
      <c r="RZ472" s="27"/>
      <c r="SA472" s="27"/>
      <c r="SB472" s="27"/>
      <c r="SC472" s="27"/>
      <c r="SD472" s="27"/>
      <c r="SE472" s="27"/>
      <c r="SF472" s="27"/>
      <c r="SG472" s="27"/>
      <c r="SH472" s="27"/>
      <c r="SI472" s="27"/>
      <c r="SJ472" s="27"/>
      <c r="SK472" s="27"/>
      <c r="SL472" s="27"/>
      <c r="SM472" s="27"/>
      <c r="SN472" s="27"/>
      <c r="SO472" s="27"/>
      <c r="SP472" s="27"/>
      <c r="SQ472" s="27"/>
      <c r="SR472" s="27"/>
      <c r="SS472" s="27"/>
      <c r="ST472" s="27"/>
      <c r="SU472" s="27"/>
      <c r="SV472" s="27"/>
      <c r="SW472" s="27"/>
      <c r="SX472" s="27"/>
      <c r="SY472" s="27"/>
      <c r="SZ472" s="27"/>
      <c r="TA472" s="27"/>
      <c r="TB472" s="27"/>
      <c r="TC472" s="27"/>
      <c r="TD472" s="27"/>
      <c r="TE472" s="27"/>
      <c r="TF472" s="27"/>
      <c r="TG472" s="27"/>
      <c r="TH472" s="27"/>
      <c r="TI472" s="27"/>
      <c r="TJ472" s="27"/>
      <c r="TK472" s="27"/>
      <c r="TL472" s="27"/>
      <c r="TM472" s="27"/>
      <c r="TN472" s="27"/>
      <c r="TO472" s="27"/>
      <c r="TP472" s="27"/>
      <c r="TQ472" s="27"/>
      <c r="TR472" s="27"/>
      <c r="TS472" s="27"/>
      <c r="TT472" s="27"/>
      <c r="TU472" s="27"/>
      <c r="TV472" s="27"/>
      <c r="TW472" s="27"/>
      <c r="TX472" s="27"/>
      <c r="TY472" s="27"/>
      <c r="TZ472" s="27"/>
      <c r="UA472" s="27"/>
      <c r="UB472" s="27"/>
      <c r="UC472" s="27"/>
      <c r="UD472" s="27"/>
      <c r="UE472" s="27"/>
      <c r="UF472" s="27"/>
      <c r="UG472" s="27"/>
      <c r="UH472" s="27"/>
      <c r="UI472" s="27"/>
      <c r="UJ472" s="27"/>
      <c r="UK472" s="27"/>
      <c r="UL472" s="27"/>
      <c r="UM472" s="27"/>
      <c r="UN472" s="27"/>
      <c r="UO472" s="27"/>
      <c r="UP472" s="27"/>
      <c r="UQ472" s="27"/>
      <c r="UR472" s="27"/>
      <c r="US472" s="27"/>
      <c r="UT472" s="27"/>
      <c r="UU472" s="27"/>
      <c r="UV472" s="27"/>
      <c r="UW472" s="27"/>
      <c r="UX472" s="27"/>
      <c r="UY472" s="27"/>
      <c r="UZ472" s="27"/>
      <c r="VA472" s="27"/>
      <c r="VB472" s="27"/>
      <c r="VC472" s="27"/>
      <c r="VD472" s="27"/>
      <c r="VE472" s="27"/>
      <c r="VF472" s="27"/>
      <c r="VG472" s="27"/>
      <c r="VH472" s="27"/>
      <c r="VI472" s="27"/>
      <c r="VJ472" s="27"/>
      <c r="VK472" s="27"/>
      <c r="VL472" s="27"/>
      <c r="VM472" s="27"/>
      <c r="VN472" s="27"/>
      <c r="VO472" s="27"/>
      <c r="VP472" s="27"/>
      <c r="VQ472" s="27"/>
      <c r="VR472" s="27"/>
      <c r="VS472" s="27"/>
      <c r="VT472" s="27"/>
      <c r="VU472" s="27"/>
      <c r="VV472" s="27"/>
      <c r="VW472" s="27"/>
      <c r="VX472" s="27"/>
      <c r="VY472" s="27"/>
      <c r="VZ472" s="27"/>
      <c r="WA472" s="27"/>
      <c r="WB472" s="27"/>
      <c r="WC472" s="27"/>
      <c r="WD472" s="27"/>
      <c r="WE472" s="27"/>
      <c r="WF472" s="27"/>
      <c r="WG472" s="27"/>
      <c r="WH472" s="27"/>
      <c r="WI472" s="27"/>
      <c r="WJ472" s="27"/>
      <c r="WK472" s="27"/>
      <c r="WL472" s="27"/>
      <c r="WM472" s="27"/>
      <c r="WN472" s="27"/>
      <c r="WO472" s="27"/>
      <c r="WP472" s="27"/>
      <c r="WQ472" s="27"/>
      <c r="WR472" s="27"/>
      <c r="WS472" s="27"/>
      <c r="WT472" s="27"/>
      <c r="WU472" s="27"/>
      <c r="WV472" s="27"/>
      <c r="WW472" s="27"/>
      <c r="WX472" s="27"/>
      <c r="WY472" s="27"/>
      <c r="WZ472" s="27"/>
      <c r="XA472" s="27"/>
      <c r="XB472" s="27"/>
      <c r="XC472" s="27"/>
      <c r="XD472" s="27"/>
      <c r="XE472" s="27"/>
      <c r="XF472" s="27"/>
      <c r="XG472" s="27"/>
      <c r="XH472" s="27"/>
      <c r="XI472" s="27"/>
      <c r="XJ472" s="27"/>
      <c r="XK472" s="27"/>
      <c r="XL472" s="27"/>
      <c r="XM472" s="27"/>
      <c r="XN472" s="27"/>
      <c r="XO472" s="27"/>
      <c r="XP472" s="27"/>
      <c r="XQ472" s="27"/>
      <c r="XR472" s="27"/>
      <c r="XS472" s="27"/>
      <c r="XT472" s="27"/>
      <c r="XU472" s="27"/>
      <c r="XV472" s="27"/>
      <c r="XW472" s="27"/>
      <c r="XX472" s="27"/>
      <c r="XY472" s="27"/>
      <c r="XZ472" s="27"/>
      <c r="YA472" s="27"/>
      <c r="YB472" s="27"/>
      <c r="YC472" s="27"/>
      <c r="YD472" s="27"/>
      <c r="YE472" s="27"/>
      <c r="YF472" s="27"/>
      <c r="YG472" s="27"/>
      <c r="YH472" s="27"/>
      <c r="YI472" s="27"/>
      <c r="YJ472" s="27"/>
      <c r="YK472" s="27"/>
      <c r="YL472" s="27"/>
      <c r="YM472" s="27"/>
      <c r="YN472" s="27"/>
      <c r="YO472" s="27"/>
      <c r="YP472" s="27"/>
      <c r="YQ472" s="27"/>
      <c r="YR472" s="27"/>
      <c r="YS472" s="27"/>
      <c r="YT472" s="27"/>
      <c r="YU472" s="27"/>
      <c r="YV472" s="27"/>
      <c r="YW472" s="27"/>
      <c r="YX472" s="27"/>
      <c r="YY472" s="27"/>
      <c r="YZ472" s="27"/>
      <c r="ZA472" s="27"/>
      <c r="ZB472" s="27"/>
      <c r="ZC472" s="27"/>
      <c r="ZD472" s="27"/>
      <c r="ZE472" s="27"/>
      <c r="ZF472" s="27"/>
      <c r="ZG472" s="27"/>
      <c r="ZH472" s="27"/>
      <c r="ZI472" s="27"/>
      <c r="ZJ472" s="27"/>
      <c r="ZK472" s="27"/>
      <c r="ZL472" s="27"/>
      <c r="ZM472" s="27"/>
      <c r="ZN472" s="27"/>
      <c r="ZO472" s="27"/>
      <c r="ZP472" s="27"/>
      <c r="ZQ472" s="27"/>
      <c r="ZR472" s="27"/>
      <c r="ZS472" s="27"/>
      <c r="ZT472" s="27"/>
      <c r="ZU472" s="27"/>
      <c r="ZV472" s="27"/>
      <c r="ZW472" s="27"/>
      <c r="ZX472" s="27"/>
      <c r="ZY472" s="27"/>
      <c r="ZZ472" s="27"/>
      <c r="AAA472" s="27"/>
      <c r="AAB472" s="27"/>
      <c r="AAC472" s="27"/>
      <c r="AAD472" s="27"/>
      <c r="AAE472" s="27"/>
      <c r="AAF472" s="27"/>
      <c r="AAG472" s="27"/>
      <c r="AAH472" s="27"/>
      <c r="AAI472" s="27"/>
      <c r="AAJ472" s="27"/>
      <c r="AAK472" s="27"/>
      <c r="AAL472" s="27"/>
      <c r="AAM472" s="27"/>
      <c r="AAN472" s="27"/>
      <c r="AAO472" s="27"/>
      <c r="AAP472" s="27"/>
      <c r="AAQ472" s="27"/>
      <c r="AAR472" s="27"/>
      <c r="AAS472" s="27"/>
      <c r="AAT472" s="27"/>
      <c r="AAU472" s="27"/>
      <c r="AAV472" s="27"/>
      <c r="AAW472" s="27"/>
      <c r="AAX472" s="27"/>
      <c r="AAY472" s="27"/>
      <c r="AAZ472" s="27"/>
      <c r="ABA472" s="27"/>
      <c r="ABB472" s="27"/>
      <c r="ABC472" s="27"/>
      <c r="ABD472" s="27"/>
      <c r="ABE472" s="27"/>
      <c r="ABF472" s="27"/>
      <c r="ABG472" s="27"/>
      <c r="ABH472" s="27"/>
      <c r="ABI472" s="27"/>
      <c r="ABJ472" s="27"/>
      <c r="ABK472" s="27"/>
      <c r="ABL472" s="27"/>
      <c r="ABM472" s="27"/>
      <c r="ABN472" s="27"/>
      <c r="ABO472" s="27"/>
      <c r="ABP472" s="27"/>
      <c r="ABQ472" s="27"/>
      <c r="ABR472" s="27"/>
      <c r="ABS472" s="27"/>
      <c r="ABT472" s="27"/>
      <c r="ABU472" s="27"/>
      <c r="ABV472" s="27"/>
      <c r="ABW472" s="27"/>
      <c r="ABX472" s="27"/>
      <c r="ABY472" s="27"/>
      <c r="ABZ472" s="27"/>
      <c r="ACA472" s="27"/>
      <c r="ACB472" s="27"/>
      <c r="ACC472" s="27"/>
      <c r="ACD472" s="27"/>
      <c r="ACE472" s="27"/>
      <c r="ACF472" s="27"/>
      <c r="ACG472" s="27"/>
      <c r="ACH472" s="27"/>
      <c r="ACI472" s="27"/>
      <c r="ACJ472" s="27"/>
      <c r="ACK472" s="27"/>
      <c r="ACL472" s="27"/>
      <c r="ACM472" s="27"/>
      <c r="ACN472" s="27"/>
      <c r="ACO472" s="27"/>
      <c r="ACP472" s="27"/>
      <c r="ACQ472" s="27"/>
      <c r="ACR472" s="27"/>
      <c r="ACS472" s="27"/>
      <c r="ACT472" s="27"/>
      <c r="ACU472" s="27"/>
      <c r="ACV472" s="27"/>
      <c r="ACW472" s="27"/>
      <c r="ACX472" s="27"/>
      <c r="ACY472" s="27"/>
      <c r="ACZ472" s="27"/>
      <c r="ADA472" s="27"/>
      <c r="ADB472" s="27"/>
      <c r="ADC472" s="27"/>
      <c r="ADD472" s="27"/>
      <c r="ADE472" s="27"/>
      <c r="ADF472" s="27"/>
      <c r="ADG472" s="27"/>
      <c r="ADH472" s="27"/>
      <c r="ADI472" s="27"/>
      <c r="ADJ472" s="27"/>
      <c r="ADK472" s="27"/>
      <c r="ADL472" s="27"/>
      <c r="ADM472" s="27"/>
      <c r="ADN472" s="27"/>
      <c r="ADO472" s="27"/>
      <c r="ADP472" s="27"/>
      <c r="ADQ472" s="27"/>
      <c r="ADR472" s="27"/>
      <c r="ADS472" s="27"/>
      <c r="ADT472" s="27"/>
      <c r="ADU472" s="27"/>
      <c r="ADV472" s="27"/>
      <c r="ADW472" s="27"/>
      <c r="ADX472" s="27"/>
      <c r="ADY472" s="27"/>
      <c r="ADZ472" s="27"/>
      <c r="AEA472" s="27"/>
      <c r="AEB472" s="27"/>
      <c r="AEC472" s="27"/>
      <c r="AED472" s="27"/>
      <c r="AEE472" s="27"/>
      <c r="AEF472" s="27"/>
      <c r="AEG472" s="27"/>
      <c r="AEH472" s="27"/>
      <c r="AEI472" s="27"/>
      <c r="AEJ472" s="27"/>
      <c r="AEK472" s="27"/>
      <c r="AEL472" s="27"/>
      <c r="AEM472" s="27"/>
      <c r="AEN472" s="27"/>
      <c r="AEO472" s="27"/>
      <c r="AEP472" s="27"/>
      <c r="AEQ472" s="27"/>
      <c r="AER472" s="27"/>
      <c r="AES472" s="27"/>
      <c r="AET472" s="27"/>
      <c r="AEU472" s="27"/>
      <c r="AEV472" s="27"/>
      <c r="AEW472" s="27"/>
      <c r="AEX472" s="27"/>
      <c r="AEY472" s="27"/>
      <c r="AEZ472" s="27"/>
      <c r="AFA472" s="27"/>
      <c r="AFB472" s="27"/>
      <c r="AFC472" s="27"/>
      <c r="AFD472" s="27"/>
      <c r="AFE472" s="27"/>
      <c r="AFF472" s="27"/>
      <c r="AFG472" s="27"/>
      <c r="AFH472" s="27"/>
      <c r="AFI472" s="27"/>
      <c r="AFJ472" s="27"/>
      <c r="AFK472" s="27"/>
      <c r="AFL472" s="27"/>
      <c r="AFM472" s="27"/>
      <c r="AFN472" s="27"/>
      <c r="AFO472" s="27"/>
      <c r="AFP472" s="27"/>
      <c r="AFQ472" s="27"/>
      <c r="AFR472" s="27"/>
      <c r="AFS472" s="27"/>
      <c r="AFT472" s="27"/>
      <c r="AFU472" s="27"/>
      <c r="AFV472" s="27"/>
      <c r="AFW472" s="27"/>
      <c r="AFX472" s="27"/>
      <c r="AFY472" s="27"/>
      <c r="AFZ472" s="27"/>
      <c r="AGA472" s="27"/>
      <c r="AGB472" s="27"/>
      <c r="AGC472" s="27"/>
      <c r="AGD472" s="27"/>
      <c r="AGE472" s="27"/>
      <c r="AGF472" s="27"/>
      <c r="AGG472" s="27"/>
      <c r="AGH472" s="27"/>
      <c r="AGI472" s="27"/>
      <c r="AGJ472" s="27"/>
      <c r="AGK472" s="27"/>
      <c r="AGL472" s="27"/>
      <c r="AGM472" s="27"/>
      <c r="AGN472" s="27"/>
      <c r="AGO472" s="27"/>
      <c r="AGP472" s="27"/>
      <c r="AGQ472" s="27"/>
      <c r="AGR472" s="27"/>
      <c r="AGS472" s="27"/>
      <c r="AGT472" s="27"/>
      <c r="AGU472" s="27"/>
      <c r="AGV472" s="27"/>
      <c r="AGW472" s="27"/>
      <c r="AGX472" s="27"/>
      <c r="AGY472" s="27"/>
      <c r="AGZ472" s="27"/>
      <c r="AHA472" s="27"/>
      <c r="AHB472" s="27"/>
      <c r="AHC472" s="27"/>
      <c r="AHD472" s="27"/>
      <c r="AHE472" s="27"/>
      <c r="AHF472" s="27"/>
      <c r="AHG472" s="27"/>
      <c r="AHH472" s="27"/>
      <c r="AHI472" s="27"/>
      <c r="AHJ472" s="27"/>
      <c r="AHK472" s="27"/>
      <c r="AHL472" s="27"/>
      <c r="AHM472" s="27"/>
      <c r="AHN472" s="27"/>
      <c r="AHO472" s="27"/>
      <c r="AHP472" s="27"/>
      <c r="AHQ472" s="27"/>
      <c r="AHR472" s="27"/>
      <c r="AHS472" s="27"/>
      <c r="AHT472" s="27"/>
      <c r="AHU472" s="27"/>
      <c r="AHV472" s="27"/>
      <c r="AHW472" s="27"/>
      <c r="AHX472" s="27"/>
      <c r="AHY472" s="27"/>
      <c r="AHZ472" s="27"/>
      <c r="AIA472" s="27"/>
      <c r="AIB472" s="27"/>
      <c r="AIC472" s="27"/>
      <c r="AID472" s="27"/>
      <c r="AIE472" s="27"/>
      <c r="AIF472" s="27"/>
      <c r="AIG472" s="27"/>
      <c r="AIH472" s="27"/>
      <c r="AII472" s="27"/>
      <c r="AIJ472" s="27"/>
      <c r="AIK472" s="27"/>
      <c r="AIL472" s="27"/>
      <c r="AIM472" s="27"/>
      <c r="AIN472" s="27"/>
      <c r="AIO472" s="27"/>
      <c r="AIP472" s="27"/>
      <c r="AIQ472" s="27"/>
      <c r="AIR472" s="27"/>
      <c r="AIS472" s="27"/>
      <c r="AIT472" s="27"/>
      <c r="AIU472" s="27"/>
      <c r="AIV472" s="27"/>
      <c r="AIW472" s="27"/>
      <c r="AIX472" s="27"/>
      <c r="AIY472" s="27"/>
      <c r="AIZ472" s="27"/>
      <c r="AJA472" s="27"/>
      <c r="AJB472" s="27"/>
      <c r="AJC472" s="27"/>
      <c r="AJD472" s="27"/>
      <c r="AJE472" s="27"/>
      <c r="AJF472" s="27"/>
      <c r="AJG472" s="27"/>
      <c r="AJH472" s="27"/>
      <c r="AJI472" s="27"/>
      <c r="AJJ472" s="27"/>
      <c r="AJK472" s="27"/>
      <c r="AJL472" s="27"/>
      <c r="AJM472" s="27"/>
      <c r="AJN472" s="27"/>
      <c r="AJO472" s="27"/>
      <c r="AJP472" s="27"/>
      <c r="AJQ472" s="27"/>
      <c r="AJR472" s="27"/>
      <c r="AJS472" s="27"/>
      <c r="AJT472" s="27"/>
      <c r="AJU472" s="27"/>
      <c r="AJV472" s="27"/>
      <c r="AJW472" s="27"/>
      <c r="AJX472" s="27"/>
      <c r="AJY472" s="27"/>
      <c r="AJZ472" s="27"/>
      <c r="AKA472" s="27"/>
      <c r="AKB472" s="27"/>
      <c r="AKC472" s="27"/>
      <c r="AKD472" s="27"/>
      <c r="AKE472" s="27"/>
      <c r="AKF472" s="27"/>
      <c r="AKG472" s="27"/>
      <c r="AKH472" s="27"/>
      <c r="AKI472" s="27"/>
      <c r="AKJ472" s="27"/>
      <c r="AKK472" s="27"/>
      <c r="AKL472" s="27"/>
      <c r="AKM472" s="27"/>
      <c r="AKN472" s="27"/>
      <c r="AKO472" s="27"/>
      <c r="AKP472" s="27"/>
      <c r="AKQ472" s="27"/>
      <c r="AKR472" s="27"/>
      <c r="AKS472" s="27"/>
      <c r="AKT472" s="27"/>
      <c r="AKU472" s="27"/>
      <c r="AKV472" s="27"/>
      <c r="AKW472" s="27"/>
      <c r="AKX472" s="27"/>
      <c r="AKY472" s="27"/>
      <c r="AKZ472" s="27"/>
      <c r="ALA472" s="27"/>
      <c r="ALB472" s="27"/>
      <c r="ALC472" s="27"/>
      <c r="ALD472" s="27"/>
      <c r="ALE472" s="27"/>
      <c r="ALF472" s="27"/>
      <c r="ALG472" s="27"/>
      <c r="ALH472" s="27"/>
      <c r="ALI472" s="27"/>
      <c r="ALJ472" s="27"/>
      <c r="ALK472" s="27"/>
      <c r="ALL472" s="27"/>
      <c r="ALM472" s="27"/>
      <c r="ALN472" s="27"/>
      <c r="ALO472" s="27"/>
      <c r="ALP472" s="27"/>
      <c r="ALQ472" s="27"/>
      <c r="ALR472" s="27"/>
      <c r="ALS472" s="27"/>
      <c r="ALT472" s="27"/>
      <c r="ALU472" s="27"/>
      <c r="ALV472" s="27"/>
      <c r="ALW472" s="27"/>
      <c r="ALX472" s="27"/>
      <c r="ALY472" s="27"/>
      <c r="ALZ472" s="27"/>
      <c r="AMA472" s="27"/>
      <c r="AMB472" s="27"/>
      <c r="AMC472" s="27"/>
      <c r="AMD472" s="27"/>
      <c r="AME472" s="27"/>
      <c r="AMF472" s="27"/>
      <c r="AMG472" s="27"/>
      <c r="AMH472" s="27"/>
      <c r="AMI472" s="27"/>
      <c r="AMJ472" s="27"/>
      <c r="AMK472" s="27"/>
      <c r="AML472" s="27"/>
      <c r="AMM472" s="27"/>
      <c r="AMN472" s="27"/>
      <c r="AMO472" s="27"/>
      <c r="AMP472" s="27"/>
      <c r="AMQ472" s="27"/>
      <c r="AMR472" s="27"/>
      <c r="AMS472" s="27"/>
      <c r="AMT472" s="27"/>
      <c r="AMU472" s="27"/>
      <c r="AMV472" s="27"/>
      <c r="AMW472" s="27"/>
      <c r="AMX472" s="27"/>
      <c r="AMY472" s="27"/>
      <c r="AMZ472" s="27"/>
      <c r="ANA472" s="27"/>
      <c r="ANB472" s="27"/>
      <c r="ANC472" s="27"/>
      <c r="AND472" s="27"/>
      <c r="ANE472" s="27"/>
      <c r="ANF472" s="27"/>
      <c r="ANG472" s="27"/>
      <c r="ANH472" s="27"/>
      <c r="ANI472" s="27"/>
      <c r="ANJ472" s="27"/>
      <c r="ANK472" s="27"/>
      <c r="ANL472" s="27"/>
      <c r="ANM472" s="27"/>
      <c r="ANN472" s="27"/>
      <c r="ANO472" s="27"/>
      <c r="ANP472" s="27"/>
      <c r="ANQ472" s="27"/>
      <c r="ANR472" s="27"/>
      <c r="ANS472" s="27"/>
      <c r="ANT472" s="27"/>
      <c r="ANU472" s="27"/>
      <c r="ANV472" s="27"/>
      <c r="ANW472" s="27"/>
      <c r="ANX472" s="27"/>
      <c r="ANY472" s="27"/>
      <c r="ANZ472" s="27"/>
      <c r="AOA472" s="27"/>
      <c r="AOB472" s="27"/>
      <c r="AOC472" s="27"/>
      <c r="AOD472" s="27"/>
      <c r="AOE472" s="27"/>
      <c r="AOF472" s="27"/>
      <c r="AOG472" s="27"/>
      <c r="AOH472" s="27"/>
      <c r="AOI472" s="27"/>
      <c r="AOJ472" s="27"/>
      <c r="AOK472" s="27"/>
      <c r="AOL472" s="27"/>
      <c r="AOM472" s="27"/>
      <c r="AON472" s="27"/>
      <c r="AOO472" s="27"/>
      <c r="AOP472" s="27"/>
      <c r="AOQ472" s="27"/>
      <c r="AOR472" s="27"/>
      <c r="AOS472" s="27"/>
      <c r="AOT472" s="27"/>
      <c r="AOU472" s="27"/>
      <c r="AOV472" s="27"/>
      <c r="AOW472" s="27"/>
      <c r="AOX472" s="27"/>
      <c r="AOY472" s="27"/>
      <c r="AOZ472" s="27"/>
      <c r="APA472" s="27"/>
      <c r="APB472" s="27"/>
      <c r="APC472" s="27"/>
      <c r="APD472" s="27"/>
      <c r="APE472" s="27"/>
      <c r="APF472" s="27"/>
      <c r="APG472" s="27"/>
      <c r="APH472" s="27"/>
      <c r="API472" s="27"/>
      <c r="APJ472" s="27"/>
      <c r="APK472" s="27"/>
      <c r="APL472" s="27"/>
      <c r="APM472" s="27"/>
      <c r="APN472" s="27"/>
      <c r="APO472" s="27"/>
      <c r="APP472" s="27"/>
      <c r="APQ472" s="27"/>
      <c r="APR472" s="27"/>
      <c r="APS472" s="27"/>
      <c r="APT472" s="27"/>
      <c r="APU472" s="27"/>
      <c r="APV472" s="27"/>
      <c r="APW472" s="27"/>
      <c r="APX472" s="27"/>
      <c r="APY472" s="27"/>
      <c r="APZ472" s="27"/>
      <c r="AQA472" s="27"/>
      <c r="AQB472" s="27"/>
      <c r="AQC472" s="27"/>
      <c r="AQD472" s="27"/>
      <c r="AQE472" s="27"/>
      <c r="AQF472" s="27"/>
      <c r="AQG472" s="27"/>
      <c r="AQH472" s="27"/>
      <c r="AQI472" s="27"/>
      <c r="AQJ472" s="27"/>
      <c r="AQK472" s="27"/>
      <c r="AQL472" s="27"/>
      <c r="AQM472" s="27"/>
      <c r="AQN472" s="27"/>
      <c r="AQO472" s="27"/>
      <c r="AQP472" s="27"/>
      <c r="AQQ472" s="27"/>
      <c r="AQR472" s="27"/>
      <c r="AQS472" s="27"/>
      <c r="AQT472" s="27"/>
      <c r="AQU472" s="27"/>
      <c r="AQV472" s="27"/>
      <c r="AQW472" s="27"/>
      <c r="AQX472" s="27"/>
      <c r="AQY472" s="27"/>
      <c r="AQZ472" s="27"/>
      <c r="ARA472" s="27"/>
      <c r="ARB472" s="27"/>
      <c r="ARC472" s="27"/>
      <c r="ARD472" s="27"/>
      <c r="ARE472" s="27"/>
      <c r="ARF472" s="27"/>
      <c r="ARG472" s="27"/>
      <c r="ARH472" s="27"/>
      <c r="ARI472" s="27"/>
      <c r="ARJ472" s="27"/>
      <c r="ARK472" s="27"/>
      <c r="ARL472" s="27"/>
      <c r="ARM472" s="27"/>
      <c r="ARN472" s="27"/>
      <c r="ARO472" s="27"/>
      <c r="ARP472" s="27"/>
      <c r="ARQ472" s="27"/>
      <c r="ARR472" s="27"/>
      <c r="ARS472" s="27"/>
      <c r="ART472" s="27"/>
      <c r="ARU472" s="27"/>
      <c r="ARV472" s="27"/>
      <c r="ARW472" s="27"/>
      <c r="ARX472" s="27"/>
      <c r="ARY472" s="27"/>
      <c r="ARZ472" s="27"/>
      <c r="ASA472" s="27"/>
      <c r="ASB472" s="27"/>
      <c r="ASC472" s="27"/>
      <c r="ASD472" s="27"/>
      <c r="ASE472" s="27"/>
      <c r="ASF472" s="27"/>
      <c r="ASG472" s="27"/>
      <c r="ASH472" s="27"/>
      <c r="ASI472" s="27"/>
      <c r="ASJ472" s="27"/>
      <c r="ASK472" s="27"/>
      <c r="ASL472" s="27"/>
      <c r="ASM472" s="27"/>
      <c r="ASN472" s="27"/>
      <c r="ASO472" s="27"/>
      <c r="ASP472" s="27"/>
      <c r="ASQ472" s="27"/>
      <c r="ASR472" s="27"/>
      <c r="ASS472" s="27"/>
      <c r="AST472" s="27"/>
      <c r="ASU472" s="27"/>
      <c r="ASV472" s="27"/>
      <c r="ASW472" s="27"/>
      <c r="ASX472" s="27"/>
      <c r="ASY472" s="27"/>
      <c r="ASZ472" s="27"/>
      <c r="ATA472" s="27"/>
      <c r="ATB472" s="27"/>
      <c r="ATC472" s="27"/>
      <c r="ATD472" s="27"/>
      <c r="ATE472" s="27"/>
      <c r="ATF472" s="27"/>
      <c r="ATG472" s="27"/>
      <c r="ATH472" s="27"/>
      <c r="ATI472" s="27"/>
      <c r="ATJ472" s="27"/>
      <c r="ATK472" s="27"/>
      <c r="ATL472" s="27"/>
      <c r="ATM472" s="27"/>
      <c r="ATN472" s="27"/>
      <c r="ATO472" s="27"/>
      <c r="ATP472" s="27"/>
      <c r="ATQ472" s="27"/>
      <c r="ATR472" s="27"/>
      <c r="ATS472" s="27"/>
      <c r="ATT472" s="27"/>
      <c r="ATU472" s="27"/>
      <c r="ATV472" s="27"/>
      <c r="ATW472" s="27"/>
      <c r="ATX472" s="27"/>
      <c r="ATY472" s="27"/>
      <c r="ATZ472" s="27"/>
      <c r="AUA472" s="27"/>
      <c r="AUB472" s="27"/>
      <c r="AUC472" s="27"/>
      <c r="AUD472" s="27"/>
      <c r="AUE472" s="27"/>
      <c r="AUF472" s="27"/>
      <c r="AUG472" s="27"/>
      <c r="AUH472" s="27"/>
      <c r="AUI472" s="27"/>
      <c r="AUJ472" s="27"/>
      <c r="AUK472" s="27"/>
      <c r="AUL472" s="27"/>
      <c r="AUM472" s="27"/>
      <c r="AUN472" s="27"/>
      <c r="AUO472" s="27"/>
      <c r="AUP472" s="27"/>
      <c r="AUQ472" s="27"/>
      <c r="AUR472" s="27"/>
      <c r="AUS472" s="27"/>
      <c r="AUT472" s="27"/>
      <c r="AUU472" s="27"/>
      <c r="AUV472" s="27"/>
      <c r="AUW472" s="27"/>
      <c r="AUX472" s="27"/>
      <c r="AUY472" s="27"/>
      <c r="AUZ472" s="27"/>
      <c r="AVA472" s="27"/>
      <c r="AVB472" s="27"/>
      <c r="AVC472" s="27"/>
      <c r="AVD472" s="27"/>
      <c r="AVE472" s="27"/>
      <c r="AVF472" s="27"/>
      <c r="AVG472" s="27"/>
      <c r="AVH472" s="27"/>
      <c r="AVI472" s="27"/>
      <c r="AVJ472" s="27"/>
      <c r="AVK472" s="27"/>
      <c r="AVL472" s="27"/>
      <c r="AVM472" s="27"/>
      <c r="AVN472" s="27"/>
      <c r="AVO472" s="27"/>
      <c r="AVP472" s="27"/>
      <c r="AVQ472" s="27"/>
      <c r="AVR472" s="27"/>
      <c r="AVS472" s="27"/>
      <c r="AVT472" s="27"/>
      <c r="AVU472" s="27"/>
      <c r="AVV472" s="27"/>
      <c r="AVW472" s="27"/>
      <c r="AVX472" s="27"/>
      <c r="AVY472" s="27"/>
      <c r="AVZ472" s="27"/>
      <c r="AWA472" s="27"/>
      <c r="AWB472" s="27"/>
      <c r="AWC472" s="27"/>
      <c r="AWD472" s="27"/>
      <c r="AWE472" s="27"/>
      <c r="AWF472" s="27"/>
      <c r="AWG472" s="27"/>
      <c r="AWH472" s="27"/>
      <c r="AWI472" s="27"/>
      <c r="AWJ472" s="27"/>
      <c r="AWK472" s="27"/>
      <c r="AWL472" s="27"/>
      <c r="AWM472" s="27"/>
      <c r="AWN472" s="27"/>
      <c r="AWO472" s="27"/>
      <c r="AWP472" s="27"/>
      <c r="AWQ472" s="27"/>
      <c r="AWR472" s="27"/>
      <c r="AWS472" s="27"/>
      <c r="AWT472" s="27"/>
      <c r="AWU472" s="27"/>
      <c r="AWV472" s="27"/>
      <c r="AWW472" s="27"/>
      <c r="AWX472" s="27"/>
      <c r="AWY472" s="27"/>
      <c r="AWZ472" s="27"/>
      <c r="AXA472" s="27"/>
      <c r="AXB472" s="27"/>
      <c r="AXC472" s="27"/>
      <c r="AXD472" s="27"/>
      <c r="AXE472" s="27"/>
      <c r="AXF472" s="27"/>
      <c r="AXG472" s="27"/>
      <c r="AXH472" s="27"/>
      <c r="AXI472" s="27"/>
      <c r="AXJ472" s="27"/>
      <c r="AXK472" s="27"/>
      <c r="AXL472" s="27"/>
      <c r="AXM472" s="27"/>
      <c r="AXN472" s="27"/>
      <c r="AXO472" s="27"/>
      <c r="AXP472" s="27"/>
      <c r="AXQ472" s="27"/>
      <c r="AXR472" s="27"/>
      <c r="AXS472" s="27"/>
      <c r="AXT472" s="27"/>
      <c r="AXU472" s="27"/>
      <c r="AXV472" s="27"/>
      <c r="AXW472" s="27"/>
      <c r="AXX472" s="27"/>
      <c r="AXY472" s="27"/>
      <c r="AXZ472" s="27"/>
      <c r="AYA472" s="27"/>
      <c r="AYB472" s="27"/>
      <c r="AYC472" s="27"/>
      <c r="AYD472" s="27"/>
      <c r="AYE472" s="27"/>
      <c r="AYF472" s="27"/>
      <c r="AYG472" s="27"/>
      <c r="AYH472" s="27"/>
      <c r="AYI472" s="27"/>
      <c r="AYJ472" s="27"/>
      <c r="AYK472" s="27"/>
      <c r="AYL472" s="27"/>
      <c r="AYM472" s="27"/>
      <c r="AYN472" s="27"/>
      <c r="AYO472" s="27"/>
      <c r="AYP472" s="27"/>
      <c r="AYQ472" s="27"/>
      <c r="AYR472" s="27"/>
      <c r="AYS472" s="27"/>
      <c r="AYT472" s="27"/>
      <c r="AYU472" s="27"/>
      <c r="AYV472" s="27"/>
      <c r="AYW472" s="27"/>
      <c r="AYX472" s="27"/>
      <c r="AYY472" s="27"/>
      <c r="AYZ472" s="27"/>
      <c r="AZA472" s="27"/>
      <c r="AZB472" s="27"/>
      <c r="AZC472" s="27"/>
      <c r="AZD472" s="27"/>
      <c r="AZE472" s="27"/>
      <c r="AZF472" s="27"/>
      <c r="AZG472" s="27"/>
      <c r="AZH472" s="27"/>
      <c r="AZI472" s="27"/>
      <c r="AZJ472" s="27"/>
      <c r="AZK472" s="27"/>
      <c r="AZL472" s="27"/>
      <c r="AZM472" s="27"/>
      <c r="AZN472" s="27"/>
      <c r="AZO472" s="27"/>
      <c r="AZP472" s="27"/>
      <c r="AZQ472" s="27"/>
      <c r="AZR472" s="27"/>
      <c r="AZS472" s="27"/>
      <c r="AZT472" s="27"/>
      <c r="AZU472" s="27"/>
      <c r="AZV472" s="27"/>
      <c r="AZW472" s="27"/>
      <c r="AZX472" s="27"/>
      <c r="AZY472" s="27"/>
      <c r="AZZ472" s="27"/>
      <c r="BAA472" s="27"/>
      <c r="BAB472" s="27"/>
      <c r="BAC472" s="27"/>
      <c r="BAD472" s="27"/>
      <c r="BAE472" s="27"/>
      <c r="BAF472" s="27"/>
      <c r="BAG472" s="27"/>
      <c r="BAH472" s="27"/>
      <c r="BAI472" s="27"/>
      <c r="BAJ472" s="27"/>
      <c r="BAK472" s="27"/>
      <c r="BAL472" s="27"/>
      <c r="BAM472" s="27"/>
      <c r="BAN472" s="27"/>
      <c r="BAO472" s="27"/>
      <c r="BAP472" s="27"/>
      <c r="BAQ472" s="27"/>
      <c r="BAR472" s="27"/>
      <c r="BAS472" s="27"/>
      <c r="BAT472" s="27"/>
      <c r="BAU472" s="27"/>
      <c r="BAV472" s="27"/>
      <c r="BAW472" s="27"/>
      <c r="BAX472" s="27"/>
      <c r="BAY472" s="27"/>
      <c r="BAZ472" s="27"/>
      <c r="BBA472" s="27"/>
      <c r="BBB472" s="27"/>
      <c r="BBC472" s="27"/>
      <c r="BBD472" s="27"/>
      <c r="BBE472" s="27"/>
      <c r="BBF472" s="27"/>
      <c r="BBG472" s="27"/>
      <c r="BBH472" s="27"/>
      <c r="BBI472" s="27"/>
      <c r="BBJ472" s="27"/>
      <c r="BBK472" s="27"/>
      <c r="BBL472" s="27"/>
      <c r="BBM472" s="27"/>
      <c r="BBN472" s="27"/>
      <c r="BBO472" s="27"/>
      <c r="BBP472" s="27"/>
      <c r="BBQ472" s="27"/>
      <c r="BBR472" s="27"/>
      <c r="BBS472" s="27"/>
      <c r="BBT472" s="27"/>
      <c r="BBU472" s="27"/>
      <c r="BBV472" s="27"/>
      <c r="BBW472" s="27"/>
      <c r="BBX472" s="27"/>
      <c r="BBY472" s="27"/>
      <c r="BBZ472" s="27"/>
      <c r="BCA472" s="27"/>
      <c r="BCB472" s="27"/>
      <c r="BCC472" s="27"/>
      <c r="BCD472" s="27"/>
      <c r="BCE472" s="27"/>
      <c r="BCF472" s="27"/>
      <c r="BCG472" s="27"/>
      <c r="BCH472" s="27"/>
      <c r="BCI472" s="27"/>
      <c r="BCJ472" s="27"/>
      <c r="BCK472" s="27"/>
      <c r="BCL472" s="27"/>
      <c r="BCM472" s="27"/>
      <c r="BCN472" s="27"/>
      <c r="BCO472" s="27"/>
      <c r="BCP472" s="27"/>
      <c r="BCQ472" s="27"/>
      <c r="BCR472" s="27"/>
      <c r="BCS472" s="27"/>
      <c r="BCT472" s="27"/>
      <c r="BCU472" s="27"/>
      <c r="BCV472" s="27"/>
      <c r="BCW472" s="27"/>
      <c r="BCX472" s="27"/>
      <c r="BCY472" s="27"/>
      <c r="BCZ472" s="27"/>
      <c r="BDA472" s="27"/>
      <c r="BDB472" s="27"/>
      <c r="BDC472" s="27"/>
      <c r="BDD472" s="27"/>
      <c r="BDE472" s="27"/>
      <c r="BDF472" s="27"/>
      <c r="BDG472" s="27"/>
      <c r="BDH472" s="27"/>
      <c r="BDI472" s="27"/>
      <c r="BDJ472" s="27"/>
      <c r="BDK472" s="27"/>
      <c r="BDL472" s="27"/>
      <c r="BDM472" s="27"/>
      <c r="BDN472" s="27"/>
      <c r="BDO472" s="27"/>
      <c r="BDP472" s="27"/>
      <c r="BDQ472" s="27"/>
      <c r="BDR472" s="27"/>
      <c r="BDS472" s="27"/>
      <c r="BDT472" s="27"/>
      <c r="BDU472" s="27"/>
      <c r="BDV472" s="27"/>
      <c r="BDW472" s="27"/>
      <c r="BDX472" s="27"/>
      <c r="BDY472" s="27"/>
      <c r="BDZ472" s="27"/>
      <c r="BEA472" s="27"/>
      <c r="BEB472" s="27"/>
      <c r="BEC472" s="27"/>
      <c r="BED472" s="27"/>
      <c r="BEE472" s="27"/>
      <c r="BEF472" s="27"/>
      <c r="BEG472" s="27"/>
      <c r="BEH472" s="27"/>
      <c r="BEI472" s="27"/>
      <c r="BEJ472" s="27"/>
      <c r="BEK472" s="27"/>
      <c r="BEL472" s="27"/>
      <c r="BEM472" s="27"/>
      <c r="BEN472" s="27"/>
      <c r="BEO472" s="27"/>
      <c r="BEP472" s="27"/>
      <c r="BEQ472" s="27"/>
      <c r="BER472" s="27"/>
      <c r="BES472" s="27"/>
      <c r="BET472" s="27"/>
      <c r="BEU472" s="27"/>
      <c r="BEV472" s="27"/>
      <c r="BEW472" s="27"/>
      <c r="BEX472" s="27"/>
      <c r="BEY472" s="27"/>
      <c r="BEZ472" s="27"/>
      <c r="BFA472" s="27"/>
      <c r="BFB472" s="27"/>
      <c r="BFC472" s="27"/>
      <c r="BFD472" s="27"/>
      <c r="BFE472" s="27"/>
      <c r="BFF472" s="27"/>
      <c r="BFG472" s="27"/>
      <c r="BFH472" s="27"/>
      <c r="BFI472" s="27"/>
      <c r="BFJ472" s="27"/>
      <c r="BFK472" s="27"/>
      <c r="BFL472" s="27"/>
      <c r="BFM472" s="27"/>
      <c r="BFN472" s="27"/>
      <c r="BFO472" s="27"/>
      <c r="BFP472" s="27"/>
      <c r="BFQ472" s="27"/>
      <c r="BFR472" s="27"/>
      <c r="BFS472" s="27"/>
      <c r="BFT472" s="27"/>
      <c r="BFU472" s="27"/>
      <c r="BFV472" s="27"/>
      <c r="BFW472" s="27"/>
      <c r="BFX472" s="27"/>
      <c r="BFY472" s="27"/>
      <c r="BFZ472" s="27"/>
      <c r="BGA472" s="27"/>
      <c r="BGB472" s="27"/>
      <c r="BGC472" s="27"/>
      <c r="BGD472" s="27"/>
      <c r="BGE472" s="27"/>
      <c r="BGF472" s="27"/>
      <c r="BGG472" s="27"/>
      <c r="BGH472" s="27"/>
      <c r="BGI472" s="27"/>
      <c r="BGJ472" s="27"/>
      <c r="BGK472" s="27"/>
      <c r="BGL472" s="27"/>
      <c r="BGM472" s="27"/>
      <c r="BGN472" s="27"/>
      <c r="BGO472" s="27"/>
      <c r="BGP472" s="27"/>
      <c r="BGQ472" s="27"/>
      <c r="BGR472" s="27"/>
      <c r="BGS472" s="27"/>
      <c r="BGT472" s="27"/>
      <c r="BGU472" s="27"/>
      <c r="BGV472" s="27"/>
      <c r="BGW472" s="27"/>
      <c r="BGX472" s="27"/>
      <c r="BGY472" s="27"/>
      <c r="BGZ472" s="27"/>
      <c r="BHA472" s="27"/>
      <c r="BHB472" s="27"/>
      <c r="BHC472" s="27"/>
      <c r="BHD472" s="27"/>
      <c r="BHE472" s="27"/>
      <c r="BHF472" s="27"/>
      <c r="BHG472" s="27"/>
      <c r="BHH472" s="27"/>
      <c r="BHI472" s="27"/>
      <c r="BHJ472" s="27"/>
      <c r="BHK472" s="27"/>
      <c r="BHL472" s="27"/>
      <c r="BHM472" s="27"/>
      <c r="BHN472" s="27"/>
      <c r="BHO472" s="27"/>
      <c r="BHP472" s="27"/>
      <c r="BHQ472" s="27"/>
      <c r="BHR472" s="27"/>
      <c r="BHS472" s="27"/>
      <c r="BHT472" s="27"/>
      <c r="BHU472" s="27"/>
      <c r="BHV472" s="27"/>
      <c r="BHW472" s="27"/>
      <c r="BHX472" s="27"/>
      <c r="BHY472" s="27"/>
      <c r="BHZ472" s="27"/>
      <c r="BIA472" s="27"/>
      <c r="BIB472" s="27"/>
      <c r="BIC472" s="27"/>
      <c r="BID472" s="27"/>
      <c r="BIE472" s="27"/>
      <c r="BIF472" s="27"/>
      <c r="BIG472" s="27"/>
      <c r="BIH472" s="27"/>
      <c r="BII472" s="27"/>
      <c r="BIJ472" s="27"/>
      <c r="BIK472" s="27"/>
      <c r="BIL472" s="27"/>
      <c r="BIM472" s="27"/>
      <c r="BIN472" s="27"/>
      <c r="BIO472" s="27"/>
      <c r="BIP472" s="27"/>
      <c r="BIQ472" s="27"/>
      <c r="BIR472" s="27"/>
      <c r="BIS472" s="27"/>
      <c r="BIT472" s="27"/>
      <c r="BIU472" s="27"/>
      <c r="BIV472" s="27"/>
      <c r="BIW472" s="27"/>
      <c r="BIX472" s="27"/>
      <c r="BIY472" s="27"/>
      <c r="BIZ472" s="27"/>
      <c r="BJA472" s="27"/>
      <c r="BJB472" s="27"/>
      <c r="BJC472" s="27"/>
      <c r="BJD472" s="27"/>
      <c r="BJE472" s="27"/>
      <c r="BJF472" s="27"/>
      <c r="BJG472" s="27"/>
      <c r="BJH472" s="27"/>
      <c r="BJI472" s="27"/>
      <c r="BJJ472" s="27"/>
      <c r="BJK472" s="27"/>
      <c r="BJL472" s="27"/>
      <c r="BJM472" s="27"/>
      <c r="BJN472" s="27"/>
      <c r="BJO472" s="27"/>
      <c r="BJP472" s="27"/>
      <c r="BJQ472" s="27"/>
      <c r="BJR472" s="27"/>
      <c r="BJS472" s="27"/>
      <c r="BJT472" s="27"/>
      <c r="BJU472" s="27"/>
      <c r="BJV472" s="27"/>
      <c r="BJW472" s="27"/>
      <c r="BJX472" s="27"/>
      <c r="BJY472" s="27"/>
      <c r="BJZ472" s="27"/>
      <c r="BKA472" s="27"/>
      <c r="BKB472" s="27"/>
      <c r="BKC472" s="27"/>
      <c r="BKD472" s="27"/>
      <c r="BKE472" s="27"/>
      <c r="BKF472" s="27"/>
      <c r="BKG472" s="27"/>
      <c r="BKH472" s="27"/>
      <c r="BKI472" s="27"/>
      <c r="BKJ472" s="27"/>
      <c r="BKK472" s="27"/>
      <c r="BKL472" s="27"/>
      <c r="BKM472" s="27"/>
      <c r="BKN472" s="27"/>
      <c r="BKO472" s="27"/>
      <c r="BKP472" s="27"/>
      <c r="BKQ472" s="27"/>
      <c r="BKR472" s="27"/>
      <c r="BKS472" s="27"/>
      <c r="BKT472" s="27"/>
      <c r="BKU472" s="27"/>
      <c r="BKV472" s="27"/>
      <c r="BKW472" s="27"/>
      <c r="BKX472" s="27"/>
      <c r="BKY472" s="27"/>
      <c r="BKZ472" s="27"/>
      <c r="BLA472" s="27"/>
      <c r="BLB472" s="27"/>
      <c r="BLC472" s="27"/>
      <c r="BLD472" s="27"/>
      <c r="BLE472" s="27"/>
      <c r="BLF472" s="27"/>
      <c r="BLG472" s="27"/>
      <c r="BLH472" s="27"/>
      <c r="BLI472" s="27"/>
      <c r="BLJ472" s="27"/>
      <c r="BLK472" s="27"/>
      <c r="BLL472" s="27"/>
      <c r="BLM472" s="27"/>
      <c r="BLN472" s="27"/>
      <c r="BLO472" s="27"/>
      <c r="BLP472" s="27"/>
      <c r="BLQ472" s="27"/>
      <c r="BLR472" s="27"/>
      <c r="BLS472" s="27"/>
      <c r="BLT472" s="27"/>
      <c r="BLU472" s="27"/>
      <c r="BLV472" s="27"/>
      <c r="BLW472" s="27"/>
      <c r="BLX472" s="27"/>
      <c r="BLY472" s="27"/>
      <c r="BLZ472" s="27"/>
      <c r="BMA472" s="27"/>
      <c r="BMB472" s="27"/>
      <c r="BMC472" s="27"/>
      <c r="BMD472" s="27"/>
      <c r="BME472" s="27"/>
      <c r="BMF472" s="27"/>
      <c r="BMG472" s="27"/>
      <c r="BMH472" s="27"/>
      <c r="BMI472" s="27"/>
      <c r="BMJ472" s="27"/>
      <c r="BMK472" s="27"/>
      <c r="BML472" s="27"/>
      <c r="BMM472" s="27"/>
      <c r="BMN472" s="27"/>
      <c r="BMO472" s="27"/>
      <c r="BMP472" s="27"/>
      <c r="BMQ472" s="27"/>
      <c r="BMR472" s="27"/>
      <c r="BMS472" s="27"/>
      <c r="BMT472" s="27"/>
      <c r="BMU472" s="27"/>
      <c r="BMV472" s="27"/>
      <c r="BMW472" s="27"/>
      <c r="BMX472" s="27"/>
      <c r="BMY472" s="27"/>
      <c r="BMZ472" s="27"/>
      <c r="BNA472" s="27"/>
      <c r="BNB472" s="27"/>
      <c r="BNC472" s="27"/>
      <c r="BND472" s="27"/>
      <c r="BNE472" s="27"/>
      <c r="BNF472" s="27"/>
      <c r="BNG472" s="27"/>
      <c r="BNH472" s="27"/>
      <c r="BNI472" s="27"/>
      <c r="BNJ472" s="27"/>
      <c r="BNK472" s="27"/>
      <c r="BNL472" s="27"/>
      <c r="BNM472" s="27"/>
      <c r="BNN472" s="27"/>
      <c r="BNO472" s="27"/>
      <c r="BNP472" s="27"/>
      <c r="BNQ472" s="27"/>
      <c r="BNR472" s="27"/>
      <c r="BNS472" s="27"/>
      <c r="BNT472" s="27"/>
      <c r="BNU472" s="27"/>
      <c r="BNV472" s="27"/>
      <c r="BNW472" s="27"/>
      <c r="BNX472" s="27"/>
      <c r="BNY472" s="27"/>
      <c r="BNZ472" s="27"/>
      <c r="BOA472" s="27"/>
      <c r="BOB472" s="27"/>
      <c r="BOC472" s="27"/>
      <c r="BOD472" s="27"/>
      <c r="BOE472" s="27"/>
      <c r="BOF472" s="27"/>
      <c r="BOG472" s="27"/>
      <c r="BOH472" s="27"/>
      <c r="BOI472" s="27"/>
      <c r="BOJ472" s="27"/>
      <c r="BOK472" s="27"/>
      <c r="BOL472" s="27"/>
      <c r="BOM472" s="27"/>
      <c r="BON472" s="27"/>
      <c r="BOO472" s="27"/>
      <c r="BOP472" s="27"/>
      <c r="BOQ472" s="27"/>
      <c r="BOR472" s="27"/>
      <c r="BOS472" s="27"/>
      <c r="BOT472" s="27"/>
      <c r="BOU472" s="27"/>
      <c r="BOV472" s="27"/>
      <c r="BOW472" s="27"/>
      <c r="BOX472" s="27"/>
      <c r="BOY472" s="27"/>
      <c r="BOZ472" s="27"/>
      <c r="BPA472" s="27"/>
      <c r="BPB472" s="27"/>
      <c r="BPC472" s="27"/>
      <c r="BPD472" s="27"/>
      <c r="BPE472" s="27"/>
      <c r="BPF472" s="27"/>
      <c r="BPG472" s="27"/>
      <c r="BPH472" s="27"/>
      <c r="BPI472" s="27"/>
      <c r="BPJ472" s="27"/>
      <c r="BPK472" s="27"/>
      <c r="BPL472" s="27"/>
      <c r="BPM472" s="27"/>
      <c r="BPN472" s="27"/>
      <c r="BPO472" s="27"/>
      <c r="BPP472" s="27"/>
      <c r="BPQ472" s="27"/>
      <c r="BPR472" s="27"/>
      <c r="BPS472" s="27"/>
      <c r="BPT472" s="27"/>
      <c r="BPU472" s="27"/>
      <c r="BPV472" s="27"/>
      <c r="BPW472" s="27"/>
      <c r="BPX472" s="27"/>
      <c r="BPY472" s="27"/>
      <c r="BPZ472" s="27"/>
      <c r="BQA472" s="27"/>
      <c r="BQB472" s="27"/>
      <c r="BQC472" s="27"/>
      <c r="BQD472" s="27"/>
      <c r="BQE472" s="27"/>
      <c r="BQF472" s="27"/>
      <c r="BQG472" s="27"/>
      <c r="BQH472" s="27"/>
      <c r="BQI472" s="27"/>
      <c r="BQJ472" s="27"/>
      <c r="BQK472" s="27"/>
      <c r="BQL472" s="27"/>
      <c r="BQM472" s="27"/>
      <c r="BQN472" s="27"/>
      <c r="BQO472" s="27"/>
      <c r="BQP472" s="27"/>
      <c r="BQQ472" s="27"/>
      <c r="BQR472" s="27"/>
      <c r="BQS472" s="27"/>
      <c r="BQT472" s="27"/>
      <c r="BQU472" s="27"/>
      <c r="BQV472" s="27"/>
      <c r="BQW472" s="27"/>
      <c r="BQX472" s="27"/>
      <c r="BQY472" s="27"/>
      <c r="BQZ472" s="27"/>
      <c r="BRA472" s="27"/>
      <c r="BRB472" s="27"/>
      <c r="BRC472" s="27"/>
      <c r="BRD472" s="27"/>
      <c r="BRE472" s="27"/>
      <c r="BRF472" s="27"/>
      <c r="BRG472" s="27"/>
      <c r="BRH472" s="27"/>
      <c r="BRI472" s="27"/>
      <c r="BRJ472" s="27"/>
      <c r="BRK472" s="27"/>
      <c r="BRL472" s="27"/>
      <c r="BRM472" s="27"/>
      <c r="BRN472" s="27"/>
      <c r="BRO472" s="27"/>
      <c r="BRP472" s="27"/>
      <c r="BRQ472" s="27"/>
      <c r="BRR472" s="27"/>
      <c r="BRS472" s="27"/>
      <c r="BRT472" s="27"/>
      <c r="BRU472" s="27"/>
      <c r="BRV472" s="27"/>
      <c r="BRW472" s="27"/>
      <c r="BRX472" s="27"/>
      <c r="BRY472" s="27"/>
      <c r="BRZ472" s="27"/>
      <c r="BSA472" s="27"/>
      <c r="BSB472" s="27"/>
      <c r="BSC472" s="27"/>
      <c r="BSD472" s="27"/>
      <c r="BSE472" s="27"/>
      <c r="BSF472" s="27"/>
      <c r="BSG472" s="27"/>
      <c r="BSH472" s="27"/>
      <c r="BSI472" s="27"/>
      <c r="BSJ472" s="27"/>
      <c r="BSK472" s="27"/>
      <c r="BSL472" s="27"/>
      <c r="BSM472" s="27"/>
      <c r="BSN472" s="27"/>
      <c r="BSO472" s="27"/>
      <c r="BSP472" s="27"/>
      <c r="BSQ472" s="27"/>
      <c r="BSR472" s="27"/>
      <c r="BSS472" s="27"/>
      <c r="BST472" s="27"/>
      <c r="BSU472" s="27"/>
      <c r="BSV472" s="27"/>
      <c r="BSW472" s="27"/>
      <c r="BSX472" s="27"/>
      <c r="BSY472" s="27"/>
      <c r="BSZ472" s="27"/>
      <c r="BTA472" s="27"/>
      <c r="BTB472" s="27"/>
      <c r="BTC472" s="27"/>
      <c r="BTD472" s="27"/>
      <c r="BTE472" s="27"/>
      <c r="BTF472" s="27"/>
      <c r="BTG472" s="27"/>
      <c r="BTH472" s="27"/>
      <c r="BTI472" s="27"/>
      <c r="BTJ472" s="27"/>
      <c r="BTK472" s="27"/>
      <c r="BTL472" s="27"/>
      <c r="BTM472" s="27"/>
      <c r="BTN472" s="27"/>
      <c r="BTO472" s="27"/>
      <c r="BTP472" s="27"/>
      <c r="BTQ472" s="27"/>
      <c r="BTR472" s="27"/>
      <c r="BTS472" s="27"/>
      <c r="BTT472" s="27"/>
      <c r="BTU472" s="27"/>
      <c r="BTV472" s="27"/>
      <c r="BTW472" s="27"/>
      <c r="BTX472" s="27"/>
      <c r="BTY472" s="27"/>
      <c r="BTZ472" s="27"/>
      <c r="BUA472" s="27"/>
      <c r="BUB472" s="27"/>
      <c r="BUC472" s="27"/>
      <c r="BUD472" s="27"/>
      <c r="BUE472" s="27"/>
      <c r="BUF472" s="27"/>
      <c r="BUG472" s="27"/>
      <c r="BUH472" s="27"/>
      <c r="BUI472" s="27"/>
      <c r="BUJ472" s="27"/>
      <c r="BUK472" s="27"/>
      <c r="BUL472" s="27"/>
      <c r="BUM472" s="27"/>
      <c r="BUN472" s="27"/>
      <c r="BUO472" s="27"/>
      <c r="BUP472" s="27"/>
      <c r="BUQ472" s="27"/>
      <c r="BUR472" s="27"/>
      <c r="BUS472" s="27"/>
      <c r="BUT472" s="27"/>
      <c r="BUU472" s="27"/>
      <c r="BUV472" s="27"/>
      <c r="BUW472" s="27"/>
      <c r="BUX472" s="27"/>
      <c r="BUY472" s="27"/>
      <c r="BUZ472" s="27"/>
      <c r="BVA472" s="27"/>
      <c r="BVB472" s="27"/>
      <c r="BVC472" s="27"/>
      <c r="BVD472" s="27"/>
      <c r="BVE472" s="27"/>
      <c r="BVF472" s="27"/>
      <c r="BVG472" s="27"/>
      <c r="BVH472" s="27"/>
      <c r="BVI472" s="27"/>
      <c r="BVJ472" s="27"/>
      <c r="BVK472" s="27"/>
      <c r="BVL472" s="27"/>
      <c r="BVM472" s="27"/>
      <c r="BVN472" s="27"/>
      <c r="BVO472" s="27"/>
      <c r="BVP472" s="27"/>
      <c r="BVQ472" s="27"/>
      <c r="BVR472" s="27"/>
      <c r="BVS472" s="27"/>
      <c r="BVT472" s="27"/>
      <c r="BVU472" s="27"/>
      <c r="BVV472" s="27"/>
      <c r="BVW472" s="27"/>
      <c r="BVX472" s="27"/>
      <c r="BVY472" s="27"/>
      <c r="BVZ472" s="27"/>
      <c r="BWA472" s="27"/>
      <c r="BWB472" s="27"/>
      <c r="BWC472" s="27"/>
      <c r="BWD472" s="27"/>
      <c r="BWE472" s="27"/>
      <c r="BWF472" s="27"/>
      <c r="BWG472" s="27"/>
      <c r="BWH472" s="27"/>
      <c r="BWI472" s="27"/>
      <c r="BWJ472" s="27"/>
      <c r="BWK472" s="27"/>
      <c r="BWL472" s="27"/>
      <c r="BWM472" s="27"/>
      <c r="BWN472" s="27"/>
      <c r="BWO472" s="27"/>
      <c r="BWP472" s="27"/>
      <c r="BWQ472" s="27"/>
      <c r="BWR472" s="27"/>
      <c r="BWS472" s="27"/>
      <c r="BWT472" s="27"/>
      <c r="BWU472" s="27"/>
      <c r="BWV472" s="27"/>
      <c r="BWW472" s="27"/>
      <c r="BWX472" s="27"/>
      <c r="BWY472" s="27"/>
      <c r="BWZ472" s="27"/>
      <c r="BXA472" s="27"/>
      <c r="BXB472" s="27"/>
      <c r="BXC472" s="27"/>
      <c r="BXD472" s="27"/>
      <c r="BXE472" s="27"/>
      <c r="BXF472" s="27"/>
      <c r="BXG472" s="27"/>
      <c r="BXH472" s="27"/>
      <c r="BXI472" s="27"/>
      <c r="BXJ472" s="27"/>
      <c r="BXK472" s="27"/>
      <c r="BXL472" s="27"/>
      <c r="BXM472" s="27"/>
      <c r="BXN472" s="27"/>
      <c r="BXO472" s="27"/>
      <c r="BXP472" s="27"/>
      <c r="BXQ472" s="27"/>
      <c r="BXR472" s="27"/>
      <c r="BXS472" s="27"/>
      <c r="BXT472" s="27"/>
      <c r="BXU472" s="27"/>
      <c r="BXV472" s="27"/>
      <c r="BXW472" s="27"/>
      <c r="BXX472" s="27"/>
      <c r="BXY472" s="27"/>
      <c r="BXZ472" s="27"/>
      <c r="BYA472" s="27"/>
      <c r="BYB472" s="27"/>
      <c r="BYC472" s="27"/>
      <c r="BYD472" s="27"/>
      <c r="BYE472" s="27"/>
      <c r="BYF472" s="27"/>
      <c r="BYG472" s="27"/>
      <c r="BYH472" s="27"/>
      <c r="BYI472" s="27"/>
      <c r="BYJ472" s="27"/>
      <c r="BYK472" s="27"/>
      <c r="BYL472" s="27"/>
      <c r="BYM472" s="27"/>
      <c r="BYN472" s="27"/>
      <c r="BYO472" s="27"/>
      <c r="BYP472" s="27"/>
      <c r="BYQ472" s="27"/>
      <c r="BYR472" s="27"/>
      <c r="BYS472" s="27"/>
      <c r="BYT472" s="27"/>
      <c r="BYU472" s="27"/>
      <c r="BYV472" s="27"/>
      <c r="BYW472" s="27"/>
      <c r="BYX472" s="27"/>
      <c r="BYY472" s="27"/>
      <c r="BYZ472" s="27"/>
      <c r="BZA472" s="27"/>
      <c r="BZB472" s="27"/>
      <c r="BZC472" s="27"/>
      <c r="BZD472" s="27"/>
      <c r="BZE472" s="27"/>
      <c r="BZF472" s="27"/>
      <c r="BZG472" s="27"/>
      <c r="BZH472" s="27"/>
      <c r="BZI472" s="27"/>
      <c r="BZJ472" s="27"/>
      <c r="BZK472" s="27"/>
      <c r="BZL472" s="27"/>
      <c r="BZM472" s="27"/>
      <c r="BZN472" s="27"/>
      <c r="BZO472" s="27"/>
      <c r="BZP472" s="27"/>
      <c r="BZQ472" s="27"/>
      <c r="BZR472" s="27"/>
      <c r="BZS472" s="27"/>
      <c r="BZT472" s="27"/>
      <c r="BZU472" s="27"/>
      <c r="BZV472" s="27"/>
      <c r="BZW472" s="27"/>
      <c r="BZX472" s="27"/>
      <c r="BZY472" s="27"/>
      <c r="BZZ472" s="27"/>
      <c r="CAA472" s="27"/>
      <c r="CAB472" s="27"/>
      <c r="CAC472" s="27"/>
      <c r="CAD472" s="27"/>
      <c r="CAE472" s="27"/>
      <c r="CAF472" s="27"/>
      <c r="CAG472" s="27"/>
      <c r="CAH472" s="27"/>
      <c r="CAI472" s="27"/>
      <c r="CAJ472" s="27"/>
      <c r="CAK472" s="27"/>
      <c r="CAL472" s="27"/>
      <c r="CAM472" s="27"/>
      <c r="CAN472" s="27"/>
      <c r="CAO472" s="27"/>
      <c r="CAP472" s="27"/>
      <c r="CAQ472" s="27"/>
      <c r="CAR472" s="27"/>
      <c r="CAS472" s="27"/>
      <c r="CAT472" s="27"/>
      <c r="CAU472" s="27"/>
      <c r="CAV472" s="27"/>
      <c r="CAW472" s="27"/>
      <c r="CAX472" s="27"/>
      <c r="CAY472" s="27"/>
      <c r="CAZ472" s="27"/>
      <c r="CBA472" s="27"/>
      <c r="CBB472" s="27"/>
      <c r="CBC472" s="27"/>
      <c r="CBD472" s="27"/>
      <c r="CBE472" s="27"/>
      <c r="CBF472" s="27"/>
      <c r="CBG472" s="27"/>
      <c r="CBH472" s="27"/>
      <c r="CBI472" s="27"/>
      <c r="CBJ472" s="27"/>
      <c r="CBK472" s="27"/>
      <c r="CBL472" s="27"/>
      <c r="CBM472" s="27"/>
      <c r="CBN472" s="27"/>
      <c r="CBO472" s="27"/>
      <c r="CBP472" s="27"/>
      <c r="CBQ472" s="27"/>
      <c r="CBR472" s="27"/>
      <c r="CBS472" s="27"/>
      <c r="CBT472" s="27"/>
      <c r="CBU472" s="27"/>
      <c r="CBV472" s="27"/>
      <c r="CBW472" s="27"/>
      <c r="CBX472" s="27"/>
      <c r="CBY472" s="27"/>
      <c r="CBZ472" s="27"/>
      <c r="CCA472" s="27"/>
      <c r="CCB472" s="27"/>
      <c r="CCC472" s="27"/>
      <c r="CCD472" s="27"/>
      <c r="CCE472" s="27"/>
      <c r="CCF472" s="27"/>
      <c r="CCG472" s="27"/>
      <c r="CCH472" s="27"/>
      <c r="CCI472" s="27"/>
      <c r="CCJ472" s="27"/>
      <c r="CCK472" s="27"/>
      <c r="CCL472" s="27"/>
      <c r="CCM472" s="27"/>
      <c r="CCN472" s="27"/>
      <c r="CCO472" s="27"/>
      <c r="CCP472" s="27"/>
      <c r="CCQ472" s="27"/>
      <c r="CCR472" s="27"/>
      <c r="CCS472" s="27"/>
      <c r="CCT472" s="27"/>
      <c r="CCU472" s="27"/>
      <c r="CCV472" s="27"/>
      <c r="CCW472" s="27"/>
      <c r="CCX472" s="27"/>
      <c r="CCY472" s="27"/>
      <c r="CCZ472" s="27"/>
      <c r="CDA472" s="27"/>
      <c r="CDB472" s="27"/>
      <c r="CDC472" s="27"/>
      <c r="CDD472" s="27"/>
      <c r="CDE472" s="27"/>
      <c r="CDF472" s="27"/>
      <c r="CDG472" s="27"/>
      <c r="CDH472" s="27"/>
      <c r="CDI472" s="27"/>
      <c r="CDJ472" s="27"/>
      <c r="CDK472" s="27"/>
      <c r="CDL472" s="27"/>
      <c r="CDM472" s="27"/>
      <c r="CDN472" s="27"/>
      <c r="CDO472" s="27"/>
      <c r="CDP472" s="27"/>
      <c r="CDQ472" s="27"/>
      <c r="CDR472" s="27"/>
      <c r="CDS472" s="27"/>
      <c r="CDT472" s="27"/>
      <c r="CDU472" s="27"/>
      <c r="CDV472" s="27"/>
      <c r="CDW472" s="27"/>
      <c r="CDX472" s="27"/>
      <c r="CDY472" s="27"/>
      <c r="CDZ472" s="27"/>
      <c r="CEA472" s="27"/>
      <c r="CEB472" s="27"/>
      <c r="CEC472" s="27"/>
      <c r="CED472" s="27"/>
      <c r="CEE472" s="27"/>
      <c r="CEF472" s="27"/>
      <c r="CEG472" s="27"/>
      <c r="CEH472" s="27"/>
      <c r="CEI472" s="27"/>
      <c r="CEJ472" s="27"/>
      <c r="CEK472" s="27"/>
      <c r="CEL472" s="27"/>
      <c r="CEM472" s="27"/>
      <c r="CEN472" s="27"/>
      <c r="CEO472" s="27"/>
      <c r="CEP472" s="27"/>
      <c r="CEQ472" s="27"/>
      <c r="CER472" s="27"/>
      <c r="CES472" s="27"/>
      <c r="CET472" s="27"/>
      <c r="CEU472" s="27"/>
      <c r="CEV472" s="27"/>
      <c r="CEW472" s="27"/>
      <c r="CEX472" s="27"/>
      <c r="CEY472" s="27"/>
      <c r="CEZ472" s="27"/>
      <c r="CFA472" s="27"/>
      <c r="CFB472" s="27"/>
      <c r="CFC472" s="27"/>
      <c r="CFD472" s="27"/>
      <c r="CFE472" s="27"/>
      <c r="CFF472" s="27"/>
      <c r="CFG472" s="27"/>
      <c r="CFH472" s="27"/>
      <c r="CFI472" s="27"/>
      <c r="CFJ472" s="27"/>
      <c r="CFK472" s="27"/>
      <c r="CFL472" s="27"/>
      <c r="CFM472" s="27"/>
      <c r="CFN472" s="27"/>
      <c r="CFO472" s="27"/>
      <c r="CFP472" s="27"/>
      <c r="CFQ472" s="27"/>
      <c r="CFR472" s="27"/>
      <c r="CFS472" s="27"/>
      <c r="CFT472" s="27"/>
      <c r="CFU472" s="27"/>
      <c r="CFV472" s="27"/>
      <c r="CFW472" s="27"/>
      <c r="CFX472" s="27"/>
      <c r="CFY472" s="27"/>
      <c r="CFZ472" s="27"/>
      <c r="CGA472" s="27"/>
      <c r="CGB472" s="27"/>
      <c r="CGC472" s="27"/>
      <c r="CGD472" s="27"/>
      <c r="CGE472" s="27"/>
      <c r="CGF472" s="27"/>
      <c r="CGG472" s="27"/>
      <c r="CGH472" s="27"/>
      <c r="CGI472" s="27"/>
      <c r="CGJ472" s="27"/>
      <c r="CGK472" s="27"/>
      <c r="CGL472" s="27"/>
      <c r="CGM472" s="27"/>
      <c r="CGN472" s="27"/>
      <c r="CGO472" s="27"/>
      <c r="CGP472" s="27"/>
      <c r="CGQ472" s="27"/>
      <c r="CGR472" s="27"/>
      <c r="CGS472" s="27"/>
      <c r="CGT472" s="27"/>
      <c r="CGU472" s="27"/>
      <c r="CGV472" s="27"/>
      <c r="CGW472" s="27"/>
      <c r="CGX472" s="27"/>
      <c r="CGY472" s="27"/>
      <c r="CGZ472" s="27"/>
      <c r="CHA472" s="27"/>
      <c r="CHB472" s="27"/>
      <c r="CHC472" s="27"/>
      <c r="CHD472" s="27"/>
      <c r="CHE472" s="27"/>
      <c r="CHF472" s="27"/>
      <c r="CHG472" s="27"/>
      <c r="CHH472" s="27"/>
      <c r="CHI472" s="27"/>
      <c r="CHJ472" s="27"/>
      <c r="CHK472" s="27"/>
      <c r="CHL472" s="27"/>
      <c r="CHM472" s="27"/>
      <c r="CHN472" s="27"/>
      <c r="CHO472" s="27"/>
      <c r="CHP472" s="27"/>
      <c r="CHQ472" s="27"/>
      <c r="CHR472" s="27"/>
      <c r="CHS472" s="27"/>
      <c r="CHT472" s="27"/>
      <c r="CHU472" s="27"/>
      <c r="CHV472" s="27"/>
      <c r="CHW472" s="27"/>
      <c r="CHX472" s="27"/>
      <c r="CHY472" s="27"/>
      <c r="CHZ472" s="27"/>
      <c r="CIA472" s="27"/>
      <c r="CIB472" s="27"/>
      <c r="CIC472" s="27"/>
      <c r="CID472" s="27"/>
      <c r="CIE472" s="27"/>
      <c r="CIF472" s="27"/>
      <c r="CIG472" s="27"/>
      <c r="CIH472" s="27"/>
      <c r="CII472" s="27"/>
      <c r="CIJ472" s="27"/>
      <c r="CIK472" s="27"/>
      <c r="CIL472" s="27"/>
      <c r="CIM472" s="27"/>
      <c r="CIN472" s="27"/>
      <c r="CIO472" s="27"/>
      <c r="CIP472" s="27"/>
      <c r="CIQ472" s="27"/>
      <c r="CIR472" s="27"/>
      <c r="CIS472" s="27"/>
      <c r="CIT472" s="27"/>
      <c r="CIU472" s="27"/>
      <c r="CIV472" s="27"/>
      <c r="CIW472" s="27"/>
      <c r="CIX472" s="27"/>
      <c r="CIY472" s="27"/>
      <c r="CIZ472" s="27"/>
      <c r="CJA472" s="27"/>
      <c r="CJB472" s="27"/>
      <c r="CJC472" s="27"/>
      <c r="CJD472" s="27"/>
      <c r="CJE472" s="27"/>
      <c r="CJF472" s="27"/>
      <c r="CJG472" s="27"/>
      <c r="CJH472" s="27"/>
      <c r="CJI472" s="27"/>
      <c r="CJJ472" s="27"/>
      <c r="CJK472" s="27"/>
      <c r="CJL472" s="27"/>
      <c r="CJM472" s="27"/>
      <c r="CJN472" s="27"/>
      <c r="CJO472" s="27"/>
      <c r="CJP472" s="27"/>
      <c r="CJQ472" s="27"/>
      <c r="CJR472" s="27"/>
      <c r="CJS472" s="27"/>
      <c r="CJT472" s="27"/>
      <c r="CJU472" s="27"/>
      <c r="CJV472" s="27"/>
      <c r="CJW472" s="27"/>
      <c r="CJX472" s="27"/>
      <c r="CJY472" s="27"/>
      <c r="CJZ472" s="27"/>
      <c r="CKA472" s="27"/>
      <c r="CKB472" s="27"/>
      <c r="CKC472" s="27"/>
      <c r="CKD472" s="27"/>
      <c r="CKE472" s="27"/>
      <c r="CKF472" s="27"/>
      <c r="CKG472" s="27"/>
      <c r="CKH472" s="27"/>
      <c r="CKI472" s="27"/>
      <c r="CKJ472" s="27"/>
      <c r="CKK472" s="27"/>
      <c r="CKL472" s="27"/>
      <c r="CKM472" s="27"/>
      <c r="CKN472" s="27"/>
      <c r="CKO472" s="27"/>
      <c r="CKP472" s="27"/>
      <c r="CKQ472" s="27"/>
      <c r="CKR472" s="27"/>
      <c r="CKS472" s="27"/>
      <c r="CKT472" s="27"/>
      <c r="CKU472" s="27"/>
      <c r="CKV472" s="27"/>
      <c r="CKW472" s="27"/>
      <c r="CKX472" s="27"/>
      <c r="CKY472" s="27"/>
      <c r="CKZ472" s="27"/>
      <c r="CLA472" s="27"/>
      <c r="CLB472" s="27"/>
      <c r="CLC472" s="27"/>
      <c r="CLD472" s="27"/>
      <c r="CLE472" s="27"/>
      <c r="CLF472" s="27"/>
      <c r="CLG472" s="27"/>
      <c r="CLH472" s="27"/>
      <c r="CLI472" s="27"/>
      <c r="CLJ472" s="27"/>
      <c r="CLK472" s="27"/>
      <c r="CLL472" s="27"/>
      <c r="CLM472" s="27"/>
      <c r="CLN472" s="27"/>
      <c r="CLO472" s="27"/>
      <c r="CLP472" s="27"/>
      <c r="CLQ472" s="27"/>
      <c r="CLR472" s="27"/>
      <c r="CLS472" s="27"/>
      <c r="CLT472" s="27"/>
      <c r="CLU472" s="27"/>
      <c r="CLV472" s="27"/>
      <c r="CLW472" s="27"/>
      <c r="CLX472" s="27"/>
      <c r="CLY472" s="27"/>
      <c r="CLZ472" s="27"/>
      <c r="CMA472" s="27"/>
      <c r="CMB472" s="27"/>
      <c r="CMC472" s="27"/>
      <c r="CMD472" s="27"/>
      <c r="CME472" s="27"/>
      <c r="CMF472" s="27"/>
      <c r="CMG472" s="27"/>
      <c r="CMH472" s="27"/>
      <c r="CMI472" s="27"/>
      <c r="CMJ472" s="27"/>
      <c r="CMK472" s="27"/>
      <c r="CML472" s="27"/>
      <c r="CMM472" s="27"/>
      <c r="CMN472" s="27"/>
      <c r="CMO472" s="27"/>
      <c r="CMP472" s="27"/>
      <c r="CMQ472" s="27"/>
      <c r="CMR472" s="27"/>
      <c r="CMS472" s="27"/>
      <c r="CMT472" s="27"/>
      <c r="CMU472" s="27"/>
      <c r="CMV472" s="27"/>
      <c r="CMW472" s="27"/>
      <c r="CMX472" s="27"/>
      <c r="CMY472" s="27"/>
      <c r="CMZ472" s="27"/>
      <c r="CNA472" s="27"/>
      <c r="CNB472" s="27"/>
      <c r="CNC472" s="27"/>
      <c r="CND472" s="27"/>
      <c r="CNE472" s="27"/>
      <c r="CNF472" s="27"/>
      <c r="CNG472" s="27"/>
      <c r="CNH472" s="27"/>
      <c r="CNI472" s="27"/>
      <c r="CNJ472" s="27"/>
      <c r="CNK472" s="27"/>
      <c r="CNL472" s="27"/>
      <c r="CNM472" s="27"/>
      <c r="CNN472" s="27"/>
      <c r="CNO472" s="27"/>
      <c r="CNP472" s="27"/>
      <c r="CNQ472" s="27"/>
      <c r="CNR472" s="27"/>
      <c r="CNS472" s="27"/>
      <c r="CNT472" s="27"/>
      <c r="CNU472" s="27"/>
      <c r="CNV472" s="27"/>
      <c r="CNW472" s="27"/>
      <c r="CNX472" s="27"/>
      <c r="CNY472" s="27"/>
      <c r="CNZ472" s="27"/>
      <c r="COA472" s="27"/>
      <c r="COB472" s="27"/>
      <c r="COC472" s="27"/>
      <c r="COD472" s="27"/>
      <c r="COE472" s="27"/>
      <c r="COF472" s="27"/>
      <c r="COG472" s="27"/>
      <c r="COH472" s="27"/>
      <c r="COI472" s="27"/>
      <c r="COJ472" s="27"/>
      <c r="COK472" s="27"/>
      <c r="COL472" s="27"/>
      <c r="COM472" s="27"/>
      <c r="CON472" s="27"/>
      <c r="COO472" s="27"/>
      <c r="COP472" s="27"/>
      <c r="COQ472" s="27"/>
      <c r="COR472" s="27"/>
      <c r="COS472" s="27"/>
      <c r="COT472" s="27"/>
      <c r="COU472" s="27"/>
      <c r="COV472" s="27"/>
      <c r="COW472" s="27"/>
      <c r="COX472" s="27"/>
      <c r="COY472" s="27"/>
      <c r="COZ472" s="27"/>
      <c r="CPA472" s="27"/>
      <c r="CPB472" s="27"/>
      <c r="CPC472" s="27"/>
      <c r="CPD472" s="27"/>
      <c r="CPE472" s="27"/>
      <c r="CPF472" s="27"/>
      <c r="CPG472" s="27"/>
      <c r="CPH472" s="27"/>
      <c r="CPI472" s="27"/>
      <c r="CPJ472" s="27"/>
      <c r="CPK472" s="27"/>
      <c r="CPL472" s="27"/>
      <c r="CPM472" s="27"/>
      <c r="CPN472" s="27"/>
      <c r="CPO472" s="27"/>
      <c r="CPP472" s="27"/>
      <c r="CPQ472" s="27"/>
      <c r="CPR472" s="27"/>
      <c r="CPS472" s="27"/>
      <c r="CPT472" s="27"/>
      <c r="CPU472" s="27"/>
      <c r="CPV472" s="27"/>
      <c r="CPW472" s="27"/>
      <c r="CPX472" s="27"/>
      <c r="CPY472" s="27"/>
      <c r="CPZ472" s="27"/>
      <c r="CQA472" s="27"/>
      <c r="CQB472" s="27"/>
      <c r="CQC472" s="27"/>
      <c r="CQD472" s="27"/>
      <c r="CQE472" s="27"/>
      <c r="CQF472" s="27"/>
      <c r="CQG472" s="27"/>
      <c r="CQH472" s="27"/>
      <c r="CQI472" s="27"/>
      <c r="CQJ472" s="27"/>
      <c r="CQK472" s="27"/>
      <c r="CQL472" s="27"/>
      <c r="CQM472" s="27"/>
      <c r="CQN472" s="27"/>
      <c r="CQO472" s="27"/>
      <c r="CQP472" s="27"/>
      <c r="CQQ472" s="27"/>
      <c r="CQR472" s="27"/>
      <c r="CQS472" s="27"/>
      <c r="CQT472" s="27"/>
      <c r="CQU472" s="27"/>
      <c r="CQV472" s="27"/>
      <c r="CQW472" s="27"/>
      <c r="CQX472" s="27"/>
      <c r="CQY472" s="27"/>
      <c r="CQZ472" s="27"/>
      <c r="CRA472" s="27"/>
      <c r="CRB472" s="27"/>
      <c r="CRC472" s="27"/>
      <c r="CRD472" s="27"/>
      <c r="CRE472" s="27"/>
      <c r="CRF472" s="27"/>
      <c r="CRG472" s="27"/>
      <c r="CRH472" s="27"/>
      <c r="CRI472" s="27"/>
      <c r="CRJ472" s="27"/>
      <c r="CRK472" s="27"/>
      <c r="CRL472" s="27"/>
      <c r="CRM472" s="27"/>
      <c r="CRN472" s="27"/>
      <c r="CRO472" s="27"/>
      <c r="CRP472" s="27"/>
      <c r="CRQ472" s="27"/>
      <c r="CRR472" s="27"/>
      <c r="CRS472" s="27"/>
      <c r="CRT472" s="27"/>
      <c r="CRU472" s="27"/>
      <c r="CRV472" s="27"/>
      <c r="CRW472" s="27"/>
      <c r="CRX472" s="27"/>
      <c r="CRY472" s="27"/>
      <c r="CRZ472" s="27"/>
      <c r="CSA472" s="27"/>
      <c r="CSB472" s="27"/>
      <c r="CSC472" s="27"/>
      <c r="CSD472" s="27"/>
      <c r="CSE472" s="27"/>
      <c r="CSF472" s="27"/>
      <c r="CSG472" s="27"/>
      <c r="CSH472" s="27"/>
      <c r="CSI472" s="27"/>
      <c r="CSJ472" s="27"/>
      <c r="CSK472" s="27"/>
      <c r="CSL472" s="27"/>
      <c r="CSM472" s="27"/>
      <c r="CSN472" s="27"/>
      <c r="CSO472" s="27"/>
      <c r="CSP472" s="27"/>
      <c r="CSQ472" s="27"/>
      <c r="CSR472" s="27"/>
      <c r="CSS472" s="27"/>
      <c r="CST472" s="27"/>
      <c r="CSU472" s="27"/>
      <c r="CSV472" s="27"/>
      <c r="CSW472" s="27"/>
      <c r="CSX472" s="27"/>
      <c r="CSY472" s="27"/>
      <c r="CSZ472" s="27"/>
      <c r="CTA472" s="27"/>
      <c r="CTB472" s="27"/>
      <c r="CTC472" s="27"/>
      <c r="CTD472" s="27"/>
      <c r="CTE472" s="27"/>
      <c r="CTF472" s="27"/>
      <c r="CTG472" s="27"/>
      <c r="CTH472" s="27"/>
      <c r="CTI472" s="27"/>
      <c r="CTJ472" s="27"/>
      <c r="CTK472" s="27"/>
      <c r="CTL472" s="27"/>
      <c r="CTM472" s="27"/>
      <c r="CTN472" s="27"/>
      <c r="CTO472" s="27"/>
      <c r="CTP472" s="27"/>
      <c r="CTQ472" s="27"/>
      <c r="CTR472" s="27"/>
      <c r="CTS472" s="27"/>
      <c r="CTT472" s="27"/>
      <c r="CTU472" s="27"/>
      <c r="CTV472" s="27"/>
      <c r="CTW472" s="27"/>
      <c r="CTX472" s="27"/>
      <c r="CTY472" s="27"/>
      <c r="CTZ472" s="27"/>
      <c r="CUA472" s="27"/>
      <c r="CUB472" s="27"/>
      <c r="CUC472" s="27"/>
      <c r="CUD472" s="27"/>
      <c r="CUE472" s="27"/>
      <c r="CUF472" s="27"/>
      <c r="CUG472" s="27"/>
      <c r="CUH472" s="27"/>
      <c r="CUI472" s="27"/>
      <c r="CUJ472" s="27"/>
      <c r="CUK472" s="27"/>
      <c r="CUL472" s="27"/>
      <c r="CUM472" s="27"/>
      <c r="CUN472" s="27"/>
      <c r="CUO472" s="27"/>
      <c r="CUP472" s="27"/>
      <c r="CUQ472" s="27"/>
      <c r="CUR472" s="27"/>
      <c r="CUS472" s="27"/>
      <c r="CUT472" s="27"/>
      <c r="CUU472" s="27"/>
      <c r="CUV472" s="27"/>
      <c r="CUW472" s="27"/>
      <c r="CUX472" s="27"/>
      <c r="CUY472" s="27"/>
      <c r="CUZ472" s="27"/>
      <c r="CVA472" s="27"/>
      <c r="CVB472" s="27"/>
      <c r="CVC472" s="27"/>
      <c r="CVD472" s="27"/>
      <c r="CVE472" s="27"/>
      <c r="CVF472" s="27"/>
      <c r="CVG472" s="27"/>
      <c r="CVH472" s="27"/>
      <c r="CVI472" s="27"/>
      <c r="CVJ472" s="27"/>
      <c r="CVK472" s="27"/>
      <c r="CVL472" s="27"/>
      <c r="CVM472" s="27"/>
      <c r="CVN472" s="27"/>
      <c r="CVO472" s="27"/>
      <c r="CVP472" s="27"/>
      <c r="CVQ472" s="27"/>
      <c r="CVR472" s="27"/>
      <c r="CVS472" s="27"/>
      <c r="CVT472" s="27"/>
      <c r="CVU472" s="27"/>
      <c r="CVV472" s="27"/>
      <c r="CVW472" s="27"/>
      <c r="CVX472" s="27"/>
      <c r="CVY472" s="27"/>
      <c r="CVZ472" s="27"/>
      <c r="CWA472" s="27"/>
      <c r="CWB472" s="27"/>
      <c r="CWC472" s="27"/>
      <c r="CWD472" s="27"/>
      <c r="CWE472" s="27"/>
      <c r="CWF472" s="27"/>
      <c r="CWG472" s="27"/>
      <c r="CWH472" s="27"/>
      <c r="CWI472" s="27"/>
      <c r="CWJ472" s="27"/>
      <c r="CWK472" s="27"/>
      <c r="CWL472" s="27"/>
      <c r="CWM472" s="27"/>
      <c r="CWN472" s="27"/>
      <c r="CWO472" s="27"/>
      <c r="CWP472" s="27"/>
      <c r="CWQ472" s="27"/>
      <c r="CWR472" s="27"/>
      <c r="CWS472" s="27"/>
      <c r="CWT472" s="27"/>
      <c r="CWU472" s="27"/>
      <c r="CWV472" s="27"/>
      <c r="CWW472" s="27"/>
      <c r="CWX472" s="27"/>
      <c r="CWY472" s="27"/>
      <c r="CWZ472" s="27"/>
      <c r="CXA472" s="27"/>
      <c r="CXB472" s="27"/>
      <c r="CXC472" s="27"/>
      <c r="CXD472" s="27"/>
      <c r="CXE472" s="27"/>
      <c r="CXF472" s="27"/>
      <c r="CXG472" s="27"/>
      <c r="CXH472" s="27"/>
      <c r="CXI472" s="27"/>
      <c r="CXJ472" s="27"/>
      <c r="CXK472" s="27"/>
      <c r="CXL472" s="27"/>
      <c r="CXM472" s="27"/>
      <c r="CXN472" s="27"/>
      <c r="CXO472" s="27"/>
      <c r="CXP472" s="27"/>
      <c r="CXQ472" s="27"/>
      <c r="CXR472" s="27"/>
      <c r="CXS472" s="27"/>
      <c r="CXT472" s="27"/>
      <c r="CXU472" s="27"/>
      <c r="CXV472" s="27"/>
      <c r="CXW472" s="27"/>
      <c r="CXX472" s="27"/>
      <c r="CXY472" s="27"/>
      <c r="CXZ472" s="27"/>
      <c r="CYA472" s="27"/>
      <c r="CYB472" s="27"/>
      <c r="CYC472" s="27"/>
      <c r="CYD472" s="27"/>
      <c r="CYE472" s="27"/>
      <c r="CYF472" s="27"/>
      <c r="CYG472" s="27"/>
      <c r="CYH472" s="27"/>
      <c r="CYI472" s="27"/>
      <c r="CYJ472" s="27"/>
      <c r="CYK472" s="27"/>
      <c r="CYL472" s="27"/>
      <c r="CYM472" s="27"/>
      <c r="CYN472" s="27"/>
      <c r="CYO472" s="27"/>
      <c r="CYP472" s="27"/>
      <c r="CYQ472" s="27"/>
      <c r="CYR472" s="27"/>
      <c r="CYS472" s="27"/>
      <c r="CYT472" s="27"/>
      <c r="CYU472" s="27"/>
      <c r="CYV472" s="27"/>
      <c r="CYW472" s="27"/>
      <c r="CYX472" s="27"/>
      <c r="CYY472" s="27"/>
      <c r="CYZ472" s="27"/>
      <c r="CZA472" s="27"/>
      <c r="CZB472" s="27"/>
      <c r="CZC472" s="27"/>
      <c r="CZD472" s="27"/>
      <c r="CZE472" s="27"/>
      <c r="CZF472" s="27"/>
      <c r="CZG472" s="27"/>
      <c r="CZH472" s="27"/>
      <c r="CZI472" s="27"/>
      <c r="CZJ472" s="27"/>
      <c r="CZK472" s="27"/>
      <c r="CZL472" s="27"/>
      <c r="CZM472" s="27"/>
      <c r="CZN472" s="27"/>
      <c r="CZO472" s="27"/>
      <c r="CZP472" s="27"/>
      <c r="CZQ472" s="27"/>
      <c r="CZR472" s="27"/>
      <c r="CZS472" s="27"/>
      <c r="CZT472" s="27"/>
      <c r="CZU472" s="27"/>
      <c r="CZV472" s="27"/>
      <c r="CZW472" s="27"/>
      <c r="CZX472" s="27"/>
      <c r="CZY472" s="27"/>
      <c r="CZZ472" s="27"/>
      <c r="DAA472" s="27"/>
      <c r="DAB472" s="27"/>
      <c r="DAC472" s="27"/>
      <c r="DAD472" s="27"/>
      <c r="DAE472" s="27"/>
      <c r="DAF472" s="27"/>
      <c r="DAG472" s="27"/>
      <c r="DAH472" s="27"/>
      <c r="DAI472" s="27"/>
      <c r="DAJ472" s="27"/>
      <c r="DAK472" s="27"/>
      <c r="DAL472" s="27"/>
      <c r="DAM472" s="27"/>
      <c r="DAN472" s="27"/>
      <c r="DAO472" s="27"/>
      <c r="DAP472" s="27"/>
      <c r="DAQ472" s="27"/>
      <c r="DAR472" s="27"/>
      <c r="DAS472" s="27"/>
      <c r="DAT472" s="27"/>
      <c r="DAU472" s="27"/>
      <c r="DAV472" s="27"/>
      <c r="DAW472" s="27"/>
      <c r="DAX472" s="27"/>
      <c r="DAY472" s="27"/>
      <c r="DAZ472" s="27"/>
      <c r="DBA472" s="27"/>
      <c r="DBB472" s="27"/>
      <c r="DBC472" s="27"/>
      <c r="DBD472" s="27"/>
      <c r="DBE472" s="27"/>
      <c r="DBF472" s="27"/>
      <c r="DBG472" s="27"/>
      <c r="DBH472" s="27"/>
      <c r="DBI472" s="27"/>
      <c r="DBJ472" s="27"/>
      <c r="DBK472" s="27"/>
      <c r="DBL472" s="27"/>
      <c r="DBM472" s="27"/>
      <c r="DBN472" s="27"/>
      <c r="DBO472" s="27"/>
      <c r="DBP472" s="27"/>
      <c r="DBQ472" s="27"/>
      <c r="DBR472" s="27"/>
      <c r="DBS472" s="27"/>
      <c r="DBT472" s="27"/>
      <c r="DBU472" s="27"/>
      <c r="DBV472" s="27"/>
      <c r="DBW472" s="27"/>
      <c r="DBX472" s="27"/>
      <c r="DBY472" s="27"/>
      <c r="DBZ472" s="27"/>
      <c r="DCA472" s="27"/>
      <c r="DCB472" s="27"/>
      <c r="DCC472" s="27"/>
      <c r="DCD472" s="27"/>
      <c r="DCE472" s="27"/>
      <c r="DCF472" s="27"/>
      <c r="DCG472" s="27"/>
      <c r="DCH472" s="27"/>
      <c r="DCI472" s="27"/>
      <c r="DCJ472" s="27"/>
      <c r="DCK472" s="27"/>
      <c r="DCL472" s="27"/>
      <c r="DCM472" s="27"/>
      <c r="DCN472" s="27"/>
      <c r="DCO472" s="27"/>
      <c r="DCP472" s="27"/>
      <c r="DCQ472" s="27"/>
      <c r="DCR472" s="27"/>
      <c r="DCS472" s="27"/>
      <c r="DCT472" s="27"/>
      <c r="DCU472" s="27"/>
      <c r="DCV472" s="27"/>
      <c r="DCW472" s="27"/>
      <c r="DCX472" s="27"/>
      <c r="DCY472" s="27"/>
      <c r="DCZ472" s="27"/>
      <c r="DDA472" s="27"/>
      <c r="DDB472" s="27"/>
      <c r="DDC472" s="27"/>
      <c r="DDD472" s="27"/>
      <c r="DDE472" s="27"/>
      <c r="DDF472" s="27"/>
      <c r="DDG472" s="27"/>
      <c r="DDH472" s="27"/>
      <c r="DDI472" s="27"/>
      <c r="DDJ472" s="27"/>
      <c r="DDK472" s="27"/>
      <c r="DDL472" s="27"/>
      <c r="DDM472" s="27"/>
      <c r="DDN472" s="27"/>
      <c r="DDO472" s="27"/>
      <c r="DDP472" s="27"/>
      <c r="DDQ472" s="27"/>
      <c r="DDR472" s="27"/>
      <c r="DDS472" s="27"/>
      <c r="DDT472" s="27"/>
      <c r="DDU472" s="27"/>
      <c r="DDV472" s="27"/>
      <c r="DDW472" s="27"/>
      <c r="DDX472" s="27"/>
      <c r="DDY472" s="27"/>
      <c r="DDZ472" s="27"/>
      <c r="DEA472" s="27"/>
      <c r="DEB472" s="27"/>
      <c r="DEC472" s="27"/>
      <c r="DED472" s="27"/>
      <c r="DEE472" s="27"/>
      <c r="DEF472" s="27"/>
      <c r="DEG472" s="27"/>
      <c r="DEH472" s="27"/>
      <c r="DEI472" s="27"/>
      <c r="DEJ472" s="27"/>
      <c r="DEK472" s="27"/>
      <c r="DEL472" s="27"/>
      <c r="DEM472" s="27"/>
      <c r="DEN472" s="27"/>
      <c r="DEO472" s="27"/>
      <c r="DEP472" s="27"/>
      <c r="DEQ472" s="27"/>
      <c r="DER472" s="27"/>
      <c r="DES472" s="27"/>
      <c r="DET472" s="27"/>
      <c r="DEU472" s="27"/>
      <c r="DEV472" s="27"/>
      <c r="DEW472" s="27"/>
      <c r="DEX472" s="27"/>
      <c r="DEY472" s="27"/>
      <c r="DEZ472" s="27"/>
      <c r="DFA472" s="27"/>
      <c r="DFB472" s="27"/>
      <c r="DFC472" s="27"/>
      <c r="DFD472" s="27"/>
      <c r="DFE472" s="27"/>
      <c r="DFF472" s="27"/>
      <c r="DFG472" s="27"/>
      <c r="DFH472" s="27"/>
      <c r="DFI472" s="27"/>
      <c r="DFJ472" s="27"/>
      <c r="DFK472" s="27"/>
      <c r="DFL472" s="27"/>
      <c r="DFM472" s="27"/>
      <c r="DFN472" s="27"/>
      <c r="DFO472" s="27"/>
      <c r="DFP472" s="27"/>
      <c r="DFQ472" s="27"/>
      <c r="DFR472" s="27"/>
      <c r="DFS472" s="27"/>
      <c r="DFT472" s="27"/>
      <c r="DFU472" s="27"/>
      <c r="DFV472" s="27"/>
      <c r="DFW472" s="27"/>
      <c r="DFX472" s="27"/>
      <c r="DFY472" s="27"/>
      <c r="DFZ472" s="27"/>
      <c r="DGA472" s="27"/>
      <c r="DGB472" s="27"/>
      <c r="DGC472" s="27"/>
      <c r="DGD472" s="27"/>
      <c r="DGE472" s="27"/>
      <c r="DGF472" s="27"/>
      <c r="DGG472" s="27"/>
      <c r="DGH472" s="27"/>
      <c r="DGI472" s="27"/>
      <c r="DGJ472" s="27"/>
      <c r="DGK472" s="27"/>
      <c r="DGL472" s="27"/>
      <c r="DGM472" s="27"/>
      <c r="DGN472" s="27"/>
      <c r="DGO472" s="27"/>
      <c r="DGP472" s="27"/>
      <c r="DGQ472" s="27"/>
      <c r="DGR472" s="27"/>
      <c r="DGS472" s="27"/>
      <c r="DGT472" s="27"/>
      <c r="DGU472" s="27"/>
      <c r="DGV472" s="27"/>
      <c r="DGW472" s="27"/>
      <c r="DGX472" s="27"/>
      <c r="DGY472" s="27"/>
      <c r="DGZ472" s="27"/>
      <c r="DHA472" s="27"/>
      <c r="DHB472" s="27"/>
      <c r="DHC472" s="27"/>
      <c r="DHD472" s="27"/>
      <c r="DHE472" s="27"/>
      <c r="DHF472" s="27"/>
      <c r="DHG472" s="27"/>
      <c r="DHH472" s="27"/>
      <c r="DHI472" s="27"/>
      <c r="DHJ472" s="27"/>
      <c r="DHK472" s="27"/>
      <c r="DHL472" s="27"/>
      <c r="DHM472" s="27"/>
      <c r="DHN472" s="27"/>
      <c r="DHO472" s="27"/>
      <c r="DHP472" s="27"/>
      <c r="DHQ472" s="27"/>
      <c r="DHR472" s="27"/>
      <c r="DHS472" s="27"/>
      <c r="DHT472" s="27"/>
      <c r="DHU472" s="27"/>
      <c r="DHV472" s="27"/>
      <c r="DHW472" s="27"/>
      <c r="DHX472" s="27"/>
      <c r="DHY472" s="27"/>
      <c r="DHZ472" s="27"/>
      <c r="DIA472" s="27"/>
      <c r="DIB472" s="27"/>
      <c r="DIC472" s="27"/>
      <c r="DID472" s="27"/>
      <c r="DIE472" s="27"/>
      <c r="DIF472" s="27"/>
      <c r="DIG472" s="27"/>
      <c r="DIH472" s="27"/>
      <c r="DII472" s="27"/>
      <c r="DIJ472" s="27"/>
      <c r="DIK472" s="27"/>
      <c r="DIL472" s="27"/>
      <c r="DIM472" s="27"/>
      <c r="DIN472" s="27"/>
      <c r="DIO472" s="27"/>
      <c r="DIP472" s="27"/>
      <c r="DIQ472" s="27"/>
      <c r="DIR472" s="27"/>
      <c r="DIS472" s="27"/>
      <c r="DIT472" s="27"/>
      <c r="DIU472" s="27"/>
      <c r="DIV472" s="27"/>
      <c r="DIW472" s="27"/>
      <c r="DIX472" s="27"/>
      <c r="DIY472" s="27"/>
      <c r="DIZ472" s="27"/>
      <c r="DJA472" s="27"/>
      <c r="DJB472" s="27"/>
      <c r="DJC472" s="27"/>
      <c r="DJD472" s="27"/>
      <c r="DJE472" s="27"/>
      <c r="DJF472" s="27"/>
      <c r="DJG472" s="27"/>
      <c r="DJH472" s="27"/>
      <c r="DJI472" s="27"/>
      <c r="DJJ472" s="27"/>
      <c r="DJK472" s="27"/>
      <c r="DJL472" s="27"/>
      <c r="DJM472" s="27"/>
      <c r="DJN472" s="27"/>
      <c r="DJO472" s="27"/>
      <c r="DJP472" s="27"/>
      <c r="DJQ472" s="27"/>
      <c r="DJR472" s="27"/>
      <c r="DJS472" s="27"/>
      <c r="DJT472" s="27"/>
      <c r="DJU472" s="27"/>
      <c r="DJV472" s="27"/>
      <c r="DJW472" s="27"/>
      <c r="DJX472" s="27"/>
      <c r="DJY472" s="27"/>
      <c r="DJZ472" s="27"/>
      <c r="DKA472" s="27"/>
      <c r="DKB472" s="27"/>
      <c r="DKC472" s="27"/>
      <c r="DKD472" s="27"/>
      <c r="DKE472" s="27"/>
      <c r="DKF472" s="27"/>
      <c r="DKG472" s="27"/>
      <c r="DKH472" s="27"/>
      <c r="DKI472" s="27"/>
      <c r="DKJ472" s="27"/>
      <c r="DKK472" s="27"/>
      <c r="DKL472" s="27"/>
      <c r="DKM472" s="27"/>
      <c r="DKN472" s="27"/>
      <c r="DKO472" s="27"/>
      <c r="DKP472" s="27"/>
      <c r="DKQ472" s="27"/>
      <c r="DKR472" s="27"/>
      <c r="DKS472" s="27"/>
      <c r="DKT472" s="27"/>
      <c r="DKU472" s="27"/>
      <c r="DKV472" s="27"/>
      <c r="DKW472" s="27"/>
      <c r="DKX472" s="27"/>
      <c r="DKY472" s="27"/>
      <c r="DKZ472" s="27"/>
      <c r="DLA472" s="27"/>
      <c r="DLB472" s="27"/>
      <c r="DLC472" s="27"/>
      <c r="DLD472" s="27"/>
      <c r="DLE472" s="27"/>
      <c r="DLF472" s="27"/>
      <c r="DLG472" s="27"/>
      <c r="DLH472" s="27"/>
      <c r="DLI472" s="27"/>
      <c r="DLJ472" s="27"/>
      <c r="DLK472" s="27"/>
      <c r="DLL472" s="27"/>
      <c r="DLM472" s="27"/>
      <c r="DLN472" s="27"/>
      <c r="DLO472" s="27"/>
      <c r="DLP472" s="27"/>
      <c r="DLQ472" s="27"/>
      <c r="DLR472" s="27"/>
      <c r="DLS472" s="27"/>
      <c r="DLT472" s="27"/>
      <c r="DLU472" s="27"/>
      <c r="DLV472" s="27"/>
      <c r="DLW472" s="27"/>
      <c r="DLX472" s="27"/>
      <c r="DLY472" s="27"/>
      <c r="DLZ472" s="27"/>
      <c r="DMA472" s="27"/>
      <c r="DMB472" s="27"/>
      <c r="DMC472" s="27"/>
      <c r="DMD472" s="27"/>
      <c r="DME472" s="27"/>
      <c r="DMF472" s="27"/>
      <c r="DMG472" s="27"/>
      <c r="DMH472" s="27"/>
      <c r="DMI472" s="27"/>
      <c r="DMJ472" s="27"/>
      <c r="DMK472" s="27"/>
      <c r="DML472" s="27"/>
      <c r="DMM472" s="27"/>
      <c r="DMN472" s="27"/>
      <c r="DMO472" s="27"/>
      <c r="DMP472" s="27"/>
      <c r="DMQ472" s="27"/>
      <c r="DMR472" s="27"/>
      <c r="DMS472" s="27"/>
      <c r="DMT472" s="27"/>
      <c r="DMU472" s="27"/>
      <c r="DMV472" s="27"/>
      <c r="DMW472" s="27"/>
      <c r="DMX472" s="27"/>
      <c r="DMY472" s="27"/>
      <c r="DMZ472" s="27"/>
      <c r="DNA472" s="27"/>
      <c r="DNB472" s="27"/>
      <c r="DNC472" s="27"/>
      <c r="DND472" s="27"/>
      <c r="DNE472" s="27"/>
      <c r="DNF472" s="27"/>
      <c r="DNG472" s="27"/>
      <c r="DNH472" s="27"/>
      <c r="DNI472" s="27"/>
      <c r="DNJ472" s="27"/>
      <c r="DNK472" s="27"/>
      <c r="DNL472" s="27"/>
      <c r="DNM472" s="27"/>
      <c r="DNN472" s="27"/>
      <c r="DNO472" s="27"/>
      <c r="DNP472" s="27"/>
      <c r="DNQ472" s="27"/>
      <c r="DNR472" s="27"/>
      <c r="DNS472" s="27"/>
      <c r="DNT472" s="27"/>
      <c r="DNU472" s="27"/>
      <c r="DNV472" s="27"/>
      <c r="DNW472" s="27"/>
      <c r="DNX472" s="27"/>
      <c r="DNY472" s="27"/>
      <c r="DNZ472" s="27"/>
      <c r="DOA472" s="27"/>
      <c r="DOB472" s="27"/>
      <c r="DOC472" s="27"/>
      <c r="DOD472" s="27"/>
      <c r="DOE472" s="27"/>
      <c r="DOF472" s="27"/>
      <c r="DOG472" s="27"/>
      <c r="DOH472" s="27"/>
      <c r="DOI472" s="27"/>
      <c r="DOJ472" s="27"/>
      <c r="DOK472" s="27"/>
      <c r="DOL472" s="27"/>
      <c r="DOM472" s="27"/>
      <c r="DON472" s="27"/>
      <c r="DOO472" s="27"/>
      <c r="DOP472" s="27"/>
      <c r="DOQ472" s="27"/>
      <c r="DOR472" s="27"/>
      <c r="DOS472" s="27"/>
      <c r="DOT472" s="27"/>
      <c r="DOU472" s="27"/>
      <c r="DOV472" s="27"/>
      <c r="DOW472" s="27"/>
      <c r="DOX472" s="27"/>
      <c r="DOY472" s="27"/>
      <c r="DOZ472" s="27"/>
      <c r="DPA472" s="27"/>
      <c r="DPB472" s="27"/>
      <c r="DPC472" s="27"/>
      <c r="DPD472" s="27"/>
      <c r="DPE472" s="27"/>
      <c r="DPF472" s="27"/>
      <c r="DPG472" s="27"/>
      <c r="DPH472" s="27"/>
      <c r="DPI472" s="27"/>
      <c r="DPJ472" s="27"/>
      <c r="DPK472" s="27"/>
      <c r="DPL472" s="27"/>
      <c r="DPM472" s="27"/>
      <c r="DPN472" s="27"/>
      <c r="DPO472" s="27"/>
      <c r="DPP472" s="27"/>
      <c r="DPQ472" s="27"/>
      <c r="DPR472" s="27"/>
      <c r="DPS472" s="27"/>
      <c r="DPT472" s="27"/>
      <c r="DPU472" s="27"/>
      <c r="DPV472" s="27"/>
      <c r="DPW472" s="27"/>
      <c r="DPX472" s="27"/>
      <c r="DPY472" s="27"/>
      <c r="DPZ472" s="27"/>
      <c r="DQA472" s="27"/>
      <c r="DQB472" s="27"/>
      <c r="DQC472" s="27"/>
      <c r="DQD472" s="27"/>
      <c r="DQE472" s="27"/>
      <c r="DQF472" s="27"/>
      <c r="DQG472" s="27"/>
      <c r="DQH472" s="27"/>
      <c r="DQI472" s="27"/>
      <c r="DQJ472" s="27"/>
      <c r="DQK472" s="27"/>
      <c r="DQL472" s="27"/>
      <c r="DQM472" s="27"/>
      <c r="DQN472" s="27"/>
      <c r="DQO472" s="27"/>
      <c r="DQP472" s="27"/>
      <c r="DQQ472" s="27"/>
      <c r="DQR472" s="27"/>
      <c r="DQS472" s="27"/>
      <c r="DQT472" s="27"/>
      <c r="DQU472" s="27"/>
      <c r="DQV472" s="27"/>
      <c r="DQW472" s="27"/>
      <c r="DQX472" s="27"/>
      <c r="DQY472" s="27"/>
      <c r="DQZ472" s="27"/>
      <c r="DRA472" s="27"/>
      <c r="DRB472" s="27"/>
      <c r="DRC472" s="27"/>
      <c r="DRD472" s="27"/>
      <c r="DRE472" s="27"/>
      <c r="DRF472" s="27"/>
      <c r="DRG472" s="27"/>
      <c r="DRH472" s="27"/>
      <c r="DRI472" s="27"/>
      <c r="DRJ472" s="27"/>
      <c r="DRK472" s="27"/>
      <c r="DRL472" s="27"/>
      <c r="DRM472" s="27"/>
      <c r="DRN472" s="27"/>
      <c r="DRO472" s="27"/>
      <c r="DRP472" s="27"/>
      <c r="DRQ472" s="27"/>
      <c r="DRR472" s="27"/>
      <c r="DRS472" s="27"/>
      <c r="DRT472" s="27"/>
      <c r="DRU472" s="27"/>
      <c r="DRV472" s="27"/>
      <c r="DRW472" s="27"/>
      <c r="DRX472" s="27"/>
      <c r="DRY472" s="27"/>
      <c r="DRZ472" s="27"/>
      <c r="DSA472" s="27"/>
      <c r="DSB472" s="27"/>
      <c r="DSC472" s="27"/>
      <c r="DSD472" s="27"/>
      <c r="DSE472" s="27"/>
      <c r="DSF472" s="27"/>
      <c r="DSG472" s="27"/>
      <c r="DSH472" s="27"/>
      <c r="DSI472" s="27"/>
      <c r="DSJ472" s="27"/>
      <c r="DSK472" s="27"/>
      <c r="DSL472" s="27"/>
      <c r="DSM472" s="27"/>
      <c r="DSN472" s="27"/>
      <c r="DSO472" s="27"/>
      <c r="DSP472" s="27"/>
      <c r="DSQ472" s="27"/>
      <c r="DSR472" s="27"/>
      <c r="DSS472" s="27"/>
      <c r="DST472" s="27"/>
      <c r="DSU472" s="27"/>
      <c r="DSV472" s="27"/>
      <c r="DSW472" s="27"/>
      <c r="DSX472" s="27"/>
      <c r="DSY472" s="27"/>
      <c r="DSZ472" s="27"/>
      <c r="DTA472" s="27"/>
      <c r="DTB472" s="27"/>
      <c r="DTC472" s="27"/>
      <c r="DTD472" s="27"/>
      <c r="DTE472" s="27"/>
      <c r="DTF472" s="27"/>
      <c r="DTG472" s="27"/>
      <c r="DTH472" s="27"/>
      <c r="DTI472" s="27"/>
      <c r="DTJ472" s="27"/>
      <c r="DTK472" s="27"/>
      <c r="DTL472" s="27"/>
      <c r="DTM472" s="27"/>
      <c r="DTN472" s="27"/>
      <c r="DTO472" s="27"/>
      <c r="DTP472" s="27"/>
      <c r="DTQ472" s="27"/>
      <c r="DTR472" s="27"/>
      <c r="DTS472" s="27"/>
      <c r="DTT472" s="27"/>
      <c r="DTU472" s="27"/>
      <c r="DTV472" s="27"/>
      <c r="DTW472" s="27"/>
      <c r="DTX472" s="27"/>
      <c r="DTY472" s="27"/>
      <c r="DTZ472" s="27"/>
      <c r="DUA472" s="27"/>
      <c r="DUB472" s="27"/>
      <c r="DUC472" s="27"/>
      <c r="DUD472" s="27"/>
      <c r="DUE472" s="27"/>
      <c r="DUF472" s="27"/>
      <c r="DUG472" s="27"/>
      <c r="DUH472" s="27"/>
      <c r="DUI472" s="27"/>
      <c r="DUJ472" s="27"/>
      <c r="DUK472" s="27"/>
      <c r="DUL472" s="27"/>
      <c r="DUM472" s="27"/>
      <c r="DUN472" s="27"/>
      <c r="DUO472" s="27"/>
      <c r="DUP472" s="27"/>
      <c r="DUQ472" s="27"/>
      <c r="DUR472" s="27"/>
      <c r="DUS472" s="27"/>
      <c r="DUT472" s="27"/>
      <c r="DUU472" s="27"/>
      <c r="DUV472" s="27"/>
      <c r="DUW472" s="27"/>
      <c r="DUX472" s="27"/>
      <c r="DUY472" s="27"/>
      <c r="DUZ472" s="27"/>
      <c r="DVA472" s="27"/>
      <c r="DVB472" s="27"/>
      <c r="DVC472" s="27"/>
      <c r="DVD472" s="27"/>
      <c r="DVE472" s="27"/>
      <c r="DVF472" s="27"/>
      <c r="DVG472" s="27"/>
      <c r="DVH472" s="27"/>
      <c r="DVI472" s="27"/>
      <c r="DVJ472" s="27"/>
      <c r="DVK472" s="27"/>
      <c r="DVL472" s="27"/>
      <c r="DVM472" s="27"/>
      <c r="DVN472" s="27"/>
      <c r="DVO472" s="27"/>
      <c r="DVP472" s="27"/>
      <c r="DVQ472" s="27"/>
      <c r="DVR472" s="27"/>
      <c r="DVS472" s="27"/>
      <c r="DVT472" s="27"/>
      <c r="DVU472" s="27"/>
      <c r="DVV472" s="27"/>
      <c r="DVW472" s="27"/>
      <c r="DVX472" s="27"/>
      <c r="DVY472" s="27"/>
      <c r="DVZ472" s="27"/>
      <c r="DWA472" s="27"/>
      <c r="DWB472" s="27"/>
      <c r="DWC472" s="27"/>
      <c r="DWD472" s="27"/>
      <c r="DWE472" s="27"/>
      <c r="DWF472" s="27"/>
      <c r="DWG472" s="27"/>
      <c r="DWH472" s="27"/>
      <c r="DWI472" s="27"/>
      <c r="DWJ472" s="27"/>
      <c r="DWK472" s="27"/>
      <c r="DWL472" s="27"/>
      <c r="DWM472" s="27"/>
      <c r="DWN472" s="27"/>
      <c r="DWO472" s="27"/>
      <c r="DWP472" s="27"/>
      <c r="DWQ472" s="27"/>
      <c r="DWR472" s="27"/>
      <c r="DWS472" s="27"/>
      <c r="DWT472" s="27"/>
      <c r="DWU472" s="27"/>
      <c r="DWV472" s="27"/>
      <c r="DWW472" s="27"/>
      <c r="DWX472" s="27"/>
      <c r="DWY472" s="27"/>
      <c r="DWZ472" s="27"/>
      <c r="DXA472" s="27"/>
      <c r="DXB472" s="27"/>
      <c r="DXC472" s="27"/>
      <c r="DXD472" s="27"/>
      <c r="DXE472" s="27"/>
      <c r="DXF472" s="27"/>
      <c r="DXG472" s="27"/>
      <c r="DXH472" s="27"/>
      <c r="DXI472" s="27"/>
      <c r="DXJ472" s="27"/>
      <c r="DXK472" s="27"/>
      <c r="DXL472" s="27"/>
      <c r="DXM472" s="27"/>
      <c r="DXN472" s="27"/>
      <c r="DXO472" s="27"/>
      <c r="DXP472" s="27"/>
      <c r="DXQ472" s="27"/>
      <c r="DXR472" s="27"/>
      <c r="DXS472" s="27"/>
      <c r="DXT472" s="27"/>
      <c r="DXU472" s="27"/>
      <c r="DXV472" s="27"/>
      <c r="DXW472" s="27"/>
      <c r="DXX472" s="27"/>
      <c r="DXY472" s="27"/>
      <c r="DXZ472" s="27"/>
      <c r="DYA472" s="27"/>
      <c r="DYB472" s="27"/>
      <c r="DYC472" s="27"/>
      <c r="DYD472" s="27"/>
      <c r="DYE472" s="27"/>
      <c r="DYF472" s="27"/>
      <c r="DYG472" s="27"/>
      <c r="DYH472" s="27"/>
      <c r="DYI472" s="27"/>
      <c r="DYJ472" s="27"/>
      <c r="DYK472" s="27"/>
      <c r="DYL472" s="27"/>
      <c r="DYM472" s="27"/>
      <c r="DYN472" s="27"/>
      <c r="DYO472" s="27"/>
      <c r="DYP472" s="27"/>
      <c r="DYQ472" s="27"/>
      <c r="DYR472" s="27"/>
      <c r="DYS472" s="27"/>
      <c r="DYT472" s="27"/>
      <c r="DYU472" s="27"/>
      <c r="DYV472" s="27"/>
      <c r="DYW472" s="27"/>
      <c r="DYX472" s="27"/>
      <c r="DYY472" s="27"/>
      <c r="DYZ472" s="27"/>
      <c r="DZA472" s="27"/>
      <c r="DZB472" s="27"/>
      <c r="DZC472" s="27"/>
      <c r="DZD472" s="27"/>
      <c r="DZE472" s="27"/>
      <c r="DZF472" s="27"/>
      <c r="DZG472" s="27"/>
      <c r="DZH472" s="27"/>
      <c r="DZI472" s="27"/>
      <c r="DZJ472" s="27"/>
      <c r="DZK472" s="27"/>
      <c r="DZL472" s="27"/>
      <c r="DZM472" s="27"/>
      <c r="DZN472" s="27"/>
      <c r="DZO472" s="27"/>
      <c r="DZP472" s="27"/>
      <c r="DZQ472" s="27"/>
      <c r="DZR472" s="27"/>
      <c r="DZS472" s="27"/>
      <c r="DZT472" s="27"/>
      <c r="DZU472" s="27"/>
      <c r="DZV472" s="27"/>
      <c r="DZW472" s="27"/>
      <c r="DZX472" s="27"/>
      <c r="DZY472" s="27"/>
      <c r="DZZ472" s="27"/>
      <c r="EAA472" s="27"/>
      <c r="EAB472" s="27"/>
      <c r="EAC472" s="27"/>
      <c r="EAD472" s="27"/>
      <c r="EAE472" s="27"/>
      <c r="EAF472" s="27"/>
      <c r="EAG472" s="27"/>
      <c r="EAH472" s="27"/>
      <c r="EAI472" s="27"/>
      <c r="EAJ472" s="27"/>
      <c r="EAK472" s="27"/>
      <c r="EAL472" s="27"/>
      <c r="EAM472" s="27"/>
      <c r="EAN472" s="27"/>
      <c r="EAO472" s="27"/>
      <c r="EAP472" s="27"/>
      <c r="EAQ472" s="27"/>
      <c r="EAR472" s="27"/>
      <c r="EAS472" s="27"/>
      <c r="EAT472" s="27"/>
      <c r="EAU472" s="27"/>
      <c r="EAV472" s="27"/>
      <c r="EAW472" s="27"/>
      <c r="EAX472" s="27"/>
      <c r="EAY472" s="27"/>
      <c r="EAZ472" s="27"/>
      <c r="EBA472" s="27"/>
      <c r="EBB472" s="27"/>
      <c r="EBC472" s="27"/>
      <c r="EBD472" s="27"/>
      <c r="EBE472" s="27"/>
      <c r="EBF472" s="27"/>
      <c r="EBG472" s="27"/>
      <c r="EBH472" s="27"/>
      <c r="EBI472" s="27"/>
      <c r="EBJ472" s="27"/>
      <c r="EBK472" s="27"/>
      <c r="EBL472" s="27"/>
      <c r="EBM472" s="27"/>
      <c r="EBN472" s="27"/>
      <c r="EBO472" s="27"/>
      <c r="EBP472" s="27"/>
      <c r="EBQ472" s="27"/>
      <c r="EBR472" s="27"/>
      <c r="EBS472" s="27"/>
      <c r="EBT472" s="27"/>
      <c r="EBU472" s="27"/>
      <c r="EBV472" s="27"/>
      <c r="EBW472" s="27"/>
      <c r="EBX472" s="27"/>
      <c r="EBY472" s="27"/>
      <c r="EBZ472" s="27"/>
      <c r="ECA472" s="27"/>
      <c r="ECB472" s="27"/>
      <c r="ECC472" s="27"/>
      <c r="ECD472" s="27"/>
      <c r="ECE472" s="27"/>
      <c r="ECF472" s="27"/>
      <c r="ECG472" s="27"/>
      <c r="ECH472" s="27"/>
      <c r="ECI472" s="27"/>
      <c r="ECJ472" s="27"/>
      <c r="ECK472" s="27"/>
      <c r="ECL472" s="27"/>
      <c r="ECM472" s="27"/>
      <c r="ECN472" s="27"/>
      <c r="ECO472" s="27"/>
      <c r="ECP472" s="27"/>
      <c r="ECQ472" s="27"/>
      <c r="ECR472" s="27"/>
      <c r="ECS472" s="27"/>
      <c r="ECT472" s="27"/>
      <c r="ECU472" s="27"/>
      <c r="ECV472" s="27"/>
      <c r="ECW472" s="27"/>
      <c r="ECX472" s="27"/>
      <c r="ECY472" s="27"/>
      <c r="ECZ472" s="27"/>
      <c r="EDA472" s="27"/>
      <c r="EDB472" s="27"/>
      <c r="EDC472" s="27"/>
      <c r="EDD472" s="27"/>
      <c r="EDE472" s="27"/>
      <c r="EDF472" s="27"/>
      <c r="EDG472" s="27"/>
      <c r="EDH472" s="27"/>
      <c r="EDI472" s="27"/>
      <c r="EDJ472" s="27"/>
      <c r="EDK472" s="27"/>
      <c r="EDL472" s="27"/>
      <c r="EDM472" s="27"/>
      <c r="EDN472" s="27"/>
      <c r="EDO472" s="27"/>
      <c r="EDP472" s="27"/>
      <c r="EDQ472" s="27"/>
      <c r="EDR472" s="27"/>
      <c r="EDS472" s="27"/>
      <c r="EDT472" s="27"/>
      <c r="EDU472" s="27"/>
      <c r="EDV472" s="27"/>
      <c r="EDW472" s="27"/>
      <c r="EDX472" s="27"/>
      <c r="EDY472" s="27"/>
      <c r="EDZ472" s="27"/>
      <c r="EEA472" s="27"/>
      <c r="EEB472" s="27"/>
      <c r="EEC472" s="27"/>
      <c r="EED472" s="27"/>
      <c r="EEE472" s="27"/>
      <c r="EEF472" s="27"/>
      <c r="EEG472" s="27"/>
      <c r="EEH472" s="27"/>
      <c r="EEI472" s="27"/>
      <c r="EEJ472" s="27"/>
      <c r="EEK472" s="27"/>
      <c r="EEL472" s="27"/>
      <c r="EEM472" s="27"/>
      <c r="EEN472" s="27"/>
      <c r="EEO472" s="27"/>
      <c r="EEP472" s="27"/>
      <c r="EEQ472" s="27"/>
      <c r="EER472" s="27"/>
      <c r="EES472" s="27"/>
      <c r="EET472" s="27"/>
      <c r="EEU472" s="27"/>
      <c r="EEV472" s="27"/>
      <c r="EEW472" s="27"/>
      <c r="EEX472" s="27"/>
      <c r="EEY472" s="27"/>
      <c r="EEZ472" s="27"/>
      <c r="EFA472" s="27"/>
      <c r="EFB472" s="27"/>
      <c r="EFC472" s="27"/>
      <c r="EFD472" s="27"/>
      <c r="EFE472" s="27"/>
      <c r="EFF472" s="27"/>
      <c r="EFG472" s="27"/>
      <c r="EFH472" s="27"/>
      <c r="EFI472" s="27"/>
      <c r="EFJ472" s="27"/>
      <c r="EFK472" s="27"/>
      <c r="EFL472" s="27"/>
      <c r="EFM472" s="27"/>
      <c r="EFN472" s="27"/>
      <c r="EFO472" s="27"/>
      <c r="EFP472" s="27"/>
      <c r="EFQ472" s="27"/>
      <c r="EFR472" s="27"/>
      <c r="EFS472" s="27"/>
      <c r="EFT472" s="27"/>
      <c r="EFU472" s="27"/>
      <c r="EFV472" s="27"/>
      <c r="EFW472" s="27"/>
      <c r="EFX472" s="27"/>
      <c r="EFY472" s="27"/>
      <c r="EFZ472" s="27"/>
      <c r="EGA472" s="27"/>
      <c r="EGB472" s="27"/>
      <c r="EGC472" s="27"/>
      <c r="EGD472" s="27"/>
      <c r="EGE472" s="27"/>
      <c r="EGF472" s="27"/>
      <c r="EGG472" s="27"/>
      <c r="EGH472" s="27"/>
      <c r="EGI472" s="27"/>
      <c r="EGJ472" s="27"/>
      <c r="EGK472" s="27"/>
      <c r="EGL472" s="27"/>
      <c r="EGM472" s="27"/>
      <c r="EGN472" s="27"/>
      <c r="EGO472" s="27"/>
      <c r="EGP472" s="27"/>
      <c r="EGQ472" s="27"/>
      <c r="EGR472" s="27"/>
      <c r="EGS472" s="27"/>
      <c r="EGT472" s="27"/>
      <c r="EGU472" s="27"/>
      <c r="EGV472" s="27"/>
      <c r="EGW472" s="27"/>
      <c r="EGX472" s="27"/>
      <c r="EGY472" s="27"/>
      <c r="EGZ472" s="27"/>
      <c r="EHA472" s="27"/>
      <c r="EHB472" s="27"/>
      <c r="EHC472" s="27"/>
      <c r="EHD472" s="27"/>
      <c r="EHE472" s="27"/>
      <c r="EHF472" s="27"/>
      <c r="EHG472" s="27"/>
      <c r="EHH472" s="27"/>
      <c r="EHI472" s="27"/>
      <c r="EHJ472" s="27"/>
      <c r="EHK472" s="27"/>
      <c r="EHL472" s="27"/>
      <c r="EHM472" s="27"/>
      <c r="EHN472" s="27"/>
      <c r="EHO472" s="27"/>
      <c r="EHP472" s="27"/>
      <c r="EHQ472" s="27"/>
      <c r="EHR472" s="27"/>
      <c r="EHS472" s="27"/>
      <c r="EHT472" s="27"/>
      <c r="EHU472" s="27"/>
      <c r="EHV472" s="27"/>
      <c r="EHW472" s="27"/>
      <c r="EHX472" s="27"/>
      <c r="EHY472" s="27"/>
      <c r="EHZ472" s="27"/>
      <c r="EIA472" s="27"/>
      <c r="EIB472" s="27"/>
      <c r="EIC472" s="27"/>
      <c r="EID472" s="27"/>
      <c r="EIE472" s="27"/>
      <c r="EIF472" s="27"/>
      <c r="EIG472" s="27"/>
      <c r="EIH472" s="27"/>
      <c r="EII472" s="27"/>
      <c r="EIJ472" s="27"/>
      <c r="EIK472" s="27"/>
      <c r="EIL472" s="27"/>
      <c r="EIM472" s="27"/>
      <c r="EIN472" s="27"/>
      <c r="EIO472" s="27"/>
      <c r="EIP472" s="27"/>
      <c r="EIQ472" s="27"/>
      <c r="EIR472" s="27"/>
      <c r="EIS472" s="27"/>
      <c r="EIT472" s="27"/>
      <c r="EIU472" s="27"/>
      <c r="EIV472" s="27"/>
      <c r="EIW472" s="27"/>
      <c r="EIX472" s="27"/>
      <c r="EIY472" s="27"/>
      <c r="EIZ472" s="27"/>
      <c r="EJA472" s="27"/>
      <c r="EJB472" s="27"/>
      <c r="EJC472" s="27"/>
      <c r="EJD472" s="27"/>
      <c r="EJE472" s="27"/>
      <c r="EJF472" s="27"/>
      <c r="EJG472" s="27"/>
      <c r="EJH472" s="27"/>
      <c r="EJI472" s="27"/>
      <c r="EJJ472" s="27"/>
      <c r="EJK472" s="27"/>
      <c r="EJL472" s="27"/>
      <c r="EJM472" s="27"/>
      <c r="EJN472" s="27"/>
      <c r="EJO472" s="27"/>
      <c r="EJP472" s="27"/>
      <c r="EJQ472" s="27"/>
      <c r="EJR472" s="27"/>
      <c r="EJS472" s="27"/>
      <c r="EJT472" s="27"/>
      <c r="EJU472" s="27"/>
      <c r="EJV472" s="27"/>
      <c r="EJW472" s="27"/>
      <c r="EJX472" s="27"/>
      <c r="EJY472" s="27"/>
      <c r="EJZ472" s="27"/>
      <c r="EKA472" s="27"/>
      <c r="EKB472" s="27"/>
      <c r="EKC472" s="27"/>
      <c r="EKD472" s="27"/>
      <c r="EKE472" s="27"/>
      <c r="EKF472" s="27"/>
      <c r="EKG472" s="27"/>
      <c r="EKH472" s="27"/>
      <c r="EKI472" s="27"/>
      <c r="EKJ472" s="27"/>
      <c r="EKK472" s="27"/>
      <c r="EKL472" s="27"/>
      <c r="EKM472" s="27"/>
      <c r="EKN472" s="27"/>
      <c r="EKO472" s="27"/>
      <c r="EKP472" s="27"/>
      <c r="EKQ472" s="27"/>
      <c r="EKR472" s="27"/>
      <c r="EKS472" s="27"/>
      <c r="EKT472" s="27"/>
      <c r="EKU472" s="27"/>
      <c r="EKV472" s="27"/>
      <c r="EKW472" s="27"/>
      <c r="EKX472" s="27"/>
      <c r="EKY472" s="27"/>
      <c r="EKZ472" s="27"/>
      <c r="ELA472" s="27"/>
      <c r="ELB472" s="27"/>
      <c r="ELC472" s="27"/>
      <c r="ELD472" s="27"/>
      <c r="ELE472" s="27"/>
      <c r="ELF472" s="27"/>
      <c r="ELG472" s="27"/>
      <c r="ELH472" s="27"/>
      <c r="ELI472" s="27"/>
      <c r="ELJ472" s="27"/>
      <c r="ELK472" s="27"/>
      <c r="ELL472" s="27"/>
      <c r="ELM472" s="27"/>
      <c r="ELN472" s="27"/>
      <c r="ELO472" s="27"/>
      <c r="ELP472" s="27"/>
      <c r="ELQ472" s="27"/>
      <c r="ELR472" s="27"/>
      <c r="ELS472" s="27"/>
      <c r="ELT472" s="27"/>
      <c r="ELU472" s="27"/>
      <c r="ELV472" s="27"/>
      <c r="ELW472" s="27"/>
      <c r="ELX472" s="27"/>
      <c r="ELY472" s="27"/>
      <c r="ELZ472" s="27"/>
      <c r="EMA472" s="27"/>
      <c r="EMB472" s="27"/>
      <c r="EMC472" s="27"/>
      <c r="EMD472" s="27"/>
      <c r="EME472" s="27"/>
      <c r="EMF472" s="27"/>
      <c r="EMG472" s="27"/>
      <c r="EMH472" s="27"/>
      <c r="EMI472" s="27"/>
      <c r="EMJ472" s="27"/>
      <c r="EMK472" s="27"/>
      <c r="EML472" s="27"/>
      <c r="EMM472" s="27"/>
      <c r="EMN472" s="27"/>
      <c r="EMO472" s="27"/>
      <c r="EMP472" s="27"/>
      <c r="EMQ472" s="27"/>
      <c r="EMR472" s="27"/>
      <c r="EMS472" s="27"/>
      <c r="EMT472" s="27"/>
      <c r="EMU472" s="27"/>
      <c r="EMV472" s="27"/>
      <c r="EMW472" s="27"/>
      <c r="EMX472" s="27"/>
      <c r="EMY472" s="27"/>
      <c r="EMZ472" s="27"/>
      <c r="ENA472" s="27"/>
      <c r="ENB472" s="27"/>
      <c r="ENC472" s="27"/>
      <c r="END472" s="27"/>
      <c r="ENE472" s="27"/>
      <c r="ENF472" s="27"/>
      <c r="ENG472" s="27"/>
      <c r="ENH472" s="27"/>
      <c r="ENI472" s="27"/>
      <c r="ENJ472" s="27"/>
      <c r="ENK472" s="27"/>
      <c r="ENL472" s="27"/>
      <c r="ENM472" s="27"/>
      <c r="ENN472" s="27"/>
      <c r="ENO472" s="27"/>
      <c r="ENP472" s="27"/>
      <c r="ENQ472" s="27"/>
      <c r="ENR472" s="27"/>
      <c r="ENS472" s="27"/>
      <c r="ENT472" s="27"/>
      <c r="ENU472" s="27"/>
      <c r="ENV472" s="27"/>
      <c r="ENW472" s="27"/>
      <c r="ENX472" s="27"/>
      <c r="ENY472" s="27"/>
      <c r="ENZ472" s="27"/>
      <c r="EOA472" s="27"/>
      <c r="EOB472" s="27"/>
      <c r="EOC472" s="27"/>
      <c r="EOD472" s="27"/>
      <c r="EOE472" s="27"/>
      <c r="EOF472" s="27"/>
      <c r="EOG472" s="27"/>
      <c r="EOH472" s="27"/>
      <c r="EOI472" s="27"/>
      <c r="EOJ472" s="27"/>
      <c r="EOK472" s="27"/>
      <c r="EOL472" s="27"/>
      <c r="EOM472" s="27"/>
      <c r="EON472" s="27"/>
      <c r="EOO472" s="27"/>
      <c r="EOP472" s="27"/>
      <c r="EOQ472" s="27"/>
      <c r="EOR472" s="27"/>
      <c r="EOS472" s="27"/>
      <c r="EOT472" s="27"/>
      <c r="EOU472" s="27"/>
      <c r="EOV472" s="27"/>
      <c r="EOW472" s="27"/>
      <c r="EOX472" s="27"/>
      <c r="EOY472" s="27"/>
      <c r="EOZ472" s="27"/>
      <c r="EPA472" s="27"/>
      <c r="EPB472" s="27"/>
      <c r="EPC472" s="27"/>
      <c r="EPD472" s="27"/>
      <c r="EPE472" s="27"/>
      <c r="EPF472" s="27"/>
      <c r="EPG472" s="27"/>
      <c r="EPH472" s="27"/>
      <c r="EPI472" s="27"/>
      <c r="EPJ472" s="27"/>
      <c r="EPK472" s="27"/>
      <c r="EPL472" s="27"/>
      <c r="EPM472" s="27"/>
      <c r="EPN472" s="27"/>
      <c r="EPO472" s="27"/>
      <c r="EPP472" s="27"/>
      <c r="EPQ472" s="27"/>
      <c r="EPR472" s="27"/>
      <c r="EPS472" s="27"/>
      <c r="EPT472" s="27"/>
      <c r="EPU472" s="27"/>
      <c r="EPV472" s="27"/>
      <c r="EPW472" s="27"/>
      <c r="EPX472" s="27"/>
      <c r="EPY472" s="27"/>
      <c r="EPZ472" s="27"/>
      <c r="EQA472" s="27"/>
      <c r="EQB472" s="27"/>
      <c r="EQC472" s="27"/>
      <c r="EQD472" s="27"/>
      <c r="EQE472" s="27"/>
      <c r="EQF472" s="27"/>
      <c r="EQG472" s="27"/>
      <c r="EQH472" s="27"/>
      <c r="EQI472" s="27"/>
      <c r="EQJ472" s="27"/>
      <c r="EQK472" s="27"/>
      <c r="EQL472" s="27"/>
      <c r="EQM472" s="27"/>
      <c r="EQN472" s="27"/>
      <c r="EQO472" s="27"/>
      <c r="EQP472" s="27"/>
      <c r="EQQ472" s="27"/>
      <c r="EQR472" s="27"/>
      <c r="EQS472" s="27"/>
      <c r="EQT472" s="27"/>
      <c r="EQU472" s="27"/>
      <c r="EQV472" s="27"/>
      <c r="EQW472" s="27"/>
      <c r="EQX472" s="27"/>
      <c r="EQY472" s="27"/>
      <c r="EQZ472" s="27"/>
      <c r="ERA472" s="27"/>
      <c r="ERB472" s="27"/>
      <c r="ERC472" s="27"/>
      <c r="ERD472" s="27"/>
      <c r="ERE472" s="27"/>
      <c r="ERF472" s="27"/>
      <c r="ERG472" s="27"/>
      <c r="ERH472" s="27"/>
      <c r="ERI472" s="27"/>
      <c r="ERJ472" s="27"/>
      <c r="ERK472" s="27"/>
      <c r="ERL472" s="27"/>
      <c r="ERM472" s="27"/>
      <c r="ERN472" s="27"/>
      <c r="ERO472" s="27"/>
      <c r="ERP472" s="27"/>
      <c r="ERQ472" s="27"/>
      <c r="ERR472" s="27"/>
      <c r="ERS472" s="27"/>
      <c r="ERT472" s="27"/>
      <c r="ERU472" s="27"/>
      <c r="ERV472" s="27"/>
      <c r="ERW472" s="27"/>
      <c r="ERX472" s="27"/>
      <c r="ERY472" s="27"/>
      <c r="ERZ472" s="27"/>
      <c r="ESA472" s="27"/>
      <c r="ESB472" s="27"/>
      <c r="ESC472" s="27"/>
      <c r="ESD472" s="27"/>
      <c r="ESE472" s="27"/>
      <c r="ESF472" s="27"/>
      <c r="ESG472" s="27"/>
      <c r="ESH472" s="27"/>
      <c r="ESI472" s="27"/>
      <c r="ESJ472" s="27"/>
      <c r="ESK472" s="27"/>
      <c r="ESL472" s="27"/>
      <c r="ESM472" s="27"/>
      <c r="ESN472" s="27"/>
      <c r="ESO472" s="27"/>
      <c r="ESP472" s="27"/>
      <c r="ESQ472" s="27"/>
      <c r="ESR472" s="27"/>
      <c r="ESS472" s="27"/>
      <c r="EST472" s="27"/>
      <c r="ESU472" s="27"/>
      <c r="ESV472" s="27"/>
      <c r="ESW472" s="27"/>
      <c r="ESX472" s="27"/>
      <c r="ESY472" s="27"/>
      <c r="ESZ472" s="27"/>
      <c r="ETA472" s="27"/>
      <c r="ETB472" s="27"/>
      <c r="ETC472" s="27"/>
      <c r="ETD472" s="27"/>
      <c r="ETE472" s="27"/>
      <c r="ETF472" s="27"/>
      <c r="ETG472" s="27"/>
      <c r="ETH472" s="27"/>
      <c r="ETI472" s="27"/>
      <c r="ETJ472" s="27"/>
      <c r="ETK472" s="27"/>
      <c r="ETL472" s="27"/>
      <c r="ETM472" s="27"/>
      <c r="ETN472" s="27"/>
      <c r="ETO472" s="27"/>
      <c r="ETP472" s="27"/>
      <c r="ETQ472" s="27"/>
      <c r="ETR472" s="27"/>
      <c r="ETS472" s="27"/>
      <c r="ETT472" s="27"/>
      <c r="ETU472" s="27"/>
      <c r="ETV472" s="27"/>
      <c r="ETW472" s="27"/>
      <c r="ETX472" s="27"/>
      <c r="ETY472" s="27"/>
      <c r="ETZ472" s="27"/>
      <c r="EUA472" s="27"/>
      <c r="EUB472" s="27"/>
      <c r="EUC472" s="27"/>
      <c r="EUD472" s="27"/>
      <c r="EUE472" s="27"/>
      <c r="EUF472" s="27"/>
      <c r="EUG472" s="27"/>
      <c r="EUH472" s="27"/>
      <c r="EUI472" s="27"/>
      <c r="EUJ472" s="27"/>
      <c r="EUK472" s="27"/>
      <c r="EUL472" s="27"/>
      <c r="EUM472" s="27"/>
      <c r="EUN472" s="27"/>
      <c r="EUO472" s="27"/>
      <c r="EUP472" s="27"/>
      <c r="EUQ472" s="27"/>
      <c r="EUR472" s="27"/>
      <c r="EUS472" s="27"/>
      <c r="EUT472" s="27"/>
      <c r="EUU472" s="27"/>
      <c r="EUV472" s="27"/>
      <c r="EUW472" s="27"/>
      <c r="EUX472" s="27"/>
      <c r="EUY472" s="27"/>
      <c r="EUZ472" s="27"/>
      <c r="EVA472" s="27"/>
      <c r="EVB472" s="27"/>
      <c r="EVC472" s="27"/>
      <c r="EVD472" s="27"/>
      <c r="EVE472" s="27"/>
      <c r="EVF472" s="27"/>
      <c r="EVG472" s="27"/>
      <c r="EVH472" s="27"/>
      <c r="EVI472" s="27"/>
      <c r="EVJ472" s="27"/>
      <c r="EVK472" s="27"/>
      <c r="EVL472" s="27"/>
      <c r="EVM472" s="27"/>
      <c r="EVN472" s="27"/>
      <c r="EVO472" s="27"/>
      <c r="EVP472" s="27"/>
      <c r="EVQ472" s="27"/>
      <c r="EVR472" s="27"/>
      <c r="EVS472" s="27"/>
      <c r="EVT472" s="27"/>
      <c r="EVU472" s="27"/>
      <c r="EVV472" s="27"/>
      <c r="EVW472" s="27"/>
      <c r="EVX472" s="27"/>
      <c r="EVY472" s="27"/>
      <c r="EVZ472" s="27"/>
      <c r="EWA472" s="27"/>
      <c r="EWB472" s="27"/>
      <c r="EWC472" s="27"/>
      <c r="EWD472" s="27"/>
      <c r="EWE472" s="27"/>
      <c r="EWF472" s="27"/>
      <c r="EWG472" s="27"/>
      <c r="EWH472" s="27"/>
      <c r="EWI472" s="27"/>
      <c r="EWJ472" s="27"/>
      <c r="EWK472" s="27"/>
      <c r="EWL472" s="27"/>
      <c r="EWM472" s="27"/>
      <c r="EWN472" s="27"/>
      <c r="EWO472" s="27"/>
      <c r="EWP472" s="27"/>
      <c r="EWQ472" s="27"/>
      <c r="EWR472" s="27"/>
      <c r="EWS472" s="27"/>
      <c r="EWT472" s="27"/>
      <c r="EWU472" s="27"/>
      <c r="EWV472" s="27"/>
      <c r="EWW472" s="27"/>
      <c r="EWX472" s="27"/>
      <c r="EWY472" s="27"/>
      <c r="EWZ472" s="27"/>
      <c r="EXA472" s="27"/>
      <c r="EXB472" s="27"/>
      <c r="EXC472" s="27"/>
      <c r="EXD472" s="27"/>
      <c r="EXE472" s="27"/>
      <c r="EXF472" s="27"/>
      <c r="EXG472" s="27"/>
      <c r="EXH472" s="27"/>
      <c r="EXI472" s="27"/>
      <c r="EXJ472" s="27"/>
      <c r="EXK472" s="27"/>
      <c r="EXL472" s="27"/>
      <c r="EXM472" s="27"/>
      <c r="EXN472" s="27"/>
      <c r="EXO472" s="27"/>
      <c r="EXP472" s="27"/>
      <c r="EXQ472" s="27"/>
      <c r="EXR472" s="27"/>
      <c r="EXS472" s="27"/>
      <c r="EXT472" s="27"/>
      <c r="EXU472" s="27"/>
      <c r="EXV472" s="27"/>
      <c r="EXW472" s="27"/>
      <c r="EXX472" s="27"/>
      <c r="EXY472" s="27"/>
      <c r="EXZ472" s="27"/>
      <c r="EYA472" s="27"/>
      <c r="EYB472" s="27"/>
      <c r="EYC472" s="27"/>
      <c r="EYD472" s="27"/>
      <c r="EYE472" s="27"/>
      <c r="EYF472" s="27"/>
      <c r="EYG472" s="27"/>
      <c r="EYH472" s="27"/>
      <c r="EYI472" s="27"/>
      <c r="EYJ472" s="27"/>
      <c r="EYK472" s="27"/>
      <c r="EYL472" s="27"/>
      <c r="EYM472" s="27"/>
      <c r="EYN472" s="27"/>
      <c r="EYO472" s="27"/>
      <c r="EYP472" s="27"/>
      <c r="EYQ472" s="27"/>
      <c r="EYR472" s="27"/>
      <c r="EYS472" s="27"/>
      <c r="EYT472" s="27"/>
      <c r="EYU472" s="27"/>
      <c r="EYV472" s="27"/>
      <c r="EYW472" s="27"/>
      <c r="EYX472" s="27"/>
      <c r="EYY472" s="27"/>
      <c r="EYZ472" s="27"/>
      <c r="EZA472" s="27"/>
      <c r="EZB472" s="27"/>
      <c r="EZC472" s="27"/>
      <c r="EZD472" s="27"/>
      <c r="EZE472" s="27"/>
      <c r="EZF472" s="27"/>
      <c r="EZG472" s="27"/>
      <c r="EZH472" s="27"/>
      <c r="EZI472" s="27"/>
      <c r="EZJ472" s="27"/>
      <c r="EZK472" s="27"/>
      <c r="EZL472" s="27"/>
      <c r="EZM472" s="27"/>
      <c r="EZN472" s="27"/>
      <c r="EZO472" s="27"/>
      <c r="EZP472" s="27"/>
      <c r="EZQ472" s="27"/>
      <c r="EZR472" s="27"/>
      <c r="EZS472" s="27"/>
      <c r="EZT472" s="27"/>
      <c r="EZU472" s="27"/>
      <c r="EZV472" s="27"/>
      <c r="EZW472" s="27"/>
      <c r="EZX472" s="27"/>
      <c r="EZY472" s="27"/>
      <c r="EZZ472" s="27"/>
      <c r="FAA472" s="27"/>
      <c r="FAB472" s="27"/>
      <c r="FAC472" s="27"/>
      <c r="FAD472" s="27"/>
      <c r="FAE472" s="27"/>
      <c r="FAF472" s="27"/>
      <c r="FAG472" s="27"/>
      <c r="FAH472" s="27"/>
      <c r="FAI472" s="27"/>
      <c r="FAJ472" s="27"/>
      <c r="FAK472" s="27"/>
      <c r="FAL472" s="27"/>
      <c r="FAM472" s="27"/>
      <c r="FAN472" s="27"/>
      <c r="FAO472" s="27"/>
      <c r="FAP472" s="27"/>
      <c r="FAQ472" s="27"/>
      <c r="FAR472" s="27"/>
      <c r="FAS472" s="27"/>
      <c r="FAT472" s="27"/>
      <c r="FAU472" s="27"/>
      <c r="FAV472" s="27"/>
      <c r="FAW472" s="27"/>
      <c r="FAX472" s="27"/>
      <c r="FAY472" s="27"/>
      <c r="FAZ472" s="27"/>
      <c r="FBA472" s="27"/>
      <c r="FBB472" s="27"/>
      <c r="FBC472" s="27"/>
      <c r="FBD472" s="27"/>
      <c r="FBE472" s="27"/>
      <c r="FBF472" s="27"/>
      <c r="FBG472" s="27"/>
      <c r="FBH472" s="27"/>
      <c r="FBI472" s="27"/>
      <c r="FBJ472" s="27"/>
      <c r="FBK472" s="27"/>
      <c r="FBL472" s="27"/>
      <c r="FBM472" s="27"/>
      <c r="FBN472" s="27"/>
      <c r="FBO472" s="27"/>
      <c r="FBP472" s="27"/>
      <c r="FBQ472" s="27"/>
      <c r="FBR472" s="27"/>
      <c r="FBS472" s="27"/>
      <c r="FBT472" s="27"/>
      <c r="FBU472" s="27"/>
      <c r="FBV472" s="27"/>
      <c r="FBW472" s="27"/>
      <c r="FBX472" s="27"/>
      <c r="FBY472" s="27"/>
      <c r="FBZ472" s="27"/>
      <c r="FCA472" s="27"/>
      <c r="FCB472" s="27"/>
      <c r="FCC472" s="27"/>
      <c r="FCD472" s="27"/>
      <c r="FCE472" s="27"/>
      <c r="FCF472" s="27"/>
      <c r="FCG472" s="27"/>
      <c r="FCH472" s="27"/>
      <c r="FCI472" s="27"/>
      <c r="FCJ472" s="27"/>
      <c r="FCK472" s="27"/>
      <c r="FCL472" s="27"/>
      <c r="FCM472" s="27"/>
      <c r="FCN472" s="27"/>
      <c r="FCO472" s="27"/>
      <c r="FCP472" s="27"/>
      <c r="FCQ472" s="27"/>
      <c r="FCR472" s="27"/>
      <c r="FCS472" s="27"/>
      <c r="FCT472" s="27"/>
      <c r="FCU472" s="27"/>
      <c r="FCV472" s="27"/>
      <c r="FCW472" s="27"/>
      <c r="FCX472" s="27"/>
      <c r="FCY472" s="27"/>
      <c r="FCZ472" s="27"/>
      <c r="FDA472" s="27"/>
      <c r="FDB472" s="27"/>
      <c r="FDC472" s="27"/>
      <c r="FDD472" s="27"/>
      <c r="FDE472" s="27"/>
      <c r="FDF472" s="27"/>
      <c r="FDG472" s="27"/>
      <c r="FDH472" s="27"/>
      <c r="FDI472" s="27"/>
      <c r="FDJ472" s="27"/>
      <c r="FDK472" s="27"/>
      <c r="FDL472" s="27"/>
      <c r="FDM472" s="27"/>
      <c r="FDN472" s="27"/>
      <c r="FDO472" s="27"/>
      <c r="FDP472" s="27"/>
      <c r="FDQ472" s="27"/>
      <c r="FDR472" s="27"/>
      <c r="FDS472" s="27"/>
      <c r="FDT472" s="27"/>
      <c r="FDU472" s="27"/>
      <c r="FDV472" s="27"/>
      <c r="FDW472" s="27"/>
      <c r="FDX472" s="27"/>
      <c r="FDY472" s="27"/>
      <c r="FDZ472" s="27"/>
      <c r="FEA472" s="27"/>
      <c r="FEB472" s="27"/>
      <c r="FEC472" s="27"/>
      <c r="FED472" s="27"/>
      <c r="FEE472" s="27"/>
      <c r="FEF472" s="27"/>
      <c r="FEG472" s="27"/>
      <c r="FEH472" s="27"/>
      <c r="FEI472" s="27"/>
      <c r="FEJ472" s="27"/>
      <c r="FEK472" s="27"/>
      <c r="FEL472" s="27"/>
      <c r="FEM472" s="27"/>
      <c r="FEN472" s="27"/>
      <c r="FEO472" s="27"/>
      <c r="FEP472" s="27"/>
      <c r="FEQ472" s="27"/>
      <c r="FER472" s="27"/>
      <c r="FES472" s="27"/>
      <c r="FET472" s="27"/>
      <c r="FEU472" s="27"/>
      <c r="FEV472" s="27"/>
      <c r="FEW472" s="27"/>
      <c r="FEX472" s="27"/>
      <c r="FEY472" s="27"/>
      <c r="FEZ472" s="27"/>
      <c r="FFA472" s="27"/>
      <c r="FFB472" s="27"/>
      <c r="FFC472" s="27"/>
      <c r="FFD472" s="27"/>
      <c r="FFE472" s="27"/>
      <c r="FFF472" s="27"/>
      <c r="FFG472" s="27"/>
      <c r="FFH472" s="27"/>
      <c r="FFI472" s="27"/>
      <c r="FFJ472" s="27"/>
      <c r="FFK472" s="27"/>
      <c r="FFL472" s="27"/>
      <c r="FFM472" s="27"/>
      <c r="FFN472" s="27"/>
      <c r="FFO472" s="27"/>
      <c r="FFP472" s="27"/>
      <c r="FFQ472" s="27"/>
      <c r="FFR472" s="27"/>
      <c r="FFS472" s="27"/>
      <c r="FFT472" s="27"/>
      <c r="FFU472" s="27"/>
      <c r="FFV472" s="27"/>
      <c r="FFW472" s="27"/>
      <c r="FFX472" s="27"/>
      <c r="FFY472" s="27"/>
      <c r="FFZ472" s="27"/>
      <c r="FGA472" s="27"/>
      <c r="FGB472" s="27"/>
      <c r="FGC472" s="27"/>
      <c r="FGD472" s="27"/>
      <c r="FGE472" s="27"/>
      <c r="FGF472" s="27"/>
      <c r="FGG472" s="27"/>
      <c r="FGH472" s="27"/>
      <c r="FGI472" s="27"/>
      <c r="FGJ472" s="27"/>
      <c r="FGK472" s="27"/>
      <c r="FGL472" s="27"/>
      <c r="FGM472" s="27"/>
      <c r="FGN472" s="27"/>
      <c r="FGO472" s="27"/>
      <c r="FGP472" s="27"/>
      <c r="FGQ472" s="27"/>
      <c r="FGR472" s="27"/>
      <c r="FGS472" s="27"/>
      <c r="FGT472" s="27"/>
      <c r="FGU472" s="27"/>
      <c r="FGV472" s="27"/>
      <c r="FGW472" s="27"/>
      <c r="FGX472" s="27"/>
      <c r="FGY472" s="27"/>
      <c r="FGZ472" s="27"/>
      <c r="FHA472" s="27"/>
      <c r="FHB472" s="27"/>
      <c r="FHC472" s="27"/>
      <c r="FHD472" s="27"/>
      <c r="FHE472" s="27"/>
      <c r="FHF472" s="27"/>
      <c r="FHG472" s="27"/>
      <c r="FHH472" s="27"/>
      <c r="FHI472" s="27"/>
      <c r="FHJ472" s="27"/>
      <c r="FHK472" s="27"/>
      <c r="FHL472" s="27"/>
      <c r="FHM472" s="27"/>
      <c r="FHN472" s="27"/>
      <c r="FHO472" s="27"/>
      <c r="FHP472" s="27"/>
      <c r="FHQ472" s="27"/>
      <c r="FHR472" s="27"/>
      <c r="FHS472" s="27"/>
      <c r="FHT472" s="27"/>
      <c r="FHU472" s="27"/>
      <c r="FHV472" s="27"/>
      <c r="FHW472" s="27"/>
      <c r="FHX472" s="27"/>
      <c r="FHY472" s="27"/>
      <c r="FHZ472" s="27"/>
      <c r="FIA472" s="27"/>
      <c r="FIB472" s="27"/>
      <c r="FIC472" s="27"/>
      <c r="FID472" s="27"/>
      <c r="FIE472" s="27"/>
      <c r="FIF472" s="27"/>
      <c r="FIG472" s="27"/>
      <c r="FIH472" s="27"/>
      <c r="FII472" s="27"/>
      <c r="FIJ472" s="27"/>
      <c r="FIK472" s="27"/>
      <c r="FIL472" s="27"/>
      <c r="FIM472" s="27"/>
      <c r="FIN472" s="27"/>
      <c r="FIO472" s="27"/>
      <c r="FIP472" s="27"/>
      <c r="FIQ472" s="27"/>
      <c r="FIR472" s="27"/>
      <c r="FIS472" s="27"/>
      <c r="FIT472" s="27"/>
      <c r="FIU472" s="27"/>
      <c r="FIV472" s="27"/>
      <c r="FIW472" s="27"/>
      <c r="FIX472" s="27"/>
      <c r="FIY472" s="27"/>
      <c r="FIZ472" s="27"/>
      <c r="FJA472" s="27"/>
      <c r="FJB472" s="27"/>
      <c r="FJC472" s="27"/>
      <c r="FJD472" s="27"/>
      <c r="FJE472" s="27"/>
      <c r="FJF472" s="27"/>
      <c r="FJG472" s="27"/>
      <c r="FJH472" s="27"/>
      <c r="FJI472" s="27"/>
      <c r="FJJ472" s="27"/>
      <c r="FJK472" s="27"/>
      <c r="FJL472" s="27"/>
      <c r="FJM472" s="27"/>
      <c r="FJN472" s="27"/>
      <c r="FJO472" s="27"/>
      <c r="FJP472" s="27"/>
      <c r="FJQ472" s="27"/>
      <c r="FJR472" s="27"/>
      <c r="FJS472" s="27"/>
      <c r="FJT472" s="27"/>
      <c r="FJU472" s="27"/>
      <c r="FJV472" s="27"/>
      <c r="FJW472" s="27"/>
      <c r="FJX472" s="27"/>
      <c r="FJY472" s="27"/>
      <c r="FJZ472" s="27"/>
      <c r="FKA472" s="27"/>
      <c r="FKB472" s="27"/>
      <c r="FKC472" s="27"/>
      <c r="FKD472" s="27"/>
      <c r="FKE472" s="27"/>
      <c r="FKF472" s="27"/>
      <c r="FKG472" s="27"/>
      <c r="FKH472" s="27"/>
      <c r="FKI472" s="27"/>
      <c r="FKJ472" s="27"/>
      <c r="FKK472" s="27"/>
      <c r="FKL472" s="27"/>
      <c r="FKM472" s="27"/>
      <c r="FKN472" s="27"/>
      <c r="FKO472" s="27"/>
      <c r="FKP472" s="27"/>
      <c r="FKQ472" s="27"/>
      <c r="FKR472" s="27"/>
      <c r="FKS472" s="27"/>
      <c r="FKT472" s="27"/>
      <c r="FKU472" s="27"/>
      <c r="FKV472" s="27"/>
      <c r="FKW472" s="27"/>
      <c r="FKX472" s="27"/>
      <c r="FKY472" s="27"/>
      <c r="FKZ472" s="27"/>
      <c r="FLA472" s="27"/>
      <c r="FLB472" s="27"/>
      <c r="FLC472" s="27"/>
      <c r="FLD472" s="27"/>
      <c r="FLE472" s="27"/>
      <c r="FLF472" s="27"/>
      <c r="FLG472" s="27"/>
      <c r="FLH472" s="27"/>
      <c r="FLI472" s="27"/>
      <c r="FLJ472" s="27"/>
      <c r="FLK472" s="27"/>
      <c r="FLL472" s="27"/>
      <c r="FLM472" s="27"/>
      <c r="FLN472" s="27"/>
      <c r="FLO472" s="27"/>
      <c r="FLP472" s="27"/>
      <c r="FLQ472" s="27"/>
      <c r="FLR472" s="27"/>
      <c r="FLS472" s="27"/>
      <c r="FLT472" s="27"/>
      <c r="FLU472" s="27"/>
      <c r="FLV472" s="27"/>
      <c r="FLW472" s="27"/>
      <c r="FLX472" s="27"/>
      <c r="FLY472" s="27"/>
      <c r="FLZ472" s="27"/>
      <c r="FMA472" s="27"/>
      <c r="FMB472" s="27"/>
      <c r="FMC472" s="27"/>
      <c r="FMD472" s="27"/>
      <c r="FME472" s="27"/>
      <c r="FMF472" s="27"/>
      <c r="FMG472" s="27"/>
      <c r="FMH472" s="27"/>
      <c r="FMI472" s="27"/>
      <c r="FMJ472" s="27"/>
      <c r="FMK472" s="27"/>
      <c r="FML472" s="27"/>
      <c r="FMM472" s="27"/>
      <c r="FMN472" s="27"/>
      <c r="FMO472" s="27"/>
      <c r="FMP472" s="27"/>
      <c r="FMQ472" s="27"/>
      <c r="FMR472" s="27"/>
      <c r="FMS472" s="27"/>
      <c r="FMT472" s="27"/>
      <c r="FMU472" s="27"/>
      <c r="FMV472" s="27"/>
      <c r="FMW472" s="27"/>
      <c r="FMX472" s="27"/>
      <c r="FMY472" s="27"/>
      <c r="FMZ472" s="27"/>
      <c r="FNA472" s="27"/>
      <c r="FNB472" s="27"/>
      <c r="FNC472" s="27"/>
      <c r="FND472" s="27"/>
      <c r="FNE472" s="27"/>
      <c r="FNF472" s="27"/>
      <c r="FNG472" s="27"/>
      <c r="FNH472" s="27"/>
      <c r="FNI472" s="27"/>
      <c r="FNJ472" s="27"/>
      <c r="FNK472" s="27"/>
      <c r="FNL472" s="27"/>
      <c r="FNM472" s="27"/>
      <c r="FNN472" s="27"/>
      <c r="FNO472" s="27"/>
      <c r="FNP472" s="27"/>
      <c r="FNQ472" s="27"/>
      <c r="FNR472" s="27"/>
      <c r="FNS472" s="27"/>
      <c r="FNT472" s="27"/>
      <c r="FNU472" s="27"/>
      <c r="FNV472" s="27"/>
      <c r="FNW472" s="27"/>
      <c r="FNX472" s="27"/>
      <c r="FNY472" s="27"/>
      <c r="FNZ472" s="27"/>
      <c r="FOA472" s="27"/>
      <c r="FOB472" s="27"/>
      <c r="FOC472" s="27"/>
      <c r="FOD472" s="27"/>
      <c r="FOE472" s="27"/>
      <c r="FOF472" s="27"/>
      <c r="FOG472" s="27"/>
      <c r="FOH472" s="27"/>
      <c r="FOI472" s="27"/>
      <c r="FOJ472" s="27"/>
      <c r="FOK472" s="27"/>
      <c r="FOL472" s="27"/>
      <c r="FOM472" s="27"/>
      <c r="FON472" s="27"/>
      <c r="FOO472" s="27"/>
      <c r="FOP472" s="27"/>
      <c r="FOQ472" s="27"/>
      <c r="FOR472" s="27"/>
      <c r="FOS472" s="27"/>
      <c r="FOT472" s="27"/>
      <c r="FOU472" s="27"/>
      <c r="FOV472" s="27"/>
      <c r="FOW472" s="27"/>
      <c r="FOX472" s="27"/>
      <c r="FOY472" s="27"/>
      <c r="FOZ472" s="27"/>
      <c r="FPA472" s="27"/>
      <c r="FPB472" s="27"/>
      <c r="FPC472" s="27"/>
      <c r="FPD472" s="27"/>
      <c r="FPE472" s="27"/>
      <c r="FPF472" s="27"/>
      <c r="FPG472" s="27"/>
      <c r="FPH472" s="27"/>
      <c r="FPI472" s="27"/>
      <c r="FPJ472" s="27"/>
      <c r="FPK472" s="27"/>
      <c r="FPL472" s="27"/>
      <c r="FPM472" s="27"/>
      <c r="FPN472" s="27"/>
      <c r="FPO472" s="27"/>
      <c r="FPP472" s="27"/>
      <c r="FPQ472" s="27"/>
      <c r="FPR472" s="27"/>
      <c r="FPS472" s="27"/>
      <c r="FPT472" s="27"/>
      <c r="FPU472" s="27"/>
      <c r="FPV472" s="27"/>
      <c r="FPW472" s="27"/>
      <c r="FPX472" s="27"/>
      <c r="FPY472" s="27"/>
      <c r="FPZ472" s="27"/>
      <c r="FQA472" s="27"/>
      <c r="FQB472" s="27"/>
      <c r="FQC472" s="27"/>
      <c r="FQD472" s="27"/>
      <c r="FQE472" s="27"/>
      <c r="FQF472" s="27"/>
      <c r="FQG472" s="27"/>
      <c r="FQH472" s="27"/>
      <c r="FQI472" s="27"/>
      <c r="FQJ472" s="27"/>
      <c r="FQK472" s="27"/>
      <c r="FQL472" s="27"/>
      <c r="FQM472" s="27"/>
      <c r="FQN472" s="27"/>
      <c r="FQO472" s="27"/>
      <c r="FQP472" s="27"/>
      <c r="FQQ472" s="27"/>
      <c r="FQR472" s="27"/>
      <c r="FQS472" s="27"/>
      <c r="FQT472" s="27"/>
      <c r="FQU472" s="27"/>
      <c r="FQV472" s="27"/>
      <c r="FQW472" s="27"/>
      <c r="FQX472" s="27"/>
      <c r="FQY472" s="27"/>
      <c r="FQZ472" s="27"/>
      <c r="FRA472" s="27"/>
      <c r="FRB472" s="27"/>
      <c r="FRC472" s="27"/>
      <c r="FRD472" s="27"/>
      <c r="FRE472" s="27"/>
      <c r="FRF472" s="27"/>
      <c r="FRG472" s="27"/>
      <c r="FRH472" s="27"/>
      <c r="FRI472" s="27"/>
      <c r="FRJ472" s="27"/>
      <c r="FRK472" s="27"/>
      <c r="FRL472" s="27"/>
      <c r="FRM472" s="27"/>
      <c r="FRN472" s="27"/>
      <c r="FRO472" s="27"/>
      <c r="FRP472" s="27"/>
      <c r="FRQ472" s="27"/>
      <c r="FRR472" s="27"/>
      <c r="FRS472" s="27"/>
      <c r="FRT472" s="27"/>
      <c r="FRU472" s="27"/>
      <c r="FRV472" s="27"/>
      <c r="FRW472" s="27"/>
      <c r="FRX472" s="27"/>
      <c r="FRY472" s="27"/>
      <c r="FRZ472" s="27"/>
      <c r="FSA472" s="27"/>
      <c r="FSB472" s="27"/>
      <c r="FSC472" s="27"/>
      <c r="FSD472" s="27"/>
      <c r="FSE472" s="27"/>
      <c r="FSF472" s="27"/>
      <c r="FSG472" s="27"/>
      <c r="FSH472" s="27"/>
      <c r="FSI472" s="27"/>
      <c r="FSJ472" s="27"/>
      <c r="FSK472" s="27"/>
      <c r="FSL472" s="27"/>
      <c r="FSM472" s="27"/>
      <c r="FSN472" s="27"/>
      <c r="FSO472" s="27"/>
      <c r="FSP472" s="27"/>
      <c r="FSQ472" s="27"/>
      <c r="FSR472" s="27"/>
      <c r="FSS472" s="27"/>
      <c r="FST472" s="27"/>
      <c r="FSU472" s="27"/>
      <c r="FSV472" s="27"/>
      <c r="FSW472" s="27"/>
      <c r="FSX472" s="27"/>
      <c r="FSY472" s="27"/>
      <c r="FSZ472" s="27"/>
      <c r="FTA472" s="27"/>
      <c r="FTB472" s="27"/>
      <c r="FTC472" s="27"/>
      <c r="FTD472" s="27"/>
      <c r="FTE472" s="27"/>
      <c r="FTF472" s="27"/>
      <c r="FTG472" s="27"/>
      <c r="FTH472" s="27"/>
      <c r="FTI472" s="27"/>
      <c r="FTJ472" s="27"/>
      <c r="FTK472" s="27"/>
      <c r="FTL472" s="27"/>
      <c r="FTM472" s="27"/>
      <c r="FTN472" s="27"/>
      <c r="FTO472" s="27"/>
      <c r="FTP472" s="27"/>
      <c r="FTQ472" s="27"/>
      <c r="FTR472" s="27"/>
      <c r="FTS472" s="27"/>
      <c r="FTT472" s="27"/>
      <c r="FTU472" s="27"/>
      <c r="FTV472" s="27"/>
      <c r="FTW472" s="27"/>
      <c r="FTX472" s="27"/>
      <c r="FTY472" s="27"/>
      <c r="FTZ472" s="27"/>
      <c r="FUA472" s="27"/>
      <c r="FUB472" s="27"/>
      <c r="FUC472" s="27"/>
      <c r="FUD472" s="27"/>
      <c r="FUE472" s="27"/>
      <c r="FUF472" s="27"/>
      <c r="FUG472" s="27"/>
      <c r="FUH472" s="27"/>
      <c r="FUI472" s="27"/>
      <c r="FUJ472" s="27"/>
      <c r="FUK472" s="27"/>
      <c r="FUL472" s="27"/>
      <c r="FUM472" s="27"/>
      <c r="FUN472" s="27"/>
      <c r="FUO472" s="27"/>
      <c r="FUP472" s="27"/>
      <c r="FUQ472" s="27"/>
      <c r="FUR472" s="27"/>
      <c r="FUS472" s="27"/>
      <c r="FUT472" s="27"/>
      <c r="FUU472" s="27"/>
      <c r="FUV472" s="27"/>
      <c r="FUW472" s="27"/>
      <c r="FUX472" s="27"/>
      <c r="FUY472" s="27"/>
      <c r="FUZ472" s="27"/>
      <c r="FVA472" s="27"/>
      <c r="FVB472" s="27"/>
      <c r="FVC472" s="27"/>
      <c r="FVD472" s="27"/>
      <c r="FVE472" s="27"/>
      <c r="FVF472" s="27"/>
      <c r="FVG472" s="27"/>
      <c r="FVH472" s="27"/>
      <c r="FVI472" s="27"/>
      <c r="FVJ472" s="27"/>
      <c r="FVK472" s="27"/>
      <c r="FVL472" s="27"/>
      <c r="FVM472" s="27"/>
      <c r="FVN472" s="27"/>
      <c r="FVO472" s="27"/>
      <c r="FVP472" s="27"/>
      <c r="FVQ472" s="27"/>
      <c r="FVR472" s="27"/>
      <c r="FVS472" s="27"/>
      <c r="FVT472" s="27"/>
      <c r="FVU472" s="27"/>
      <c r="FVV472" s="27"/>
      <c r="FVW472" s="27"/>
      <c r="FVX472" s="27"/>
      <c r="FVY472" s="27"/>
      <c r="FVZ472" s="27"/>
      <c r="FWA472" s="27"/>
      <c r="FWB472" s="27"/>
      <c r="FWC472" s="27"/>
      <c r="FWD472" s="27"/>
      <c r="FWE472" s="27"/>
      <c r="FWF472" s="27"/>
      <c r="FWG472" s="27"/>
      <c r="FWH472" s="27"/>
      <c r="FWI472" s="27"/>
      <c r="FWJ472" s="27"/>
      <c r="FWK472" s="27"/>
      <c r="FWL472" s="27"/>
      <c r="FWM472" s="27"/>
      <c r="FWN472" s="27"/>
      <c r="FWO472" s="27"/>
      <c r="FWP472" s="27"/>
      <c r="FWQ472" s="27"/>
      <c r="FWR472" s="27"/>
      <c r="FWS472" s="27"/>
      <c r="FWT472" s="27"/>
      <c r="FWU472" s="27"/>
      <c r="FWV472" s="27"/>
      <c r="FWW472" s="27"/>
      <c r="FWX472" s="27"/>
      <c r="FWY472" s="27"/>
      <c r="FWZ472" s="27"/>
      <c r="FXA472" s="27"/>
      <c r="FXB472" s="27"/>
      <c r="FXC472" s="27"/>
      <c r="FXD472" s="27"/>
      <c r="FXE472" s="27"/>
      <c r="FXF472" s="27"/>
      <c r="FXG472" s="27"/>
      <c r="FXH472" s="27"/>
      <c r="FXI472" s="27"/>
      <c r="FXJ472" s="27"/>
      <c r="FXK472" s="27"/>
      <c r="FXL472" s="27"/>
      <c r="FXM472" s="27"/>
      <c r="FXN472" s="27"/>
      <c r="FXO472" s="27"/>
      <c r="FXP472" s="27"/>
      <c r="FXQ472" s="27"/>
      <c r="FXR472" s="27"/>
      <c r="FXS472" s="27"/>
      <c r="FXT472" s="27"/>
      <c r="FXU472" s="27"/>
      <c r="FXV472" s="27"/>
      <c r="FXW472" s="27"/>
      <c r="FXX472" s="27"/>
      <c r="FXY472" s="27"/>
      <c r="FXZ472" s="27"/>
      <c r="FYA472" s="27"/>
      <c r="FYB472" s="27"/>
      <c r="FYC472" s="27"/>
      <c r="FYD472" s="27"/>
      <c r="FYE472" s="27"/>
      <c r="FYF472" s="27"/>
      <c r="FYG472" s="27"/>
      <c r="FYH472" s="27"/>
      <c r="FYI472" s="27"/>
      <c r="FYJ472" s="27"/>
      <c r="FYK472" s="27"/>
      <c r="FYL472" s="27"/>
      <c r="FYM472" s="27"/>
      <c r="FYN472" s="27"/>
      <c r="FYO472" s="27"/>
      <c r="FYP472" s="27"/>
      <c r="FYQ472" s="27"/>
      <c r="FYR472" s="27"/>
      <c r="FYS472" s="27"/>
      <c r="FYT472" s="27"/>
      <c r="FYU472" s="27"/>
      <c r="FYV472" s="27"/>
      <c r="FYW472" s="27"/>
      <c r="FYX472" s="27"/>
      <c r="FYY472" s="27"/>
      <c r="FYZ472" s="27"/>
      <c r="FZA472" s="27"/>
      <c r="FZB472" s="27"/>
      <c r="FZC472" s="27"/>
      <c r="FZD472" s="27"/>
      <c r="FZE472" s="27"/>
      <c r="FZF472" s="27"/>
      <c r="FZG472" s="27"/>
      <c r="FZH472" s="27"/>
      <c r="FZI472" s="27"/>
      <c r="FZJ472" s="27"/>
      <c r="FZK472" s="27"/>
      <c r="FZL472" s="27"/>
      <c r="FZM472" s="27"/>
      <c r="FZN472" s="27"/>
      <c r="FZO472" s="27"/>
      <c r="FZP472" s="27"/>
      <c r="FZQ472" s="27"/>
      <c r="FZR472" s="27"/>
      <c r="FZS472" s="27"/>
      <c r="FZT472" s="27"/>
      <c r="FZU472" s="27"/>
      <c r="FZV472" s="27"/>
      <c r="FZW472" s="27"/>
      <c r="FZX472" s="27"/>
      <c r="FZY472" s="27"/>
      <c r="FZZ472" s="27"/>
      <c r="GAA472" s="27"/>
      <c r="GAB472" s="27"/>
      <c r="GAC472" s="27"/>
      <c r="GAD472" s="27"/>
      <c r="GAE472" s="27"/>
      <c r="GAF472" s="27"/>
      <c r="GAG472" s="27"/>
      <c r="GAH472" s="27"/>
      <c r="GAI472" s="27"/>
      <c r="GAJ472" s="27"/>
      <c r="GAK472" s="27"/>
      <c r="GAL472" s="27"/>
      <c r="GAM472" s="27"/>
      <c r="GAN472" s="27"/>
      <c r="GAO472" s="27"/>
      <c r="GAP472" s="27"/>
      <c r="GAQ472" s="27"/>
      <c r="GAR472" s="27"/>
      <c r="GAS472" s="27"/>
      <c r="GAT472" s="27"/>
      <c r="GAU472" s="27"/>
      <c r="GAV472" s="27"/>
      <c r="GAW472" s="27"/>
      <c r="GAX472" s="27"/>
      <c r="GAY472" s="27"/>
      <c r="GAZ472" s="27"/>
      <c r="GBA472" s="27"/>
      <c r="GBB472" s="27"/>
      <c r="GBC472" s="27"/>
      <c r="GBD472" s="27"/>
      <c r="GBE472" s="27"/>
      <c r="GBF472" s="27"/>
      <c r="GBG472" s="27"/>
      <c r="GBH472" s="27"/>
      <c r="GBI472" s="27"/>
      <c r="GBJ472" s="27"/>
      <c r="GBK472" s="27"/>
      <c r="GBL472" s="27"/>
      <c r="GBM472" s="27"/>
      <c r="GBN472" s="27"/>
      <c r="GBO472" s="27"/>
      <c r="GBP472" s="27"/>
      <c r="GBQ472" s="27"/>
      <c r="GBR472" s="27"/>
      <c r="GBS472" s="27"/>
      <c r="GBT472" s="27"/>
      <c r="GBU472" s="27"/>
      <c r="GBV472" s="27"/>
      <c r="GBW472" s="27"/>
      <c r="GBX472" s="27"/>
      <c r="GBY472" s="27"/>
      <c r="GBZ472" s="27"/>
      <c r="GCA472" s="27"/>
      <c r="GCB472" s="27"/>
      <c r="GCC472" s="27"/>
      <c r="GCD472" s="27"/>
      <c r="GCE472" s="27"/>
      <c r="GCF472" s="27"/>
      <c r="GCG472" s="27"/>
      <c r="GCH472" s="27"/>
      <c r="GCI472" s="27"/>
      <c r="GCJ472" s="27"/>
      <c r="GCK472" s="27"/>
      <c r="GCL472" s="27"/>
      <c r="GCM472" s="27"/>
      <c r="GCN472" s="27"/>
      <c r="GCO472" s="27"/>
      <c r="GCP472" s="27"/>
      <c r="GCQ472" s="27"/>
      <c r="GCR472" s="27"/>
      <c r="GCS472" s="27"/>
      <c r="GCT472" s="27"/>
      <c r="GCU472" s="27"/>
      <c r="GCV472" s="27"/>
      <c r="GCW472" s="27"/>
      <c r="GCX472" s="27"/>
      <c r="GCY472" s="27"/>
      <c r="GCZ472" s="27"/>
      <c r="GDA472" s="27"/>
      <c r="GDB472" s="27"/>
      <c r="GDC472" s="27"/>
      <c r="GDD472" s="27"/>
      <c r="GDE472" s="27"/>
      <c r="GDF472" s="27"/>
      <c r="GDG472" s="27"/>
      <c r="GDH472" s="27"/>
      <c r="GDI472" s="27"/>
      <c r="GDJ472" s="27"/>
      <c r="GDK472" s="27"/>
      <c r="GDL472" s="27"/>
      <c r="GDM472" s="27"/>
      <c r="GDN472" s="27"/>
      <c r="GDO472" s="27"/>
      <c r="GDP472" s="27"/>
      <c r="GDQ472" s="27"/>
      <c r="GDR472" s="27"/>
      <c r="GDS472" s="27"/>
      <c r="GDT472" s="27"/>
      <c r="GDU472" s="27"/>
      <c r="GDV472" s="27"/>
      <c r="GDW472" s="27"/>
      <c r="GDX472" s="27"/>
      <c r="GDY472" s="27"/>
      <c r="GDZ472" s="27"/>
      <c r="GEA472" s="27"/>
      <c r="GEB472" s="27"/>
      <c r="GEC472" s="27"/>
      <c r="GED472" s="27"/>
      <c r="GEE472" s="27"/>
      <c r="GEF472" s="27"/>
      <c r="GEG472" s="27"/>
      <c r="GEH472" s="27"/>
      <c r="GEI472" s="27"/>
      <c r="GEJ472" s="27"/>
      <c r="GEK472" s="27"/>
      <c r="GEL472" s="27"/>
      <c r="GEM472" s="27"/>
      <c r="GEN472" s="27"/>
      <c r="GEO472" s="27"/>
      <c r="GEP472" s="27"/>
      <c r="GEQ472" s="27"/>
      <c r="GER472" s="27"/>
      <c r="GES472" s="27"/>
      <c r="GET472" s="27"/>
      <c r="GEU472" s="27"/>
      <c r="GEV472" s="27"/>
      <c r="GEW472" s="27"/>
      <c r="GEX472" s="27"/>
      <c r="GEY472" s="27"/>
      <c r="GEZ472" s="27"/>
      <c r="GFA472" s="27"/>
      <c r="GFB472" s="27"/>
      <c r="GFC472" s="27"/>
      <c r="GFD472" s="27"/>
      <c r="GFE472" s="27"/>
      <c r="GFF472" s="27"/>
      <c r="GFG472" s="27"/>
      <c r="GFH472" s="27"/>
      <c r="GFI472" s="27"/>
      <c r="GFJ472" s="27"/>
      <c r="GFK472" s="27"/>
      <c r="GFL472" s="27"/>
      <c r="GFM472" s="27"/>
      <c r="GFN472" s="27"/>
      <c r="GFO472" s="27"/>
      <c r="GFP472" s="27"/>
      <c r="GFQ472" s="27"/>
      <c r="GFR472" s="27"/>
      <c r="GFS472" s="27"/>
      <c r="GFT472" s="27"/>
      <c r="GFU472" s="27"/>
      <c r="GFV472" s="27"/>
      <c r="GFW472" s="27"/>
      <c r="GFX472" s="27"/>
      <c r="GFY472" s="27"/>
      <c r="GFZ472" s="27"/>
      <c r="GGA472" s="27"/>
      <c r="GGB472" s="27"/>
      <c r="GGC472" s="27"/>
      <c r="GGD472" s="27"/>
      <c r="GGE472" s="27"/>
      <c r="GGF472" s="27"/>
      <c r="GGG472" s="27"/>
      <c r="GGH472" s="27"/>
      <c r="GGI472" s="27"/>
      <c r="GGJ472" s="27"/>
      <c r="GGK472" s="27"/>
      <c r="GGL472" s="27"/>
      <c r="GGM472" s="27"/>
      <c r="GGN472" s="27"/>
      <c r="GGO472" s="27"/>
      <c r="GGP472" s="27"/>
      <c r="GGQ472" s="27"/>
      <c r="GGR472" s="27"/>
      <c r="GGS472" s="27"/>
      <c r="GGT472" s="27"/>
      <c r="GGU472" s="27"/>
      <c r="GGV472" s="27"/>
      <c r="GGW472" s="27"/>
      <c r="GGX472" s="27"/>
      <c r="GGY472" s="27"/>
      <c r="GGZ472" s="27"/>
      <c r="GHA472" s="27"/>
      <c r="GHB472" s="27"/>
      <c r="GHC472" s="27"/>
      <c r="GHD472" s="27"/>
      <c r="GHE472" s="27"/>
      <c r="GHF472" s="27"/>
      <c r="GHG472" s="27"/>
      <c r="GHH472" s="27"/>
      <c r="GHI472" s="27"/>
      <c r="GHJ472" s="27"/>
      <c r="GHK472" s="27"/>
      <c r="GHL472" s="27"/>
      <c r="GHM472" s="27"/>
      <c r="GHN472" s="27"/>
      <c r="GHO472" s="27"/>
      <c r="GHP472" s="27"/>
      <c r="GHQ472" s="27"/>
      <c r="GHR472" s="27"/>
      <c r="GHS472" s="27"/>
      <c r="GHT472" s="27"/>
      <c r="GHU472" s="27"/>
      <c r="GHV472" s="27"/>
      <c r="GHW472" s="27"/>
      <c r="GHX472" s="27"/>
      <c r="GHY472" s="27"/>
      <c r="GHZ472" s="27"/>
      <c r="GIA472" s="27"/>
      <c r="GIB472" s="27"/>
      <c r="GIC472" s="27"/>
      <c r="GID472" s="27"/>
      <c r="GIE472" s="27"/>
      <c r="GIF472" s="27"/>
      <c r="GIG472" s="27"/>
      <c r="GIH472" s="27"/>
      <c r="GII472" s="27"/>
      <c r="GIJ472" s="27"/>
      <c r="GIK472" s="27"/>
      <c r="GIL472" s="27"/>
      <c r="GIM472" s="27"/>
      <c r="GIN472" s="27"/>
      <c r="GIO472" s="27"/>
      <c r="GIP472" s="27"/>
      <c r="GIQ472" s="27"/>
      <c r="GIR472" s="27"/>
      <c r="GIS472" s="27"/>
      <c r="GIT472" s="27"/>
      <c r="GIU472" s="27"/>
      <c r="GIV472" s="27"/>
      <c r="GIW472" s="27"/>
      <c r="GIX472" s="27"/>
      <c r="GIY472" s="27"/>
      <c r="GIZ472" s="27"/>
      <c r="GJA472" s="27"/>
      <c r="GJB472" s="27"/>
      <c r="GJC472" s="27"/>
      <c r="GJD472" s="27"/>
      <c r="GJE472" s="27"/>
      <c r="GJF472" s="27"/>
      <c r="GJG472" s="27"/>
      <c r="GJH472" s="27"/>
      <c r="GJI472" s="27"/>
      <c r="GJJ472" s="27"/>
      <c r="GJK472" s="27"/>
      <c r="GJL472" s="27"/>
      <c r="GJM472" s="27"/>
      <c r="GJN472" s="27"/>
      <c r="GJO472" s="27"/>
      <c r="GJP472" s="27"/>
      <c r="GJQ472" s="27"/>
      <c r="GJR472" s="27"/>
      <c r="GJS472" s="27"/>
      <c r="GJT472" s="27"/>
      <c r="GJU472" s="27"/>
      <c r="GJV472" s="27"/>
      <c r="GJW472" s="27"/>
      <c r="GJX472" s="27"/>
      <c r="GJY472" s="27"/>
      <c r="GJZ472" s="27"/>
      <c r="GKA472" s="27"/>
      <c r="GKB472" s="27"/>
      <c r="GKC472" s="27"/>
      <c r="GKD472" s="27"/>
      <c r="GKE472" s="27"/>
      <c r="GKF472" s="27"/>
      <c r="GKG472" s="27"/>
      <c r="GKH472" s="27"/>
      <c r="GKI472" s="27"/>
      <c r="GKJ472" s="27"/>
      <c r="GKK472" s="27"/>
      <c r="GKL472" s="27"/>
      <c r="GKM472" s="27"/>
      <c r="GKN472" s="27"/>
      <c r="GKO472" s="27"/>
      <c r="GKP472" s="27"/>
      <c r="GKQ472" s="27"/>
      <c r="GKR472" s="27"/>
      <c r="GKS472" s="27"/>
      <c r="GKT472" s="27"/>
      <c r="GKU472" s="27"/>
      <c r="GKV472" s="27"/>
      <c r="GKW472" s="27"/>
      <c r="GKX472" s="27"/>
      <c r="GKY472" s="27"/>
      <c r="GKZ472" s="27"/>
      <c r="GLA472" s="27"/>
      <c r="GLB472" s="27"/>
      <c r="GLC472" s="27"/>
      <c r="GLD472" s="27"/>
      <c r="GLE472" s="27"/>
      <c r="GLF472" s="27"/>
      <c r="GLG472" s="27"/>
      <c r="GLH472" s="27"/>
      <c r="GLI472" s="27"/>
      <c r="GLJ472" s="27"/>
      <c r="GLK472" s="27"/>
      <c r="GLL472" s="27"/>
      <c r="GLM472" s="27"/>
      <c r="GLN472" s="27"/>
      <c r="GLO472" s="27"/>
      <c r="GLP472" s="27"/>
      <c r="GLQ472" s="27"/>
      <c r="GLR472" s="27"/>
      <c r="GLS472" s="27"/>
      <c r="GLT472" s="27"/>
      <c r="GLU472" s="27"/>
      <c r="GLV472" s="27"/>
      <c r="GLW472" s="27"/>
      <c r="GLX472" s="27"/>
      <c r="GLY472" s="27"/>
      <c r="GLZ472" s="27"/>
      <c r="GMA472" s="27"/>
      <c r="GMB472" s="27"/>
      <c r="GMC472" s="27"/>
      <c r="GMD472" s="27"/>
      <c r="GME472" s="27"/>
      <c r="GMF472" s="27"/>
      <c r="GMG472" s="27"/>
      <c r="GMH472" s="27"/>
      <c r="GMI472" s="27"/>
      <c r="GMJ472" s="27"/>
      <c r="GMK472" s="27"/>
      <c r="GML472" s="27"/>
      <c r="GMM472" s="27"/>
      <c r="GMN472" s="27"/>
      <c r="GMO472" s="27"/>
      <c r="GMP472" s="27"/>
      <c r="GMQ472" s="27"/>
      <c r="GMR472" s="27"/>
      <c r="GMS472" s="27"/>
      <c r="GMT472" s="27"/>
      <c r="GMU472" s="27"/>
      <c r="GMV472" s="27"/>
      <c r="GMW472" s="27"/>
      <c r="GMX472" s="27"/>
      <c r="GMY472" s="27"/>
      <c r="GMZ472" s="27"/>
      <c r="GNA472" s="27"/>
      <c r="GNB472" s="27"/>
      <c r="GNC472" s="27"/>
      <c r="GND472" s="27"/>
      <c r="GNE472" s="27"/>
      <c r="GNF472" s="27"/>
      <c r="GNG472" s="27"/>
      <c r="GNH472" s="27"/>
      <c r="GNI472" s="27"/>
      <c r="GNJ472" s="27"/>
      <c r="GNK472" s="27"/>
      <c r="GNL472" s="27"/>
      <c r="GNM472" s="27"/>
      <c r="GNN472" s="27"/>
      <c r="GNO472" s="27"/>
      <c r="GNP472" s="27"/>
      <c r="GNQ472" s="27"/>
      <c r="GNR472" s="27"/>
      <c r="GNS472" s="27"/>
      <c r="GNT472" s="27"/>
      <c r="GNU472" s="27"/>
      <c r="GNV472" s="27"/>
      <c r="GNW472" s="27"/>
      <c r="GNX472" s="27"/>
      <c r="GNY472" s="27"/>
      <c r="GNZ472" s="27"/>
      <c r="GOA472" s="27"/>
      <c r="GOB472" s="27"/>
      <c r="GOC472" s="27"/>
      <c r="GOD472" s="27"/>
      <c r="GOE472" s="27"/>
      <c r="GOF472" s="27"/>
      <c r="GOG472" s="27"/>
      <c r="GOH472" s="27"/>
      <c r="GOI472" s="27"/>
      <c r="GOJ472" s="27"/>
      <c r="GOK472" s="27"/>
      <c r="GOL472" s="27"/>
      <c r="GOM472" s="27"/>
      <c r="GON472" s="27"/>
      <c r="GOO472" s="27"/>
      <c r="GOP472" s="27"/>
      <c r="GOQ472" s="27"/>
      <c r="GOR472" s="27"/>
      <c r="GOS472" s="27"/>
      <c r="GOT472" s="27"/>
      <c r="GOU472" s="27"/>
      <c r="GOV472" s="27"/>
      <c r="GOW472" s="27"/>
      <c r="GOX472" s="27"/>
      <c r="GOY472" s="27"/>
      <c r="GOZ472" s="27"/>
      <c r="GPA472" s="27"/>
      <c r="GPB472" s="27"/>
      <c r="GPC472" s="27"/>
      <c r="GPD472" s="27"/>
      <c r="GPE472" s="27"/>
      <c r="GPF472" s="27"/>
      <c r="GPG472" s="27"/>
      <c r="GPH472" s="27"/>
      <c r="GPI472" s="27"/>
      <c r="GPJ472" s="27"/>
      <c r="GPK472" s="27"/>
      <c r="GPL472" s="27"/>
      <c r="GPM472" s="27"/>
      <c r="GPN472" s="27"/>
      <c r="GPO472" s="27"/>
      <c r="GPP472" s="27"/>
      <c r="GPQ472" s="27"/>
      <c r="GPR472" s="27"/>
      <c r="GPS472" s="27"/>
      <c r="GPT472" s="27"/>
      <c r="GPU472" s="27"/>
      <c r="GPV472" s="27"/>
      <c r="GPW472" s="27"/>
      <c r="GPX472" s="27"/>
      <c r="GPY472" s="27"/>
      <c r="GPZ472" s="27"/>
      <c r="GQA472" s="27"/>
      <c r="GQB472" s="27"/>
      <c r="GQC472" s="27"/>
      <c r="GQD472" s="27"/>
      <c r="GQE472" s="27"/>
      <c r="GQF472" s="27"/>
      <c r="GQG472" s="27"/>
      <c r="GQH472" s="27"/>
      <c r="GQI472" s="27"/>
      <c r="GQJ472" s="27"/>
      <c r="GQK472" s="27"/>
      <c r="GQL472" s="27"/>
      <c r="GQM472" s="27"/>
      <c r="GQN472" s="27"/>
      <c r="GQO472" s="27"/>
      <c r="GQP472" s="27"/>
      <c r="GQQ472" s="27"/>
      <c r="GQR472" s="27"/>
      <c r="GQS472" s="27"/>
      <c r="GQT472" s="27"/>
      <c r="GQU472" s="27"/>
      <c r="GQV472" s="27"/>
      <c r="GQW472" s="27"/>
      <c r="GQX472" s="27"/>
      <c r="GQY472" s="27"/>
      <c r="GQZ472" s="27"/>
      <c r="GRA472" s="27"/>
      <c r="GRB472" s="27"/>
      <c r="GRC472" s="27"/>
      <c r="GRD472" s="27"/>
      <c r="GRE472" s="27"/>
      <c r="GRF472" s="27"/>
      <c r="GRG472" s="27"/>
      <c r="GRH472" s="27"/>
      <c r="GRI472" s="27"/>
      <c r="GRJ472" s="27"/>
      <c r="GRK472" s="27"/>
      <c r="GRL472" s="27"/>
      <c r="GRM472" s="27"/>
      <c r="GRN472" s="27"/>
      <c r="GRO472" s="27"/>
      <c r="GRP472" s="27"/>
      <c r="GRQ472" s="27"/>
      <c r="GRR472" s="27"/>
      <c r="GRS472" s="27"/>
      <c r="GRT472" s="27"/>
      <c r="GRU472" s="27"/>
      <c r="GRV472" s="27"/>
      <c r="GRW472" s="27"/>
      <c r="GRX472" s="27"/>
      <c r="GRY472" s="27"/>
      <c r="GRZ472" s="27"/>
      <c r="GSA472" s="27"/>
      <c r="GSB472" s="27"/>
      <c r="GSC472" s="27"/>
      <c r="GSD472" s="27"/>
      <c r="GSE472" s="27"/>
      <c r="GSF472" s="27"/>
      <c r="GSG472" s="27"/>
      <c r="GSH472" s="27"/>
      <c r="GSI472" s="27"/>
      <c r="GSJ472" s="27"/>
      <c r="GSK472" s="27"/>
      <c r="GSL472" s="27"/>
      <c r="GSM472" s="27"/>
      <c r="GSN472" s="27"/>
      <c r="GSO472" s="27"/>
      <c r="GSP472" s="27"/>
      <c r="GSQ472" s="27"/>
      <c r="GSR472" s="27"/>
      <c r="GSS472" s="27"/>
      <c r="GST472" s="27"/>
      <c r="GSU472" s="27"/>
      <c r="GSV472" s="27"/>
      <c r="GSW472" s="27"/>
      <c r="GSX472" s="27"/>
      <c r="GSY472" s="27"/>
      <c r="GSZ472" s="27"/>
      <c r="GTA472" s="27"/>
      <c r="GTB472" s="27"/>
      <c r="GTC472" s="27"/>
      <c r="GTD472" s="27"/>
      <c r="GTE472" s="27"/>
      <c r="GTF472" s="27"/>
      <c r="GTG472" s="27"/>
      <c r="GTH472" s="27"/>
      <c r="GTI472" s="27"/>
      <c r="GTJ472" s="27"/>
      <c r="GTK472" s="27"/>
      <c r="GTL472" s="27"/>
      <c r="GTM472" s="27"/>
      <c r="GTN472" s="27"/>
      <c r="GTO472" s="27"/>
      <c r="GTP472" s="27"/>
      <c r="GTQ472" s="27"/>
      <c r="GTR472" s="27"/>
      <c r="GTS472" s="27"/>
      <c r="GTT472" s="27"/>
      <c r="GTU472" s="27"/>
      <c r="GTV472" s="27"/>
      <c r="GTW472" s="27"/>
      <c r="GTX472" s="27"/>
      <c r="GTY472" s="27"/>
      <c r="GTZ472" s="27"/>
      <c r="GUA472" s="27"/>
      <c r="GUB472" s="27"/>
      <c r="GUC472" s="27"/>
      <c r="GUD472" s="27"/>
      <c r="GUE472" s="27"/>
      <c r="GUF472" s="27"/>
      <c r="GUG472" s="27"/>
      <c r="GUH472" s="27"/>
      <c r="GUI472" s="27"/>
      <c r="GUJ472" s="27"/>
      <c r="GUK472" s="27"/>
      <c r="GUL472" s="27"/>
      <c r="GUM472" s="27"/>
      <c r="GUN472" s="27"/>
      <c r="GUO472" s="27"/>
      <c r="GUP472" s="27"/>
      <c r="GUQ472" s="27"/>
      <c r="GUR472" s="27"/>
      <c r="GUS472" s="27"/>
      <c r="GUT472" s="27"/>
      <c r="GUU472" s="27"/>
      <c r="GUV472" s="27"/>
      <c r="GUW472" s="27"/>
      <c r="GUX472" s="27"/>
      <c r="GUY472" s="27"/>
      <c r="GUZ472" s="27"/>
      <c r="GVA472" s="27"/>
      <c r="GVB472" s="27"/>
      <c r="GVC472" s="27"/>
      <c r="GVD472" s="27"/>
      <c r="GVE472" s="27"/>
      <c r="GVF472" s="27"/>
      <c r="GVG472" s="27"/>
      <c r="GVH472" s="27"/>
      <c r="GVI472" s="27"/>
      <c r="GVJ472" s="27"/>
      <c r="GVK472" s="27"/>
      <c r="GVL472" s="27"/>
      <c r="GVM472" s="27"/>
      <c r="GVN472" s="27"/>
      <c r="GVO472" s="27"/>
      <c r="GVP472" s="27"/>
      <c r="GVQ472" s="27"/>
      <c r="GVR472" s="27"/>
      <c r="GVS472" s="27"/>
      <c r="GVT472" s="27"/>
      <c r="GVU472" s="27"/>
      <c r="GVV472" s="27"/>
      <c r="GVW472" s="27"/>
      <c r="GVX472" s="27"/>
      <c r="GVY472" s="27"/>
      <c r="GVZ472" s="27"/>
      <c r="GWA472" s="27"/>
      <c r="GWB472" s="27"/>
      <c r="GWC472" s="27"/>
      <c r="GWD472" s="27"/>
      <c r="GWE472" s="27"/>
      <c r="GWF472" s="27"/>
      <c r="GWG472" s="27"/>
      <c r="GWH472" s="27"/>
      <c r="GWI472" s="27"/>
      <c r="GWJ472" s="27"/>
      <c r="GWK472" s="27"/>
      <c r="GWL472" s="27"/>
      <c r="GWM472" s="27"/>
      <c r="GWN472" s="27"/>
      <c r="GWO472" s="27"/>
      <c r="GWP472" s="27"/>
      <c r="GWQ472" s="27"/>
      <c r="GWR472" s="27"/>
      <c r="GWS472" s="27"/>
      <c r="GWT472" s="27"/>
      <c r="GWU472" s="27"/>
      <c r="GWV472" s="27"/>
      <c r="GWW472" s="27"/>
      <c r="GWX472" s="27"/>
      <c r="GWY472" s="27"/>
      <c r="GWZ472" s="27"/>
      <c r="GXA472" s="27"/>
      <c r="GXB472" s="27"/>
      <c r="GXC472" s="27"/>
      <c r="GXD472" s="27"/>
      <c r="GXE472" s="27"/>
      <c r="GXF472" s="27"/>
      <c r="GXG472" s="27"/>
      <c r="GXH472" s="27"/>
      <c r="GXI472" s="27"/>
      <c r="GXJ472" s="27"/>
      <c r="GXK472" s="27"/>
      <c r="GXL472" s="27"/>
      <c r="GXM472" s="27"/>
      <c r="GXN472" s="27"/>
      <c r="GXO472" s="27"/>
      <c r="GXP472" s="27"/>
      <c r="GXQ472" s="27"/>
      <c r="GXR472" s="27"/>
      <c r="GXS472" s="27"/>
      <c r="GXT472" s="27"/>
      <c r="GXU472" s="27"/>
      <c r="GXV472" s="27"/>
      <c r="GXW472" s="27"/>
      <c r="GXX472" s="27"/>
      <c r="GXY472" s="27"/>
      <c r="GXZ472" s="27"/>
      <c r="GYA472" s="27"/>
      <c r="GYB472" s="27"/>
      <c r="GYC472" s="27"/>
      <c r="GYD472" s="27"/>
      <c r="GYE472" s="27"/>
      <c r="GYF472" s="27"/>
      <c r="GYG472" s="27"/>
      <c r="GYH472" s="27"/>
      <c r="GYI472" s="27"/>
      <c r="GYJ472" s="27"/>
      <c r="GYK472" s="27"/>
      <c r="GYL472" s="27"/>
      <c r="GYM472" s="27"/>
      <c r="GYN472" s="27"/>
      <c r="GYO472" s="27"/>
      <c r="GYP472" s="27"/>
      <c r="GYQ472" s="27"/>
      <c r="GYR472" s="27"/>
      <c r="GYS472" s="27"/>
      <c r="GYT472" s="27"/>
      <c r="GYU472" s="27"/>
      <c r="GYV472" s="27"/>
      <c r="GYW472" s="27"/>
      <c r="GYX472" s="27"/>
      <c r="GYY472" s="27"/>
      <c r="GYZ472" s="27"/>
      <c r="GZA472" s="27"/>
      <c r="GZB472" s="27"/>
      <c r="GZC472" s="27"/>
      <c r="GZD472" s="27"/>
      <c r="GZE472" s="27"/>
      <c r="GZF472" s="27"/>
      <c r="GZG472" s="27"/>
      <c r="GZH472" s="27"/>
      <c r="GZI472" s="27"/>
      <c r="GZJ472" s="27"/>
      <c r="GZK472" s="27"/>
      <c r="GZL472" s="27"/>
      <c r="GZM472" s="27"/>
      <c r="GZN472" s="27"/>
      <c r="GZO472" s="27"/>
      <c r="GZP472" s="27"/>
      <c r="GZQ472" s="27"/>
      <c r="GZR472" s="27"/>
      <c r="GZS472" s="27"/>
      <c r="GZT472" s="27"/>
      <c r="GZU472" s="27"/>
      <c r="GZV472" s="27"/>
      <c r="GZW472" s="27"/>
      <c r="GZX472" s="27"/>
      <c r="GZY472" s="27"/>
      <c r="GZZ472" s="27"/>
      <c r="HAA472" s="27"/>
      <c r="HAB472" s="27"/>
      <c r="HAC472" s="27"/>
      <c r="HAD472" s="27"/>
      <c r="HAE472" s="27"/>
      <c r="HAF472" s="27"/>
      <c r="HAG472" s="27"/>
      <c r="HAH472" s="27"/>
      <c r="HAI472" s="27"/>
      <c r="HAJ472" s="27"/>
      <c r="HAK472" s="27"/>
      <c r="HAL472" s="27"/>
      <c r="HAM472" s="27"/>
      <c r="HAN472" s="27"/>
      <c r="HAO472" s="27"/>
      <c r="HAP472" s="27"/>
      <c r="HAQ472" s="27"/>
      <c r="HAR472" s="27"/>
      <c r="HAS472" s="27"/>
      <c r="HAT472" s="27"/>
      <c r="HAU472" s="27"/>
      <c r="HAV472" s="27"/>
      <c r="HAW472" s="27"/>
      <c r="HAX472" s="27"/>
      <c r="HAY472" s="27"/>
      <c r="HAZ472" s="27"/>
      <c r="HBA472" s="27"/>
      <c r="HBB472" s="27"/>
      <c r="HBC472" s="27"/>
      <c r="HBD472" s="27"/>
      <c r="HBE472" s="27"/>
      <c r="HBF472" s="27"/>
      <c r="HBG472" s="27"/>
      <c r="HBH472" s="27"/>
      <c r="HBI472" s="27"/>
      <c r="HBJ472" s="27"/>
      <c r="HBK472" s="27"/>
      <c r="HBL472" s="27"/>
      <c r="HBM472" s="27"/>
      <c r="HBN472" s="27"/>
      <c r="HBO472" s="27"/>
      <c r="HBP472" s="27"/>
      <c r="HBQ472" s="27"/>
      <c r="HBR472" s="27"/>
      <c r="HBS472" s="27"/>
      <c r="HBT472" s="27"/>
      <c r="HBU472" s="27"/>
      <c r="HBV472" s="27"/>
      <c r="HBW472" s="27"/>
      <c r="HBX472" s="27"/>
      <c r="HBY472" s="27"/>
      <c r="HBZ472" s="27"/>
      <c r="HCA472" s="27"/>
      <c r="HCB472" s="27"/>
      <c r="HCC472" s="27"/>
      <c r="HCD472" s="27"/>
      <c r="HCE472" s="27"/>
      <c r="HCF472" s="27"/>
      <c r="HCG472" s="27"/>
      <c r="HCH472" s="27"/>
      <c r="HCI472" s="27"/>
      <c r="HCJ472" s="27"/>
      <c r="HCK472" s="27"/>
      <c r="HCL472" s="27"/>
      <c r="HCM472" s="27"/>
      <c r="HCN472" s="27"/>
      <c r="HCO472" s="27"/>
      <c r="HCP472" s="27"/>
      <c r="HCQ472" s="27"/>
      <c r="HCR472" s="27"/>
      <c r="HCS472" s="27"/>
      <c r="HCT472" s="27"/>
      <c r="HCU472" s="27"/>
      <c r="HCV472" s="27"/>
      <c r="HCW472" s="27"/>
      <c r="HCX472" s="27"/>
      <c r="HCY472" s="27"/>
      <c r="HCZ472" s="27"/>
      <c r="HDA472" s="27"/>
      <c r="HDB472" s="27"/>
      <c r="HDC472" s="27"/>
      <c r="HDD472" s="27"/>
      <c r="HDE472" s="27"/>
      <c r="HDF472" s="27"/>
      <c r="HDG472" s="27"/>
      <c r="HDH472" s="27"/>
      <c r="HDI472" s="27"/>
      <c r="HDJ472" s="27"/>
      <c r="HDK472" s="27"/>
      <c r="HDL472" s="27"/>
      <c r="HDM472" s="27"/>
      <c r="HDN472" s="27"/>
      <c r="HDO472" s="27"/>
      <c r="HDP472" s="27"/>
      <c r="HDQ472" s="27"/>
      <c r="HDR472" s="27"/>
      <c r="HDS472" s="27"/>
      <c r="HDT472" s="27"/>
      <c r="HDU472" s="27"/>
      <c r="HDV472" s="27"/>
      <c r="HDW472" s="27"/>
      <c r="HDX472" s="27"/>
      <c r="HDY472" s="27"/>
      <c r="HDZ472" s="27"/>
      <c r="HEA472" s="27"/>
      <c r="HEB472" s="27"/>
      <c r="HEC472" s="27"/>
      <c r="HED472" s="27"/>
      <c r="HEE472" s="27"/>
      <c r="HEF472" s="27"/>
      <c r="HEG472" s="27"/>
      <c r="HEH472" s="27"/>
      <c r="HEI472" s="27"/>
      <c r="HEJ472" s="27"/>
      <c r="HEK472" s="27"/>
      <c r="HEL472" s="27"/>
      <c r="HEM472" s="27"/>
      <c r="HEN472" s="27"/>
      <c r="HEO472" s="27"/>
      <c r="HEP472" s="27"/>
      <c r="HEQ472" s="27"/>
      <c r="HER472" s="27"/>
      <c r="HES472" s="27"/>
      <c r="HET472" s="27"/>
      <c r="HEU472" s="27"/>
      <c r="HEV472" s="27"/>
      <c r="HEW472" s="27"/>
      <c r="HEX472" s="27"/>
      <c r="HEY472" s="27"/>
      <c r="HEZ472" s="27"/>
      <c r="HFA472" s="27"/>
      <c r="HFB472" s="27"/>
      <c r="HFC472" s="27"/>
      <c r="HFD472" s="27"/>
      <c r="HFE472" s="27"/>
      <c r="HFF472" s="27"/>
      <c r="HFG472" s="27"/>
      <c r="HFH472" s="27"/>
      <c r="HFI472" s="27"/>
      <c r="HFJ472" s="27"/>
      <c r="HFK472" s="27"/>
      <c r="HFL472" s="27"/>
      <c r="HFM472" s="27"/>
      <c r="HFN472" s="27"/>
      <c r="HFO472" s="27"/>
      <c r="HFP472" s="27"/>
      <c r="HFQ472" s="27"/>
      <c r="HFR472" s="27"/>
      <c r="HFS472" s="27"/>
      <c r="HFT472" s="27"/>
      <c r="HFU472" s="27"/>
      <c r="HFV472" s="27"/>
      <c r="HFW472" s="27"/>
      <c r="HFX472" s="27"/>
      <c r="HFY472" s="27"/>
      <c r="HFZ472" s="27"/>
      <c r="HGA472" s="27"/>
      <c r="HGB472" s="27"/>
      <c r="HGC472" s="27"/>
      <c r="HGD472" s="27"/>
      <c r="HGE472" s="27"/>
      <c r="HGF472" s="27"/>
      <c r="HGG472" s="27"/>
      <c r="HGH472" s="27"/>
      <c r="HGI472" s="27"/>
      <c r="HGJ472" s="27"/>
      <c r="HGK472" s="27"/>
      <c r="HGL472" s="27"/>
      <c r="HGM472" s="27"/>
      <c r="HGN472" s="27"/>
      <c r="HGO472" s="27"/>
      <c r="HGP472" s="27"/>
      <c r="HGQ472" s="27"/>
      <c r="HGR472" s="27"/>
      <c r="HGS472" s="27"/>
      <c r="HGT472" s="27"/>
      <c r="HGU472" s="27"/>
      <c r="HGV472" s="27"/>
      <c r="HGW472" s="27"/>
      <c r="HGX472" s="27"/>
      <c r="HGY472" s="27"/>
      <c r="HGZ472" s="27"/>
      <c r="HHA472" s="27"/>
      <c r="HHB472" s="27"/>
      <c r="HHC472" s="27"/>
      <c r="HHD472" s="27"/>
      <c r="HHE472" s="27"/>
      <c r="HHF472" s="27"/>
      <c r="HHG472" s="27"/>
      <c r="HHH472" s="27"/>
      <c r="HHI472" s="27"/>
      <c r="HHJ472" s="27"/>
      <c r="HHK472" s="27"/>
      <c r="HHL472" s="27"/>
      <c r="HHM472" s="27"/>
      <c r="HHN472" s="27"/>
      <c r="HHO472" s="27"/>
      <c r="HHP472" s="27"/>
      <c r="HHQ472" s="27"/>
      <c r="HHR472" s="27"/>
      <c r="HHS472" s="27"/>
      <c r="HHT472" s="27"/>
      <c r="HHU472" s="27"/>
      <c r="HHV472" s="27"/>
      <c r="HHW472" s="27"/>
      <c r="HHX472" s="27"/>
      <c r="HHY472" s="27"/>
      <c r="HHZ472" s="27"/>
      <c r="HIA472" s="27"/>
      <c r="HIB472" s="27"/>
      <c r="HIC472" s="27"/>
      <c r="HID472" s="27"/>
      <c r="HIE472" s="27"/>
      <c r="HIF472" s="27"/>
      <c r="HIG472" s="27"/>
      <c r="HIH472" s="27"/>
      <c r="HII472" s="27"/>
      <c r="HIJ472" s="27"/>
      <c r="HIK472" s="27"/>
      <c r="HIL472" s="27"/>
      <c r="HIM472" s="27"/>
      <c r="HIN472" s="27"/>
      <c r="HIO472" s="27"/>
      <c r="HIP472" s="27"/>
      <c r="HIQ472" s="27"/>
      <c r="HIR472" s="27"/>
      <c r="HIS472" s="27"/>
      <c r="HIT472" s="27"/>
      <c r="HIU472" s="27"/>
      <c r="HIV472" s="27"/>
      <c r="HIW472" s="27"/>
      <c r="HIX472" s="27"/>
      <c r="HIY472" s="27"/>
      <c r="HIZ472" s="27"/>
      <c r="HJA472" s="27"/>
      <c r="HJB472" s="27"/>
      <c r="HJC472" s="27"/>
      <c r="HJD472" s="27"/>
      <c r="HJE472" s="27"/>
      <c r="HJF472" s="27"/>
      <c r="HJG472" s="27"/>
      <c r="HJH472" s="27"/>
      <c r="HJI472" s="27"/>
      <c r="HJJ472" s="27"/>
      <c r="HJK472" s="27"/>
      <c r="HJL472" s="27"/>
      <c r="HJM472" s="27"/>
      <c r="HJN472" s="27"/>
      <c r="HJO472" s="27"/>
      <c r="HJP472" s="27"/>
      <c r="HJQ472" s="27"/>
      <c r="HJR472" s="27"/>
      <c r="HJS472" s="27"/>
      <c r="HJT472" s="27"/>
      <c r="HJU472" s="27"/>
      <c r="HJV472" s="27"/>
      <c r="HJW472" s="27"/>
      <c r="HJX472" s="27"/>
      <c r="HJY472" s="27"/>
      <c r="HJZ472" s="27"/>
      <c r="HKA472" s="27"/>
      <c r="HKB472" s="27"/>
      <c r="HKC472" s="27"/>
      <c r="HKD472" s="27"/>
      <c r="HKE472" s="27"/>
      <c r="HKF472" s="27"/>
      <c r="HKG472" s="27"/>
      <c r="HKH472" s="27"/>
      <c r="HKI472" s="27"/>
      <c r="HKJ472" s="27"/>
      <c r="HKK472" s="27"/>
      <c r="HKL472" s="27"/>
      <c r="HKM472" s="27"/>
      <c r="HKN472" s="27"/>
      <c r="HKO472" s="27"/>
      <c r="HKP472" s="27"/>
      <c r="HKQ472" s="27"/>
      <c r="HKR472" s="27"/>
      <c r="HKS472" s="27"/>
      <c r="HKT472" s="27"/>
      <c r="HKU472" s="27"/>
      <c r="HKV472" s="27"/>
      <c r="HKW472" s="27"/>
      <c r="HKX472" s="27"/>
      <c r="HKY472" s="27"/>
      <c r="HKZ472" s="27"/>
      <c r="HLA472" s="27"/>
      <c r="HLB472" s="27"/>
      <c r="HLC472" s="27"/>
      <c r="HLD472" s="27"/>
      <c r="HLE472" s="27"/>
      <c r="HLF472" s="27"/>
      <c r="HLG472" s="27"/>
      <c r="HLH472" s="27"/>
      <c r="HLI472" s="27"/>
      <c r="HLJ472" s="27"/>
      <c r="HLK472" s="27"/>
      <c r="HLL472" s="27"/>
      <c r="HLM472" s="27"/>
      <c r="HLN472" s="27"/>
      <c r="HLO472" s="27"/>
      <c r="HLP472" s="27"/>
      <c r="HLQ472" s="27"/>
      <c r="HLR472" s="27"/>
      <c r="HLS472" s="27"/>
      <c r="HLT472" s="27"/>
      <c r="HLU472" s="27"/>
      <c r="HLV472" s="27"/>
      <c r="HLW472" s="27"/>
      <c r="HLX472" s="27"/>
      <c r="HLY472" s="27"/>
      <c r="HLZ472" s="27"/>
      <c r="HMA472" s="27"/>
      <c r="HMB472" s="27"/>
      <c r="HMC472" s="27"/>
      <c r="HMD472" s="27"/>
      <c r="HME472" s="27"/>
      <c r="HMF472" s="27"/>
      <c r="HMG472" s="27"/>
      <c r="HMH472" s="27"/>
      <c r="HMI472" s="27"/>
      <c r="HMJ472" s="27"/>
      <c r="HMK472" s="27"/>
      <c r="HML472" s="27"/>
      <c r="HMM472" s="27"/>
      <c r="HMN472" s="27"/>
      <c r="HMO472" s="27"/>
      <c r="HMP472" s="27"/>
      <c r="HMQ472" s="27"/>
      <c r="HMR472" s="27"/>
      <c r="HMS472" s="27"/>
      <c r="HMT472" s="27"/>
      <c r="HMU472" s="27"/>
      <c r="HMV472" s="27"/>
      <c r="HMW472" s="27"/>
      <c r="HMX472" s="27"/>
      <c r="HMY472" s="27"/>
      <c r="HMZ472" s="27"/>
      <c r="HNA472" s="27"/>
      <c r="HNB472" s="27"/>
      <c r="HNC472" s="27"/>
      <c r="HND472" s="27"/>
      <c r="HNE472" s="27"/>
      <c r="HNF472" s="27"/>
      <c r="HNG472" s="27"/>
      <c r="HNH472" s="27"/>
      <c r="HNI472" s="27"/>
      <c r="HNJ472" s="27"/>
      <c r="HNK472" s="27"/>
      <c r="HNL472" s="27"/>
      <c r="HNM472" s="27"/>
      <c r="HNN472" s="27"/>
      <c r="HNO472" s="27"/>
      <c r="HNP472" s="27"/>
      <c r="HNQ472" s="27"/>
      <c r="HNR472" s="27"/>
      <c r="HNS472" s="27"/>
      <c r="HNT472" s="27"/>
      <c r="HNU472" s="27"/>
      <c r="HNV472" s="27"/>
      <c r="HNW472" s="27"/>
      <c r="HNX472" s="27"/>
      <c r="HNY472" s="27"/>
      <c r="HNZ472" s="27"/>
      <c r="HOA472" s="27"/>
      <c r="HOB472" s="27"/>
      <c r="HOC472" s="27"/>
      <c r="HOD472" s="27"/>
      <c r="HOE472" s="27"/>
      <c r="HOF472" s="27"/>
      <c r="HOG472" s="27"/>
      <c r="HOH472" s="27"/>
      <c r="HOI472" s="27"/>
      <c r="HOJ472" s="27"/>
      <c r="HOK472" s="27"/>
      <c r="HOL472" s="27"/>
      <c r="HOM472" s="27"/>
      <c r="HON472" s="27"/>
      <c r="HOO472" s="27"/>
      <c r="HOP472" s="27"/>
      <c r="HOQ472" s="27"/>
      <c r="HOR472" s="27"/>
      <c r="HOS472" s="27"/>
      <c r="HOT472" s="27"/>
      <c r="HOU472" s="27"/>
      <c r="HOV472" s="27"/>
      <c r="HOW472" s="27"/>
      <c r="HOX472" s="27"/>
      <c r="HOY472" s="27"/>
      <c r="HOZ472" s="27"/>
      <c r="HPA472" s="27"/>
      <c r="HPB472" s="27"/>
      <c r="HPC472" s="27"/>
      <c r="HPD472" s="27"/>
      <c r="HPE472" s="27"/>
      <c r="HPF472" s="27"/>
      <c r="HPG472" s="27"/>
      <c r="HPH472" s="27"/>
      <c r="HPI472" s="27"/>
      <c r="HPJ472" s="27"/>
      <c r="HPK472" s="27"/>
      <c r="HPL472" s="27"/>
      <c r="HPM472" s="27"/>
      <c r="HPN472" s="27"/>
      <c r="HPO472" s="27"/>
      <c r="HPP472" s="27"/>
      <c r="HPQ472" s="27"/>
      <c r="HPR472" s="27"/>
      <c r="HPS472" s="27"/>
      <c r="HPT472" s="27"/>
      <c r="HPU472" s="27"/>
      <c r="HPV472" s="27"/>
      <c r="HPW472" s="27"/>
      <c r="HPX472" s="27"/>
      <c r="HPY472" s="27"/>
      <c r="HPZ472" s="27"/>
      <c r="HQA472" s="27"/>
      <c r="HQB472" s="27"/>
      <c r="HQC472" s="27"/>
      <c r="HQD472" s="27"/>
      <c r="HQE472" s="27"/>
      <c r="HQF472" s="27"/>
      <c r="HQG472" s="27"/>
      <c r="HQH472" s="27"/>
      <c r="HQI472" s="27"/>
      <c r="HQJ472" s="27"/>
      <c r="HQK472" s="27"/>
      <c r="HQL472" s="27"/>
      <c r="HQM472" s="27"/>
      <c r="HQN472" s="27"/>
      <c r="HQO472" s="27"/>
      <c r="HQP472" s="27"/>
      <c r="HQQ472" s="27"/>
      <c r="HQR472" s="27"/>
      <c r="HQS472" s="27"/>
      <c r="HQT472" s="27"/>
      <c r="HQU472" s="27"/>
      <c r="HQV472" s="27"/>
      <c r="HQW472" s="27"/>
      <c r="HQX472" s="27"/>
      <c r="HQY472" s="27"/>
      <c r="HQZ472" s="27"/>
      <c r="HRA472" s="27"/>
      <c r="HRB472" s="27"/>
      <c r="HRC472" s="27"/>
      <c r="HRD472" s="27"/>
      <c r="HRE472" s="27"/>
      <c r="HRF472" s="27"/>
      <c r="HRG472" s="27"/>
      <c r="HRH472" s="27"/>
      <c r="HRI472" s="27"/>
      <c r="HRJ472" s="27"/>
      <c r="HRK472" s="27"/>
      <c r="HRL472" s="27"/>
      <c r="HRM472" s="27"/>
      <c r="HRN472" s="27"/>
      <c r="HRO472" s="27"/>
      <c r="HRP472" s="27"/>
      <c r="HRQ472" s="27"/>
      <c r="HRR472" s="27"/>
      <c r="HRS472" s="27"/>
      <c r="HRT472" s="27"/>
      <c r="HRU472" s="27"/>
      <c r="HRV472" s="27"/>
      <c r="HRW472" s="27"/>
      <c r="HRX472" s="27"/>
      <c r="HRY472" s="27"/>
      <c r="HRZ472" s="27"/>
      <c r="HSA472" s="27"/>
      <c r="HSB472" s="27"/>
      <c r="HSC472" s="27"/>
      <c r="HSD472" s="27"/>
      <c r="HSE472" s="27"/>
      <c r="HSF472" s="27"/>
      <c r="HSG472" s="27"/>
      <c r="HSH472" s="27"/>
      <c r="HSI472" s="27"/>
      <c r="HSJ472" s="27"/>
      <c r="HSK472" s="27"/>
      <c r="HSL472" s="27"/>
      <c r="HSM472" s="27"/>
      <c r="HSN472" s="27"/>
      <c r="HSO472" s="27"/>
      <c r="HSP472" s="27"/>
      <c r="HSQ472" s="27"/>
      <c r="HSR472" s="27"/>
      <c r="HSS472" s="27"/>
      <c r="HST472" s="27"/>
      <c r="HSU472" s="27"/>
      <c r="HSV472" s="27"/>
      <c r="HSW472" s="27"/>
      <c r="HSX472" s="27"/>
      <c r="HSY472" s="27"/>
      <c r="HSZ472" s="27"/>
      <c r="HTA472" s="27"/>
      <c r="HTB472" s="27"/>
      <c r="HTC472" s="27"/>
      <c r="HTD472" s="27"/>
      <c r="HTE472" s="27"/>
      <c r="HTF472" s="27"/>
      <c r="HTG472" s="27"/>
      <c r="HTH472" s="27"/>
      <c r="HTI472" s="27"/>
      <c r="HTJ472" s="27"/>
      <c r="HTK472" s="27"/>
      <c r="HTL472" s="27"/>
      <c r="HTM472" s="27"/>
      <c r="HTN472" s="27"/>
      <c r="HTO472" s="27"/>
      <c r="HTP472" s="27"/>
      <c r="HTQ472" s="27"/>
      <c r="HTR472" s="27"/>
      <c r="HTS472" s="27"/>
      <c r="HTT472" s="27"/>
      <c r="HTU472" s="27"/>
      <c r="HTV472" s="27"/>
      <c r="HTW472" s="27"/>
      <c r="HTX472" s="27"/>
      <c r="HTY472" s="27"/>
      <c r="HTZ472" s="27"/>
      <c r="HUA472" s="27"/>
      <c r="HUB472" s="27"/>
      <c r="HUC472" s="27"/>
      <c r="HUD472" s="27"/>
      <c r="HUE472" s="27"/>
      <c r="HUF472" s="27"/>
      <c r="HUG472" s="27"/>
      <c r="HUH472" s="27"/>
      <c r="HUI472" s="27"/>
      <c r="HUJ472" s="27"/>
      <c r="HUK472" s="27"/>
      <c r="HUL472" s="27"/>
      <c r="HUM472" s="27"/>
      <c r="HUN472" s="27"/>
      <c r="HUO472" s="27"/>
      <c r="HUP472" s="27"/>
      <c r="HUQ472" s="27"/>
      <c r="HUR472" s="27"/>
      <c r="HUS472" s="27"/>
      <c r="HUT472" s="27"/>
      <c r="HUU472" s="27"/>
      <c r="HUV472" s="27"/>
      <c r="HUW472" s="27"/>
      <c r="HUX472" s="27"/>
      <c r="HUY472" s="27"/>
      <c r="HUZ472" s="27"/>
      <c r="HVA472" s="27"/>
      <c r="HVB472" s="27"/>
      <c r="HVC472" s="27"/>
      <c r="HVD472" s="27"/>
      <c r="HVE472" s="27"/>
      <c r="HVF472" s="27"/>
      <c r="HVG472" s="27"/>
      <c r="HVH472" s="27"/>
      <c r="HVI472" s="27"/>
      <c r="HVJ472" s="27"/>
      <c r="HVK472" s="27"/>
      <c r="HVL472" s="27"/>
      <c r="HVM472" s="27"/>
      <c r="HVN472" s="27"/>
      <c r="HVO472" s="27"/>
      <c r="HVP472" s="27"/>
      <c r="HVQ472" s="27"/>
      <c r="HVR472" s="27"/>
      <c r="HVS472" s="27"/>
      <c r="HVT472" s="27"/>
      <c r="HVU472" s="27"/>
      <c r="HVV472" s="27"/>
      <c r="HVW472" s="27"/>
      <c r="HVX472" s="27"/>
      <c r="HVY472" s="27"/>
      <c r="HVZ472" s="27"/>
      <c r="HWA472" s="27"/>
      <c r="HWB472" s="27"/>
      <c r="HWC472" s="27"/>
      <c r="HWD472" s="27"/>
      <c r="HWE472" s="27"/>
      <c r="HWF472" s="27"/>
      <c r="HWG472" s="27"/>
      <c r="HWH472" s="27"/>
      <c r="HWI472" s="27"/>
      <c r="HWJ472" s="27"/>
      <c r="HWK472" s="27"/>
      <c r="HWL472" s="27"/>
      <c r="HWM472" s="27"/>
      <c r="HWN472" s="27"/>
      <c r="HWO472" s="27"/>
      <c r="HWP472" s="27"/>
      <c r="HWQ472" s="27"/>
      <c r="HWR472" s="27"/>
      <c r="HWS472" s="27"/>
      <c r="HWT472" s="27"/>
      <c r="HWU472" s="27"/>
      <c r="HWV472" s="27"/>
      <c r="HWW472" s="27"/>
      <c r="HWX472" s="27"/>
      <c r="HWY472" s="27"/>
      <c r="HWZ472" s="27"/>
      <c r="HXA472" s="27"/>
      <c r="HXB472" s="27"/>
      <c r="HXC472" s="27"/>
      <c r="HXD472" s="27"/>
      <c r="HXE472" s="27"/>
      <c r="HXF472" s="27"/>
      <c r="HXG472" s="27"/>
      <c r="HXH472" s="27"/>
      <c r="HXI472" s="27"/>
      <c r="HXJ472" s="27"/>
      <c r="HXK472" s="27"/>
      <c r="HXL472" s="27"/>
      <c r="HXM472" s="27"/>
      <c r="HXN472" s="27"/>
      <c r="HXO472" s="27"/>
      <c r="HXP472" s="27"/>
      <c r="HXQ472" s="27"/>
      <c r="HXR472" s="27"/>
      <c r="HXS472" s="27"/>
      <c r="HXT472" s="27"/>
      <c r="HXU472" s="27"/>
      <c r="HXV472" s="27"/>
      <c r="HXW472" s="27"/>
      <c r="HXX472" s="27"/>
      <c r="HXY472" s="27"/>
      <c r="HXZ472" s="27"/>
      <c r="HYA472" s="27"/>
      <c r="HYB472" s="27"/>
      <c r="HYC472" s="27"/>
      <c r="HYD472" s="27"/>
      <c r="HYE472" s="27"/>
      <c r="HYF472" s="27"/>
      <c r="HYG472" s="27"/>
      <c r="HYH472" s="27"/>
      <c r="HYI472" s="27"/>
      <c r="HYJ472" s="27"/>
      <c r="HYK472" s="27"/>
      <c r="HYL472" s="27"/>
      <c r="HYM472" s="27"/>
      <c r="HYN472" s="27"/>
      <c r="HYO472" s="27"/>
      <c r="HYP472" s="27"/>
      <c r="HYQ472" s="27"/>
      <c r="HYR472" s="27"/>
      <c r="HYS472" s="27"/>
      <c r="HYT472" s="27"/>
      <c r="HYU472" s="27"/>
      <c r="HYV472" s="27"/>
      <c r="HYW472" s="27"/>
      <c r="HYX472" s="27"/>
      <c r="HYY472" s="27"/>
      <c r="HYZ472" s="27"/>
      <c r="HZA472" s="27"/>
      <c r="HZB472" s="27"/>
      <c r="HZC472" s="27"/>
      <c r="HZD472" s="27"/>
      <c r="HZE472" s="27"/>
      <c r="HZF472" s="27"/>
      <c r="HZG472" s="27"/>
      <c r="HZH472" s="27"/>
      <c r="HZI472" s="27"/>
      <c r="HZJ472" s="27"/>
      <c r="HZK472" s="27"/>
      <c r="HZL472" s="27"/>
      <c r="HZM472" s="27"/>
      <c r="HZN472" s="27"/>
      <c r="HZO472" s="27"/>
      <c r="HZP472" s="27"/>
      <c r="HZQ472" s="27"/>
      <c r="HZR472" s="27"/>
      <c r="HZS472" s="27"/>
      <c r="HZT472" s="27"/>
      <c r="HZU472" s="27"/>
      <c r="HZV472" s="27"/>
      <c r="HZW472" s="27"/>
      <c r="HZX472" s="27"/>
      <c r="HZY472" s="27"/>
      <c r="HZZ472" s="27"/>
      <c r="IAA472" s="27"/>
      <c r="IAB472" s="27"/>
      <c r="IAC472" s="27"/>
      <c r="IAD472" s="27"/>
      <c r="IAE472" s="27"/>
      <c r="IAF472" s="27"/>
      <c r="IAG472" s="27"/>
      <c r="IAH472" s="27"/>
      <c r="IAI472" s="27"/>
      <c r="IAJ472" s="27"/>
      <c r="IAK472" s="27"/>
      <c r="IAL472" s="27"/>
      <c r="IAM472" s="27"/>
      <c r="IAN472" s="27"/>
      <c r="IAO472" s="27"/>
      <c r="IAP472" s="27"/>
      <c r="IAQ472" s="27"/>
      <c r="IAR472" s="27"/>
      <c r="IAS472" s="27"/>
      <c r="IAT472" s="27"/>
      <c r="IAU472" s="27"/>
      <c r="IAV472" s="27"/>
      <c r="IAW472" s="27"/>
      <c r="IAX472" s="27"/>
      <c r="IAY472" s="27"/>
      <c r="IAZ472" s="27"/>
      <c r="IBA472" s="27"/>
      <c r="IBB472" s="27"/>
      <c r="IBC472" s="27"/>
      <c r="IBD472" s="27"/>
      <c r="IBE472" s="27"/>
      <c r="IBF472" s="27"/>
      <c r="IBG472" s="27"/>
      <c r="IBH472" s="27"/>
      <c r="IBI472" s="27"/>
      <c r="IBJ472" s="27"/>
      <c r="IBK472" s="27"/>
      <c r="IBL472" s="27"/>
      <c r="IBM472" s="27"/>
      <c r="IBN472" s="27"/>
      <c r="IBO472" s="27"/>
      <c r="IBP472" s="27"/>
      <c r="IBQ472" s="27"/>
      <c r="IBR472" s="27"/>
      <c r="IBS472" s="27"/>
      <c r="IBT472" s="27"/>
      <c r="IBU472" s="27"/>
      <c r="IBV472" s="27"/>
      <c r="IBW472" s="27"/>
      <c r="IBX472" s="27"/>
      <c r="IBY472" s="27"/>
      <c r="IBZ472" s="27"/>
      <c r="ICA472" s="27"/>
      <c r="ICB472" s="27"/>
      <c r="ICC472" s="27"/>
      <c r="ICD472" s="27"/>
      <c r="ICE472" s="27"/>
      <c r="ICF472" s="27"/>
      <c r="ICG472" s="27"/>
      <c r="ICH472" s="27"/>
      <c r="ICI472" s="27"/>
      <c r="ICJ472" s="27"/>
      <c r="ICK472" s="27"/>
      <c r="ICL472" s="27"/>
      <c r="ICM472" s="27"/>
      <c r="ICN472" s="27"/>
      <c r="ICO472" s="27"/>
      <c r="ICP472" s="27"/>
      <c r="ICQ472" s="27"/>
      <c r="ICR472" s="27"/>
      <c r="ICS472" s="27"/>
      <c r="ICT472" s="27"/>
      <c r="ICU472" s="27"/>
      <c r="ICV472" s="27"/>
      <c r="ICW472" s="27"/>
      <c r="ICX472" s="27"/>
      <c r="ICY472" s="27"/>
      <c r="ICZ472" s="27"/>
      <c r="IDA472" s="27"/>
      <c r="IDB472" s="27"/>
      <c r="IDC472" s="27"/>
      <c r="IDD472" s="27"/>
      <c r="IDE472" s="27"/>
      <c r="IDF472" s="27"/>
      <c r="IDG472" s="27"/>
      <c r="IDH472" s="27"/>
      <c r="IDI472" s="27"/>
      <c r="IDJ472" s="27"/>
      <c r="IDK472" s="27"/>
      <c r="IDL472" s="27"/>
      <c r="IDM472" s="27"/>
      <c r="IDN472" s="27"/>
      <c r="IDO472" s="27"/>
      <c r="IDP472" s="27"/>
      <c r="IDQ472" s="27"/>
      <c r="IDR472" s="27"/>
      <c r="IDS472" s="27"/>
      <c r="IDT472" s="27"/>
      <c r="IDU472" s="27"/>
      <c r="IDV472" s="27"/>
      <c r="IDW472" s="27"/>
      <c r="IDX472" s="27"/>
      <c r="IDY472" s="27"/>
      <c r="IDZ472" s="27"/>
      <c r="IEA472" s="27"/>
      <c r="IEB472" s="27"/>
      <c r="IEC472" s="27"/>
      <c r="IED472" s="27"/>
      <c r="IEE472" s="27"/>
      <c r="IEF472" s="27"/>
      <c r="IEG472" s="27"/>
      <c r="IEH472" s="27"/>
      <c r="IEI472" s="27"/>
      <c r="IEJ472" s="27"/>
      <c r="IEK472" s="27"/>
      <c r="IEL472" s="27"/>
      <c r="IEM472" s="27"/>
      <c r="IEN472" s="27"/>
      <c r="IEO472" s="27"/>
      <c r="IEP472" s="27"/>
      <c r="IEQ472" s="27"/>
      <c r="IER472" s="27"/>
      <c r="IES472" s="27"/>
      <c r="IET472" s="27"/>
      <c r="IEU472" s="27"/>
      <c r="IEV472" s="27"/>
      <c r="IEW472" s="27"/>
      <c r="IEX472" s="27"/>
      <c r="IEY472" s="27"/>
      <c r="IEZ472" s="27"/>
      <c r="IFA472" s="27"/>
      <c r="IFB472" s="27"/>
      <c r="IFC472" s="27"/>
      <c r="IFD472" s="27"/>
      <c r="IFE472" s="27"/>
      <c r="IFF472" s="27"/>
      <c r="IFG472" s="27"/>
      <c r="IFH472" s="27"/>
      <c r="IFI472" s="27"/>
      <c r="IFJ472" s="27"/>
      <c r="IFK472" s="27"/>
      <c r="IFL472" s="27"/>
      <c r="IFM472" s="27"/>
      <c r="IFN472" s="27"/>
      <c r="IFO472" s="27"/>
      <c r="IFP472" s="27"/>
      <c r="IFQ472" s="27"/>
      <c r="IFR472" s="27"/>
      <c r="IFS472" s="27"/>
      <c r="IFT472" s="27"/>
      <c r="IFU472" s="27"/>
      <c r="IFV472" s="27"/>
      <c r="IFW472" s="27"/>
      <c r="IFX472" s="27"/>
      <c r="IFY472" s="27"/>
      <c r="IFZ472" s="27"/>
      <c r="IGA472" s="27"/>
      <c r="IGB472" s="27"/>
      <c r="IGC472" s="27"/>
      <c r="IGD472" s="27"/>
      <c r="IGE472" s="27"/>
      <c r="IGF472" s="27"/>
      <c r="IGG472" s="27"/>
      <c r="IGH472" s="27"/>
      <c r="IGI472" s="27"/>
      <c r="IGJ472" s="27"/>
      <c r="IGK472" s="27"/>
      <c r="IGL472" s="27"/>
      <c r="IGM472" s="27"/>
      <c r="IGN472" s="27"/>
      <c r="IGO472" s="27"/>
      <c r="IGP472" s="27"/>
      <c r="IGQ472" s="27"/>
      <c r="IGR472" s="27"/>
      <c r="IGS472" s="27"/>
      <c r="IGT472" s="27"/>
      <c r="IGU472" s="27"/>
      <c r="IGV472" s="27"/>
      <c r="IGW472" s="27"/>
      <c r="IGX472" s="27"/>
      <c r="IGY472" s="27"/>
      <c r="IGZ472" s="27"/>
      <c r="IHA472" s="27"/>
      <c r="IHB472" s="27"/>
      <c r="IHC472" s="27"/>
      <c r="IHD472" s="27"/>
      <c r="IHE472" s="27"/>
      <c r="IHF472" s="27"/>
      <c r="IHG472" s="27"/>
      <c r="IHH472" s="27"/>
      <c r="IHI472" s="27"/>
      <c r="IHJ472" s="27"/>
      <c r="IHK472" s="27"/>
      <c r="IHL472" s="27"/>
      <c r="IHM472" s="27"/>
      <c r="IHN472" s="27"/>
      <c r="IHO472" s="27"/>
      <c r="IHP472" s="27"/>
      <c r="IHQ472" s="27"/>
      <c r="IHR472" s="27"/>
      <c r="IHS472" s="27"/>
      <c r="IHT472" s="27"/>
      <c r="IHU472" s="27"/>
      <c r="IHV472" s="27"/>
      <c r="IHW472" s="27"/>
      <c r="IHX472" s="27"/>
      <c r="IHY472" s="27"/>
      <c r="IHZ472" s="27"/>
      <c r="IIA472" s="27"/>
      <c r="IIB472" s="27"/>
      <c r="IIC472" s="27"/>
      <c r="IID472" s="27"/>
      <c r="IIE472" s="27"/>
      <c r="IIF472" s="27"/>
      <c r="IIG472" s="27"/>
      <c r="IIH472" s="27"/>
      <c r="III472" s="27"/>
      <c r="IIJ472" s="27"/>
      <c r="IIK472" s="27"/>
      <c r="IIL472" s="27"/>
      <c r="IIM472" s="27"/>
      <c r="IIN472" s="27"/>
      <c r="IIO472" s="27"/>
      <c r="IIP472" s="27"/>
      <c r="IIQ472" s="27"/>
      <c r="IIR472" s="27"/>
      <c r="IIS472" s="27"/>
      <c r="IIT472" s="27"/>
      <c r="IIU472" s="27"/>
      <c r="IIV472" s="27"/>
      <c r="IIW472" s="27"/>
      <c r="IIX472" s="27"/>
      <c r="IIY472" s="27"/>
      <c r="IIZ472" s="27"/>
      <c r="IJA472" s="27"/>
      <c r="IJB472" s="27"/>
      <c r="IJC472" s="27"/>
      <c r="IJD472" s="27"/>
      <c r="IJE472" s="27"/>
      <c r="IJF472" s="27"/>
      <c r="IJG472" s="27"/>
      <c r="IJH472" s="27"/>
      <c r="IJI472" s="27"/>
      <c r="IJJ472" s="27"/>
      <c r="IJK472" s="27"/>
      <c r="IJL472" s="27"/>
      <c r="IJM472" s="27"/>
      <c r="IJN472" s="27"/>
      <c r="IJO472" s="27"/>
      <c r="IJP472" s="27"/>
      <c r="IJQ472" s="27"/>
      <c r="IJR472" s="27"/>
      <c r="IJS472" s="27"/>
      <c r="IJT472" s="27"/>
      <c r="IJU472" s="27"/>
      <c r="IJV472" s="27"/>
      <c r="IJW472" s="27"/>
      <c r="IJX472" s="27"/>
      <c r="IJY472" s="27"/>
      <c r="IJZ472" s="27"/>
      <c r="IKA472" s="27"/>
      <c r="IKB472" s="27"/>
      <c r="IKC472" s="27"/>
      <c r="IKD472" s="27"/>
      <c r="IKE472" s="27"/>
      <c r="IKF472" s="27"/>
      <c r="IKG472" s="27"/>
      <c r="IKH472" s="27"/>
      <c r="IKI472" s="27"/>
      <c r="IKJ472" s="27"/>
      <c r="IKK472" s="27"/>
      <c r="IKL472" s="27"/>
      <c r="IKM472" s="27"/>
      <c r="IKN472" s="27"/>
      <c r="IKO472" s="27"/>
      <c r="IKP472" s="27"/>
      <c r="IKQ472" s="27"/>
      <c r="IKR472" s="27"/>
      <c r="IKS472" s="27"/>
      <c r="IKT472" s="27"/>
      <c r="IKU472" s="27"/>
      <c r="IKV472" s="27"/>
      <c r="IKW472" s="27"/>
      <c r="IKX472" s="27"/>
      <c r="IKY472" s="27"/>
      <c r="IKZ472" s="27"/>
      <c r="ILA472" s="27"/>
      <c r="ILB472" s="27"/>
      <c r="ILC472" s="27"/>
      <c r="ILD472" s="27"/>
      <c r="ILE472" s="27"/>
      <c r="ILF472" s="27"/>
      <c r="ILG472" s="27"/>
      <c r="ILH472" s="27"/>
      <c r="ILI472" s="27"/>
      <c r="ILJ472" s="27"/>
      <c r="ILK472" s="27"/>
      <c r="ILL472" s="27"/>
      <c r="ILM472" s="27"/>
      <c r="ILN472" s="27"/>
      <c r="ILO472" s="27"/>
      <c r="ILP472" s="27"/>
      <c r="ILQ472" s="27"/>
      <c r="ILR472" s="27"/>
      <c r="ILS472" s="27"/>
      <c r="ILT472" s="27"/>
      <c r="ILU472" s="27"/>
      <c r="ILV472" s="27"/>
      <c r="ILW472" s="27"/>
      <c r="ILX472" s="27"/>
      <c r="ILY472" s="27"/>
      <c r="ILZ472" s="27"/>
      <c r="IMA472" s="27"/>
      <c r="IMB472" s="27"/>
      <c r="IMC472" s="27"/>
      <c r="IMD472" s="27"/>
      <c r="IME472" s="27"/>
      <c r="IMF472" s="27"/>
      <c r="IMG472" s="27"/>
      <c r="IMH472" s="27"/>
      <c r="IMI472" s="27"/>
      <c r="IMJ472" s="27"/>
      <c r="IMK472" s="27"/>
      <c r="IML472" s="27"/>
      <c r="IMM472" s="27"/>
      <c r="IMN472" s="27"/>
      <c r="IMO472" s="27"/>
      <c r="IMP472" s="27"/>
      <c r="IMQ472" s="27"/>
      <c r="IMR472" s="27"/>
      <c r="IMS472" s="27"/>
      <c r="IMT472" s="27"/>
      <c r="IMU472" s="27"/>
      <c r="IMV472" s="27"/>
      <c r="IMW472" s="27"/>
      <c r="IMX472" s="27"/>
      <c r="IMY472" s="27"/>
      <c r="IMZ472" s="27"/>
      <c r="INA472" s="27"/>
      <c r="INB472" s="27"/>
      <c r="INC472" s="27"/>
      <c r="IND472" s="27"/>
      <c r="INE472" s="27"/>
      <c r="INF472" s="27"/>
      <c r="ING472" s="27"/>
      <c r="INH472" s="27"/>
      <c r="INI472" s="27"/>
      <c r="INJ472" s="27"/>
      <c r="INK472" s="27"/>
      <c r="INL472" s="27"/>
      <c r="INM472" s="27"/>
      <c r="INN472" s="27"/>
      <c r="INO472" s="27"/>
      <c r="INP472" s="27"/>
      <c r="INQ472" s="27"/>
      <c r="INR472" s="27"/>
      <c r="INS472" s="27"/>
      <c r="INT472" s="27"/>
      <c r="INU472" s="27"/>
      <c r="INV472" s="27"/>
      <c r="INW472" s="27"/>
      <c r="INX472" s="27"/>
      <c r="INY472" s="27"/>
      <c r="INZ472" s="27"/>
      <c r="IOA472" s="27"/>
      <c r="IOB472" s="27"/>
      <c r="IOC472" s="27"/>
      <c r="IOD472" s="27"/>
      <c r="IOE472" s="27"/>
      <c r="IOF472" s="27"/>
      <c r="IOG472" s="27"/>
      <c r="IOH472" s="27"/>
      <c r="IOI472" s="27"/>
      <c r="IOJ472" s="27"/>
      <c r="IOK472" s="27"/>
      <c r="IOL472" s="27"/>
      <c r="IOM472" s="27"/>
      <c r="ION472" s="27"/>
      <c r="IOO472" s="27"/>
      <c r="IOP472" s="27"/>
      <c r="IOQ472" s="27"/>
      <c r="IOR472" s="27"/>
      <c r="IOS472" s="27"/>
      <c r="IOT472" s="27"/>
      <c r="IOU472" s="27"/>
      <c r="IOV472" s="27"/>
      <c r="IOW472" s="27"/>
      <c r="IOX472" s="27"/>
      <c r="IOY472" s="27"/>
      <c r="IOZ472" s="27"/>
      <c r="IPA472" s="27"/>
      <c r="IPB472" s="27"/>
      <c r="IPC472" s="27"/>
      <c r="IPD472" s="27"/>
      <c r="IPE472" s="27"/>
      <c r="IPF472" s="27"/>
      <c r="IPG472" s="27"/>
      <c r="IPH472" s="27"/>
      <c r="IPI472" s="27"/>
      <c r="IPJ472" s="27"/>
      <c r="IPK472" s="27"/>
      <c r="IPL472" s="27"/>
      <c r="IPM472" s="27"/>
      <c r="IPN472" s="27"/>
      <c r="IPO472" s="27"/>
      <c r="IPP472" s="27"/>
      <c r="IPQ472" s="27"/>
      <c r="IPR472" s="27"/>
      <c r="IPS472" s="27"/>
      <c r="IPT472" s="27"/>
      <c r="IPU472" s="27"/>
      <c r="IPV472" s="27"/>
      <c r="IPW472" s="27"/>
      <c r="IPX472" s="27"/>
      <c r="IPY472" s="27"/>
      <c r="IPZ472" s="27"/>
      <c r="IQA472" s="27"/>
      <c r="IQB472" s="27"/>
      <c r="IQC472" s="27"/>
      <c r="IQD472" s="27"/>
      <c r="IQE472" s="27"/>
      <c r="IQF472" s="27"/>
      <c r="IQG472" s="27"/>
      <c r="IQH472" s="27"/>
      <c r="IQI472" s="27"/>
      <c r="IQJ472" s="27"/>
      <c r="IQK472" s="27"/>
      <c r="IQL472" s="27"/>
      <c r="IQM472" s="27"/>
      <c r="IQN472" s="27"/>
      <c r="IQO472" s="27"/>
      <c r="IQP472" s="27"/>
      <c r="IQQ472" s="27"/>
      <c r="IQR472" s="27"/>
      <c r="IQS472" s="27"/>
      <c r="IQT472" s="27"/>
      <c r="IQU472" s="27"/>
      <c r="IQV472" s="27"/>
      <c r="IQW472" s="27"/>
      <c r="IQX472" s="27"/>
      <c r="IQY472" s="27"/>
      <c r="IQZ472" s="27"/>
      <c r="IRA472" s="27"/>
      <c r="IRB472" s="27"/>
      <c r="IRC472" s="27"/>
      <c r="IRD472" s="27"/>
      <c r="IRE472" s="27"/>
      <c r="IRF472" s="27"/>
      <c r="IRG472" s="27"/>
      <c r="IRH472" s="27"/>
      <c r="IRI472" s="27"/>
      <c r="IRJ472" s="27"/>
      <c r="IRK472" s="27"/>
      <c r="IRL472" s="27"/>
      <c r="IRM472" s="27"/>
      <c r="IRN472" s="27"/>
      <c r="IRO472" s="27"/>
      <c r="IRP472" s="27"/>
      <c r="IRQ472" s="27"/>
      <c r="IRR472" s="27"/>
      <c r="IRS472" s="27"/>
      <c r="IRT472" s="27"/>
      <c r="IRU472" s="27"/>
      <c r="IRV472" s="27"/>
      <c r="IRW472" s="27"/>
      <c r="IRX472" s="27"/>
      <c r="IRY472" s="27"/>
      <c r="IRZ472" s="27"/>
      <c r="ISA472" s="27"/>
      <c r="ISB472" s="27"/>
      <c r="ISC472" s="27"/>
      <c r="ISD472" s="27"/>
      <c r="ISE472" s="27"/>
      <c r="ISF472" s="27"/>
      <c r="ISG472" s="27"/>
      <c r="ISH472" s="27"/>
      <c r="ISI472" s="27"/>
      <c r="ISJ472" s="27"/>
      <c r="ISK472" s="27"/>
      <c r="ISL472" s="27"/>
      <c r="ISM472" s="27"/>
      <c r="ISN472" s="27"/>
      <c r="ISO472" s="27"/>
      <c r="ISP472" s="27"/>
      <c r="ISQ472" s="27"/>
      <c r="ISR472" s="27"/>
      <c r="ISS472" s="27"/>
      <c r="IST472" s="27"/>
      <c r="ISU472" s="27"/>
      <c r="ISV472" s="27"/>
      <c r="ISW472" s="27"/>
      <c r="ISX472" s="27"/>
      <c r="ISY472" s="27"/>
      <c r="ISZ472" s="27"/>
      <c r="ITA472" s="27"/>
      <c r="ITB472" s="27"/>
      <c r="ITC472" s="27"/>
      <c r="ITD472" s="27"/>
      <c r="ITE472" s="27"/>
      <c r="ITF472" s="27"/>
      <c r="ITG472" s="27"/>
      <c r="ITH472" s="27"/>
      <c r="ITI472" s="27"/>
      <c r="ITJ472" s="27"/>
      <c r="ITK472" s="27"/>
      <c r="ITL472" s="27"/>
      <c r="ITM472" s="27"/>
      <c r="ITN472" s="27"/>
      <c r="ITO472" s="27"/>
      <c r="ITP472" s="27"/>
      <c r="ITQ472" s="27"/>
      <c r="ITR472" s="27"/>
      <c r="ITS472" s="27"/>
      <c r="ITT472" s="27"/>
      <c r="ITU472" s="27"/>
      <c r="ITV472" s="27"/>
      <c r="ITW472" s="27"/>
      <c r="ITX472" s="27"/>
      <c r="ITY472" s="27"/>
      <c r="ITZ472" s="27"/>
      <c r="IUA472" s="27"/>
      <c r="IUB472" s="27"/>
      <c r="IUC472" s="27"/>
      <c r="IUD472" s="27"/>
      <c r="IUE472" s="27"/>
      <c r="IUF472" s="27"/>
      <c r="IUG472" s="27"/>
      <c r="IUH472" s="27"/>
      <c r="IUI472" s="27"/>
      <c r="IUJ472" s="27"/>
      <c r="IUK472" s="27"/>
      <c r="IUL472" s="27"/>
      <c r="IUM472" s="27"/>
      <c r="IUN472" s="27"/>
      <c r="IUO472" s="27"/>
      <c r="IUP472" s="27"/>
      <c r="IUQ472" s="27"/>
      <c r="IUR472" s="27"/>
      <c r="IUS472" s="27"/>
      <c r="IUT472" s="27"/>
      <c r="IUU472" s="27"/>
      <c r="IUV472" s="27"/>
      <c r="IUW472" s="27"/>
      <c r="IUX472" s="27"/>
      <c r="IUY472" s="27"/>
      <c r="IUZ472" s="27"/>
      <c r="IVA472" s="27"/>
      <c r="IVB472" s="27"/>
      <c r="IVC472" s="27"/>
      <c r="IVD472" s="27"/>
      <c r="IVE472" s="27"/>
      <c r="IVF472" s="27"/>
      <c r="IVG472" s="27"/>
      <c r="IVH472" s="27"/>
      <c r="IVI472" s="27"/>
      <c r="IVJ472" s="27"/>
      <c r="IVK472" s="27"/>
      <c r="IVL472" s="27"/>
      <c r="IVM472" s="27"/>
      <c r="IVN472" s="27"/>
      <c r="IVO472" s="27"/>
      <c r="IVP472" s="27"/>
      <c r="IVQ472" s="27"/>
      <c r="IVR472" s="27"/>
      <c r="IVS472" s="27"/>
      <c r="IVT472" s="27"/>
      <c r="IVU472" s="27"/>
      <c r="IVV472" s="27"/>
      <c r="IVW472" s="27"/>
      <c r="IVX472" s="27"/>
      <c r="IVY472" s="27"/>
      <c r="IVZ472" s="27"/>
      <c r="IWA472" s="27"/>
      <c r="IWB472" s="27"/>
      <c r="IWC472" s="27"/>
      <c r="IWD472" s="27"/>
      <c r="IWE472" s="27"/>
      <c r="IWF472" s="27"/>
      <c r="IWG472" s="27"/>
      <c r="IWH472" s="27"/>
      <c r="IWI472" s="27"/>
      <c r="IWJ472" s="27"/>
      <c r="IWK472" s="27"/>
      <c r="IWL472" s="27"/>
      <c r="IWM472" s="27"/>
      <c r="IWN472" s="27"/>
      <c r="IWO472" s="27"/>
      <c r="IWP472" s="27"/>
      <c r="IWQ472" s="27"/>
      <c r="IWR472" s="27"/>
      <c r="IWS472" s="27"/>
      <c r="IWT472" s="27"/>
      <c r="IWU472" s="27"/>
      <c r="IWV472" s="27"/>
      <c r="IWW472" s="27"/>
      <c r="IWX472" s="27"/>
      <c r="IWY472" s="27"/>
      <c r="IWZ472" s="27"/>
      <c r="IXA472" s="27"/>
      <c r="IXB472" s="27"/>
      <c r="IXC472" s="27"/>
      <c r="IXD472" s="27"/>
      <c r="IXE472" s="27"/>
      <c r="IXF472" s="27"/>
      <c r="IXG472" s="27"/>
      <c r="IXH472" s="27"/>
      <c r="IXI472" s="27"/>
      <c r="IXJ472" s="27"/>
      <c r="IXK472" s="27"/>
      <c r="IXL472" s="27"/>
      <c r="IXM472" s="27"/>
      <c r="IXN472" s="27"/>
      <c r="IXO472" s="27"/>
      <c r="IXP472" s="27"/>
      <c r="IXQ472" s="27"/>
      <c r="IXR472" s="27"/>
      <c r="IXS472" s="27"/>
      <c r="IXT472" s="27"/>
      <c r="IXU472" s="27"/>
      <c r="IXV472" s="27"/>
      <c r="IXW472" s="27"/>
      <c r="IXX472" s="27"/>
      <c r="IXY472" s="27"/>
      <c r="IXZ472" s="27"/>
      <c r="IYA472" s="27"/>
      <c r="IYB472" s="27"/>
      <c r="IYC472" s="27"/>
      <c r="IYD472" s="27"/>
      <c r="IYE472" s="27"/>
      <c r="IYF472" s="27"/>
      <c r="IYG472" s="27"/>
      <c r="IYH472" s="27"/>
      <c r="IYI472" s="27"/>
      <c r="IYJ472" s="27"/>
      <c r="IYK472" s="27"/>
      <c r="IYL472" s="27"/>
      <c r="IYM472" s="27"/>
      <c r="IYN472" s="27"/>
      <c r="IYO472" s="27"/>
      <c r="IYP472" s="27"/>
      <c r="IYQ472" s="27"/>
      <c r="IYR472" s="27"/>
      <c r="IYS472" s="27"/>
      <c r="IYT472" s="27"/>
      <c r="IYU472" s="27"/>
      <c r="IYV472" s="27"/>
      <c r="IYW472" s="27"/>
      <c r="IYX472" s="27"/>
      <c r="IYY472" s="27"/>
      <c r="IYZ472" s="27"/>
      <c r="IZA472" s="27"/>
      <c r="IZB472" s="27"/>
      <c r="IZC472" s="27"/>
      <c r="IZD472" s="27"/>
      <c r="IZE472" s="27"/>
      <c r="IZF472" s="27"/>
      <c r="IZG472" s="27"/>
      <c r="IZH472" s="27"/>
      <c r="IZI472" s="27"/>
      <c r="IZJ472" s="27"/>
      <c r="IZK472" s="27"/>
      <c r="IZL472" s="27"/>
      <c r="IZM472" s="27"/>
      <c r="IZN472" s="27"/>
      <c r="IZO472" s="27"/>
      <c r="IZP472" s="27"/>
      <c r="IZQ472" s="27"/>
      <c r="IZR472" s="27"/>
      <c r="IZS472" s="27"/>
      <c r="IZT472" s="27"/>
      <c r="IZU472" s="27"/>
      <c r="IZV472" s="27"/>
      <c r="IZW472" s="27"/>
      <c r="IZX472" s="27"/>
      <c r="IZY472" s="27"/>
      <c r="IZZ472" s="27"/>
      <c r="JAA472" s="27"/>
      <c r="JAB472" s="27"/>
      <c r="JAC472" s="27"/>
      <c r="JAD472" s="27"/>
      <c r="JAE472" s="27"/>
      <c r="JAF472" s="27"/>
      <c r="JAG472" s="27"/>
      <c r="JAH472" s="27"/>
      <c r="JAI472" s="27"/>
      <c r="JAJ472" s="27"/>
      <c r="JAK472" s="27"/>
      <c r="JAL472" s="27"/>
      <c r="JAM472" s="27"/>
      <c r="JAN472" s="27"/>
      <c r="JAO472" s="27"/>
      <c r="JAP472" s="27"/>
      <c r="JAQ472" s="27"/>
      <c r="JAR472" s="27"/>
      <c r="JAS472" s="27"/>
      <c r="JAT472" s="27"/>
      <c r="JAU472" s="27"/>
      <c r="JAV472" s="27"/>
      <c r="JAW472" s="27"/>
      <c r="JAX472" s="27"/>
      <c r="JAY472" s="27"/>
      <c r="JAZ472" s="27"/>
      <c r="JBA472" s="27"/>
      <c r="JBB472" s="27"/>
      <c r="JBC472" s="27"/>
      <c r="JBD472" s="27"/>
      <c r="JBE472" s="27"/>
      <c r="JBF472" s="27"/>
      <c r="JBG472" s="27"/>
      <c r="JBH472" s="27"/>
      <c r="JBI472" s="27"/>
      <c r="JBJ472" s="27"/>
      <c r="JBK472" s="27"/>
      <c r="JBL472" s="27"/>
      <c r="JBM472" s="27"/>
      <c r="JBN472" s="27"/>
      <c r="JBO472" s="27"/>
      <c r="JBP472" s="27"/>
      <c r="JBQ472" s="27"/>
      <c r="JBR472" s="27"/>
      <c r="JBS472" s="27"/>
      <c r="JBT472" s="27"/>
      <c r="JBU472" s="27"/>
      <c r="JBV472" s="27"/>
      <c r="JBW472" s="27"/>
      <c r="JBX472" s="27"/>
      <c r="JBY472" s="27"/>
      <c r="JBZ472" s="27"/>
      <c r="JCA472" s="27"/>
      <c r="JCB472" s="27"/>
      <c r="JCC472" s="27"/>
      <c r="JCD472" s="27"/>
      <c r="JCE472" s="27"/>
      <c r="JCF472" s="27"/>
      <c r="JCG472" s="27"/>
      <c r="JCH472" s="27"/>
      <c r="JCI472" s="27"/>
      <c r="JCJ472" s="27"/>
      <c r="JCK472" s="27"/>
      <c r="JCL472" s="27"/>
      <c r="JCM472" s="27"/>
      <c r="JCN472" s="27"/>
      <c r="JCO472" s="27"/>
      <c r="JCP472" s="27"/>
      <c r="JCQ472" s="27"/>
      <c r="JCR472" s="27"/>
      <c r="JCS472" s="27"/>
      <c r="JCT472" s="27"/>
      <c r="JCU472" s="27"/>
      <c r="JCV472" s="27"/>
      <c r="JCW472" s="27"/>
      <c r="JCX472" s="27"/>
      <c r="JCY472" s="27"/>
      <c r="JCZ472" s="27"/>
      <c r="JDA472" s="27"/>
      <c r="JDB472" s="27"/>
      <c r="JDC472" s="27"/>
      <c r="JDD472" s="27"/>
      <c r="JDE472" s="27"/>
      <c r="JDF472" s="27"/>
      <c r="JDG472" s="27"/>
      <c r="JDH472" s="27"/>
      <c r="JDI472" s="27"/>
      <c r="JDJ472" s="27"/>
      <c r="JDK472" s="27"/>
      <c r="JDL472" s="27"/>
      <c r="JDM472" s="27"/>
      <c r="JDN472" s="27"/>
      <c r="JDO472" s="27"/>
      <c r="JDP472" s="27"/>
      <c r="JDQ472" s="27"/>
      <c r="JDR472" s="27"/>
      <c r="JDS472" s="27"/>
      <c r="JDT472" s="27"/>
      <c r="JDU472" s="27"/>
      <c r="JDV472" s="27"/>
      <c r="JDW472" s="27"/>
      <c r="JDX472" s="27"/>
      <c r="JDY472" s="27"/>
      <c r="JDZ472" s="27"/>
      <c r="JEA472" s="27"/>
      <c r="JEB472" s="27"/>
      <c r="JEC472" s="27"/>
      <c r="JED472" s="27"/>
      <c r="JEE472" s="27"/>
      <c r="JEF472" s="27"/>
      <c r="JEG472" s="27"/>
      <c r="JEH472" s="27"/>
      <c r="JEI472" s="27"/>
      <c r="JEJ472" s="27"/>
      <c r="JEK472" s="27"/>
      <c r="JEL472" s="27"/>
      <c r="JEM472" s="27"/>
      <c r="JEN472" s="27"/>
      <c r="JEO472" s="27"/>
      <c r="JEP472" s="27"/>
      <c r="JEQ472" s="27"/>
      <c r="JER472" s="27"/>
      <c r="JES472" s="27"/>
      <c r="JET472" s="27"/>
      <c r="JEU472" s="27"/>
      <c r="JEV472" s="27"/>
      <c r="JEW472" s="27"/>
      <c r="JEX472" s="27"/>
      <c r="JEY472" s="27"/>
      <c r="JEZ472" s="27"/>
      <c r="JFA472" s="27"/>
      <c r="JFB472" s="27"/>
      <c r="JFC472" s="27"/>
      <c r="JFD472" s="27"/>
      <c r="JFE472" s="27"/>
      <c r="JFF472" s="27"/>
      <c r="JFG472" s="27"/>
      <c r="JFH472" s="27"/>
      <c r="JFI472" s="27"/>
      <c r="JFJ472" s="27"/>
      <c r="JFK472" s="27"/>
      <c r="JFL472" s="27"/>
      <c r="JFM472" s="27"/>
      <c r="JFN472" s="27"/>
      <c r="JFO472" s="27"/>
      <c r="JFP472" s="27"/>
      <c r="JFQ472" s="27"/>
      <c r="JFR472" s="27"/>
      <c r="JFS472" s="27"/>
      <c r="JFT472" s="27"/>
      <c r="JFU472" s="27"/>
      <c r="JFV472" s="27"/>
      <c r="JFW472" s="27"/>
      <c r="JFX472" s="27"/>
      <c r="JFY472" s="27"/>
      <c r="JFZ472" s="27"/>
      <c r="JGA472" s="27"/>
      <c r="JGB472" s="27"/>
      <c r="JGC472" s="27"/>
      <c r="JGD472" s="27"/>
      <c r="JGE472" s="27"/>
      <c r="JGF472" s="27"/>
      <c r="JGG472" s="27"/>
      <c r="JGH472" s="27"/>
      <c r="JGI472" s="27"/>
      <c r="JGJ472" s="27"/>
      <c r="JGK472" s="27"/>
      <c r="JGL472" s="27"/>
      <c r="JGM472" s="27"/>
      <c r="JGN472" s="27"/>
      <c r="JGO472" s="27"/>
      <c r="JGP472" s="27"/>
      <c r="JGQ472" s="27"/>
      <c r="JGR472" s="27"/>
      <c r="JGS472" s="27"/>
      <c r="JGT472" s="27"/>
      <c r="JGU472" s="27"/>
      <c r="JGV472" s="27"/>
      <c r="JGW472" s="27"/>
      <c r="JGX472" s="27"/>
      <c r="JGY472" s="27"/>
      <c r="JGZ472" s="27"/>
      <c r="JHA472" s="27"/>
      <c r="JHB472" s="27"/>
      <c r="JHC472" s="27"/>
      <c r="JHD472" s="27"/>
      <c r="JHE472" s="27"/>
      <c r="JHF472" s="27"/>
      <c r="JHG472" s="27"/>
      <c r="JHH472" s="27"/>
      <c r="JHI472" s="27"/>
      <c r="JHJ472" s="27"/>
      <c r="JHK472" s="27"/>
      <c r="JHL472" s="27"/>
      <c r="JHM472" s="27"/>
      <c r="JHN472" s="27"/>
      <c r="JHO472" s="27"/>
      <c r="JHP472" s="27"/>
      <c r="JHQ472" s="27"/>
      <c r="JHR472" s="27"/>
      <c r="JHS472" s="27"/>
      <c r="JHT472" s="27"/>
      <c r="JHU472" s="27"/>
      <c r="JHV472" s="27"/>
      <c r="JHW472" s="27"/>
      <c r="JHX472" s="27"/>
      <c r="JHY472" s="27"/>
      <c r="JHZ472" s="27"/>
      <c r="JIA472" s="27"/>
      <c r="JIB472" s="27"/>
      <c r="JIC472" s="27"/>
      <c r="JID472" s="27"/>
      <c r="JIE472" s="27"/>
      <c r="JIF472" s="27"/>
      <c r="JIG472" s="27"/>
      <c r="JIH472" s="27"/>
      <c r="JII472" s="27"/>
      <c r="JIJ472" s="27"/>
      <c r="JIK472" s="27"/>
      <c r="JIL472" s="27"/>
      <c r="JIM472" s="27"/>
      <c r="JIN472" s="27"/>
      <c r="JIO472" s="27"/>
      <c r="JIP472" s="27"/>
      <c r="JIQ472" s="27"/>
      <c r="JIR472" s="27"/>
      <c r="JIS472" s="27"/>
      <c r="JIT472" s="27"/>
      <c r="JIU472" s="27"/>
      <c r="JIV472" s="27"/>
      <c r="JIW472" s="27"/>
      <c r="JIX472" s="27"/>
      <c r="JIY472" s="27"/>
      <c r="JIZ472" s="27"/>
      <c r="JJA472" s="27"/>
      <c r="JJB472" s="27"/>
      <c r="JJC472" s="27"/>
      <c r="JJD472" s="27"/>
      <c r="JJE472" s="27"/>
      <c r="JJF472" s="27"/>
      <c r="JJG472" s="27"/>
      <c r="JJH472" s="27"/>
      <c r="JJI472" s="27"/>
      <c r="JJJ472" s="27"/>
      <c r="JJK472" s="27"/>
      <c r="JJL472" s="27"/>
      <c r="JJM472" s="27"/>
      <c r="JJN472" s="27"/>
      <c r="JJO472" s="27"/>
      <c r="JJP472" s="27"/>
      <c r="JJQ472" s="27"/>
      <c r="JJR472" s="27"/>
      <c r="JJS472" s="27"/>
      <c r="JJT472" s="27"/>
      <c r="JJU472" s="27"/>
      <c r="JJV472" s="27"/>
      <c r="JJW472" s="27"/>
      <c r="JJX472" s="27"/>
      <c r="JJY472" s="27"/>
      <c r="JJZ472" s="27"/>
      <c r="JKA472" s="27"/>
      <c r="JKB472" s="27"/>
      <c r="JKC472" s="27"/>
      <c r="JKD472" s="27"/>
      <c r="JKE472" s="27"/>
      <c r="JKF472" s="27"/>
      <c r="JKG472" s="27"/>
      <c r="JKH472" s="27"/>
      <c r="JKI472" s="27"/>
      <c r="JKJ472" s="27"/>
      <c r="JKK472" s="27"/>
      <c r="JKL472" s="27"/>
      <c r="JKM472" s="27"/>
      <c r="JKN472" s="27"/>
      <c r="JKO472" s="27"/>
      <c r="JKP472" s="27"/>
      <c r="JKQ472" s="27"/>
      <c r="JKR472" s="27"/>
      <c r="JKS472" s="27"/>
      <c r="JKT472" s="27"/>
      <c r="JKU472" s="27"/>
      <c r="JKV472" s="27"/>
      <c r="JKW472" s="27"/>
      <c r="JKX472" s="27"/>
      <c r="JKY472" s="27"/>
      <c r="JKZ472" s="27"/>
      <c r="JLA472" s="27"/>
      <c r="JLB472" s="27"/>
      <c r="JLC472" s="27"/>
      <c r="JLD472" s="27"/>
      <c r="JLE472" s="27"/>
      <c r="JLF472" s="27"/>
      <c r="JLG472" s="27"/>
      <c r="JLH472" s="27"/>
      <c r="JLI472" s="27"/>
      <c r="JLJ472" s="27"/>
      <c r="JLK472" s="27"/>
      <c r="JLL472" s="27"/>
      <c r="JLM472" s="27"/>
      <c r="JLN472" s="27"/>
      <c r="JLO472" s="27"/>
      <c r="JLP472" s="27"/>
      <c r="JLQ472" s="27"/>
      <c r="JLR472" s="27"/>
      <c r="JLS472" s="27"/>
      <c r="JLT472" s="27"/>
      <c r="JLU472" s="27"/>
      <c r="JLV472" s="27"/>
      <c r="JLW472" s="27"/>
      <c r="JLX472" s="27"/>
      <c r="JLY472" s="27"/>
      <c r="JLZ472" s="27"/>
      <c r="JMA472" s="27"/>
      <c r="JMB472" s="27"/>
      <c r="JMC472" s="27"/>
      <c r="JMD472" s="27"/>
      <c r="JME472" s="27"/>
      <c r="JMF472" s="27"/>
      <c r="JMG472" s="27"/>
      <c r="JMH472" s="27"/>
      <c r="JMI472" s="27"/>
      <c r="JMJ472" s="27"/>
      <c r="JMK472" s="27"/>
      <c r="JML472" s="27"/>
      <c r="JMM472" s="27"/>
      <c r="JMN472" s="27"/>
      <c r="JMO472" s="27"/>
      <c r="JMP472" s="27"/>
      <c r="JMQ472" s="27"/>
      <c r="JMR472" s="27"/>
      <c r="JMS472" s="27"/>
      <c r="JMT472" s="27"/>
      <c r="JMU472" s="27"/>
      <c r="JMV472" s="27"/>
      <c r="JMW472" s="27"/>
      <c r="JMX472" s="27"/>
      <c r="JMY472" s="27"/>
      <c r="JMZ472" s="27"/>
      <c r="JNA472" s="27"/>
      <c r="JNB472" s="27"/>
      <c r="JNC472" s="27"/>
      <c r="JND472" s="27"/>
      <c r="JNE472" s="27"/>
      <c r="JNF472" s="27"/>
      <c r="JNG472" s="27"/>
      <c r="JNH472" s="27"/>
      <c r="JNI472" s="27"/>
      <c r="JNJ472" s="27"/>
      <c r="JNK472" s="27"/>
      <c r="JNL472" s="27"/>
      <c r="JNM472" s="27"/>
      <c r="JNN472" s="27"/>
      <c r="JNO472" s="27"/>
      <c r="JNP472" s="27"/>
      <c r="JNQ472" s="27"/>
      <c r="JNR472" s="27"/>
      <c r="JNS472" s="27"/>
      <c r="JNT472" s="27"/>
      <c r="JNU472" s="27"/>
      <c r="JNV472" s="27"/>
      <c r="JNW472" s="27"/>
      <c r="JNX472" s="27"/>
      <c r="JNY472" s="27"/>
      <c r="JNZ472" s="27"/>
      <c r="JOA472" s="27"/>
      <c r="JOB472" s="27"/>
      <c r="JOC472" s="27"/>
      <c r="JOD472" s="27"/>
      <c r="JOE472" s="27"/>
      <c r="JOF472" s="27"/>
      <c r="JOG472" s="27"/>
      <c r="JOH472" s="27"/>
      <c r="JOI472" s="27"/>
      <c r="JOJ472" s="27"/>
      <c r="JOK472" s="27"/>
      <c r="JOL472" s="27"/>
      <c r="JOM472" s="27"/>
      <c r="JON472" s="27"/>
      <c r="JOO472" s="27"/>
      <c r="JOP472" s="27"/>
      <c r="JOQ472" s="27"/>
      <c r="JOR472" s="27"/>
      <c r="JOS472" s="27"/>
      <c r="JOT472" s="27"/>
      <c r="JOU472" s="27"/>
      <c r="JOV472" s="27"/>
      <c r="JOW472" s="27"/>
      <c r="JOX472" s="27"/>
      <c r="JOY472" s="27"/>
      <c r="JOZ472" s="27"/>
      <c r="JPA472" s="27"/>
      <c r="JPB472" s="27"/>
      <c r="JPC472" s="27"/>
      <c r="JPD472" s="27"/>
      <c r="JPE472" s="27"/>
      <c r="JPF472" s="27"/>
      <c r="JPG472" s="27"/>
      <c r="JPH472" s="27"/>
      <c r="JPI472" s="27"/>
      <c r="JPJ472" s="27"/>
      <c r="JPK472" s="27"/>
      <c r="JPL472" s="27"/>
      <c r="JPM472" s="27"/>
      <c r="JPN472" s="27"/>
      <c r="JPO472" s="27"/>
      <c r="JPP472" s="27"/>
      <c r="JPQ472" s="27"/>
      <c r="JPR472" s="27"/>
      <c r="JPS472" s="27"/>
      <c r="JPT472" s="27"/>
      <c r="JPU472" s="27"/>
      <c r="JPV472" s="27"/>
      <c r="JPW472" s="27"/>
      <c r="JPX472" s="27"/>
      <c r="JPY472" s="27"/>
      <c r="JPZ472" s="27"/>
      <c r="JQA472" s="27"/>
      <c r="JQB472" s="27"/>
      <c r="JQC472" s="27"/>
      <c r="JQD472" s="27"/>
      <c r="JQE472" s="27"/>
      <c r="JQF472" s="27"/>
      <c r="JQG472" s="27"/>
      <c r="JQH472" s="27"/>
      <c r="JQI472" s="27"/>
      <c r="JQJ472" s="27"/>
      <c r="JQK472" s="27"/>
      <c r="JQL472" s="27"/>
      <c r="JQM472" s="27"/>
      <c r="JQN472" s="27"/>
      <c r="JQO472" s="27"/>
      <c r="JQP472" s="27"/>
      <c r="JQQ472" s="27"/>
      <c r="JQR472" s="27"/>
      <c r="JQS472" s="27"/>
      <c r="JQT472" s="27"/>
      <c r="JQU472" s="27"/>
      <c r="JQV472" s="27"/>
      <c r="JQW472" s="27"/>
      <c r="JQX472" s="27"/>
      <c r="JQY472" s="27"/>
      <c r="JQZ472" s="27"/>
      <c r="JRA472" s="27"/>
      <c r="JRB472" s="27"/>
      <c r="JRC472" s="27"/>
      <c r="JRD472" s="27"/>
      <c r="JRE472" s="27"/>
      <c r="JRF472" s="27"/>
      <c r="JRG472" s="27"/>
      <c r="JRH472" s="27"/>
      <c r="JRI472" s="27"/>
      <c r="JRJ472" s="27"/>
      <c r="JRK472" s="27"/>
      <c r="JRL472" s="27"/>
      <c r="JRM472" s="27"/>
      <c r="JRN472" s="27"/>
      <c r="JRO472" s="27"/>
      <c r="JRP472" s="27"/>
      <c r="JRQ472" s="27"/>
      <c r="JRR472" s="27"/>
      <c r="JRS472" s="27"/>
      <c r="JRT472" s="27"/>
      <c r="JRU472" s="27"/>
      <c r="JRV472" s="27"/>
      <c r="JRW472" s="27"/>
      <c r="JRX472" s="27"/>
      <c r="JRY472" s="27"/>
      <c r="JRZ472" s="27"/>
      <c r="JSA472" s="27"/>
      <c r="JSB472" s="27"/>
      <c r="JSC472" s="27"/>
      <c r="JSD472" s="27"/>
      <c r="JSE472" s="27"/>
      <c r="JSF472" s="27"/>
      <c r="JSG472" s="27"/>
      <c r="JSH472" s="27"/>
      <c r="JSI472" s="27"/>
      <c r="JSJ472" s="27"/>
      <c r="JSK472" s="27"/>
      <c r="JSL472" s="27"/>
      <c r="JSM472" s="27"/>
      <c r="JSN472" s="27"/>
      <c r="JSO472" s="27"/>
      <c r="JSP472" s="27"/>
      <c r="JSQ472" s="27"/>
      <c r="JSR472" s="27"/>
      <c r="JSS472" s="27"/>
      <c r="JST472" s="27"/>
      <c r="JSU472" s="27"/>
      <c r="JSV472" s="27"/>
      <c r="JSW472" s="27"/>
      <c r="JSX472" s="27"/>
      <c r="JSY472" s="27"/>
      <c r="JSZ472" s="27"/>
      <c r="JTA472" s="27"/>
      <c r="JTB472" s="27"/>
      <c r="JTC472" s="27"/>
      <c r="JTD472" s="27"/>
      <c r="JTE472" s="27"/>
      <c r="JTF472" s="27"/>
      <c r="JTG472" s="27"/>
      <c r="JTH472" s="27"/>
      <c r="JTI472" s="27"/>
      <c r="JTJ472" s="27"/>
      <c r="JTK472" s="27"/>
      <c r="JTL472" s="27"/>
      <c r="JTM472" s="27"/>
      <c r="JTN472" s="27"/>
      <c r="JTO472" s="27"/>
      <c r="JTP472" s="27"/>
      <c r="JTQ472" s="27"/>
      <c r="JTR472" s="27"/>
      <c r="JTS472" s="27"/>
      <c r="JTT472" s="27"/>
      <c r="JTU472" s="27"/>
      <c r="JTV472" s="27"/>
      <c r="JTW472" s="27"/>
      <c r="JTX472" s="27"/>
      <c r="JTY472" s="27"/>
      <c r="JTZ472" s="27"/>
      <c r="JUA472" s="27"/>
      <c r="JUB472" s="27"/>
      <c r="JUC472" s="27"/>
      <c r="JUD472" s="27"/>
      <c r="JUE472" s="27"/>
      <c r="JUF472" s="27"/>
      <c r="JUG472" s="27"/>
      <c r="JUH472" s="27"/>
      <c r="JUI472" s="27"/>
      <c r="JUJ472" s="27"/>
      <c r="JUK472" s="27"/>
      <c r="JUL472" s="27"/>
      <c r="JUM472" s="27"/>
      <c r="JUN472" s="27"/>
      <c r="JUO472" s="27"/>
      <c r="JUP472" s="27"/>
      <c r="JUQ472" s="27"/>
      <c r="JUR472" s="27"/>
      <c r="JUS472" s="27"/>
      <c r="JUT472" s="27"/>
      <c r="JUU472" s="27"/>
      <c r="JUV472" s="27"/>
      <c r="JUW472" s="27"/>
      <c r="JUX472" s="27"/>
      <c r="JUY472" s="27"/>
      <c r="JUZ472" s="27"/>
      <c r="JVA472" s="27"/>
      <c r="JVB472" s="27"/>
      <c r="JVC472" s="27"/>
      <c r="JVD472" s="27"/>
      <c r="JVE472" s="27"/>
      <c r="JVF472" s="27"/>
      <c r="JVG472" s="27"/>
      <c r="JVH472" s="27"/>
      <c r="JVI472" s="27"/>
      <c r="JVJ472" s="27"/>
      <c r="JVK472" s="27"/>
      <c r="JVL472" s="27"/>
      <c r="JVM472" s="27"/>
      <c r="JVN472" s="27"/>
      <c r="JVO472" s="27"/>
      <c r="JVP472" s="27"/>
      <c r="JVQ472" s="27"/>
      <c r="JVR472" s="27"/>
      <c r="JVS472" s="27"/>
      <c r="JVT472" s="27"/>
      <c r="JVU472" s="27"/>
      <c r="JVV472" s="27"/>
      <c r="JVW472" s="27"/>
      <c r="JVX472" s="27"/>
      <c r="JVY472" s="27"/>
      <c r="JVZ472" s="27"/>
      <c r="JWA472" s="27"/>
      <c r="JWB472" s="27"/>
      <c r="JWC472" s="27"/>
      <c r="JWD472" s="27"/>
      <c r="JWE472" s="27"/>
      <c r="JWF472" s="27"/>
      <c r="JWG472" s="27"/>
      <c r="JWH472" s="27"/>
      <c r="JWI472" s="27"/>
      <c r="JWJ472" s="27"/>
      <c r="JWK472" s="27"/>
      <c r="JWL472" s="27"/>
      <c r="JWM472" s="27"/>
      <c r="JWN472" s="27"/>
      <c r="JWO472" s="27"/>
      <c r="JWP472" s="27"/>
      <c r="JWQ472" s="27"/>
      <c r="JWR472" s="27"/>
      <c r="JWS472" s="27"/>
      <c r="JWT472" s="27"/>
      <c r="JWU472" s="27"/>
      <c r="JWV472" s="27"/>
      <c r="JWW472" s="27"/>
      <c r="JWX472" s="27"/>
      <c r="JWY472" s="27"/>
      <c r="JWZ472" s="27"/>
      <c r="JXA472" s="27"/>
      <c r="JXB472" s="27"/>
      <c r="JXC472" s="27"/>
      <c r="JXD472" s="27"/>
      <c r="JXE472" s="27"/>
      <c r="JXF472" s="27"/>
      <c r="JXG472" s="27"/>
      <c r="JXH472" s="27"/>
      <c r="JXI472" s="27"/>
      <c r="JXJ472" s="27"/>
      <c r="JXK472" s="27"/>
      <c r="JXL472" s="27"/>
      <c r="JXM472" s="27"/>
      <c r="JXN472" s="27"/>
      <c r="JXO472" s="27"/>
      <c r="JXP472" s="27"/>
      <c r="JXQ472" s="27"/>
      <c r="JXR472" s="27"/>
      <c r="JXS472" s="27"/>
      <c r="JXT472" s="27"/>
      <c r="JXU472" s="27"/>
      <c r="JXV472" s="27"/>
      <c r="JXW472" s="27"/>
      <c r="JXX472" s="27"/>
      <c r="JXY472" s="27"/>
      <c r="JXZ472" s="27"/>
      <c r="JYA472" s="27"/>
      <c r="JYB472" s="27"/>
      <c r="JYC472" s="27"/>
      <c r="JYD472" s="27"/>
      <c r="JYE472" s="27"/>
      <c r="JYF472" s="27"/>
      <c r="JYG472" s="27"/>
      <c r="JYH472" s="27"/>
      <c r="JYI472" s="27"/>
      <c r="JYJ472" s="27"/>
      <c r="JYK472" s="27"/>
      <c r="JYL472" s="27"/>
      <c r="JYM472" s="27"/>
      <c r="JYN472" s="27"/>
      <c r="JYO472" s="27"/>
      <c r="JYP472" s="27"/>
      <c r="JYQ472" s="27"/>
      <c r="JYR472" s="27"/>
      <c r="JYS472" s="27"/>
      <c r="JYT472" s="27"/>
      <c r="JYU472" s="27"/>
      <c r="JYV472" s="27"/>
      <c r="JYW472" s="27"/>
      <c r="JYX472" s="27"/>
      <c r="JYY472" s="27"/>
      <c r="JYZ472" s="27"/>
      <c r="JZA472" s="27"/>
      <c r="JZB472" s="27"/>
      <c r="JZC472" s="27"/>
      <c r="JZD472" s="27"/>
      <c r="JZE472" s="27"/>
      <c r="JZF472" s="27"/>
      <c r="JZG472" s="27"/>
      <c r="JZH472" s="27"/>
      <c r="JZI472" s="27"/>
      <c r="JZJ472" s="27"/>
      <c r="JZK472" s="27"/>
      <c r="JZL472" s="27"/>
      <c r="JZM472" s="27"/>
      <c r="JZN472" s="27"/>
      <c r="JZO472" s="27"/>
      <c r="JZP472" s="27"/>
      <c r="JZQ472" s="27"/>
      <c r="JZR472" s="27"/>
      <c r="JZS472" s="27"/>
      <c r="JZT472" s="27"/>
      <c r="JZU472" s="27"/>
      <c r="JZV472" s="27"/>
      <c r="JZW472" s="27"/>
      <c r="JZX472" s="27"/>
      <c r="JZY472" s="27"/>
      <c r="JZZ472" s="27"/>
      <c r="KAA472" s="27"/>
      <c r="KAB472" s="27"/>
      <c r="KAC472" s="27"/>
      <c r="KAD472" s="27"/>
      <c r="KAE472" s="27"/>
      <c r="KAF472" s="27"/>
      <c r="KAG472" s="27"/>
      <c r="KAH472" s="27"/>
      <c r="KAI472" s="27"/>
      <c r="KAJ472" s="27"/>
      <c r="KAK472" s="27"/>
      <c r="KAL472" s="27"/>
      <c r="KAM472" s="27"/>
      <c r="KAN472" s="27"/>
      <c r="KAO472" s="27"/>
      <c r="KAP472" s="27"/>
      <c r="KAQ472" s="27"/>
      <c r="KAR472" s="27"/>
      <c r="KAS472" s="27"/>
      <c r="KAT472" s="27"/>
      <c r="KAU472" s="27"/>
      <c r="KAV472" s="27"/>
      <c r="KAW472" s="27"/>
      <c r="KAX472" s="27"/>
      <c r="KAY472" s="27"/>
      <c r="KAZ472" s="27"/>
      <c r="KBA472" s="27"/>
      <c r="KBB472" s="27"/>
      <c r="KBC472" s="27"/>
      <c r="KBD472" s="27"/>
      <c r="KBE472" s="27"/>
      <c r="KBF472" s="27"/>
      <c r="KBG472" s="27"/>
      <c r="KBH472" s="27"/>
      <c r="KBI472" s="27"/>
      <c r="KBJ472" s="27"/>
      <c r="KBK472" s="27"/>
      <c r="KBL472" s="27"/>
      <c r="KBM472" s="27"/>
      <c r="KBN472" s="27"/>
      <c r="KBO472" s="27"/>
      <c r="KBP472" s="27"/>
      <c r="KBQ472" s="27"/>
      <c r="KBR472" s="27"/>
      <c r="KBS472" s="27"/>
      <c r="KBT472" s="27"/>
      <c r="KBU472" s="27"/>
      <c r="KBV472" s="27"/>
      <c r="KBW472" s="27"/>
      <c r="KBX472" s="27"/>
      <c r="KBY472" s="27"/>
      <c r="KBZ472" s="27"/>
      <c r="KCA472" s="27"/>
      <c r="KCB472" s="27"/>
      <c r="KCC472" s="27"/>
      <c r="KCD472" s="27"/>
      <c r="KCE472" s="27"/>
      <c r="KCF472" s="27"/>
      <c r="KCG472" s="27"/>
      <c r="KCH472" s="27"/>
      <c r="KCI472" s="27"/>
      <c r="KCJ472" s="27"/>
      <c r="KCK472" s="27"/>
      <c r="KCL472" s="27"/>
      <c r="KCM472" s="27"/>
      <c r="KCN472" s="27"/>
      <c r="KCO472" s="27"/>
      <c r="KCP472" s="27"/>
      <c r="KCQ472" s="27"/>
      <c r="KCR472" s="27"/>
      <c r="KCS472" s="27"/>
      <c r="KCT472" s="27"/>
      <c r="KCU472" s="27"/>
      <c r="KCV472" s="27"/>
      <c r="KCW472" s="27"/>
      <c r="KCX472" s="27"/>
      <c r="KCY472" s="27"/>
      <c r="KCZ472" s="27"/>
      <c r="KDA472" s="27"/>
      <c r="KDB472" s="27"/>
      <c r="KDC472" s="27"/>
      <c r="KDD472" s="27"/>
      <c r="KDE472" s="27"/>
      <c r="KDF472" s="27"/>
      <c r="KDG472" s="27"/>
      <c r="KDH472" s="27"/>
      <c r="KDI472" s="27"/>
      <c r="KDJ472" s="27"/>
      <c r="KDK472" s="27"/>
      <c r="KDL472" s="27"/>
      <c r="KDM472" s="27"/>
      <c r="KDN472" s="27"/>
      <c r="KDO472" s="27"/>
      <c r="KDP472" s="27"/>
      <c r="KDQ472" s="27"/>
      <c r="KDR472" s="27"/>
      <c r="KDS472" s="27"/>
      <c r="KDT472" s="27"/>
      <c r="KDU472" s="27"/>
      <c r="KDV472" s="27"/>
      <c r="KDW472" s="27"/>
      <c r="KDX472" s="27"/>
      <c r="KDY472" s="27"/>
      <c r="KDZ472" s="27"/>
      <c r="KEA472" s="27"/>
      <c r="KEB472" s="27"/>
      <c r="KEC472" s="27"/>
      <c r="KED472" s="27"/>
      <c r="KEE472" s="27"/>
      <c r="KEF472" s="27"/>
      <c r="KEG472" s="27"/>
      <c r="KEH472" s="27"/>
      <c r="KEI472" s="27"/>
      <c r="KEJ472" s="27"/>
      <c r="KEK472" s="27"/>
      <c r="KEL472" s="27"/>
      <c r="KEM472" s="27"/>
      <c r="KEN472" s="27"/>
      <c r="KEO472" s="27"/>
      <c r="KEP472" s="27"/>
      <c r="KEQ472" s="27"/>
      <c r="KER472" s="27"/>
      <c r="KES472" s="27"/>
      <c r="KET472" s="27"/>
      <c r="KEU472" s="27"/>
      <c r="KEV472" s="27"/>
      <c r="KEW472" s="27"/>
      <c r="KEX472" s="27"/>
      <c r="KEY472" s="27"/>
      <c r="KEZ472" s="27"/>
      <c r="KFA472" s="27"/>
      <c r="KFB472" s="27"/>
      <c r="KFC472" s="27"/>
      <c r="KFD472" s="27"/>
      <c r="KFE472" s="27"/>
      <c r="KFF472" s="27"/>
      <c r="KFG472" s="27"/>
      <c r="KFH472" s="27"/>
      <c r="KFI472" s="27"/>
      <c r="KFJ472" s="27"/>
      <c r="KFK472" s="27"/>
      <c r="KFL472" s="27"/>
      <c r="KFM472" s="27"/>
      <c r="KFN472" s="27"/>
      <c r="KFO472" s="27"/>
      <c r="KFP472" s="27"/>
      <c r="KFQ472" s="27"/>
      <c r="KFR472" s="27"/>
      <c r="KFS472" s="27"/>
      <c r="KFT472" s="27"/>
      <c r="KFU472" s="27"/>
      <c r="KFV472" s="27"/>
      <c r="KFW472" s="27"/>
      <c r="KFX472" s="27"/>
      <c r="KFY472" s="27"/>
      <c r="KFZ472" s="27"/>
      <c r="KGA472" s="27"/>
      <c r="KGB472" s="27"/>
      <c r="KGC472" s="27"/>
      <c r="KGD472" s="27"/>
      <c r="KGE472" s="27"/>
      <c r="KGF472" s="27"/>
      <c r="KGG472" s="27"/>
      <c r="KGH472" s="27"/>
      <c r="KGI472" s="27"/>
      <c r="KGJ472" s="27"/>
      <c r="KGK472" s="27"/>
      <c r="KGL472" s="27"/>
      <c r="KGM472" s="27"/>
      <c r="KGN472" s="27"/>
      <c r="KGO472" s="27"/>
      <c r="KGP472" s="27"/>
      <c r="KGQ472" s="27"/>
      <c r="KGR472" s="27"/>
      <c r="KGS472" s="27"/>
      <c r="KGT472" s="27"/>
      <c r="KGU472" s="27"/>
      <c r="KGV472" s="27"/>
      <c r="KGW472" s="27"/>
      <c r="KGX472" s="27"/>
      <c r="KGY472" s="27"/>
      <c r="KGZ472" s="27"/>
      <c r="KHA472" s="27"/>
      <c r="KHB472" s="27"/>
      <c r="KHC472" s="27"/>
      <c r="KHD472" s="27"/>
      <c r="KHE472" s="27"/>
      <c r="KHF472" s="27"/>
      <c r="KHG472" s="27"/>
      <c r="KHH472" s="27"/>
      <c r="KHI472" s="27"/>
      <c r="KHJ472" s="27"/>
      <c r="KHK472" s="27"/>
      <c r="KHL472" s="27"/>
      <c r="KHM472" s="27"/>
      <c r="KHN472" s="27"/>
      <c r="KHO472" s="27"/>
      <c r="KHP472" s="27"/>
      <c r="KHQ472" s="27"/>
      <c r="KHR472" s="27"/>
      <c r="KHS472" s="27"/>
      <c r="KHT472" s="27"/>
      <c r="KHU472" s="27"/>
      <c r="KHV472" s="27"/>
      <c r="KHW472" s="27"/>
      <c r="KHX472" s="27"/>
      <c r="KHY472" s="27"/>
      <c r="KHZ472" s="27"/>
      <c r="KIA472" s="27"/>
      <c r="KIB472" s="27"/>
      <c r="KIC472" s="27"/>
      <c r="KID472" s="27"/>
      <c r="KIE472" s="27"/>
      <c r="KIF472" s="27"/>
      <c r="KIG472" s="27"/>
      <c r="KIH472" s="27"/>
      <c r="KII472" s="27"/>
      <c r="KIJ472" s="27"/>
      <c r="KIK472" s="27"/>
      <c r="KIL472" s="27"/>
      <c r="KIM472" s="27"/>
      <c r="KIN472" s="27"/>
      <c r="KIO472" s="27"/>
      <c r="KIP472" s="27"/>
      <c r="KIQ472" s="27"/>
      <c r="KIR472" s="27"/>
      <c r="KIS472" s="27"/>
      <c r="KIT472" s="27"/>
      <c r="KIU472" s="27"/>
      <c r="KIV472" s="27"/>
      <c r="KIW472" s="27"/>
      <c r="KIX472" s="27"/>
      <c r="KIY472" s="27"/>
      <c r="KIZ472" s="27"/>
      <c r="KJA472" s="27"/>
      <c r="KJB472" s="27"/>
      <c r="KJC472" s="27"/>
      <c r="KJD472" s="27"/>
      <c r="KJE472" s="27"/>
      <c r="KJF472" s="27"/>
      <c r="KJG472" s="27"/>
      <c r="KJH472" s="27"/>
      <c r="KJI472" s="27"/>
      <c r="KJJ472" s="27"/>
      <c r="KJK472" s="27"/>
      <c r="KJL472" s="27"/>
      <c r="KJM472" s="27"/>
      <c r="KJN472" s="27"/>
      <c r="KJO472" s="27"/>
      <c r="KJP472" s="27"/>
      <c r="KJQ472" s="27"/>
      <c r="KJR472" s="27"/>
      <c r="KJS472" s="27"/>
      <c r="KJT472" s="27"/>
      <c r="KJU472" s="27"/>
      <c r="KJV472" s="27"/>
      <c r="KJW472" s="27"/>
      <c r="KJX472" s="27"/>
      <c r="KJY472" s="27"/>
      <c r="KJZ472" s="27"/>
      <c r="KKA472" s="27"/>
      <c r="KKB472" s="27"/>
      <c r="KKC472" s="27"/>
      <c r="KKD472" s="27"/>
      <c r="KKE472" s="27"/>
      <c r="KKF472" s="27"/>
      <c r="KKG472" s="27"/>
      <c r="KKH472" s="27"/>
      <c r="KKI472" s="27"/>
      <c r="KKJ472" s="27"/>
      <c r="KKK472" s="27"/>
      <c r="KKL472" s="27"/>
      <c r="KKM472" s="27"/>
      <c r="KKN472" s="27"/>
      <c r="KKO472" s="27"/>
      <c r="KKP472" s="27"/>
      <c r="KKQ472" s="27"/>
      <c r="KKR472" s="27"/>
      <c r="KKS472" s="27"/>
      <c r="KKT472" s="27"/>
      <c r="KKU472" s="27"/>
      <c r="KKV472" s="27"/>
      <c r="KKW472" s="27"/>
      <c r="KKX472" s="27"/>
      <c r="KKY472" s="27"/>
      <c r="KKZ472" s="27"/>
      <c r="KLA472" s="27"/>
      <c r="KLB472" s="27"/>
      <c r="KLC472" s="27"/>
      <c r="KLD472" s="27"/>
      <c r="KLE472" s="27"/>
      <c r="KLF472" s="27"/>
      <c r="KLG472" s="27"/>
      <c r="KLH472" s="27"/>
      <c r="KLI472" s="27"/>
      <c r="KLJ472" s="27"/>
      <c r="KLK472" s="27"/>
      <c r="KLL472" s="27"/>
      <c r="KLM472" s="27"/>
      <c r="KLN472" s="27"/>
      <c r="KLO472" s="27"/>
      <c r="KLP472" s="27"/>
      <c r="KLQ472" s="27"/>
      <c r="KLR472" s="27"/>
      <c r="KLS472" s="27"/>
      <c r="KLT472" s="27"/>
      <c r="KLU472" s="27"/>
      <c r="KLV472" s="27"/>
      <c r="KLW472" s="27"/>
      <c r="KLX472" s="27"/>
      <c r="KLY472" s="27"/>
      <c r="KLZ472" s="27"/>
      <c r="KMA472" s="27"/>
      <c r="KMB472" s="27"/>
      <c r="KMC472" s="27"/>
      <c r="KMD472" s="27"/>
      <c r="KME472" s="27"/>
      <c r="KMF472" s="27"/>
      <c r="KMG472" s="27"/>
      <c r="KMH472" s="27"/>
      <c r="KMI472" s="27"/>
      <c r="KMJ472" s="27"/>
      <c r="KMK472" s="27"/>
      <c r="KML472" s="27"/>
      <c r="KMM472" s="27"/>
      <c r="KMN472" s="27"/>
      <c r="KMO472" s="27"/>
      <c r="KMP472" s="27"/>
      <c r="KMQ472" s="27"/>
      <c r="KMR472" s="27"/>
      <c r="KMS472" s="27"/>
      <c r="KMT472" s="27"/>
      <c r="KMU472" s="27"/>
      <c r="KMV472" s="27"/>
      <c r="KMW472" s="27"/>
      <c r="KMX472" s="27"/>
      <c r="KMY472" s="27"/>
      <c r="KMZ472" s="27"/>
      <c r="KNA472" s="27"/>
      <c r="KNB472" s="27"/>
      <c r="KNC472" s="27"/>
      <c r="KND472" s="27"/>
      <c r="KNE472" s="27"/>
      <c r="KNF472" s="27"/>
      <c r="KNG472" s="27"/>
      <c r="KNH472" s="27"/>
      <c r="KNI472" s="27"/>
      <c r="KNJ472" s="27"/>
      <c r="KNK472" s="27"/>
      <c r="KNL472" s="27"/>
      <c r="KNM472" s="27"/>
      <c r="KNN472" s="27"/>
      <c r="KNO472" s="27"/>
      <c r="KNP472" s="27"/>
      <c r="KNQ472" s="27"/>
      <c r="KNR472" s="27"/>
      <c r="KNS472" s="27"/>
      <c r="KNT472" s="27"/>
      <c r="KNU472" s="27"/>
      <c r="KNV472" s="27"/>
      <c r="KNW472" s="27"/>
      <c r="KNX472" s="27"/>
      <c r="KNY472" s="27"/>
      <c r="KNZ472" s="27"/>
      <c r="KOA472" s="27"/>
      <c r="KOB472" s="27"/>
      <c r="KOC472" s="27"/>
      <c r="KOD472" s="27"/>
      <c r="KOE472" s="27"/>
      <c r="KOF472" s="27"/>
      <c r="KOG472" s="27"/>
      <c r="KOH472" s="27"/>
      <c r="KOI472" s="27"/>
      <c r="KOJ472" s="27"/>
      <c r="KOK472" s="27"/>
      <c r="KOL472" s="27"/>
      <c r="KOM472" s="27"/>
      <c r="KON472" s="27"/>
      <c r="KOO472" s="27"/>
      <c r="KOP472" s="27"/>
      <c r="KOQ472" s="27"/>
      <c r="KOR472" s="27"/>
      <c r="KOS472" s="27"/>
      <c r="KOT472" s="27"/>
      <c r="KOU472" s="27"/>
      <c r="KOV472" s="27"/>
      <c r="KOW472" s="27"/>
      <c r="KOX472" s="27"/>
      <c r="KOY472" s="27"/>
      <c r="KOZ472" s="27"/>
      <c r="KPA472" s="27"/>
      <c r="KPB472" s="27"/>
      <c r="KPC472" s="27"/>
      <c r="KPD472" s="27"/>
      <c r="KPE472" s="27"/>
      <c r="KPF472" s="27"/>
      <c r="KPG472" s="27"/>
      <c r="KPH472" s="27"/>
      <c r="KPI472" s="27"/>
      <c r="KPJ472" s="27"/>
      <c r="KPK472" s="27"/>
      <c r="KPL472" s="27"/>
      <c r="KPM472" s="27"/>
      <c r="KPN472" s="27"/>
      <c r="KPO472" s="27"/>
      <c r="KPP472" s="27"/>
      <c r="KPQ472" s="27"/>
      <c r="KPR472" s="27"/>
      <c r="KPS472" s="27"/>
      <c r="KPT472" s="27"/>
      <c r="KPU472" s="27"/>
      <c r="KPV472" s="27"/>
      <c r="KPW472" s="27"/>
      <c r="KPX472" s="27"/>
      <c r="KPY472" s="27"/>
      <c r="KPZ472" s="27"/>
      <c r="KQA472" s="27"/>
      <c r="KQB472" s="27"/>
      <c r="KQC472" s="27"/>
      <c r="KQD472" s="27"/>
      <c r="KQE472" s="27"/>
      <c r="KQF472" s="27"/>
      <c r="KQG472" s="27"/>
      <c r="KQH472" s="27"/>
      <c r="KQI472" s="27"/>
      <c r="KQJ472" s="27"/>
      <c r="KQK472" s="27"/>
      <c r="KQL472" s="27"/>
      <c r="KQM472" s="27"/>
      <c r="KQN472" s="27"/>
      <c r="KQO472" s="27"/>
      <c r="KQP472" s="27"/>
      <c r="KQQ472" s="27"/>
      <c r="KQR472" s="27"/>
      <c r="KQS472" s="27"/>
      <c r="KQT472" s="27"/>
      <c r="KQU472" s="27"/>
      <c r="KQV472" s="27"/>
      <c r="KQW472" s="27"/>
      <c r="KQX472" s="27"/>
      <c r="KQY472" s="27"/>
      <c r="KQZ472" s="27"/>
      <c r="KRA472" s="27"/>
      <c r="KRB472" s="27"/>
      <c r="KRC472" s="27"/>
      <c r="KRD472" s="27"/>
      <c r="KRE472" s="27"/>
      <c r="KRF472" s="27"/>
      <c r="KRG472" s="27"/>
      <c r="KRH472" s="27"/>
      <c r="KRI472" s="27"/>
      <c r="KRJ472" s="27"/>
      <c r="KRK472" s="27"/>
      <c r="KRL472" s="27"/>
      <c r="KRM472" s="27"/>
      <c r="KRN472" s="27"/>
      <c r="KRO472" s="27"/>
      <c r="KRP472" s="27"/>
      <c r="KRQ472" s="27"/>
      <c r="KRR472" s="27"/>
      <c r="KRS472" s="27"/>
      <c r="KRT472" s="27"/>
      <c r="KRU472" s="27"/>
      <c r="KRV472" s="27"/>
      <c r="KRW472" s="27"/>
      <c r="KRX472" s="27"/>
      <c r="KRY472" s="27"/>
      <c r="KRZ472" s="27"/>
      <c r="KSA472" s="27"/>
      <c r="KSB472" s="27"/>
      <c r="KSC472" s="27"/>
      <c r="KSD472" s="27"/>
      <c r="KSE472" s="27"/>
      <c r="KSF472" s="27"/>
      <c r="KSG472" s="27"/>
      <c r="KSH472" s="27"/>
      <c r="KSI472" s="27"/>
      <c r="KSJ472" s="27"/>
      <c r="KSK472" s="27"/>
      <c r="KSL472" s="27"/>
      <c r="KSM472" s="27"/>
      <c r="KSN472" s="27"/>
      <c r="KSO472" s="27"/>
      <c r="KSP472" s="27"/>
      <c r="KSQ472" s="27"/>
      <c r="KSR472" s="27"/>
      <c r="KSS472" s="27"/>
      <c r="KST472" s="27"/>
      <c r="KSU472" s="27"/>
      <c r="KSV472" s="27"/>
      <c r="KSW472" s="27"/>
      <c r="KSX472" s="27"/>
      <c r="KSY472" s="27"/>
      <c r="KSZ472" s="27"/>
      <c r="KTA472" s="27"/>
      <c r="KTB472" s="27"/>
      <c r="KTC472" s="27"/>
      <c r="KTD472" s="27"/>
      <c r="KTE472" s="27"/>
      <c r="KTF472" s="27"/>
      <c r="KTG472" s="27"/>
      <c r="KTH472" s="27"/>
      <c r="KTI472" s="27"/>
      <c r="KTJ472" s="27"/>
      <c r="KTK472" s="27"/>
      <c r="KTL472" s="27"/>
      <c r="KTM472" s="27"/>
      <c r="KTN472" s="27"/>
      <c r="KTO472" s="27"/>
      <c r="KTP472" s="27"/>
      <c r="KTQ472" s="27"/>
      <c r="KTR472" s="27"/>
      <c r="KTS472" s="27"/>
      <c r="KTT472" s="27"/>
      <c r="KTU472" s="27"/>
      <c r="KTV472" s="27"/>
      <c r="KTW472" s="27"/>
      <c r="KTX472" s="27"/>
      <c r="KTY472" s="27"/>
      <c r="KTZ472" s="27"/>
      <c r="KUA472" s="27"/>
      <c r="KUB472" s="27"/>
      <c r="KUC472" s="27"/>
      <c r="KUD472" s="27"/>
      <c r="KUE472" s="27"/>
      <c r="KUF472" s="27"/>
      <c r="KUG472" s="27"/>
      <c r="KUH472" s="27"/>
      <c r="KUI472" s="27"/>
      <c r="KUJ472" s="27"/>
      <c r="KUK472" s="27"/>
      <c r="KUL472" s="27"/>
      <c r="KUM472" s="27"/>
      <c r="KUN472" s="27"/>
      <c r="KUO472" s="27"/>
      <c r="KUP472" s="27"/>
      <c r="KUQ472" s="27"/>
      <c r="KUR472" s="27"/>
      <c r="KUS472" s="27"/>
      <c r="KUT472" s="27"/>
      <c r="KUU472" s="27"/>
      <c r="KUV472" s="27"/>
      <c r="KUW472" s="27"/>
      <c r="KUX472" s="27"/>
      <c r="KUY472" s="27"/>
      <c r="KUZ472" s="27"/>
      <c r="KVA472" s="27"/>
      <c r="KVB472" s="27"/>
      <c r="KVC472" s="27"/>
      <c r="KVD472" s="27"/>
      <c r="KVE472" s="27"/>
      <c r="KVF472" s="27"/>
      <c r="KVG472" s="27"/>
      <c r="KVH472" s="27"/>
      <c r="KVI472" s="27"/>
      <c r="KVJ472" s="27"/>
      <c r="KVK472" s="27"/>
      <c r="KVL472" s="27"/>
      <c r="KVM472" s="27"/>
      <c r="KVN472" s="27"/>
      <c r="KVO472" s="27"/>
      <c r="KVP472" s="27"/>
      <c r="KVQ472" s="27"/>
      <c r="KVR472" s="27"/>
      <c r="KVS472" s="27"/>
      <c r="KVT472" s="27"/>
      <c r="KVU472" s="27"/>
      <c r="KVV472" s="27"/>
      <c r="KVW472" s="27"/>
      <c r="KVX472" s="27"/>
      <c r="KVY472" s="27"/>
      <c r="KVZ472" s="27"/>
      <c r="KWA472" s="27"/>
      <c r="KWB472" s="27"/>
      <c r="KWC472" s="27"/>
      <c r="KWD472" s="27"/>
      <c r="KWE472" s="27"/>
      <c r="KWF472" s="27"/>
      <c r="KWG472" s="27"/>
      <c r="KWH472" s="27"/>
      <c r="KWI472" s="27"/>
      <c r="KWJ472" s="27"/>
      <c r="KWK472" s="27"/>
      <c r="KWL472" s="27"/>
      <c r="KWM472" s="27"/>
      <c r="KWN472" s="27"/>
      <c r="KWO472" s="27"/>
      <c r="KWP472" s="27"/>
      <c r="KWQ472" s="27"/>
      <c r="KWR472" s="27"/>
      <c r="KWS472" s="27"/>
      <c r="KWT472" s="27"/>
      <c r="KWU472" s="27"/>
      <c r="KWV472" s="27"/>
      <c r="KWW472" s="27"/>
      <c r="KWX472" s="27"/>
      <c r="KWY472" s="27"/>
      <c r="KWZ472" s="27"/>
      <c r="KXA472" s="27"/>
      <c r="KXB472" s="27"/>
      <c r="KXC472" s="27"/>
      <c r="KXD472" s="27"/>
      <c r="KXE472" s="27"/>
      <c r="KXF472" s="27"/>
      <c r="KXG472" s="27"/>
      <c r="KXH472" s="27"/>
      <c r="KXI472" s="27"/>
      <c r="KXJ472" s="27"/>
      <c r="KXK472" s="27"/>
      <c r="KXL472" s="27"/>
      <c r="KXM472" s="27"/>
      <c r="KXN472" s="27"/>
      <c r="KXO472" s="27"/>
      <c r="KXP472" s="27"/>
      <c r="KXQ472" s="27"/>
      <c r="KXR472" s="27"/>
      <c r="KXS472" s="27"/>
      <c r="KXT472" s="27"/>
      <c r="KXU472" s="27"/>
      <c r="KXV472" s="27"/>
      <c r="KXW472" s="27"/>
      <c r="KXX472" s="27"/>
      <c r="KXY472" s="27"/>
      <c r="KXZ472" s="27"/>
      <c r="KYA472" s="27"/>
      <c r="KYB472" s="27"/>
      <c r="KYC472" s="27"/>
      <c r="KYD472" s="27"/>
      <c r="KYE472" s="27"/>
      <c r="KYF472" s="27"/>
      <c r="KYG472" s="27"/>
      <c r="KYH472" s="27"/>
      <c r="KYI472" s="27"/>
      <c r="KYJ472" s="27"/>
      <c r="KYK472" s="27"/>
      <c r="KYL472" s="27"/>
      <c r="KYM472" s="27"/>
      <c r="KYN472" s="27"/>
      <c r="KYO472" s="27"/>
      <c r="KYP472" s="27"/>
      <c r="KYQ472" s="27"/>
      <c r="KYR472" s="27"/>
      <c r="KYS472" s="27"/>
      <c r="KYT472" s="27"/>
      <c r="KYU472" s="27"/>
      <c r="KYV472" s="27"/>
      <c r="KYW472" s="27"/>
      <c r="KYX472" s="27"/>
      <c r="KYY472" s="27"/>
      <c r="KYZ472" s="27"/>
      <c r="KZA472" s="27"/>
      <c r="KZB472" s="27"/>
      <c r="KZC472" s="27"/>
      <c r="KZD472" s="27"/>
      <c r="KZE472" s="27"/>
      <c r="KZF472" s="27"/>
      <c r="KZG472" s="27"/>
      <c r="KZH472" s="27"/>
      <c r="KZI472" s="27"/>
      <c r="KZJ472" s="27"/>
      <c r="KZK472" s="27"/>
      <c r="KZL472" s="27"/>
      <c r="KZM472" s="27"/>
      <c r="KZN472" s="27"/>
      <c r="KZO472" s="27"/>
      <c r="KZP472" s="27"/>
      <c r="KZQ472" s="27"/>
      <c r="KZR472" s="27"/>
      <c r="KZS472" s="27"/>
      <c r="KZT472" s="27"/>
      <c r="KZU472" s="27"/>
      <c r="KZV472" s="27"/>
      <c r="KZW472" s="27"/>
      <c r="KZX472" s="27"/>
      <c r="KZY472" s="27"/>
      <c r="KZZ472" s="27"/>
      <c r="LAA472" s="27"/>
      <c r="LAB472" s="27"/>
      <c r="LAC472" s="27"/>
      <c r="LAD472" s="27"/>
      <c r="LAE472" s="27"/>
      <c r="LAF472" s="27"/>
      <c r="LAG472" s="27"/>
      <c r="LAH472" s="27"/>
      <c r="LAI472" s="27"/>
      <c r="LAJ472" s="27"/>
      <c r="LAK472" s="27"/>
      <c r="LAL472" s="27"/>
      <c r="LAM472" s="27"/>
      <c r="LAN472" s="27"/>
      <c r="LAO472" s="27"/>
      <c r="LAP472" s="27"/>
      <c r="LAQ472" s="27"/>
      <c r="LAR472" s="27"/>
      <c r="LAS472" s="27"/>
      <c r="LAT472" s="27"/>
      <c r="LAU472" s="27"/>
      <c r="LAV472" s="27"/>
      <c r="LAW472" s="27"/>
      <c r="LAX472" s="27"/>
      <c r="LAY472" s="27"/>
      <c r="LAZ472" s="27"/>
      <c r="LBA472" s="27"/>
      <c r="LBB472" s="27"/>
      <c r="LBC472" s="27"/>
      <c r="LBD472" s="27"/>
      <c r="LBE472" s="27"/>
      <c r="LBF472" s="27"/>
      <c r="LBG472" s="27"/>
      <c r="LBH472" s="27"/>
      <c r="LBI472" s="27"/>
      <c r="LBJ472" s="27"/>
      <c r="LBK472" s="27"/>
      <c r="LBL472" s="27"/>
      <c r="LBM472" s="27"/>
      <c r="LBN472" s="27"/>
      <c r="LBO472" s="27"/>
      <c r="LBP472" s="27"/>
      <c r="LBQ472" s="27"/>
      <c r="LBR472" s="27"/>
      <c r="LBS472" s="27"/>
      <c r="LBT472" s="27"/>
      <c r="LBU472" s="27"/>
      <c r="LBV472" s="27"/>
      <c r="LBW472" s="27"/>
      <c r="LBX472" s="27"/>
      <c r="LBY472" s="27"/>
      <c r="LBZ472" s="27"/>
      <c r="LCA472" s="27"/>
      <c r="LCB472" s="27"/>
      <c r="LCC472" s="27"/>
      <c r="LCD472" s="27"/>
      <c r="LCE472" s="27"/>
      <c r="LCF472" s="27"/>
      <c r="LCG472" s="27"/>
      <c r="LCH472" s="27"/>
      <c r="LCI472" s="27"/>
      <c r="LCJ472" s="27"/>
      <c r="LCK472" s="27"/>
      <c r="LCL472" s="27"/>
      <c r="LCM472" s="27"/>
      <c r="LCN472" s="27"/>
      <c r="LCO472" s="27"/>
      <c r="LCP472" s="27"/>
      <c r="LCQ472" s="27"/>
      <c r="LCR472" s="27"/>
      <c r="LCS472" s="27"/>
      <c r="LCT472" s="27"/>
      <c r="LCU472" s="27"/>
      <c r="LCV472" s="27"/>
      <c r="LCW472" s="27"/>
      <c r="LCX472" s="27"/>
      <c r="LCY472" s="27"/>
      <c r="LCZ472" s="27"/>
      <c r="LDA472" s="27"/>
      <c r="LDB472" s="27"/>
      <c r="LDC472" s="27"/>
      <c r="LDD472" s="27"/>
      <c r="LDE472" s="27"/>
      <c r="LDF472" s="27"/>
      <c r="LDG472" s="27"/>
      <c r="LDH472" s="27"/>
      <c r="LDI472" s="27"/>
      <c r="LDJ472" s="27"/>
      <c r="LDK472" s="27"/>
      <c r="LDL472" s="27"/>
      <c r="LDM472" s="27"/>
      <c r="LDN472" s="27"/>
      <c r="LDO472" s="27"/>
      <c r="LDP472" s="27"/>
      <c r="LDQ472" s="27"/>
      <c r="LDR472" s="27"/>
      <c r="LDS472" s="27"/>
      <c r="LDT472" s="27"/>
      <c r="LDU472" s="27"/>
      <c r="LDV472" s="27"/>
      <c r="LDW472" s="27"/>
      <c r="LDX472" s="27"/>
      <c r="LDY472" s="27"/>
      <c r="LDZ472" s="27"/>
      <c r="LEA472" s="27"/>
      <c r="LEB472" s="27"/>
      <c r="LEC472" s="27"/>
      <c r="LED472" s="27"/>
      <c r="LEE472" s="27"/>
      <c r="LEF472" s="27"/>
      <c r="LEG472" s="27"/>
      <c r="LEH472" s="27"/>
      <c r="LEI472" s="27"/>
      <c r="LEJ472" s="27"/>
      <c r="LEK472" s="27"/>
      <c r="LEL472" s="27"/>
      <c r="LEM472" s="27"/>
      <c r="LEN472" s="27"/>
      <c r="LEO472" s="27"/>
      <c r="LEP472" s="27"/>
      <c r="LEQ472" s="27"/>
      <c r="LER472" s="27"/>
      <c r="LES472" s="27"/>
      <c r="LET472" s="27"/>
      <c r="LEU472" s="27"/>
      <c r="LEV472" s="27"/>
      <c r="LEW472" s="27"/>
      <c r="LEX472" s="27"/>
      <c r="LEY472" s="27"/>
      <c r="LEZ472" s="27"/>
      <c r="LFA472" s="27"/>
      <c r="LFB472" s="27"/>
      <c r="LFC472" s="27"/>
      <c r="LFD472" s="27"/>
      <c r="LFE472" s="27"/>
      <c r="LFF472" s="27"/>
      <c r="LFG472" s="27"/>
      <c r="LFH472" s="27"/>
      <c r="LFI472" s="27"/>
      <c r="LFJ472" s="27"/>
      <c r="LFK472" s="27"/>
      <c r="LFL472" s="27"/>
      <c r="LFM472" s="27"/>
      <c r="LFN472" s="27"/>
      <c r="LFO472" s="27"/>
      <c r="LFP472" s="27"/>
      <c r="LFQ472" s="27"/>
      <c r="LFR472" s="27"/>
      <c r="LFS472" s="27"/>
      <c r="LFT472" s="27"/>
      <c r="LFU472" s="27"/>
      <c r="LFV472" s="27"/>
      <c r="LFW472" s="27"/>
      <c r="LFX472" s="27"/>
      <c r="LFY472" s="27"/>
      <c r="LFZ472" s="27"/>
      <c r="LGA472" s="27"/>
      <c r="LGB472" s="27"/>
      <c r="LGC472" s="27"/>
      <c r="LGD472" s="27"/>
      <c r="LGE472" s="27"/>
      <c r="LGF472" s="27"/>
      <c r="LGG472" s="27"/>
      <c r="LGH472" s="27"/>
      <c r="LGI472" s="27"/>
      <c r="LGJ472" s="27"/>
      <c r="LGK472" s="27"/>
      <c r="LGL472" s="27"/>
      <c r="LGM472" s="27"/>
      <c r="LGN472" s="27"/>
      <c r="LGO472" s="27"/>
      <c r="LGP472" s="27"/>
      <c r="LGQ472" s="27"/>
      <c r="LGR472" s="27"/>
      <c r="LGS472" s="27"/>
      <c r="LGT472" s="27"/>
      <c r="LGU472" s="27"/>
      <c r="LGV472" s="27"/>
      <c r="LGW472" s="27"/>
      <c r="LGX472" s="27"/>
      <c r="LGY472" s="27"/>
      <c r="LGZ472" s="27"/>
      <c r="LHA472" s="27"/>
      <c r="LHB472" s="27"/>
      <c r="LHC472" s="27"/>
      <c r="LHD472" s="27"/>
      <c r="LHE472" s="27"/>
      <c r="LHF472" s="27"/>
      <c r="LHG472" s="27"/>
      <c r="LHH472" s="27"/>
      <c r="LHI472" s="27"/>
      <c r="LHJ472" s="27"/>
      <c r="LHK472" s="27"/>
      <c r="LHL472" s="27"/>
      <c r="LHM472" s="27"/>
      <c r="LHN472" s="27"/>
      <c r="LHO472" s="27"/>
      <c r="LHP472" s="27"/>
      <c r="LHQ472" s="27"/>
      <c r="LHR472" s="27"/>
      <c r="LHS472" s="27"/>
      <c r="LHT472" s="27"/>
      <c r="LHU472" s="27"/>
      <c r="LHV472" s="27"/>
      <c r="LHW472" s="27"/>
      <c r="LHX472" s="27"/>
      <c r="LHY472" s="27"/>
      <c r="LHZ472" s="27"/>
      <c r="LIA472" s="27"/>
      <c r="LIB472" s="27"/>
      <c r="LIC472" s="27"/>
      <c r="LID472" s="27"/>
      <c r="LIE472" s="27"/>
      <c r="LIF472" s="27"/>
      <c r="LIG472" s="27"/>
      <c r="LIH472" s="27"/>
      <c r="LII472" s="27"/>
      <c r="LIJ472" s="27"/>
      <c r="LIK472" s="27"/>
      <c r="LIL472" s="27"/>
      <c r="LIM472" s="27"/>
      <c r="LIN472" s="27"/>
      <c r="LIO472" s="27"/>
      <c r="LIP472" s="27"/>
      <c r="LIQ472" s="27"/>
      <c r="LIR472" s="27"/>
      <c r="LIS472" s="27"/>
      <c r="LIT472" s="27"/>
      <c r="LIU472" s="27"/>
      <c r="LIV472" s="27"/>
      <c r="LIW472" s="27"/>
      <c r="LIX472" s="27"/>
      <c r="LIY472" s="27"/>
      <c r="LIZ472" s="27"/>
      <c r="LJA472" s="27"/>
      <c r="LJB472" s="27"/>
      <c r="LJC472" s="27"/>
      <c r="LJD472" s="27"/>
      <c r="LJE472" s="27"/>
      <c r="LJF472" s="27"/>
      <c r="LJG472" s="27"/>
      <c r="LJH472" s="27"/>
      <c r="LJI472" s="27"/>
      <c r="LJJ472" s="27"/>
      <c r="LJK472" s="27"/>
      <c r="LJL472" s="27"/>
      <c r="LJM472" s="27"/>
      <c r="LJN472" s="27"/>
      <c r="LJO472" s="27"/>
      <c r="LJP472" s="27"/>
      <c r="LJQ472" s="27"/>
      <c r="LJR472" s="27"/>
      <c r="LJS472" s="27"/>
      <c r="LJT472" s="27"/>
      <c r="LJU472" s="27"/>
      <c r="LJV472" s="27"/>
      <c r="LJW472" s="27"/>
      <c r="LJX472" s="27"/>
      <c r="LJY472" s="27"/>
      <c r="LJZ472" s="27"/>
      <c r="LKA472" s="27"/>
      <c r="LKB472" s="27"/>
      <c r="LKC472" s="27"/>
      <c r="LKD472" s="27"/>
      <c r="LKE472" s="27"/>
      <c r="LKF472" s="27"/>
      <c r="LKG472" s="27"/>
      <c r="LKH472" s="27"/>
      <c r="LKI472" s="27"/>
      <c r="LKJ472" s="27"/>
      <c r="LKK472" s="27"/>
      <c r="LKL472" s="27"/>
      <c r="LKM472" s="27"/>
      <c r="LKN472" s="27"/>
      <c r="LKO472" s="27"/>
      <c r="LKP472" s="27"/>
      <c r="LKQ472" s="27"/>
      <c r="LKR472" s="27"/>
      <c r="LKS472" s="27"/>
      <c r="LKT472" s="27"/>
      <c r="LKU472" s="27"/>
      <c r="LKV472" s="27"/>
      <c r="LKW472" s="27"/>
      <c r="LKX472" s="27"/>
      <c r="LKY472" s="27"/>
      <c r="LKZ472" s="27"/>
      <c r="LLA472" s="27"/>
      <c r="LLB472" s="27"/>
      <c r="LLC472" s="27"/>
      <c r="LLD472" s="27"/>
      <c r="LLE472" s="27"/>
      <c r="LLF472" s="27"/>
      <c r="LLG472" s="27"/>
      <c r="LLH472" s="27"/>
      <c r="LLI472" s="27"/>
      <c r="LLJ472" s="27"/>
      <c r="LLK472" s="27"/>
      <c r="LLL472" s="27"/>
      <c r="LLM472" s="27"/>
      <c r="LLN472" s="27"/>
      <c r="LLO472" s="27"/>
      <c r="LLP472" s="27"/>
      <c r="LLQ472" s="27"/>
      <c r="LLR472" s="27"/>
      <c r="LLS472" s="27"/>
      <c r="LLT472" s="27"/>
      <c r="LLU472" s="27"/>
      <c r="LLV472" s="27"/>
      <c r="LLW472" s="27"/>
      <c r="LLX472" s="27"/>
      <c r="LLY472" s="27"/>
      <c r="LLZ472" s="27"/>
      <c r="LMA472" s="27"/>
      <c r="LMB472" s="27"/>
      <c r="LMC472" s="27"/>
      <c r="LMD472" s="27"/>
      <c r="LME472" s="27"/>
      <c r="LMF472" s="27"/>
      <c r="LMG472" s="27"/>
      <c r="LMH472" s="27"/>
      <c r="LMI472" s="27"/>
      <c r="LMJ472" s="27"/>
      <c r="LMK472" s="27"/>
      <c r="LML472" s="27"/>
      <c r="LMM472" s="27"/>
      <c r="LMN472" s="27"/>
      <c r="LMO472" s="27"/>
      <c r="LMP472" s="27"/>
      <c r="LMQ472" s="27"/>
      <c r="LMR472" s="27"/>
      <c r="LMS472" s="27"/>
      <c r="LMT472" s="27"/>
      <c r="LMU472" s="27"/>
      <c r="LMV472" s="27"/>
      <c r="LMW472" s="27"/>
      <c r="LMX472" s="27"/>
      <c r="LMY472" s="27"/>
      <c r="LMZ472" s="27"/>
      <c r="LNA472" s="27"/>
      <c r="LNB472" s="27"/>
      <c r="LNC472" s="27"/>
      <c r="LND472" s="27"/>
      <c r="LNE472" s="27"/>
      <c r="LNF472" s="27"/>
      <c r="LNG472" s="27"/>
      <c r="LNH472" s="27"/>
      <c r="LNI472" s="27"/>
      <c r="LNJ472" s="27"/>
      <c r="LNK472" s="27"/>
      <c r="LNL472" s="27"/>
      <c r="LNM472" s="27"/>
      <c r="LNN472" s="27"/>
      <c r="LNO472" s="27"/>
      <c r="LNP472" s="27"/>
      <c r="LNQ472" s="27"/>
      <c r="LNR472" s="27"/>
      <c r="LNS472" s="27"/>
      <c r="LNT472" s="27"/>
      <c r="LNU472" s="27"/>
      <c r="LNV472" s="27"/>
      <c r="LNW472" s="27"/>
      <c r="LNX472" s="27"/>
      <c r="LNY472" s="27"/>
      <c r="LNZ472" s="27"/>
      <c r="LOA472" s="27"/>
      <c r="LOB472" s="27"/>
      <c r="LOC472" s="27"/>
      <c r="LOD472" s="27"/>
      <c r="LOE472" s="27"/>
      <c r="LOF472" s="27"/>
      <c r="LOG472" s="27"/>
      <c r="LOH472" s="27"/>
      <c r="LOI472" s="27"/>
      <c r="LOJ472" s="27"/>
      <c r="LOK472" s="27"/>
      <c r="LOL472" s="27"/>
      <c r="LOM472" s="27"/>
      <c r="LON472" s="27"/>
      <c r="LOO472" s="27"/>
      <c r="LOP472" s="27"/>
      <c r="LOQ472" s="27"/>
      <c r="LOR472" s="27"/>
      <c r="LOS472" s="27"/>
      <c r="LOT472" s="27"/>
      <c r="LOU472" s="27"/>
      <c r="LOV472" s="27"/>
      <c r="LOW472" s="27"/>
      <c r="LOX472" s="27"/>
      <c r="LOY472" s="27"/>
      <c r="LOZ472" s="27"/>
      <c r="LPA472" s="27"/>
      <c r="LPB472" s="27"/>
      <c r="LPC472" s="27"/>
      <c r="LPD472" s="27"/>
      <c r="LPE472" s="27"/>
      <c r="LPF472" s="27"/>
      <c r="LPG472" s="27"/>
      <c r="LPH472" s="27"/>
      <c r="LPI472" s="27"/>
      <c r="LPJ472" s="27"/>
      <c r="LPK472" s="27"/>
      <c r="LPL472" s="27"/>
      <c r="LPM472" s="27"/>
      <c r="LPN472" s="27"/>
      <c r="LPO472" s="27"/>
      <c r="LPP472" s="27"/>
      <c r="LPQ472" s="27"/>
      <c r="LPR472" s="27"/>
      <c r="LPS472" s="27"/>
      <c r="LPT472" s="27"/>
      <c r="LPU472" s="27"/>
      <c r="LPV472" s="27"/>
      <c r="LPW472" s="27"/>
      <c r="LPX472" s="27"/>
      <c r="LPY472" s="27"/>
      <c r="LPZ472" s="27"/>
      <c r="LQA472" s="27"/>
      <c r="LQB472" s="27"/>
      <c r="LQC472" s="27"/>
      <c r="LQD472" s="27"/>
      <c r="LQE472" s="27"/>
      <c r="LQF472" s="27"/>
      <c r="LQG472" s="27"/>
      <c r="LQH472" s="27"/>
      <c r="LQI472" s="27"/>
      <c r="LQJ472" s="27"/>
      <c r="LQK472" s="27"/>
      <c r="LQL472" s="27"/>
      <c r="LQM472" s="27"/>
      <c r="LQN472" s="27"/>
      <c r="LQO472" s="27"/>
      <c r="LQP472" s="27"/>
      <c r="LQQ472" s="27"/>
      <c r="LQR472" s="27"/>
      <c r="LQS472" s="27"/>
      <c r="LQT472" s="27"/>
      <c r="LQU472" s="27"/>
      <c r="LQV472" s="27"/>
      <c r="LQW472" s="27"/>
      <c r="LQX472" s="27"/>
      <c r="LQY472" s="27"/>
      <c r="LQZ472" s="27"/>
      <c r="LRA472" s="27"/>
      <c r="LRB472" s="27"/>
      <c r="LRC472" s="27"/>
      <c r="LRD472" s="27"/>
      <c r="LRE472" s="27"/>
      <c r="LRF472" s="27"/>
      <c r="LRG472" s="27"/>
      <c r="LRH472" s="27"/>
      <c r="LRI472" s="27"/>
      <c r="LRJ472" s="27"/>
      <c r="LRK472" s="27"/>
      <c r="LRL472" s="27"/>
      <c r="LRM472" s="27"/>
      <c r="LRN472" s="27"/>
      <c r="LRO472" s="27"/>
      <c r="LRP472" s="27"/>
      <c r="LRQ472" s="27"/>
      <c r="LRR472" s="27"/>
      <c r="LRS472" s="27"/>
      <c r="LRT472" s="27"/>
      <c r="LRU472" s="27"/>
      <c r="LRV472" s="27"/>
      <c r="LRW472" s="27"/>
      <c r="LRX472" s="27"/>
      <c r="LRY472" s="27"/>
      <c r="LRZ472" s="27"/>
      <c r="LSA472" s="27"/>
      <c r="LSB472" s="27"/>
      <c r="LSC472" s="27"/>
      <c r="LSD472" s="27"/>
      <c r="LSE472" s="27"/>
      <c r="LSF472" s="27"/>
      <c r="LSG472" s="27"/>
      <c r="LSH472" s="27"/>
      <c r="LSI472" s="27"/>
      <c r="LSJ472" s="27"/>
      <c r="LSK472" s="27"/>
      <c r="LSL472" s="27"/>
      <c r="LSM472" s="27"/>
      <c r="LSN472" s="27"/>
      <c r="LSO472" s="27"/>
      <c r="LSP472" s="27"/>
      <c r="LSQ472" s="27"/>
      <c r="LSR472" s="27"/>
      <c r="LSS472" s="27"/>
      <c r="LST472" s="27"/>
      <c r="LSU472" s="27"/>
      <c r="LSV472" s="27"/>
      <c r="LSW472" s="27"/>
      <c r="LSX472" s="27"/>
      <c r="LSY472" s="27"/>
      <c r="LSZ472" s="27"/>
      <c r="LTA472" s="27"/>
      <c r="LTB472" s="27"/>
      <c r="LTC472" s="27"/>
      <c r="LTD472" s="27"/>
      <c r="LTE472" s="27"/>
      <c r="LTF472" s="27"/>
      <c r="LTG472" s="27"/>
      <c r="LTH472" s="27"/>
      <c r="LTI472" s="27"/>
      <c r="LTJ472" s="27"/>
      <c r="LTK472" s="27"/>
      <c r="LTL472" s="27"/>
      <c r="LTM472" s="27"/>
      <c r="LTN472" s="27"/>
      <c r="LTO472" s="27"/>
      <c r="LTP472" s="27"/>
      <c r="LTQ472" s="27"/>
      <c r="LTR472" s="27"/>
      <c r="LTS472" s="27"/>
      <c r="LTT472" s="27"/>
      <c r="LTU472" s="27"/>
      <c r="LTV472" s="27"/>
      <c r="LTW472" s="27"/>
      <c r="LTX472" s="27"/>
      <c r="LTY472" s="27"/>
      <c r="LTZ472" s="27"/>
      <c r="LUA472" s="27"/>
      <c r="LUB472" s="27"/>
      <c r="LUC472" s="27"/>
      <c r="LUD472" s="27"/>
      <c r="LUE472" s="27"/>
      <c r="LUF472" s="27"/>
      <c r="LUG472" s="27"/>
      <c r="LUH472" s="27"/>
      <c r="LUI472" s="27"/>
      <c r="LUJ472" s="27"/>
      <c r="LUK472" s="27"/>
      <c r="LUL472" s="27"/>
      <c r="LUM472" s="27"/>
      <c r="LUN472" s="27"/>
      <c r="LUO472" s="27"/>
      <c r="LUP472" s="27"/>
      <c r="LUQ472" s="27"/>
      <c r="LUR472" s="27"/>
      <c r="LUS472" s="27"/>
      <c r="LUT472" s="27"/>
      <c r="LUU472" s="27"/>
      <c r="LUV472" s="27"/>
      <c r="LUW472" s="27"/>
      <c r="LUX472" s="27"/>
      <c r="LUY472" s="27"/>
      <c r="LUZ472" s="27"/>
      <c r="LVA472" s="27"/>
      <c r="LVB472" s="27"/>
      <c r="LVC472" s="27"/>
      <c r="LVD472" s="27"/>
      <c r="LVE472" s="27"/>
      <c r="LVF472" s="27"/>
      <c r="LVG472" s="27"/>
      <c r="LVH472" s="27"/>
      <c r="LVI472" s="27"/>
      <c r="LVJ472" s="27"/>
      <c r="LVK472" s="27"/>
      <c r="LVL472" s="27"/>
      <c r="LVM472" s="27"/>
      <c r="LVN472" s="27"/>
      <c r="LVO472" s="27"/>
      <c r="LVP472" s="27"/>
      <c r="LVQ472" s="27"/>
      <c r="LVR472" s="27"/>
      <c r="LVS472" s="27"/>
      <c r="LVT472" s="27"/>
      <c r="LVU472" s="27"/>
      <c r="LVV472" s="27"/>
      <c r="LVW472" s="27"/>
      <c r="LVX472" s="27"/>
      <c r="LVY472" s="27"/>
      <c r="LVZ472" s="27"/>
      <c r="LWA472" s="27"/>
      <c r="LWB472" s="27"/>
      <c r="LWC472" s="27"/>
      <c r="LWD472" s="27"/>
      <c r="LWE472" s="27"/>
      <c r="LWF472" s="27"/>
      <c r="LWG472" s="27"/>
      <c r="LWH472" s="27"/>
      <c r="LWI472" s="27"/>
      <c r="LWJ472" s="27"/>
      <c r="LWK472" s="27"/>
      <c r="LWL472" s="27"/>
      <c r="LWM472" s="27"/>
      <c r="LWN472" s="27"/>
      <c r="LWO472" s="27"/>
      <c r="LWP472" s="27"/>
      <c r="LWQ472" s="27"/>
      <c r="LWR472" s="27"/>
      <c r="LWS472" s="27"/>
      <c r="LWT472" s="27"/>
      <c r="LWU472" s="27"/>
      <c r="LWV472" s="27"/>
      <c r="LWW472" s="27"/>
      <c r="LWX472" s="27"/>
      <c r="LWY472" s="27"/>
      <c r="LWZ472" s="27"/>
      <c r="LXA472" s="27"/>
      <c r="LXB472" s="27"/>
      <c r="LXC472" s="27"/>
      <c r="LXD472" s="27"/>
      <c r="LXE472" s="27"/>
      <c r="LXF472" s="27"/>
      <c r="LXG472" s="27"/>
      <c r="LXH472" s="27"/>
      <c r="LXI472" s="27"/>
      <c r="LXJ472" s="27"/>
      <c r="LXK472" s="27"/>
      <c r="LXL472" s="27"/>
      <c r="LXM472" s="27"/>
      <c r="LXN472" s="27"/>
      <c r="LXO472" s="27"/>
      <c r="LXP472" s="27"/>
      <c r="LXQ472" s="27"/>
      <c r="LXR472" s="27"/>
      <c r="LXS472" s="27"/>
      <c r="LXT472" s="27"/>
      <c r="LXU472" s="27"/>
      <c r="LXV472" s="27"/>
      <c r="LXW472" s="27"/>
      <c r="LXX472" s="27"/>
      <c r="LXY472" s="27"/>
      <c r="LXZ472" s="27"/>
      <c r="LYA472" s="27"/>
      <c r="LYB472" s="27"/>
      <c r="LYC472" s="27"/>
      <c r="LYD472" s="27"/>
      <c r="LYE472" s="27"/>
      <c r="LYF472" s="27"/>
      <c r="LYG472" s="27"/>
      <c r="LYH472" s="27"/>
      <c r="LYI472" s="27"/>
      <c r="LYJ472" s="27"/>
      <c r="LYK472" s="27"/>
      <c r="LYL472" s="27"/>
      <c r="LYM472" s="27"/>
      <c r="LYN472" s="27"/>
      <c r="LYO472" s="27"/>
      <c r="LYP472" s="27"/>
      <c r="LYQ472" s="27"/>
      <c r="LYR472" s="27"/>
      <c r="LYS472" s="27"/>
      <c r="LYT472" s="27"/>
      <c r="LYU472" s="27"/>
      <c r="LYV472" s="27"/>
      <c r="LYW472" s="27"/>
      <c r="LYX472" s="27"/>
      <c r="LYY472" s="27"/>
      <c r="LYZ472" s="27"/>
      <c r="LZA472" s="27"/>
      <c r="LZB472" s="27"/>
      <c r="LZC472" s="27"/>
      <c r="LZD472" s="27"/>
      <c r="LZE472" s="27"/>
      <c r="LZF472" s="27"/>
      <c r="LZG472" s="27"/>
      <c r="LZH472" s="27"/>
      <c r="LZI472" s="27"/>
      <c r="LZJ472" s="27"/>
      <c r="LZK472" s="27"/>
      <c r="LZL472" s="27"/>
      <c r="LZM472" s="27"/>
      <c r="LZN472" s="27"/>
      <c r="LZO472" s="27"/>
      <c r="LZP472" s="27"/>
      <c r="LZQ472" s="27"/>
      <c r="LZR472" s="27"/>
      <c r="LZS472" s="27"/>
      <c r="LZT472" s="27"/>
      <c r="LZU472" s="27"/>
      <c r="LZV472" s="27"/>
      <c r="LZW472" s="27"/>
      <c r="LZX472" s="27"/>
      <c r="LZY472" s="27"/>
      <c r="LZZ472" s="27"/>
      <c r="MAA472" s="27"/>
      <c r="MAB472" s="27"/>
      <c r="MAC472" s="27"/>
      <c r="MAD472" s="27"/>
      <c r="MAE472" s="27"/>
      <c r="MAF472" s="27"/>
      <c r="MAG472" s="27"/>
      <c r="MAH472" s="27"/>
      <c r="MAI472" s="27"/>
      <c r="MAJ472" s="27"/>
      <c r="MAK472" s="27"/>
      <c r="MAL472" s="27"/>
      <c r="MAM472" s="27"/>
      <c r="MAN472" s="27"/>
      <c r="MAO472" s="27"/>
      <c r="MAP472" s="27"/>
      <c r="MAQ472" s="27"/>
      <c r="MAR472" s="27"/>
      <c r="MAS472" s="27"/>
      <c r="MAT472" s="27"/>
      <c r="MAU472" s="27"/>
      <c r="MAV472" s="27"/>
      <c r="MAW472" s="27"/>
      <c r="MAX472" s="27"/>
      <c r="MAY472" s="27"/>
      <c r="MAZ472" s="27"/>
      <c r="MBA472" s="27"/>
      <c r="MBB472" s="27"/>
      <c r="MBC472" s="27"/>
      <c r="MBD472" s="27"/>
      <c r="MBE472" s="27"/>
      <c r="MBF472" s="27"/>
      <c r="MBG472" s="27"/>
      <c r="MBH472" s="27"/>
      <c r="MBI472" s="27"/>
      <c r="MBJ472" s="27"/>
      <c r="MBK472" s="27"/>
      <c r="MBL472" s="27"/>
      <c r="MBM472" s="27"/>
      <c r="MBN472" s="27"/>
      <c r="MBO472" s="27"/>
      <c r="MBP472" s="27"/>
      <c r="MBQ472" s="27"/>
      <c r="MBR472" s="27"/>
      <c r="MBS472" s="27"/>
      <c r="MBT472" s="27"/>
      <c r="MBU472" s="27"/>
      <c r="MBV472" s="27"/>
      <c r="MBW472" s="27"/>
      <c r="MBX472" s="27"/>
      <c r="MBY472" s="27"/>
      <c r="MBZ472" s="27"/>
      <c r="MCA472" s="27"/>
      <c r="MCB472" s="27"/>
      <c r="MCC472" s="27"/>
      <c r="MCD472" s="27"/>
      <c r="MCE472" s="27"/>
      <c r="MCF472" s="27"/>
      <c r="MCG472" s="27"/>
      <c r="MCH472" s="27"/>
      <c r="MCI472" s="27"/>
      <c r="MCJ472" s="27"/>
      <c r="MCK472" s="27"/>
      <c r="MCL472" s="27"/>
      <c r="MCM472" s="27"/>
      <c r="MCN472" s="27"/>
      <c r="MCO472" s="27"/>
      <c r="MCP472" s="27"/>
      <c r="MCQ472" s="27"/>
      <c r="MCR472" s="27"/>
      <c r="MCS472" s="27"/>
      <c r="MCT472" s="27"/>
      <c r="MCU472" s="27"/>
      <c r="MCV472" s="27"/>
      <c r="MCW472" s="27"/>
      <c r="MCX472" s="27"/>
      <c r="MCY472" s="27"/>
      <c r="MCZ472" s="27"/>
      <c r="MDA472" s="27"/>
      <c r="MDB472" s="27"/>
      <c r="MDC472" s="27"/>
      <c r="MDD472" s="27"/>
      <c r="MDE472" s="27"/>
      <c r="MDF472" s="27"/>
      <c r="MDG472" s="27"/>
      <c r="MDH472" s="27"/>
      <c r="MDI472" s="27"/>
      <c r="MDJ472" s="27"/>
      <c r="MDK472" s="27"/>
      <c r="MDL472" s="27"/>
      <c r="MDM472" s="27"/>
      <c r="MDN472" s="27"/>
      <c r="MDO472" s="27"/>
      <c r="MDP472" s="27"/>
      <c r="MDQ472" s="27"/>
      <c r="MDR472" s="27"/>
      <c r="MDS472" s="27"/>
      <c r="MDT472" s="27"/>
      <c r="MDU472" s="27"/>
      <c r="MDV472" s="27"/>
      <c r="MDW472" s="27"/>
      <c r="MDX472" s="27"/>
      <c r="MDY472" s="27"/>
      <c r="MDZ472" s="27"/>
      <c r="MEA472" s="27"/>
      <c r="MEB472" s="27"/>
      <c r="MEC472" s="27"/>
      <c r="MED472" s="27"/>
      <c r="MEE472" s="27"/>
      <c r="MEF472" s="27"/>
      <c r="MEG472" s="27"/>
      <c r="MEH472" s="27"/>
      <c r="MEI472" s="27"/>
      <c r="MEJ472" s="27"/>
      <c r="MEK472" s="27"/>
      <c r="MEL472" s="27"/>
      <c r="MEM472" s="27"/>
      <c r="MEN472" s="27"/>
      <c r="MEO472" s="27"/>
      <c r="MEP472" s="27"/>
      <c r="MEQ472" s="27"/>
      <c r="MER472" s="27"/>
      <c r="MES472" s="27"/>
      <c r="MET472" s="27"/>
      <c r="MEU472" s="27"/>
      <c r="MEV472" s="27"/>
      <c r="MEW472" s="27"/>
      <c r="MEX472" s="27"/>
      <c r="MEY472" s="27"/>
      <c r="MEZ472" s="27"/>
      <c r="MFA472" s="27"/>
      <c r="MFB472" s="27"/>
      <c r="MFC472" s="27"/>
      <c r="MFD472" s="27"/>
      <c r="MFE472" s="27"/>
      <c r="MFF472" s="27"/>
      <c r="MFG472" s="27"/>
      <c r="MFH472" s="27"/>
      <c r="MFI472" s="27"/>
      <c r="MFJ472" s="27"/>
      <c r="MFK472" s="27"/>
      <c r="MFL472" s="27"/>
      <c r="MFM472" s="27"/>
      <c r="MFN472" s="27"/>
      <c r="MFO472" s="27"/>
      <c r="MFP472" s="27"/>
      <c r="MFQ472" s="27"/>
      <c r="MFR472" s="27"/>
      <c r="MFS472" s="27"/>
      <c r="MFT472" s="27"/>
      <c r="MFU472" s="27"/>
      <c r="MFV472" s="27"/>
      <c r="MFW472" s="27"/>
      <c r="MFX472" s="27"/>
      <c r="MFY472" s="27"/>
      <c r="MFZ472" s="27"/>
      <c r="MGA472" s="27"/>
      <c r="MGB472" s="27"/>
      <c r="MGC472" s="27"/>
      <c r="MGD472" s="27"/>
      <c r="MGE472" s="27"/>
      <c r="MGF472" s="27"/>
      <c r="MGG472" s="27"/>
      <c r="MGH472" s="27"/>
      <c r="MGI472" s="27"/>
      <c r="MGJ472" s="27"/>
      <c r="MGK472" s="27"/>
      <c r="MGL472" s="27"/>
      <c r="MGM472" s="27"/>
      <c r="MGN472" s="27"/>
      <c r="MGO472" s="27"/>
      <c r="MGP472" s="27"/>
      <c r="MGQ472" s="27"/>
      <c r="MGR472" s="27"/>
      <c r="MGS472" s="27"/>
      <c r="MGT472" s="27"/>
      <c r="MGU472" s="27"/>
      <c r="MGV472" s="27"/>
      <c r="MGW472" s="27"/>
      <c r="MGX472" s="27"/>
      <c r="MGY472" s="27"/>
      <c r="MGZ472" s="27"/>
      <c r="MHA472" s="27"/>
      <c r="MHB472" s="27"/>
      <c r="MHC472" s="27"/>
      <c r="MHD472" s="27"/>
      <c r="MHE472" s="27"/>
      <c r="MHF472" s="27"/>
      <c r="MHG472" s="27"/>
      <c r="MHH472" s="27"/>
      <c r="MHI472" s="27"/>
      <c r="MHJ472" s="27"/>
      <c r="MHK472" s="27"/>
      <c r="MHL472" s="27"/>
      <c r="MHM472" s="27"/>
      <c r="MHN472" s="27"/>
      <c r="MHO472" s="27"/>
      <c r="MHP472" s="27"/>
      <c r="MHQ472" s="27"/>
      <c r="MHR472" s="27"/>
      <c r="MHS472" s="27"/>
      <c r="MHT472" s="27"/>
      <c r="MHU472" s="27"/>
      <c r="MHV472" s="27"/>
      <c r="MHW472" s="27"/>
      <c r="MHX472" s="27"/>
      <c r="MHY472" s="27"/>
      <c r="MHZ472" s="27"/>
      <c r="MIA472" s="27"/>
      <c r="MIB472" s="27"/>
      <c r="MIC472" s="27"/>
      <c r="MID472" s="27"/>
      <c r="MIE472" s="27"/>
      <c r="MIF472" s="27"/>
      <c r="MIG472" s="27"/>
      <c r="MIH472" s="27"/>
      <c r="MII472" s="27"/>
      <c r="MIJ472" s="27"/>
      <c r="MIK472" s="27"/>
      <c r="MIL472" s="27"/>
      <c r="MIM472" s="27"/>
      <c r="MIN472" s="27"/>
      <c r="MIO472" s="27"/>
      <c r="MIP472" s="27"/>
      <c r="MIQ472" s="27"/>
      <c r="MIR472" s="27"/>
      <c r="MIS472" s="27"/>
      <c r="MIT472" s="27"/>
      <c r="MIU472" s="27"/>
      <c r="MIV472" s="27"/>
      <c r="MIW472" s="27"/>
      <c r="MIX472" s="27"/>
      <c r="MIY472" s="27"/>
      <c r="MIZ472" s="27"/>
      <c r="MJA472" s="27"/>
      <c r="MJB472" s="27"/>
      <c r="MJC472" s="27"/>
      <c r="MJD472" s="27"/>
      <c r="MJE472" s="27"/>
      <c r="MJF472" s="27"/>
      <c r="MJG472" s="27"/>
      <c r="MJH472" s="27"/>
      <c r="MJI472" s="27"/>
      <c r="MJJ472" s="27"/>
      <c r="MJK472" s="27"/>
      <c r="MJL472" s="27"/>
      <c r="MJM472" s="27"/>
      <c r="MJN472" s="27"/>
      <c r="MJO472" s="27"/>
      <c r="MJP472" s="27"/>
      <c r="MJQ472" s="27"/>
      <c r="MJR472" s="27"/>
      <c r="MJS472" s="27"/>
      <c r="MJT472" s="27"/>
      <c r="MJU472" s="27"/>
      <c r="MJV472" s="27"/>
      <c r="MJW472" s="27"/>
      <c r="MJX472" s="27"/>
      <c r="MJY472" s="27"/>
      <c r="MJZ472" s="27"/>
      <c r="MKA472" s="27"/>
      <c r="MKB472" s="27"/>
      <c r="MKC472" s="27"/>
      <c r="MKD472" s="27"/>
      <c r="MKE472" s="27"/>
      <c r="MKF472" s="27"/>
      <c r="MKG472" s="27"/>
      <c r="MKH472" s="27"/>
      <c r="MKI472" s="27"/>
      <c r="MKJ472" s="27"/>
      <c r="MKK472" s="27"/>
      <c r="MKL472" s="27"/>
      <c r="MKM472" s="27"/>
      <c r="MKN472" s="27"/>
      <c r="MKO472" s="27"/>
      <c r="MKP472" s="27"/>
      <c r="MKQ472" s="27"/>
      <c r="MKR472" s="27"/>
      <c r="MKS472" s="27"/>
      <c r="MKT472" s="27"/>
      <c r="MKU472" s="27"/>
      <c r="MKV472" s="27"/>
      <c r="MKW472" s="27"/>
      <c r="MKX472" s="27"/>
      <c r="MKY472" s="27"/>
      <c r="MKZ472" s="27"/>
      <c r="MLA472" s="27"/>
      <c r="MLB472" s="27"/>
      <c r="MLC472" s="27"/>
      <c r="MLD472" s="27"/>
      <c r="MLE472" s="27"/>
      <c r="MLF472" s="27"/>
      <c r="MLG472" s="27"/>
      <c r="MLH472" s="27"/>
      <c r="MLI472" s="27"/>
      <c r="MLJ472" s="27"/>
      <c r="MLK472" s="27"/>
      <c r="MLL472" s="27"/>
      <c r="MLM472" s="27"/>
      <c r="MLN472" s="27"/>
      <c r="MLO472" s="27"/>
      <c r="MLP472" s="27"/>
      <c r="MLQ472" s="27"/>
      <c r="MLR472" s="27"/>
      <c r="MLS472" s="27"/>
      <c r="MLT472" s="27"/>
      <c r="MLU472" s="27"/>
      <c r="MLV472" s="27"/>
      <c r="MLW472" s="27"/>
      <c r="MLX472" s="27"/>
      <c r="MLY472" s="27"/>
      <c r="MLZ472" s="27"/>
      <c r="MMA472" s="27"/>
      <c r="MMB472" s="27"/>
      <c r="MMC472" s="27"/>
      <c r="MMD472" s="27"/>
      <c r="MME472" s="27"/>
      <c r="MMF472" s="27"/>
      <c r="MMG472" s="27"/>
      <c r="MMH472" s="27"/>
      <c r="MMI472" s="27"/>
      <c r="MMJ472" s="27"/>
      <c r="MMK472" s="27"/>
      <c r="MML472" s="27"/>
      <c r="MMM472" s="27"/>
      <c r="MMN472" s="27"/>
      <c r="MMO472" s="27"/>
      <c r="MMP472" s="27"/>
      <c r="MMQ472" s="27"/>
      <c r="MMR472" s="27"/>
      <c r="MMS472" s="27"/>
      <c r="MMT472" s="27"/>
      <c r="MMU472" s="27"/>
      <c r="MMV472" s="27"/>
      <c r="MMW472" s="27"/>
      <c r="MMX472" s="27"/>
      <c r="MMY472" s="27"/>
      <c r="MMZ472" s="27"/>
      <c r="MNA472" s="27"/>
      <c r="MNB472" s="27"/>
      <c r="MNC472" s="27"/>
      <c r="MND472" s="27"/>
      <c r="MNE472" s="27"/>
      <c r="MNF472" s="27"/>
      <c r="MNG472" s="27"/>
      <c r="MNH472" s="27"/>
      <c r="MNI472" s="27"/>
      <c r="MNJ472" s="27"/>
      <c r="MNK472" s="27"/>
      <c r="MNL472" s="27"/>
      <c r="MNM472" s="27"/>
      <c r="MNN472" s="27"/>
      <c r="MNO472" s="27"/>
      <c r="MNP472" s="27"/>
      <c r="MNQ472" s="27"/>
      <c r="MNR472" s="27"/>
      <c r="MNS472" s="27"/>
      <c r="MNT472" s="27"/>
      <c r="MNU472" s="27"/>
      <c r="MNV472" s="27"/>
      <c r="MNW472" s="27"/>
      <c r="MNX472" s="27"/>
      <c r="MNY472" s="27"/>
      <c r="MNZ472" s="27"/>
      <c r="MOA472" s="27"/>
      <c r="MOB472" s="27"/>
      <c r="MOC472" s="27"/>
      <c r="MOD472" s="27"/>
      <c r="MOE472" s="27"/>
      <c r="MOF472" s="27"/>
      <c r="MOG472" s="27"/>
      <c r="MOH472" s="27"/>
      <c r="MOI472" s="27"/>
      <c r="MOJ472" s="27"/>
      <c r="MOK472" s="27"/>
      <c r="MOL472" s="27"/>
      <c r="MOM472" s="27"/>
      <c r="MON472" s="27"/>
      <c r="MOO472" s="27"/>
      <c r="MOP472" s="27"/>
      <c r="MOQ472" s="27"/>
      <c r="MOR472" s="27"/>
      <c r="MOS472" s="27"/>
      <c r="MOT472" s="27"/>
      <c r="MOU472" s="27"/>
      <c r="MOV472" s="27"/>
      <c r="MOW472" s="27"/>
      <c r="MOX472" s="27"/>
      <c r="MOY472" s="27"/>
      <c r="MOZ472" s="27"/>
      <c r="MPA472" s="27"/>
      <c r="MPB472" s="27"/>
      <c r="MPC472" s="27"/>
      <c r="MPD472" s="27"/>
      <c r="MPE472" s="27"/>
      <c r="MPF472" s="27"/>
      <c r="MPG472" s="27"/>
      <c r="MPH472" s="27"/>
      <c r="MPI472" s="27"/>
      <c r="MPJ472" s="27"/>
      <c r="MPK472" s="27"/>
      <c r="MPL472" s="27"/>
      <c r="MPM472" s="27"/>
      <c r="MPN472" s="27"/>
      <c r="MPO472" s="27"/>
      <c r="MPP472" s="27"/>
      <c r="MPQ472" s="27"/>
      <c r="MPR472" s="27"/>
      <c r="MPS472" s="27"/>
      <c r="MPT472" s="27"/>
      <c r="MPU472" s="27"/>
      <c r="MPV472" s="27"/>
      <c r="MPW472" s="27"/>
      <c r="MPX472" s="27"/>
      <c r="MPY472" s="27"/>
      <c r="MPZ472" s="27"/>
      <c r="MQA472" s="27"/>
      <c r="MQB472" s="27"/>
      <c r="MQC472" s="27"/>
      <c r="MQD472" s="27"/>
      <c r="MQE472" s="27"/>
      <c r="MQF472" s="27"/>
      <c r="MQG472" s="27"/>
      <c r="MQH472" s="27"/>
      <c r="MQI472" s="27"/>
      <c r="MQJ472" s="27"/>
      <c r="MQK472" s="27"/>
      <c r="MQL472" s="27"/>
      <c r="MQM472" s="27"/>
      <c r="MQN472" s="27"/>
      <c r="MQO472" s="27"/>
      <c r="MQP472" s="27"/>
      <c r="MQQ472" s="27"/>
      <c r="MQR472" s="27"/>
      <c r="MQS472" s="27"/>
      <c r="MQT472" s="27"/>
      <c r="MQU472" s="27"/>
      <c r="MQV472" s="27"/>
      <c r="MQW472" s="27"/>
      <c r="MQX472" s="27"/>
      <c r="MQY472" s="27"/>
      <c r="MQZ472" s="27"/>
      <c r="MRA472" s="27"/>
      <c r="MRB472" s="27"/>
      <c r="MRC472" s="27"/>
      <c r="MRD472" s="27"/>
      <c r="MRE472" s="27"/>
      <c r="MRF472" s="27"/>
      <c r="MRG472" s="27"/>
      <c r="MRH472" s="27"/>
      <c r="MRI472" s="27"/>
      <c r="MRJ472" s="27"/>
      <c r="MRK472" s="27"/>
      <c r="MRL472" s="27"/>
      <c r="MRM472" s="27"/>
      <c r="MRN472" s="27"/>
      <c r="MRO472" s="27"/>
      <c r="MRP472" s="27"/>
      <c r="MRQ472" s="27"/>
      <c r="MRR472" s="27"/>
      <c r="MRS472" s="27"/>
      <c r="MRT472" s="27"/>
      <c r="MRU472" s="27"/>
      <c r="MRV472" s="27"/>
      <c r="MRW472" s="27"/>
      <c r="MRX472" s="27"/>
      <c r="MRY472" s="27"/>
      <c r="MRZ472" s="27"/>
      <c r="MSA472" s="27"/>
      <c r="MSB472" s="27"/>
      <c r="MSC472" s="27"/>
      <c r="MSD472" s="27"/>
      <c r="MSE472" s="27"/>
      <c r="MSF472" s="27"/>
      <c r="MSG472" s="27"/>
      <c r="MSH472" s="27"/>
      <c r="MSI472" s="27"/>
      <c r="MSJ472" s="27"/>
      <c r="MSK472" s="27"/>
      <c r="MSL472" s="27"/>
      <c r="MSM472" s="27"/>
      <c r="MSN472" s="27"/>
      <c r="MSO472" s="27"/>
      <c r="MSP472" s="27"/>
      <c r="MSQ472" s="27"/>
      <c r="MSR472" s="27"/>
      <c r="MSS472" s="27"/>
      <c r="MST472" s="27"/>
      <c r="MSU472" s="27"/>
      <c r="MSV472" s="27"/>
      <c r="MSW472" s="27"/>
      <c r="MSX472" s="27"/>
      <c r="MSY472" s="27"/>
      <c r="MSZ472" s="27"/>
      <c r="MTA472" s="27"/>
      <c r="MTB472" s="27"/>
      <c r="MTC472" s="27"/>
      <c r="MTD472" s="27"/>
      <c r="MTE472" s="27"/>
      <c r="MTF472" s="27"/>
      <c r="MTG472" s="27"/>
      <c r="MTH472" s="27"/>
      <c r="MTI472" s="27"/>
      <c r="MTJ472" s="27"/>
      <c r="MTK472" s="27"/>
      <c r="MTL472" s="27"/>
      <c r="MTM472" s="27"/>
      <c r="MTN472" s="27"/>
      <c r="MTO472" s="27"/>
      <c r="MTP472" s="27"/>
      <c r="MTQ472" s="27"/>
      <c r="MTR472" s="27"/>
      <c r="MTS472" s="27"/>
      <c r="MTT472" s="27"/>
      <c r="MTU472" s="27"/>
      <c r="MTV472" s="27"/>
      <c r="MTW472" s="27"/>
      <c r="MTX472" s="27"/>
      <c r="MTY472" s="27"/>
      <c r="MTZ472" s="27"/>
      <c r="MUA472" s="27"/>
      <c r="MUB472" s="27"/>
      <c r="MUC472" s="27"/>
      <c r="MUD472" s="27"/>
      <c r="MUE472" s="27"/>
      <c r="MUF472" s="27"/>
      <c r="MUG472" s="27"/>
      <c r="MUH472" s="27"/>
      <c r="MUI472" s="27"/>
      <c r="MUJ472" s="27"/>
      <c r="MUK472" s="27"/>
      <c r="MUL472" s="27"/>
      <c r="MUM472" s="27"/>
      <c r="MUN472" s="27"/>
      <c r="MUO472" s="27"/>
      <c r="MUP472" s="27"/>
      <c r="MUQ472" s="27"/>
      <c r="MUR472" s="27"/>
      <c r="MUS472" s="27"/>
      <c r="MUT472" s="27"/>
      <c r="MUU472" s="27"/>
      <c r="MUV472" s="27"/>
      <c r="MUW472" s="27"/>
      <c r="MUX472" s="27"/>
      <c r="MUY472" s="27"/>
      <c r="MUZ472" s="27"/>
      <c r="MVA472" s="27"/>
      <c r="MVB472" s="27"/>
      <c r="MVC472" s="27"/>
      <c r="MVD472" s="27"/>
      <c r="MVE472" s="27"/>
      <c r="MVF472" s="27"/>
      <c r="MVG472" s="27"/>
      <c r="MVH472" s="27"/>
      <c r="MVI472" s="27"/>
      <c r="MVJ472" s="27"/>
      <c r="MVK472" s="27"/>
      <c r="MVL472" s="27"/>
      <c r="MVM472" s="27"/>
      <c r="MVN472" s="27"/>
      <c r="MVO472" s="27"/>
      <c r="MVP472" s="27"/>
      <c r="MVQ472" s="27"/>
      <c r="MVR472" s="27"/>
      <c r="MVS472" s="27"/>
      <c r="MVT472" s="27"/>
      <c r="MVU472" s="27"/>
      <c r="MVV472" s="27"/>
      <c r="MVW472" s="27"/>
      <c r="MVX472" s="27"/>
      <c r="MVY472" s="27"/>
      <c r="MVZ472" s="27"/>
      <c r="MWA472" s="27"/>
      <c r="MWB472" s="27"/>
      <c r="MWC472" s="27"/>
      <c r="MWD472" s="27"/>
      <c r="MWE472" s="27"/>
      <c r="MWF472" s="27"/>
      <c r="MWG472" s="27"/>
      <c r="MWH472" s="27"/>
      <c r="MWI472" s="27"/>
      <c r="MWJ472" s="27"/>
      <c r="MWK472" s="27"/>
      <c r="MWL472" s="27"/>
      <c r="MWM472" s="27"/>
      <c r="MWN472" s="27"/>
      <c r="MWO472" s="27"/>
      <c r="MWP472" s="27"/>
      <c r="MWQ472" s="27"/>
      <c r="MWR472" s="27"/>
      <c r="MWS472" s="27"/>
      <c r="MWT472" s="27"/>
      <c r="MWU472" s="27"/>
      <c r="MWV472" s="27"/>
      <c r="MWW472" s="27"/>
      <c r="MWX472" s="27"/>
      <c r="MWY472" s="27"/>
      <c r="MWZ472" s="27"/>
      <c r="MXA472" s="27"/>
      <c r="MXB472" s="27"/>
      <c r="MXC472" s="27"/>
      <c r="MXD472" s="27"/>
      <c r="MXE472" s="27"/>
      <c r="MXF472" s="27"/>
      <c r="MXG472" s="27"/>
      <c r="MXH472" s="27"/>
      <c r="MXI472" s="27"/>
      <c r="MXJ472" s="27"/>
      <c r="MXK472" s="27"/>
      <c r="MXL472" s="27"/>
      <c r="MXM472" s="27"/>
      <c r="MXN472" s="27"/>
      <c r="MXO472" s="27"/>
      <c r="MXP472" s="27"/>
      <c r="MXQ472" s="27"/>
      <c r="MXR472" s="27"/>
      <c r="MXS472" s="27"/>
      <c r="MXT472" s="27"/>
      <c r="MXU472" s="27"/>
      <c r="MXV472" s="27"/>
      <c r="MXW472" s="27"/>
      <c r="MXX472" s="27"/>
      <c r="MXY472" s="27"/>
      <c r="MXZ472" s="27"/>
      <c r="MYA472" s="27"/>
      <c r="MYB472" s="27"/>
      <c r="MYC472" s="27"/>
      <c r="MYD472" s="27"/>
      <c r="MYE472" s="27"/>
      <c r="MYF472" s="27"/>
      <c r="MYG472" s="27"/>
      <c r="MYH472" s="27"/>
      <c r="MYI472" s="27"/>
      <c r="MYJ472" s="27"/>
      <c r="MYK472" s="27"/>
      <c r="MYL472" s="27"/>
      <c r="MYM472" s="27"/>
      <c r="MYN472" s="27"/>
      <c r="MYO472" s="27"/>
      <c r="MYP472" s="27"/>
      <c r="MYQ472" s="27"/>
      <c r="MYR472" s="27"/>
      <c r="MYS472" s="27"/>
      <c r="MYT472" s="27"/>
      <c r="MYU472" s="27"/>
      <c r="MYV472" s="27"/>
      <c r="MYW472" s="27"/>
      <c r="MYX472" s="27"/>
      <c r="MYY472" s="27"/>
      <c r="MYZ472" s="27"/>
      <c r="MZA472" s="27"/>
      <c r="MZB472" s="27"/>
      <c r="MZC472" s="27"/>
      <c r="MZD472" s="27"/>
      <c r="MZE472" s="27"/>
      <c r="MZF472" s="27"/>
      <c r="MZG472" s="27"/>
      <c r="MZH472" s="27"/>
      <c r="MZI472" s="27"/>
      <c r="MZJ472" s="27"/>
      <c r="MZK472" s="27"/>
      <c r="MZL472" s="27"/>
      <c r="MZM472" s="27"/>
      <c r="MZN472" s="27"/>
      <c r="MZO472" s="27"/>
      <c r="MZP472" s="27"/>
      <c r="MZQ472" s="27"/>
      <c r="MZR472" s="27"/>
      <c r="MZS472" s="27"/>
      <c r="MZT472" s="27"/>
      <c r="MZU472" s="27"/>
      <c r="MZV472" s="27"/>
      <c r="MZW472" s="27"/>
      <c r="MZX472" s="27"/>
      <c r="MZY472" s="27"/>
      <c r="MZZ472" s="27"/>
      <c r="NAA472" s="27"/>
      <c r="NAB472" s="27"/>
      <c r="NAC472" s="27"/>
      <c r="NAD472" s="27"/>
      <c r="NAE472" s="27"/>
      <c r="NAF472" s="27"/>
      <c r="NAG472" s="27"/>
      <c r="NAH472" s="27"/>
      <c r="NAI472" s="27"/>
      <c r="NAJ472" s="27"/>
      <c r="NAK472" s="27"/>
      <c r="NAL472" s="27"/>
      <c r="NAM472" s="27"/>
      <c r="NAN472" s="27"/>
      <c r="NAO472" s="27"/>
      <c r="NAP472" s="27"/>
      <c r="NAQ472" s="27"/>
      <c r="NAR472" s="27"/>
      <c r="NAS472" s="27"/>
      <c r="NAT472" s="27"/>
      <c r="NAU472" s="27"/>
      <c r="NAV472" s="27"/>
      <c r="NAW472" s="27"/>
      <c r="NAX472" s="27"/>
      <c r="NAY472" s="27"/>
      <c r="NAZ472" s="27"/>
      <c r="NBA472" s="27"/>
      <c r="NBB472" s="27"/>
      <c r="NBC472" s="27"/>
      <c r="NBD472" s="27"/>
      <c r="NBE472" s="27"/>
      <c r="NBF472" s="27"/>
      <c r="NBG472" s="27"/>
      <c r="NBH472" s="27"/>
      <c r="NBI472" s="27"/>
      <c r="NBJ472" s="27"/>
      <c r="NBK472" s="27"/>
      <c r="NBL472" s="27"/>
      <c r="NBM472" s="27"/>
      <c r="NBN472" s="27"/>
      <c r="NBO472" s="27"/>
      <c r="NBP472" s="27"/>
      <c r="NBQ472" s="27"/>
      <c r="NBR472" s="27"/>
      <c r="NBS472" s="27"/>
      <c r="NBT472" s="27"/>
      <c r="NBU472" s="27"/>
      <c r="NBV472" s="27"/>
      <c r="NBW472" s="27"/>
      <c r="NBX472" s="27"/>
      <c r="NBY472" s="27"/>
      <c r="NBZ472" s="27"/>
      <c r="NCA472" s="27"/>
      <c r="NCB472" s="27"/>
      <c r="NCC472" s="27"/>
      <c r="NCD472" s="27"/>
      <c r="NCE472" s="27"/>
      <c r="NCF472" s="27"/>
      <c r="NCG472" s="27"/>
      <c r="NCH472" s="27"/>
      <c r="NCI472" s="27"/>
      <c r="NCJ472" s="27"/>
      <c r="NCK472" s="27"/>
      <c r="NCL472" s="27"/>
      <c r="NCM472" s="27"/>
      <c r="NCN472" s="27"/>
      <c r="NCO472" s="27"/>
      <c r="NCP472" s="27"/>
      <c r="NCQ472" s="27"/>
      <c r="NCR472" s="27"/>
      <c r="NCS472" s="27"/>
      <c r="NCT472" s="27"/>
      <c r="NCU472" s="27"/>
      <c r="NCV472" s="27"/>
      <c r="NCW472" s="27"/>
      <c r="NCX472" s="27"/>
      <c r="NCY472" s="27"/>
      <c r="NCZ472" s="27"/>
      <c r="NDA472" s="27"/>
      <c r="NDB472" s="27"/>
      <c r="NDC472" s="27"/>
      <c r="NDD472" s="27"/>
      <c r="NDE472" s="27"/>
      <c r="NDF472" s="27"/>
      <c r="NDG472" s="27"/>
      <c r="NDH472" s="27"/>
      <c r="NDI472" s="27"/>
      <c r="NDJ472" s="27"/>
      <c r="NDK472" s="27"/>
      <c r="NDL472" s="27"/>
      <c r="NDM472" s="27"/>
      <c r="NDN472" s="27"/>
      <c r="NDO472" s="27"/>
      <c r="NDP472" s="27"/>
      <c r="NDQ472" s="27"/>
      <c r="NDR472" s="27"/>
      <c r="NDS472" s="27"/>
      <c r="NDT472" s="27"/>
      <c r="NDU472" s="27"/>
      <c r="NDV472" s="27"/>
      <c r="NDW472" s="27"/>
      <c r="NDX472" s="27"/>
      <c r="NDY472" s="27"/>
      <c r="NDZ472" s="27"/>
      <c r="NEA472" s="27"/>
      <c r="NEB472" s="27"/>
      <c r="NEC472" s="27"/>
      <c r="NED472" s="27"/>
      <c r="NEE472" s="27"/>
      <c r="NEF472" s="27"/>
      <c r="NEG472" s="27"/>
      <c r="NEH472" s="27"/>
      <c r="NEI472" s="27"/>
      <c r="NEJ472" s="27"/>
      <c r="NEK472" s="27"/>
      <c r="NEL472" s="27"/>
      <c r="NEM472" s="27"/>
      <c r="NEN472" s="27"/>
      <c r="NEO472" s="27"/>
      <c r="NEP472" s="27"/>
      <c r="NEQ472" s="27"/>
      <c r="NER472" s="27"/>
      <c r="NES472" s="27"/>
      <c r="NET472" s="27"/>
      <c r="NEU472" s="27"/>
      <c r="NEV472" s="27"/>
      <c r="NEW472" s="27"/>
      <c r="NEX472" s="27"/>
      <c r="NEY472" s="27"/>
      <c r="NEZ472" s="27"/>
      <c r="NFA472" s="27"/>
      <c r="NFB472" s="27"/>
      <c r="NFC472" s="27"/>
      <c r="NFD472" s="27"/>
      <c r="NFE472" s="27"/>
      <c r="NFF472" s="27"/>
      <c r="NFG472" s="27"/>
      <c r="NFH472" s="27"/>
      <c r="NFI472" s="27"/>
      <c r="NFJ472" s="27"/>
      <c r="NFK472" s="27"/>
      <c r="NFL472" s="27"/>
      <c r="NFM472" s="27"/>
      <c r="NFN472" s="27"/>
      <c r="NFO472" s="27"/>
      <c r="NFP472" s="27"/>
      <c r="NFQ472" s="27"/>
      <c r="NFR472" s="27"/>
      <c r="NFS472" s="27"/>
      <c r="NFT472" s="27"/>
      <c r="NFU472" s="27"/>
      <c r="NFV472" s="27"/>
      <c r="NFW472" s="27"/>
      <c r="NFX472" s="27"/>
      <c r="NFY472" s="27"/>
      <c r="NFZ472" s="27"/>
      <c r="NGA472" s="27"/>
      <c r="NGB472" s="27"/>
      <c r="NGC472" s="27"/>
      <c r="NGD472" s="27"/>
      <c r="NGE472" s="27"/>
      <c r="NGF472" s="27"/>
      <c r="NGG472" s="27"/>
      <c r="NGH472" s="27"/>
      <c r="NGI472" s="27"/>
      <c r="NGJ472" s="27"/>
      <c r="NGK472" s="27"/>
      <c r="NGL472" s="27"/>
      <c r="NGM472" s="27"/>
      <c r="NGN472" s="27"/>
      <c r="NGO472" s="27"/>
      <c r="NGP472" s="27"/>
      <c r="NGQ472" s="27"/>
      <c r="NGR472" s="27"/>
      <c r="NGS472" s="27"/>
      <c r="NGT472" s="27"/>
      <c r="NGU472" s="27"/>
      <c r="NGV472" s="27"/>
      <c r="NGW472" s="27"/>
      <c r="NGX472" s="27"/>
      <c r="NGY472" s="27"/>
      <c r="NGZ472" s="27"/>
      <c r="NHA472" s="27"/>
      <c r="NHB472" s="27"/>
      <c r="NHC472" s="27"/>
      <c r="NHD472" s="27"/>
      <c r="NHE472" s="27"/>
      <c r="NHF472" s="27"/>
      <c r="NHG472" s="27"/>
      <c r="NHH472" s="27"/>
      <c r="NHI472" s="27"/>
      <c r="NHJ472" s="27"/>
      <c r="NHK472" s="27"/>
      <c r="NHL472" s="27"/>
      <c r="NHM472" s="27"/>
      <c r="NHN472" s="27"/>
      <c r="NHO472" s="27"/>
      <c r="NHP472" s="27"/>
      <c r="NHQ472" s="27"/>
      <c r="NHR472" s="27"/>
      <c r="NHS472" s="27"/>
      <c r="NHT472" s="27"/>
      <c r="NHU472" s="27"/>
      <c r="NHV472" s="27"/>
      <c r="NHW472" s="27"/>
      <c r="NHX472" s="27"/>
      <c r="NHY472" s="27"/>
      <c r="NHZ472" s="27"/>
      <c r="NIA472" s="27"/>
      <c r="NIB472" s="27"/>
      <c r="NIC472" s="27"/>
      <c r="NID472" s="27"/>
      <c r="NIE472" s="27"/>
      <c r="NIF472" s="27"/>
      <c r="NIG472" s="27"/>
      <c r="NIH472" s="27"/>
      <c r="NII472" s="27"/>
      <c r="NIJ472" s="27"/>
      <c r="NIK472" s="27"/>
      <c r="NIL472" s="27"/>
      <c r="NIM472" s="27"/>
      <c r="NIN472" s="27"/>
      <c r="NIO472" s="27"/>
      <c r="NIP472" s="27"/>
      <c r="NIQ472" s="27"/>
      <c r="NIR472" s="27"/>
      <c r="NIS472" s="27"/>
      <c r="NIT472" s="27"/>
      <c r="NIU472" s="27"/>
      <c r="NIV472" s="27"/>
      <c r="NIW472" s="27"/>
      <c r="NIX472" s="27"/>
      <c r="NIY472" s="27"/>
      <c r="NIZ472" s="27"/>
      <c r="NJA472" s="27"/>
      <c r="NJB472" s="27"/>
      <c r="NJC472" s="27"/>
      <c r="NJD472" s="27"/>
      <c r="NJE472" s="27"/>
      <c r="NJF472" s="27"/>
      <c r="NJG472" s="27"/>
      <c r="NJH472" s="27"/>
      <c r="NJI472" s="27"/>
      <c r="NJJ472" s="27"/>
      <c r="NJK472" s="27"/>
      <c r="NJL472" s="27"/>
      <c r="NJM472" s="27"/>
      <c r="NJN472" s="27"/>
      <c r="NJO472" s="27"/>
      <c r="NJP472" s="27"/>
      <c r="NJQ472" s="27"/>
      <c r="NJR472" s="27"/>
      <c r="NJS472" s="27"/>
      <c r="NJT472" s="27"/>
      <c r="NJU472" s="27"/>
      <c r="NJV472" s="27"/>
      <c r="NJW472" s="27"/>
      <c r="NJX472" s="27"/>
      <c r="NJY472" s="27"/>
      <c r="NJZ472" s="27"/>
      <c r="NKA472" s="27"/>
      <c r="NKB472" s="27"/>
      <c r="NKC472" s="27"/>
      <c r="NKD472" s="27"/>
      <c r="NKE472" s="27"/>
      <c r="NKF472" s="27"/>
      <c r="NKG472" s="27"/>
      <c r="NKH472" s="27"/>
      <c r="NKI472" s="27"/>
      <c r="NKJ472" s="27"/>
      <c r="NKK472" s="27"/>
      <c r="NKL472" s="27"/>
      <c r="NKM472" s="27"/>
      <c r="NKN472" s="27"/>
      <c r="NKO472" s="27"/>
      <c r="NKP472" s="27"/>
      <c r="NKQ472" s="27"/>
      <c r="NKR472" s="27"/>
      <c r="NKS472" s="27"/>
      <c r="NKT472" s="27"/>
      <c r="NKU472" s="27"/>
      <c r="NKV472" s="27"/>
      <c r="NKW472" s="27"/>
      <c r="NKX472" s="27"/>
      <c r="NKY472" s="27"/>
      <c r="NKZ472" s="27"/>
      <c r="NLA472" s="27"/>
      <c r="NLB472" s="27"/>
      <c r="NLC472" s="27"/>
      <c r="NLD472" s="27"/>
      <c r="NLE472" s="27"/>
      <c r="NLF472" s="27"/>
      <c r="NLG472" s="27"/>
      <c r="NLH472" s="27"/>
      <c r="NLI472" s="27"/>
      <c r="NLJ472" s="27"/>
      <c r="NLK472" s="27"/>
      <c r="NLL472" s="27"/>
      <c r="NLM472" s="27"/>
      <c r="NLN472" s="27"/>
      <c r="NLO472" s="27"/>
      <c r="NLP472" s="27"/>
      <c r="NLQ472" s="27"/>
      <c r="NLR472" s="27"/>
      <c r="NLS472" s="27"/>
      <c r="NLT472" s="27"/>
      <c r="NLU472" s="27"/>
      <c r="NLV472" s="27"/>
      <c r="NLW472" s="27"/>
      <c r="NLX472" s="27"/>
      <c r="NLY472" s="27"/>
      <c r="NLZ472" s="27"/>
      <c r="NMA472" s="27"/>
      <c r="NMB472" s="27"/>
      <c r="NMC472" s="27"/>
      <c r="NMD472" s="27"/>
      <c r="NME472" s="27"/>
      <c r="NMF472" s="27"/>
      <c r="NMG472" s="27"/>
      <c r="NMH472" s="27"/>
      <c r="NMI472" s="27"/>
      <c r="NMJ472" s="27"/>
      <c r="NMK472" s="27"/>
      <c r="NML472" s="27"/>
      <c r="NMM472" s="27"/>
      <c r="NMN472" s="27"/>
      <c r="NMO472" s="27"/>
      <c r="NMP472" s="27"/>
      <c r="NMQ472" s="27"/>
      <c r="NMR472" s="27"/>
      <c r="NMS472" s="27"/>
      <c r="NMT472" s="27"/>
      <c r="NMU472" s="27"/>
      <c r="NMV472" s="27"/>
      <c r="NMW472" s="27"/>
      <c r="NMX472" s="27"/>
      <c r="NMY472" s="27"/>
      <c r="NMZ472" s="27"/>
      <c r="NNA472" s="27"/>
      <c r="NNB472" s="27"/>
      <c r="NNC472" s="27"/>
      <c r="NND472" s="27"/>
      <c r="NNE472" s="27"/>
      <c r="NNF472" s="27"/>
      <c r="NNG472" s="27"/>
      <c r="NNH472" s="27"/>
      <c r="NNI472" s="27"/>
      <c r="NNJ472" s="27"/>
      <c r="NNK472" s="27"/>
      <c r="NNL472" s="27"/>
      <c r="NNM472" s="27"/>
      <c r="NNN472" s="27"/>
      <c r="NNO472" s="27"/>
      <c r="NNP472" s="27"/>
      <c r="NNQ472" s="27"/>
      <c r="NNR472" s="27"/>
      <c r="NNS472" s="27"/>
      <c r="NNT472" s="27"/>
      <c r="NNU472" s="27"/>
      <c r="NNV472" s="27"/>
      <c r="NNW472" s="27"/>
      <c r="NNX472" s="27"/>
      <c r="NNY472" s="27"/>
      <c r="NNZ472" s="27"/>
      <c r="NOA472" s="27"/>
      <c r="NOB472" s="27"/>
      <c r="NOC472" s="27"/>
      <c r="NOD472" s="27"/>
      <c r="NOE472" s="27"/>
      <c r="NOF472" s="27"/>
      <c r="NOG472" s="27"/>
      <c r="NOH472" s="27"/>
      <c r="NOI472" s="27"/>
      <c r="NOJ472" s="27"/>
      <c r="NOK472" s="27"/>
      <c r="NOL472" s="27"/>
      <c r="NOM472" s="27"/>
      <c r="NON472" s="27"/>
      <c r="NOO472" s="27"/>
      <c r="NOP472" s="27"/>
      <c r="NOQ472" s="27"/>
      <c r="NOR472" s="27"/>
      <c r="NOS472" s="27"/>
      <c r="NOT472" s="27"/>
      <c r="NOU472" s="27"/>
      <c r="NOV472" s="27"/>
      <c r="NOW472" s="27"/>
      <c r="NOX472" s="27"/>
      <c r="NOY472" s="27"/>
      <c r="NOZ472" s="27"/>
      <c r="NPA472" s="27"/>
      <c r="NPB472" s="27"/>
      <c r="NPC472" s="27"/>
      <c r="NPD472" s="27"/>
      <c r="NPE472" s="27"/>
      <c r="NPF472" s="27"/>
      <c r="NPG472" s="27"/>
      <c r="NPH472" s="27"/>
      <c r="NPI472" s="27"/>
      <c r="NPJ472" s="27"/>
      <c r="NPK472" s="27"/>
      <c r="NPL472" s="27"/>
      <c r="NPM472" s="27"/>
      <c r="NPN472" s="27"/>
      <c r="NPO472" s="27"/>
      <c r="NPP472" s="27"/>
      <c r="NPQ472" s="27"/>
      <c r="NPR472" s="27"/>
      <c r="NPS472" s="27"/>
      <c r="NPT472" s="27"/>
      <c r="NPU472" s="27"/>
      <c r="NPV472" s="27"/>
      <c r="NPW472" s="27"/>
      <c r="NPX472" s="27"/>
      <c r="NPY472" s="27"/>
      <c r="NPZ472" s="27"/>
      <c r="NQA472" s="27"/>
      <c r="NQB472" s="27"/>
      <c r="NQC472" s="27"/>
      <c r="NQD472" s="27"/>
      <c r="NQE472" s="27"/>
      <c r="NQF472" s="27"/>
      <c r="NQG472" s="27"/>
      <c r="NQH472" s="27"/>
      <c r="NQI472" s="27"/>
      <c r="NQJ472" s="27"/>
      <c r="NQK472" s="27"/>
      <c r="NQL472" s="27"/>
      <c r="NQM472" s="27"/>
      <c r="NQN472" s="27"/>
      <c r="NQO472" s="27"/>
      <c r="NQP472" s="27"/>
      <c r="NQQ472" s="27"/>
      <c r="NQR472" s="27"/>
      <c r="NQS472" s="27"/>
      <c r="NQT472" s="27"/>
      <c r="NQU472" s="27"/>
      <c r="NQV472" s="27"/>
      <c r="NQW472" s="27"/>
      <c r="NQX472" s="27"/>
      <c r="NQY472" s="27"/>
      <c r="NQZ472" s="27"/>
      <c r="NRA472" s="27"/>
      <c r="NRB472" s="27"/>
      <c r="NRC472" s="27"/>
      <c r="NRD472" s="27"/>
      <c r="NRE472" s="27"/>
      <c r="NRF472" s="27"/>
      <c r="NRG472" s="27"/>
      <c r="NRH472" s="27"/>
      <c r="NRI472" s="27"/>
      <c r="NRJ472" s="27"/>
      <c r="NRK472" s="27"/>
      <c r="NRL472" s="27"/>
      <c r="NRM472" s="27"/>
      <c r="NRN472" s="27"/>
      <c r="NRO472" s="27"/>
      <c r="NRP472" s="27"/>
      <c r="NRQ472" s="27"/>
      <c r="NRR472" s="27"/>
      <c r="NRS472" s="27"/>
      <c r="NRT472" s="27"/>
      <c r="NRU472" s="27"/>
      <c r="NRV472" s="27"/>
      <c r="NRW472" s="27"/>
      <c r="NRX472" s="27"/>
      <c r="NRY472" s="27"/>
      <c r="NRZ472" s="27"/>
      <c r="NSA472" s="27"/>
      <c r="NSB472" s="27"/>
      <c r="NSC472" s="27"/>
      <c r="NSD472" s="27"/>
      <c r="NSE472" s="27"/>
      <c r="NSF472" s="27"/>
      <c r="NSG472" s="27"/>
      <c r="NSH472" s="27"/>
      <c r="NSI472" s="27"/>
      <c r="NSJ472" s="27"/>
      <c r="NSK472" s="27"/>
      <c r="NSL472" s="27"/>
      <c r="NSM472" s="27"/>
      <c r="NSN472" s="27"/>
      <c r="NSO472" s="27"/>
      <c r="NSP472" s="27"/>
      <c r="NSQ472" s="27"/>
      <c r="NSR472" s="27"/>
      <c r="NSS472" s="27"/>
      <c r="NST472" s="27"/>
      <c r="NSU472" s="27"/>
      <c r="NSV472" s="27"/>
      <c r="NSW472" s="27"/>
      <c r="NSX472" s="27"/>
      <c r="NSY472" s="27"/>
      <c r="NSZ472" s="27"/>
      <c r="NTA472" s="27"/>
      <c r="NTB472" s="27"/>
      <c r="NTC472" s="27"/>
      <c r="NTD472" s="27"/>
      <c r="NTE472" s="27"/>
      <c r="NTF472" s="27"/>
      <c r="NTG472" s="27"/>
      <c r="NTH472" s="27"/>
      <c r="NTI472" s="27"/>
      <c r="NTJ472" s="27"/>
      <c r="NTK472" s="27"/>
      <c r="NTL472" s="27"/>
      <c r="NTM472" s="27"/>
      <c r="NTN472" s="27"/>
      <c r="NTO472" s="27"/>
      <c r="NTP472" s="27"/>
      <c r="NTQ472" s="27"/>
      <c r="NTR472" s="27"/>
      <c r="NTS472" s="27"/>
      <c r="NTT472" s="27"/>
      <c r="NTU472" s="27"/>
      <c r="NTV472" s="27"/>
      <c r="NTW472" s="27"/>
      <c r="NTX472" s="27"/>
      <c r="NTY472" s="27"/>
      <c r="NTZ472" s="27"/>
      <c r="NUA472" s="27"/>
      <c r="NUB472" s="27"/>
      <c r="NUC472" s="27"/>
      <c r="NUD472" s="27"/>
      <c r="NUE472" s="27"/>
      <c r="NUF472" s="27"/>
      <c r="NUG472" s="27"/>
      <c r="NUH472" s="27"/>
      <c r="NUI472" s="27"/>
      <c r="NUJ472" s="27"/>
      <c r="NUK472" s="27"/>
      <c r="NUL472" s="27"/>
      <c r="NUM472" s="27"/>
      <c r="NUN472" s="27"/>
      <c r="NUO472" s="27"/>
      <c r="NUP472" s="27"/>
      <c r="NUQ472" s="27"/>
      <c r="NUR472" s="27"/>
      <c r="NUS472" s="27"/>
      <c r="NUT472" s="27"/>
      <c r="NUU472" s="27"/>
      <c r="NUV472" s="27"/>
      <c r="NUW472" s="27"/>
      <c r="NUX472" s="27"/>
      <c r="NUY472" s="27"/>
      <c r="NUZ472" s="27"/>
      <c r="NVA472" s="27"/>
      <c r="NVB472" s="27"/>
      <c r="NVC472" s="27"/>
      <c r="NVD472" s="27"/>
      <c r="NVE472" s="27"/>
      <c r="NVF472" s="27"/>
      <c r="NVG472" s="27"/>
      <c r="NVH472" s="27"/>
      <c r="NVI472" s="27"/>
      <c r="NVJ472" s="27"/>
      <c r="NVK472" s="27"/>
      <c r="NVL472" s="27"/>
      <c r="NVM472" s="27"/>
      <c r="NVN472" s="27"/>
      <c r="NVO472" s="27"/>
      <c r="NVP472" s="27"/>
      <c r="NVQ472" s="27"/>
      <c r="NVR472" s="27"/>
      <c r="NVS472" s="27"/>
      <c r="NVT472" s="27"/>
      <c r="NVU472" s="27"/>
      <c r="NVV472" s="27"/>
      <c r="NVW472" s="27"/>
      <c r="NVX472" s="27"/>
      <c r="NVY472" s="27"/>
      <c r="NVZ472" s="27"/>
      <c r="NWA472" s="27"/>
      <c r="NWB472" s="27"/>
      <c r="NWC472" s="27"/>
      <c r="NWD472" s="27"/>
      <c r="NWE472" s="27"/>
      <c r="NWF472" s="27"/>
      <c r="NWG472" s="27"/>
      <c r="NWH472" s="27"/>
      <c r="NWI472" s="27"/>
      <c r="NWJ472" s="27"/>
      <c r="NWK472" s="27"/>
      <c r="NWL472" s="27"/>
      <c r="NWM472" s="27"/>
      <c r="NWN472" s="27"/>
      <c r="NWO472" s="27"/>
      <c r="NWP472" s="27"/>
      <c r="NWQ472" s="27"/>
      <c r="NWR472" s="27"/>
      <c r="NWS472" s="27"/>
      <c r="NWT472" s="27"/>
      <c r="NWU472" s="27"/>
      <c r="NWV472" s="27"/>
      <c r="NWW472" s="27"/>
      <c r="NWX472" s="27"/>
      <c r="NWY472" s="27"/>
      <c r="NWZ472" s="27"/>
      <c r="NXA472" s="27"/>
      <c r="NXB472" s="27"/>
      <c r="NXC472" s="27"/>
      <c r="NXD472" s="27"/>
      <c r="NXE472" s="27"/>
      <c r="NXF472" s="27"/>
      <c r="NXG472" s="27"/>
      <c r="NXH472" s="27"/>
      <c r="NXI472" s="27"/>
      <c r="NXJ472" s="27"/>
      <c r="NXK472" s="27"/>
      <c r="NXL472" s="27"/>
      <c r="NXM472" s="27"/>
      <c r="NXN472" s="27"/>
      <c r="NXO472" s="27"/>
      <c r="NXP472" s="27"/>
      <c r="NXQ472" s="27"/>
      <c r="NXR472" s="27"/>
      <c r="NXS472" s="27"/>
      <c r="NXT472" s="27"/>
      <c r="NXU472" s="27"/>
      <c r="NXV472" s="27"/>
      <c r="NXW472" s="27"/>
      <c r="NXX472" s="27"/>
      <c r="NXY472" s="27"/>
      <c r="NXZ472" s="27"/>
      <c r="NYA472" s="27"/>
      <c r="NYB472" s="27"/>
      <c r="NYC472" s="27"/>
      <c r="NYD472" s="27"/>
      <c r="NYE472" s="27"/>
      <c r="NYF472" s="27"/>
      <c r="NYG472" s="27"/>
      <c r="NYH472" s="27"/>
      <c r="NYI472" s="27"/>
      <c r="NYJ472" s="27"/>
      <c r="NYK472" s="27"/>
      <c r="NYL472" s="27"/>
      <c r="NYM472" s="27"/>
      <c r="NYN472" s="27"/>
      <c r="NYO472" s="27"/>
      <c r="NYP472" s="27"/>
      <c r="NYQ472" s="27"/>
      <c r="NYR472" s="27"/>
      <c r="NYS472" s="27"/>
      <c r="NYT472" s="27"/>
      <c r="NYU472" s="27"/>
      <c r="NYV472" s="27"/>
      <c r="NYW472" s="27"/>
      <c r="NYX472" s="27"/>
      <c r="NYY472" s="27"/>
      <c r="NYZ472" s="27"/>
      <c r="NZA472" s="27"/>
      <c r="NZB472" s="27"/>
      <c r="NZC472" s="27"/>
      <c r="NZD472" s="27"/>
      <c r="NZE472" s="27"/>
      <c r="NZF472" s="27"/>
      <c r="NZG472" s="27"/>
      <c r="NZH472" s="27"/>
      <c r="NZI472" s="27"/>
      <c r="NZJ472" s="27"/>
      <c r="NZK472" s="27"/>
      <c r="NZL472" s="27"/>
      <c r="NZM472" s="27"/>
      <c r="NZN472" s="27"/>
      <c r="NZO472" s="27"/>
      <c r="NZP472" s="27"/>
      <c r="NZQ472" s="27"/>
      <c r="NZR472" s="27"/>
      <c r="NZS472" s="27"/>
      <c r="NZT472" s="27"/>
      <c r="NZU472" s="27"/>
      <c r="NZV472" s="27"/>
      <c r="NZW472" s="27"/>
      <c r="NZX472" s="27"/>
      <c r="NZY472" s="27"/>
      <c r="NZZ472" s="27"/>
      <c r="OAA472" s="27"/>
      <c r="OAB472" s="27"/>
      <c r="OAC472" s="27"/>
      <c r="OAD472" s="27"/>
      <c r="OAE472" s="27"/>
      <c r="OAF472" s="27"/>
      <c r="OAG472" s="27"/>
      <c r="OAH472" s="27"/>
      <c r="OAI472" s="27"/>
      <c r="OAJ472" s="27"/>
      <c r="OAK472" s="27"/>
      <c r="OAL472" s="27"/>
      <c r="OAM472" s="27"/>
      <c r="OAN472" s="27"/>
      <c r="OAO472" s="27"/>
      <c r="OAP472" s="27"/>
      <c r="OAQ472" s="27"/>
      <c r="OAR472" s="27"/>
      <c r="OAS472" s="27"/>
      <c r="OAT472" s="27"/>
      <c r="OAU472" s="27"/>
      <c r="OAV472" s="27"/>
      <c r="OAW472" s="27"/>
      <c r="OAX472" s="27"/>
      <c r="OAY472" s="27"/>
      <c r="OAZ472" s="27"/>
      <c r="OBA472" s="27"/>
      <c r="OBB472" s="27"/>
      <c r="OBC472" s="27"/>
      <c r="OBD472" s="27"/>
      <c r="OBE472" s="27"/>
      <c r="OBF472" s="27"/>
      <c r="OBG472" s="27"/>
      <c r="OBH472" s="27"/>
      <c r="OBI472" s="27"/>
      <c r="OBJ472" s="27"/>
      <c r="OBK472" s="27"/>
      <c r="OBL472" s="27"/>
      <c r="OBM472" s="27"/>
      <c r="OBN472" s="27"/>
      <c r="OBO472" s="27"/>
      <c r="OBP472" s="27"/>
      <c r="OBQ472" s="27"/>
      <c r="OBR472" s="27"/>
      <c r="OBS472" s="27"/>
      <c r="OBT472" s="27"/>
      <c r="OBU472" s="27"/>
      <c r="OBV472" s="27"/>
      <c r="OBW472" s="27"/>
      <c r="OBX472" s="27"/>
      <c r="OBY472" s="27"/>
      <c r="OBZ472" s="27"/>
      <c r="OCA472" s="27"/>
      <c r="OCB472" s="27"/>
      <c r="OCC472" s="27"/>
      <c r="OCD472" s="27"/>
      <c r="OCE472" s="27"/>
      <c r="OCF472" s="27"/>
      <c r="OCG472" s="27"/>
      <c r="OCH472" s="27"/>
      <c r="OCI472" s="27"/>
      <c r="OCJ472" s="27"/>
      <c r="OCK472" s="27"/>
      <c r="OCL472" s="27"/>
      <c r="OCM472" s="27"/>
      <c r="OCN472" s="27"/>
      <c r="OCO472" s="27"/>
      <c r="OCP472" s="27"/>
      <c r="OCQ472" s="27"/>
      <c r="OCR472" s="27"/>
      <c r="OCS472" s="27"/>
      <c r="OCT472" s="27"/>
      <c r="OCU472" s="27"/>
      <c r="OCV472" s="27"/>
      <c r="OCW472" s="27"/>
      <c r="OCX472" s="27"/>
      <c r="OCY472" s="27"/>
      <c r="OCZ472" s="27"/>
      <c r="ODA472" s="27"/>
      <c r="ODB472" s="27"/>
      <c r="ODC472" s="27"/>
      <c r="ODD472" s="27"/>
      <c r="ODE472" s="27"/>
      <c r="ODF472" s="27"/>
      <c r="ODG472" s="27"/>
      <c r="ODH472" s="27"/>
      <c r="ODI472" s="27"/>
      <c r="ODJ472" s="27"/>
      <c r="ODK472" s="27"/>
      <c r="ODL472" s="27"/>
      <c r="ODM472" s="27"/>
      <c r="ODN472" s="27"/>
      <c r="ODO472" s="27"/>
      <c r="ODP472" s="27"/>
      <c r="ODQ472" s="27"/>
      <c r="ODR472" s="27"/>
      <c r="ODS472" s="27"/>
      <c r="ODT472" s="27"/>
      <c r="ODU472" s="27"/>
      <c r="ODV472" s="27"/>
      <c r="ODW472" s="27"/>
      <c r="ODX472" s="27"/>
      <c r="ODY472" s="27"/>
      <c r="ODZ472" s="27"/>
      <c r="OEA472" s="27"/>
      <c r="OEB472" s="27"/>
      <c r="OEC472" s="27"/>
      <c r="OED472" s="27"/>
      <c r="OEE472" s="27"/>
      <c r="OEF472" s="27"/>
      <c r="OEG472" s="27"/>
      <c r="OEH472" s="27"/>
      <c r="OEI472" s="27"/>
      <c r="OEJ472" s="27"/>
      <c r="OEK472" s="27"/>
      <c r="OEL472" s="27"/>
      <c r="OEM472" s="27"/>
      <c r="OEN472" s="27"/>
      <c r="OEO472" s="27"/>
      <c r="OEP472" s="27"/>
      <c r="OEQ472" s="27"/>
      <c r="OER472" s="27"/>
      <c r="OES472" s="27"/>
      <c r="OET472" s="27"/>
      <c r="OEU472" s="27"/>
      <c r="OEV472" s="27"/>
      <c r="OEW472" s="27"/>
      <c r="OEX472" s="27"/>
      <c r="OEY472" s="27"/>
      <c r="OEZ472" s="27"/>
      <c r="OFA472" s="27"/>
      <c r="OFB472" s="27"/>
      <c r="OFC472" s="27"/>
      <c r="OFD472" s="27"/>
      <c r="OFE472" s="27"/>
      <c r="OFF472" s="27"/>
      <c r="OFG472" s="27"/>
      <c r="OFH472" s="27"/>
      <c r="OFI472" s="27"/>
      <c r="OFJ472" s="27"/>
      <c r="OFK472" s="27"/>
      <c r="OFL472" s="27"/>
      <c r="OFM472" s="27"/>
      <c r="OFN472" s="27"/>
      <c r="OFO472" s="27"/>
      <c r="OFP472" s="27"/>
      <c r="OFQ472" s="27"/>
      <c r="OFR472" s="27"/>
      <c r="OFS472" s="27"/>
      <c r="OFT472" s="27"/>
      <c r="OFU472" s="27"/>
      <c r="OFV472" s="27"/>
      <c r="OFW472" s="27"/>
      <c r="OFX472" s="27"/>
      <c r="OFY472" s="27"/>
      <c r="OFZ472" s="27"/>
      <c r="OGA472" s="27"/>
      <c r="OGB472" s="27"/>
      <c r="OGC472" s="27"/>
      <c r="OGD472" s="27"/>
      <c r="OGE472" s="27"/>
      <c r="OGF472" s="27"/>
      <c r="OGG472" s="27"/>
      <c r="OGH472" s="27"/>
      <c r="OGI472" s="27"/>
      <c r="OGJ472" s="27"/>
      <c r="OGK472" s="27"/>
      <c r="OGL472" s="27"/>
      <c r="OGM472" s="27"/>
      <c r="OGN472" s="27"/>
      <c r="OGO472" s="27"/>
      <c r="OGP472" s="27"/>
      <c r="OGQ472" s="27"/>
      <c r="OGR472" s="27"/>
      <c r="OGS472" s="27"/>
      <c r="OGT472" s="27"/>
      <c r="OGU472" s="27"/>
      <c r="OGV472" s="27"/>
      <c r="OGW472" s="27"/>
      <c r="OGX472" s="27"/>
      <c r="OGY472" s="27"/>
      <c r="OGZ472" s="27"/>
      <c r="OHA472" s="27"/>
      <c r="OHB472" s="27"/>
      <c r="OHC472" s="27"/>
      <c r="OHD472" s="27"/>
      <c r="OHE472" s="27"/>
      <c r="OHF472" s="27"/>
      <c r="OHG472" s="27"/>
      <c r="OHH472" s="27"/>
      <c r="OHI472" s="27"/>
      <c r="OHJ472" s="27"/>
      <c r="OHK472" s="27"/>
      <c r="OHL472" s="27"/>
      <c r="OHM472" s="27"/>
      <c r="OHN472" s="27"/>
      <c r="OHO472" s="27"/>
      <c r="OHP472" s="27"/>
      <c r="OHQ472" s="27"/>
      <c r="OHR472" s="27"/>
      <c r="OHS472" s="27"/>
      <c r="OHT472" s="27"/>
      <c r="OHU472" s="27"/>
      <c r="OHV472" s="27"/>
      <c r="OHW472" s="27"/>
      <c r="OHX472" s="27"/>
      <c r="OHY472" s="27"/>
      <c r="OHZ472" s="27"/>
      <c r="OIA472" s="27"/>
      <c r="OIB472" s="27"/>
      <c r="OIC472" s="27"/>
      <c r="OID472" s="27"/>
      <c r="OIE472" s="27"/>
      <c r="OIF472" s="27"/>
      <c r="OIG472" s="27"/>
      <c r="OIH472" s="27"/>
      <c r="OII472" s="27"/>
      <c r="OIJ472" s="27"/>
      <c r="OIK472" s="27"/>
      <c r="OIL472" s="27"/>
      <c r="OIM472" s="27"/>
      <c r="OIN472" s="27"/>
      <c r="OIO472" s="27"/>
      <c r="OIP472" s="27"/>
      <c r="OIQ472" s="27"/>
      <c r="OIR472" s="27"/>
      <c r="OIS472" s="27"/>
      <c r="OIT472" s="27"/>
      <c r="OIU472" s="27"/>
      <c r="OIV472" s="27"/>
      <c r="OIW472" s="27"/>
      <c r="OIX472" s="27"/>
      <c r="OIY472" s="27"/>
      <c r="OIZ472" s="27"/>
      <c r="OJA472" s="27"/>
      <c r="OJB472" s="27"/>
      <c r="OJC472" s="27"/>
      <c r="OJD472" s="27"/>
      <c r="OJE472" s="27"/>
      <c r="OJF472" s="27"/>
      <c r="OJG472" s="27"/>
      <c r="OJH472" s="27"/>
      <c r="OJI472" s="27"/>
      <c r="OJJ472" s="27"/>
      <c r="OJK472" s="27"/>
      <c r="OJL472" s="27"/>
      <c r="OJM472" s="27"/>
      <c r="OJN472" s="27"/>
      <c r="OJO472" s="27"/>
      <c r="OJP472" s="27"/>
      <c r="OJQ472" s="27"/>
      <c r="OJR472" s="27"/>
      <c r="OJS472" s="27"/>
      <c r="OJT472" s="27"/>
      <c r="OJU472" s="27"/>
      <c r="OJV472" s="27"/>
      <c r="OJW472" s="27"/>
      <c r="OJX472" s="27"/>
      <c r="OJY472" s="27"/>
      <c r="OJZ472" s="27"/>
      <c r="OKA472" s="27"/>
      <c r="OKB472" s="27"/>
      <c r="OKC472" s="27"/>
      <c r="OKD472" s="27"/>
      <c r="OKE472" s="27"/>
      <c r="OKF472" s="27"/>
      <c r="OKG472" s="27"/>
      <c r="OKH472" s="27"/>
      <c r="OKI472" s="27"/>
      <c r="OKJ472" s="27"/>
      <c r="OKK472" s="27"/>
      <c r="OKL472" s="27"/>
      <c r="OKM472" s="27"/>
      <c r="OKN472" s="27"/>
      <c r="OKO472" s="27"/>
      <c r="OKP472" s="27"/>
      <c r="OKQ472" s="27"/>
      <c r="OKR472" s="27"/>
      <c r="OKS472" s="27"/>
      <c r="OKT472" s="27"/>
      <c r="OKU472" s="27"/>
      <c r="OKV472" s="27"/>
      <c r="OKW472" s="27"/>
      <c r="OKX472" s="27"/>
      <c r="OKY472" s="27"/>
      <c r="OKZ472" s="27"/>
      <c r="OLA472" s="27"/>
      <c r="OLB472" s="27"/>
      <c r="OLC472" s="27"/>
      <c r="OLD472" s="27"/>
      <c r="OLE472" s="27"/>
      <c r="OLF472" s="27"/>
      <c r="OLG472" s="27"/>
      <c r="OLH472" s="27"/>
      <c r="OLI472" s="27"/>
      <c r="OLJ472" s="27"/>
      <c r="OLK472" s="27"/>
      <c r="OLL472" s="27"/>
      <c r="OLM472" s="27"/>
      <c r="OLN472" s="27"/>
      <c r="OLO472" s="27"/>
      <c r="OLP472" s="27"/>
      <c r="OLQ472" s="27"/>
      <c r="OLR472" s="27"/>
      <c r="OLS472" s="27"/>
      <c r="OLT472" s="27"/>
      <c r="OLU472" s="27"/>
      <c r="OLV472" s="27"/>
      <c r="OLW472" s="27"/>
      <c r="OLX472" s="27"/>
      <c r="OLY472" s="27"/>
      <c r="OLZ472" s="27"/>
      <c r="OMA472" s="27"/>
      <c r="OMB472" s="27"/>
      <c r="OMC472" s="27"/>
      <c r="OMD472" s="27"/>
      <c r="OME472" s="27"/>
      <c r="OMF472" s="27"/>
      <c r="OMG472" s="27"/>
      <c r="OMH472" s="27"/>
      <c r="OMI472" s="27"/>
      <c r="OMJ472" s="27"/>
      <c r="OMK472" s="27"/>
      <c r="OML472" s="27"/>
      <c r="OMM472" s="27"/>
      <c r="OMN472" s="27"/>
      <c r="OMO472" s="27"/>
      <c r="OMP472" s="27"/>
      <c r="OMQ472" s="27"/>
      <c r="OMR472" s="27"/>
      <c r="OMS472" s="27"/>
      <c r="OMT472" s="27"/>
      <c r="OMU472" s="27"/>
      <c r="OMV472" s="27"/>
      <c r="OMW472" s="27"/>
      <c r="OMX472" s="27"/>
      <c r="OMY472" s="27"/>
      <c r="OMZ472" s="27"/>
      <c r="ONA472" s="27"/>
      <c r="ONB472" s="27"/>
      <c r="ONC472" s="27"/>
      <c r="OND472" s="27"/>
      <c r="ONE472" s="27"/>
      <c r="ONF472" s="27"/>
      <c r="ONG472" s="27"/>
      <c r="ONH472" s="27"/>
      <c r="ONI472" s="27"/>
      <c r="ONJ472" s="27"/>
      <c r="ONK472" s="27"/>
      <c r="ONL472" s="27"/>
      <c r="ONM472" s="27"/>
      <c r="ONN472" s="27"/>
      <c r="ONO472" s="27"/>
      <c r="ONP472" s="27"/>
      <c r="ONQ472" s="27"/>
      <c r="ONR472" s="27"/>
      <c r="ONS472" s="27"/>
      <c r="ONT472" s="27"/>
      <c r="ONU472" s="27"/>
      <c r="ONV472" s="27"/>
      <c r="ONW472" s="27"/>
      <c r="ONX472" s="27"/>
      <c r="ONY472" s="27"/>
      <c r="ONZ472" s="27"/>
      <c r="OOA472" s="27"/>
      <c r="OOB472" s="27"/>
      <c r="OOC472" s="27"/>
      <c r="OOD472" s="27"/>
      <c r="OOE472" s="27"/>
      <c r="OOF472" s="27"/>
      <c r="OOG472" s="27"/>
      <c r="OOH472" s="27"/>
      <c r="OOI472" s="27"/>
      <c r="OOJ472" s="27"/>
      <c r="OOK472" s="27"/>
      <c r="OOL472" s="27"/>
      <c r="OOM472" s="27"/>
      <c r="OON472" s="27"/>
      <c r="OOO472" s="27"/>
      <c r="OOP472" s="27"/>
      <c r="OOQ472" s="27"/>
      <c r="OOR472" s="27"/>
      <c r="OOS472" s="27"/>
      <c r="OOT472" s="27"/>
      <c r="OOU472" s="27"/>
      <c r="OOV472" s="27"/>
      <c r="OOW472" s="27"/>
      <c r="OOX472" s="27"/>
      <c r="OOY472" s="27"/>
      <c r="OOZ472" s="27"/>
      <c r="OPA472" s="27"/>
      <c r="OPB472" s="27"/>
      <c r="OPC472" s="27"/>
      <c r="OPD472" s="27"/>
      <c r="OPE472" s="27"/>
      <c r="OPF472" s="27"/>
      <c r="OPG472" s="27"/>
      <c r="OPH472" s="27"/>
      <c r="OPI472" s="27"/>
      <c r="OPJ472" s="27"/>
      <c r="OPK472" s="27"/>
      <c r="OPL472" s="27"/>
      <c r="OPM472" s="27"/>
      <c r="OPN472" s="27"/>
      <c r="OPO472" s="27"/>
      <c r="OPP472" s="27"/>
      <c r="OPQ472" s="27"/>
      <c r="OPR472" s="27"/>
      <c r="OPS472" s="27"/>
      <c r="OPT472" s="27"/>
      <c r="OPU472" s="27"/>
      <c r="OPV472" s="27"/>
      <c r="OPW472" s="27"/>
      <c r="OPX472" s="27"/>
      <c r="OPY472" s="27"/>
      <c r="OPZ472" s="27"/>
      <c r="OQA472" s="27"/>
      <c r="OQB472" s="27"/>
      <c r="OQC472" s="27"/>
      <c r="OQD472" s="27"/>
      <c r="OQE472" s="27"/>
      <c r="OQF472" s="27"/>
      <c r="OQG472" s="27"/>
      <c r="OQH472" s="27"/>
      <c r="OQI472" s="27"/>
      <c r="OQJ472" s="27"/>
      <c r="OQK472" s="27"/>
      <c r="OQL472" s="27"/>
      <c r="OQM472" s="27"/>
      <c r="OQN472" s="27"/>
      <c r="OQO472" s="27"/>
      <c r="OQP472" s="27"/>
      <c r="OQQ472" s="27"/>
      <c r="OQR472" s="27"/>
      <c r="OQS472" s="27"/>
      <c r="OQT472" s="27"/>
      <c r="OQU472" s="27"/>
      <c r="OQV472" s="27"/>
      <c r="OQW472" s="27"/>
      <c r="OQX472" s="27"/>
      <c r="OQY472" s="27"/>
      <c r="OQZ472" s="27"/>
      <c r="ORA472" s="27"/>
      <c r="ORB472" s="27"/>
      <c r="ORC472" s="27"/>
      <c r="ORD472" s="27"/>
      <c r="ORE472" s="27"/>
      <c r="ORF472" s="27"/>
      <c r="ORG472" s="27"/>
      <c r="ORH472" s="27"/>
      <c r="ORI472" s="27"/>
      <c r="ORJ472" s="27"/>
      <c r="ORK472" s="27"/>
      <c r="ORL472" s="27"/>
      <c r="ORM472" s="27"/>
      <c r="ORN472" s="27"/>
      <c r="ORO472" s="27"/>
      <c r="ORP472" s="27"/>
      <c r="ORQ472" s="27"/>
      <c r="ORR472" s="27"/>
      <c r="ORS472" s="27"/>
      <c r="ORT472" s="27"/>
      <c r="ORU472" s="27"/>
      <c r="ORV472" s="27"/>
      <c r="ORW472" s="27"/>
      <c r="ORX472" s="27"/>
      <c r="ORY472" s="27"/>
      <c r="ORZ472" s="27"/>
      <c r="OSA472" s="27"/>
      <c r="OSB472" s="27"/>
      <c r="OSC472" s="27"/>
      <c r="OSD472" s="27"/>
      <c r="OSE472" s="27"/>
      <c r="OSF472" s="27"/>
      <c r="OSG472" s="27"/>
      <c r="OSH472" s="27"/>
      <c r="OSI472" s="27"/>
      <c r="OSJ472" s="27"/>
      <c r="OSK472" s="27"/>
      <c r="OSL472" s="27"/>
      <c r="OSM472" s="27"/>
      <c r="OSN472" s="27"/>
      <c r="OSO472" s="27"/>
      <c r="OSP472" s="27"/>
      <c r="OSQ472" s="27"/>
      <c r="OSR472" s="27"/>
      <c r="OSS472" s="27"/>
      <c r="OST472" s="27"/>
      <c r="OSU472" s="27"/>
      <c r="OSV472" s="27"/>
      <c r="OSW472" s="27"/>
      <c r="OSX472" s="27"/>
      <c r="OSY472" s="27"/>
      <c r="OSZ472" s="27"/>
      <c r="OTA472" s="27"/>
      <c r="OTB472" s="27"/>
      <c r="OTC472" s="27"/>
      <c r="OTD472" s="27"/>
      <c r="OTE472" s="27"/>
      <c r="OTF472" s="27"/>
      <c r="OTG472" s="27"/>
      <c r="OTH472" s="27"/>
      <c r="OTI472" s="27"/>
      <c r="OTJ472" s="27"/>
      <c r="OTK472" s="27"/>
      <c r="OTL472" s="27"/>
      <c r="OTM472" s="27"/>
      <c r="OTN472" s="27"/>
      <c r="OTO472" s="27"/>
      <c r="OTP472" s="27"/>
      <c r="OTQ472" s="27"/>
      <c r="OTR472" s="27"/>
      <c r="OTS472" s="27"/>
      <c r="OTT472" s="27"/>
      <c r="OTU472" s="27"/>
      <c r="OTV472" s="27"/>
      <c r="OTW472" s="27"/>
      <c r="OTX472" s="27"/>
      <c r="OTY472" s="27"/>
      <c r="OTZ472" s="27"/>
      <c r="OUA472" s="27"/>
      <c r="OUB472" s="27"/>
      <c r="OUC472" s="27"/>
      <c r="OUD472" s="27"/>
      <c r="OUE472" s="27"/>
      <c r="OUF472" s="27"/>
      <c r="OUG472" s="27"/>
      <c r="OUH472" s="27"/>
      <c r="OUI472" s="27"/>
      <c r="OUJ472" s="27"/>
      <c r="OUK472" s="27"/>
      <c r="OUL472" s="27"/>
      <c r="OUM472" s="27"/>
      <c r="OUN472" s="27"/>
      <c r="OUO472" s="27"/>
      <c r="OUP472" s="27"/>
      <c r="OUQ472" s="27"/>
      <c r="OUR472" s="27"/>
      <c r="OUS472" s="27"/>
      <c r="OUT472" s="27"/>
      <c r="OUU472" s="27"/>
      <c r="OUV472" s="27"/>
      <c r="OUW472" s="27"/>
      <c r="OUX472" s="27"/>
      <c r="OUY472" s="27"/>
      <c r="OUZ472" s="27"/>
      <c r="OVA472" s="27"/>
      <c r="OVB472" s="27"/>
      <c r="OVC472" s="27"/>
      <c r="OVD472" s="27"/>
      <c r="OVE472" s="27"/>
      <c r="OVF472" s="27"/>
      <c r="OVG472" s="27"/>
      <c r="OVH472" s="27"/>
      <c r="OVI472" s="27"/>
      <c r="OVJ472" s="27"/>
      <c r="OVK472" s="27"/>
      <c r="OVL472" s="27"/>
      <c r="OVM472" s="27"/>
      <c r="OVN472" s="27"/>
      <c r="OVO472" s="27"/>
      <c r="OVP472" s="27"/>
      <c r="OVQ472" s="27"/>
      <c r="OVR472" s="27"/>
      <c r="OVS472" s="27"/>
      <c r="OVT472" s="27"/>
      <c r="OVU472" s="27"/>
      <c r="OVV472" s="27"/>
      <c r="OVW472" s="27"/>
      <c r="OVX472" s="27"/>
      <c r="OVY472" s="27"/>
      <c r="OVZ472" s="27"/>
      <c r="OWA472" s="27"/>
      <c r="OWB472" s="27"/>
      <c r="OWC472" s="27"/>
      <c r="OWD472" s="27"/>
      <c r="OWE472" s="27"/>
      <c r="OWF472" s="27"/>
      <c r="OWG472" s="27"/>
      <c r="OWH472" s="27"/>
      <c r="OWI472" s="27"/>
      <c r="OWJ472" s="27"/>
      <c r="OWK472" s="27"/>
      <c r="OWL472" s="27"/>
      <c r="OWM472" s="27"/>
      <c r="OWN472" s="27"/>
      <c r="OWO472" s="27"/>
      <c r="OWP472" s="27"/>
      <c r="OWQ472" s="27"/>
      <c r="OWR472" s="27"/>
      <c r="OWS472" s="27"/>
      <c r="OWT472" s="27"/>
      <c r="OWU472" s="27"/>
      <c r="OWV472" s="27"/>
      <c r="OWW472" s="27"/>
      <c r="OWX472" s="27"/>
      <c r="OWY472" s="27"/>
      <c r="OWZ472" s="27"/>
      <c r="OXA472" s="27"/>
      <c r="OXB472" s="27"/>
      <c r="OXC472" s="27"/>
      <c r="OXD472" s="27"/>
      <c r="OXE472" s="27"/>
      <c r="OXF472" s="27"/>
      <c r="OXG472" s="27"/>
      <c r="OXH472" s="27"/>
      <c r="OXI472" s="27"/>
      <c r="OXJ472" s="27"/>
      <c r="OXK472" s="27"/>
      <c r="OXL472" s="27"/>
      <c r="OXM472" s="27"/>
      <c r="OXN472" s="27"/>
      <c r="OXO472" s="27"/>
      <c r="OXP472" s="27"/>
      <c r="OXQ472" s="27"/>
      <c r="OXR472" s="27"/>
      <c r="OXS472" s="27"/>
      <c r="OXT472" s="27"/>
      <c r="OXU472" s="27"/>
      <c r="OXV472" s="27"/>
      <c r="OXW472" s="27"/>
      <c r="OXX472" s="27"/>
      <c r="OXY472" s="27"/>
      <c r="OXZ472" s="27"/>
      <c r="OYA472" s="27"/>
      <c r="OYB472" s="27"/>
      <c r="OYC472" s="27"/>
      <c r="OYD472" s="27"/>
      <c r="OYE472" s="27"/>
      <c r="OYF472" s="27"/>
      <c r="OYG472" s="27"/>
      <c r="OYH472" s="27"/>
      <c r="OYI472" s="27"/>
      <c r="OYJ472" s="27"/>
      <c r="OYK472" s="27"/>
      <c r="OYL472" s="27"/>
      <c r="OYM472" s="27"/>
      <c r="OYN472" s="27"/>
      <c r="OYO472" s="27"/>
      <c r="OYP472" s="27"/>
      <c r="OYQ472" s="27"/>
      <c r="OYR472" s="27"/>
      <c r="OYS472" s="27"/>
      <c r="OYT472" s="27"/>
      <c r="OYU472" s="27"/>
      <c r="OYV472" s="27"/>
      <c r="OYW472" s="27"/>
      <c r="OYX472" s="27"/>
      <c r="OYY472" s="27"/>
      <c r="OYZ472" s="27"/>
      <c r="OZA472" s="27"/>
      <c r="OZB472" s="27"/>
      <c r="OZC472" s="27"/>
      <c r="OZD472" s="27"/>
      <c r="OZE472" s="27"/>
      <c r="OZF472" s="27"/>
      <c r="OZG472" s="27"/>
      <c r="OZH472" s="27"/>
      <c r="OZI472" s="27"/>
      <c r="OZJ472" s="27"/>
      <c r="OZK472" s="27"/>
      <c r="OZL472" s="27"/>
      <c r="OZM472" s="27"/>
      <c r="OZN472" s="27"/>
      <c r="OZO472" s="27"/>
      <c r="OZP472" s="27"/>
      <c r="OZQ472" s="27"/>
      <c r="OZR472" s="27"/>
      <c r="OZS472" s="27"/>
      <c r="OZT472" s="27"/>
      <c r="OZU472" s="27"/>
      <c r="OZV472" s="27"/>
      <c r="OZW472" s="27"/>
      <c r="OZX472" s="27"/>
      <c r="OZY472" s="27"/>
      <c r="OZZ472" s="27"/>
      <c r="PAA472" s="27"/>
      <c r="PAB472" s="27"/>
      <c r="PAC472" s="27"/>
      <c r="PAD472" s="27"/>
      <c r="PAE472" s="27"/>
      <c r="PAF472" s="27"/>
      <c r="PAG472" s="27"/>
      <c r="PAH472" s="27"/>
      <c r="PAI472" s="27"/>
      <c r="PAJ472" s="27"/>
      <c r="PAK472" s="27"/>
      <c r="PAL472" s="27"/>
      <c r="PAM472" s="27"/>
      <c r="PAN472" s="27"/>
      <c r="PAO472" s="27"/>
      <c r="PAP472" s="27"/>
      <c r="PAQ472" s="27"/>
      <c r="PAR472" s="27"/>
      <c r="PAS472" s="27"/>
      <c r="PAT472" s="27"/>
      <c r="PAU472" s="27"/>
      <c r="PAV472" s="27"/>
      <c r="PAW472" s="27"/>
      <c r="PAX472" s="27"/>
      <c r="PAY472" s="27"/>
      <c r="PAZ472" s="27"/>
      <c r="PBA472" s="27"/>
      <c r="PBB472" s="27"/>
      <c r="PBC472" s="27"/>
      <c r="PBD472" s="27"/>
      <c r="PBE472" s="27"/>
      <c r="PBF472" s="27"/>
      <c r="PBG472" s="27"/>
      <c r="PBH472" s="27"/>
      <c r="PBI472" s="27"/>
      <c r="PBJ472" s="27"/>
      <c r="PBK472" s="27"/>
      <c r="PBL472" s="27"/>
      <c r="PBM472" s="27"/>
      <c r="PBN472" s="27"/>
      <c r="PBO472" s="27"/>
      <c r="PBP472" s="27"/>
      <c r="PBQ472" s="27"/>
      <c r="PBR472" s="27"/>
      <c r="PBS472" s="27"/>
      <c r="PBT472" s="27"/>
      <c r="PBU472" s="27"/>
      <c r="PBV472" s="27"/>
      <c r="PBW472" s="27"/>
      <c r="PBX472" s="27"/>
      <c r="PBY472" s="27"/>
      <c r="PBZ472" s="27"/>
      <c r="PCA472" s="27"/>
      <c r="PCB472" s="27"/>
      <c r="PCC472" s="27"/>
      <c r="PCD472" s="27"/>
      <c r="PCE472" s="27"/>
      <c r="PCF472" s="27"/>
      <c r="PCG472" s="27"/>
      <c r="PCH472" s="27"/>
      <c r="PCI472" s="27"/>
      <c r="PCJ472" s="27"/>
      <c r="PCK472" s="27"/>
      <c r="PCL472" s="27"/>
      <c r="PCM472" s="27"/>
      <c r="PCN472" s="27"/>
      <c r="PCO472" s="27"/>
      <c r="PCP472" s="27"/>
      <c r="PCQ472" s="27"/>
      <c r="PCR472" s="27"/>
      <c r="PCS472" s="27"/>
      <c r="PCT472" s="27"/>
      <c r="PCU472" s="27"/>
      <c r="PCV472" s="27"/>
      <c r="PCW472" s="27"/>
      <c r="PCX472" s="27"/>
      <c r="PCY472" s="27"/>
      <c r="PCZ472" s="27"/>
      <c r="PDA472" s="27"/>
      <c r="PDB472" s="27"/>
      <c r="PDC472" s="27"/>
      <c r="PDD472" s="27"/>
      <c r="PDE472" s="27"/>
      <c r="PDF472" s="27"/>
      <c r="PDG472" s="27"/>
      <c r="PDH472" s="27"/>
      <c r="PDI472" s="27"/>
      <c r="PDJ472" s="27"/>
      <c r="PDK472" s="27"/>
      <c r="PDL472" s="27"/>
      <c r="PDM472" s="27"/>
      <c r="PDN472" s="27"/>
      <c r="PDO472" s="27"/>
      <c r="PDP472" s="27"/>
      <c r="PDQ472" s="27"/>
      <c r="PDR472" s="27"/>
      <c r="PDS472" s="27"/>
      <c r="PDT472" s="27"/>
      <c r="PDU472" s="27"/>
      <c r="PDV472" s="27"/>
      <c r="PDW472" s="27"/>
      <c r="PDX472" s="27"/>
      <c r="PDY472" s="27"/>
      <c r="PDZ472" s="27"/>
      <c r="PEA472" s="27"/>
      <c r="PEB472" s="27"/>
      <c r="PEC472" s="27"/>
      <c r="PED472" s="27"/>
      <c r="PEE472" s="27"/>
      <c r="PEF472" s="27"/>
      <c r="PEG472" s="27"/>
      <c r="PEH472" s="27"/>
      <c r="PEI472" s="27"/>
      <c r="PEJ472" s="27"/>
      <c r="PEK472" s="27"/>
      <c r="PEL472" s="27"/>
      <c r="PEM472" s="27"/>
      <c r="PEN472" s="27"/>
      <c r="PEO472" s="27"/>
      <c r="PEP472" s="27"/>
      <c r="PEQ472" s="27"/>
      <c r="PER472" s="27"/>
      <c r="PES472" s="27"/>
      <c r="PET472" s="27"/>
      <c r="PEU472" s="27"/>
      <c r="PEV472" s="27"/>
      <c r="PEW472" s="27"/>
      <c r="PEX472" s="27"/>
      <c r="PEY472" s="27"/>
      <c r="PEZ472" s="27"/>
      <c r="PFA472" s="27"/>
      <c r="PFB472" s="27"/>
      <c r="PFC472" s="27"/>
      <c r="PFD472" s="27"/>
      <c r="PFE472" s="27"/>
      <c r="PFF472" s="27"/>
      <c r="PFG472" s="27"/>
      <c r="PFH472" s="27"/>
      <c r="PFI472" s="27"/>
      <c r="PFJ472" s="27"/>
      <c r="PFK472" s="27"/>
      <c r="PFL472" s="27"/>
      <c r="PFM472" s="27"/>
      <c r="PFN472" s="27"/>
      <c r="PFO472" s="27"/>
      <c r="PFP472" s="27"/>
      <c r="PFQ472" s="27"/>
      <c r="PFR472" s="27"/>
      <c r="PFS472" s="27"/>
      <c r="PFT472" s="27"/>
      <c r="PFU472" s="27"/>
      <c r="PFV472" s="27"/>
      <c r="PFW472" s="27"/>
      <c r="PFX472" s="27"/>
      <c r="PFY472" s="27"/>
      <c r="PFZ472" s="27"/>
      <c r="PGA472" s="27"/>
      <c r="PGB472" s="27"/>
      <c r="PGC472" s="27"/>
      <c r="PGD472" s="27"/>
      <c r="PGE472" s="27"/>
      <c r="PGF472" s="27"/>
      <c r="PGG472" s="27"/>
      <c r="PGH472" s="27"/>
      <c r="PGI472" s="27"/>
      <c r="PGJ472" s="27"/>
      <c r="PGK472" s="27"/>
      <c r="PGL472" s="27"/>
      <c r="PGM472" s="27"/>
      <c r="PGN472" s="27"/>
      <c r="PGO472" s="27"/>
      <c r="PGP472" s="27"/>
      <c r="PGQ472" s="27"/>
      <c r="PGR472" s="27"/>
      <c r="PGS472" s="27"/>
      <c r="PGT472" s="27"/>
      <c r="PGU472" s="27"/>
      <c r="PGV472" s="27"/>
      <c r="PGW472" s="27"/>
      <c r="PGX472" s="27"/>
      <c r="PGY472" s="27"/>
      <c r="PGZ472" s="27"/>
      <c r="PHA472" s="27"/>
      <c r="PHB472" s="27"/>
      <c r="PHC472" s="27"/>
      <c r="PHD472" s="27"/>
      <c r="PHE472" s="27"/>
      <c r="PHF472" s="27"/>
      <c r="PHG472" s="27"/>
      <c r="PHH472" s="27"/>
      <c r="PHI472" s="27"/>
      <c r="PHJ472" s="27"/>
      <c r="PHK472" s="27"/>
      <c r="PHL472" s="27"/>
      <c r="PHM472" s="27"/>
      <c r="PHN472" s="27"/>
      <c r="PHO472" s="27"/>
      <c r="PHP472" s="27"/>
      <c r="PHQ472" s="27"/>
      <c r="PHR472" s="27"/>
      <c r="PHS472" s="27"/>
      <c r="PHT472" s="27"/>
      <c r="PHU472" s="27"/>
      <c r="PHV472" s="27"/>
      <c r="PHW472" s="27"/>
      <c r="PHX472" s="27"/>
      <c r="PHY472" s="27"/>
      <c r="PHZ472" s="27"/>
      <c r="PIA472" s="27"/>
      <c r="PIB472" s="27"/>
      <c r="PIC472" s="27"/>
      <c r="PID472" s="27"/>
      <c r="PIE472" s="27"/>
      <c r="PIF472" s="27"/>
      <c r="PIG472" s="27"/>
      <c r="PIH472" s="27"/>
      <c r="PII472" s="27"/>
      <c r="PIJ472" s="27"/>
      <c r="PIK472" s="27"/>
      <c r="PIL472" s="27"/>
      <c r="PIM472" s="27"/>
      <c r="PIN472" s="27"/>
      <c r="PIO472" s="27"/>
      <c r="PIP472" s="27"/>
      <c r="PIQ472" s="27"/>
      <c r="PIR472" s="27"/>
      <c r="PIS472" s="27"/>
      <c r="PIT472" s="27"/>
      <c r="PIU472" s="27"/>
      <c r="PIV472" s="27"/>
      <c r="PIW472" s="27"/>
      <c r="PIX472" s="27"/>
      <c r="PIY472" s="27"/>
      <c r="PIZ472" s="27"/>
      <c r="PJA472" s="27"/>
      <c r="PJB472" s="27"/>
      <c r="PJC472" s="27"/>
      <c r="PJD472" s="27"/>
      <c r="PJE472" s="27"/>
      <c r="PJF472" s="27"/>
      <c r="PJG472" s="27"/>
      <c r="PJH472" s="27"/>
      <c r="PJI472" s="27"/>
      <c r="PJJ472" s="27"/>
      <c r="PJK472" s="27"/>
      <c r="PJL472" s="27"/>
      <c r="PJM472" s="27"/>
      <c r="PJN472" s="27"/>
      <c r="PJO472" s="27"/>
      <c r="PJP472" s="27"/>
      <c r="PJQ472" s="27"/>
      <c r="PJR472" s="27"/>
      <c r="PJS472" s="27"/>
      <c r="PJT472" s="27"/>
      <c r="PJU472" s="27"/>
      <c r="PJV472" s="27"/>
      <c r="PJW472" s="27"/>
      <c r="PJX472" s="27"/>
      <c r="PJY472" s="27"/>
      <c r="PJZ472" s="27"/>
      <c r="PKA472" s="27"/>
      <c r="PKB472" s="27"/>
      <c r="PKC472" s="27"/>
      <c r="PKD472" s="27"/>
      <c r="PKE472" s="27"/>
      <c r="PKF472" s="27"/>
      <c r="PKG472" s="27"/>
      <c r="PKH472" s="27"/>
      <c r="PKI472" s="27"/>
      <c r="PKJ472" s="27"/>
      <c r="PKK472" s="27"/>
      <c r="PKL472" s="27"/>
      <c r="PKM472" s="27"/>
      <c r="PKN472" s="27"/>
      <c r="PKO472" s="27"/>
      <c r="PKP472" s="27"/>
      <c r="PKQ472" s="27"/>
      <c r="PKR472" s="27"/>
      <c r="PKS472" s="27"/>
      <c r="PKT472" s="27"/>
      <c r="PKU472" s="27"/>
      <c r="PKV472" s="27"/>
      <c r="PKW472" s="27"/>
      <c r="PKX472" s="27"/>
      <c r="PKY472" s="27"/>
      <c r="PKZ472" s="27"/>
      <c r="PLA472" s="27"/>
      <c r="PLB472" s="27"/>
      <c r="PLC472" s="27"/>
      <c r="PLD472" s="27"/>
      <c r="PLE472" s="27"/>
      <c r="PLF472" s="27"/>
      <c r="PLG472" s="27"/>
      <c r="PLH472" s="27"/>
      <c r="PLI472" s="27"/>
      <c r="PLJ472" s="27"/>
      <c r="PLK472" s="27"/>
      <c r="PLL472" s="27"/>
      <c r="PLM472" s="27"/>
      <c r="PLN472" s="27"/>
      <c r="PLO472" s="27"/>
      <c r="PLP472" s="27"/>
      <c r="PLQ472" s="27"/>
      <c r="PLR472" s="27"/>
      <c r="PLS472" s="27"/>
      <c r="PLT472" s="27"/>
      <c r="PLU472" s="27"/>
      <c r="PLV472" s="27"/>
      <c r="PLW472" s="27"/>
      <c r="PLX472" s="27"/>
      <c r="PLY472" s="27"/>
      <c r="PLZ472" s="27"/>
      <c r="PMA472" s="27"/>
      <c r="PMB472" s="27"/>
      <c r="PMC472" s="27"/>
      <c r="PMD472" s="27"/>
      <c r="PME472" s="27"/>
      <c r="PMF472" s="27"/>
      <c r="PMG472" s="27"/>
      <c r="PMH472" s="27"/>
      <c r="PMI472" s="27"/>
      <c r="PMJ472" s="27"/>
      <c r="PMK472" s="27"/>
      <c r="PML472" s="27"/>
      <c r="PMM472" s="27"/>
      <c r="PMN472" s="27"/>
      <c r="PMO472" s="27"/>
      <c r="PMP472" s="27"/>
      <c r="PMQ472" s="27"/>
      <c r="PMR472" s="27"/>
      <c r="PMS472" s="27"/>
      <c r="PMT472" s="27"/>
      <c r="PMU472" s="27"/>
      <c r="PMV472" s="27"/>
      <c r="PMW472" s="27"/>
      <c r="PMX472" s="27"/>
      <c r="PMY472" s="27"/>
      <c r="PMZ472" s="27"/>
      <c r="PNA472" s="27"/>
      <c r="PNB472" s="27"/>
      <c r="PNC472" s="27"/>
      <c r="PND472" s="27"/>
      <c r="PNE472" s="27"/>
      <c r="PNF472" s="27"/>
      <c r="PNG472" s="27"/>
      <c r="PNH472" s="27"/>
      <c r="PNI472" s="27"/>
      <c r="PNJ472" s="27"/>
      <c r="PNK472" s="27"/>
      <c r="PNL472" s="27"/>
      <c r="PNM472" s="27"/>
      <c r="PNN472" s="27"/>
      <c r="PNO472" s="27"/>
      <c r="PNP472" s="27"/>
      <c r="PNQ472" s="27"/>
      <c r="PNR472" s="27"/>
      <c r="PNS472" s="27"/>
      <c r="PNT472" s="27"/>
      <c r="PNU472" s="27"/>
      <c r="PNV472" s="27"/>
      <c r="PNW472" s="27"/>
      <c r="PNX472" s="27"/>
      <c r="PNY472" s="27"/>
      <c r="PNZ472" s="27"/>
      <c r="POA472" s="27"/>
      <c r="POB472" s="27"/>
      <c r="POC472" s="27"/>
      <c r="POD472" s="27"/>
      <c r="POE472" s="27"/>
      <c r="POF472" s="27"/>
      <c r="POG472" s="27"/>
      <c r="POH472" s="27"/>
      <c r="POI472" s="27"/>
      <c r="POJ472" s="27"/>
      <c r="POK472" s="27"/>
      <c r="POL472" s="27"/>
      <c r="POM472" s="27"/>
      <c r="PON472" s="27"/>
      <c r="POO472" s="27"/>
      <c r="POP472" s="27"/>
      <c r="POQ472" s="27"/>
      <c r="POR472" s="27"/>
      <c r="POS472" s="27"/>
      <c r="POT472" s="27"/>
      <c r="POU472" s="27"/>
      <c r="POV472" s="27"/>
      <c r="POW472" s="27"/>
      <c r="POX472" s="27"/>
      <c r="POY472" s="27"/>
      <c r="POZ472" s="27"/>
      <c r="PPA472" s="27"/>
      <c r="PPB472" s="27"/>
      <c r="PPC472" s="27"/>
      <c r="PPD472" s="27"/>
      <c r="PPE472" s="27"/>
      <c r="PPF472" s="27"/>
      <c r="PPG472" s="27"/>
      <c r="PPH472" s="27"/>
      <c r="PPI472" s="27"/>
      <c r="PPJ472" s="27"/>
      <c r="PPK472" s="27"/>
      <c r="PPL472" s="27"/>
      <c r="PPM472" s="27"/>
      <c r="PPN472" s="27"/>
      <c r="PPO472" s="27"/>
      <c r="PPP472" s="27"/>
      <c r="PPQ472" s="27"/>
      <c r="PPR472" s="27"/>
      <c r="PPS472" s="27"/>
      <c r="PPT472" s="27"/>
      <c r="PPU472" s="27"/>
      <c r="PPV472" s="27"/>
      <c r="PPW472" s="27"/>
      <c r="PPX472" s="27"/>
      <c r="PPY472" s="27"/>
      <c r="PPZ472" s="27"/>
      <c r="PQA472" s="27"/>
      <c r="PQB472" s="27"/>
      <c r="PQC472" s="27"/>
      <c r="PQD472" s="27"/>
      <c r="PQE472" s="27"/>
      <c r="PQF472" s="27"/>
      <c r="PQG472" s="27"/>
      <c r="PQH472" s="27"/>
      <c r="PQI472" s="27"/>
      <c r="PQJ472" s="27"/>
      <c r="PQK472" s="27"/>
      <c r="PQL472" s="27"/>
      <c r="PQM472" s="27"/>
      <c r="PQN472" s="27"/>
      <c r="PQO472" s="27"/>
      <c r="PQP472" s="27"/>
      <c r="PQQ472" s="27"/>
      <c r="PQR472" s="27"/>
      <c r="PQS472" s="27"/>
      <c r="PQT472" s="27"/>
      <c r="PQU472" s="27"/>
      <c r="PQV472" s="27"/>
      <c r="PQW472" s="27"/>
      <c r="PQX472" s="27"/>
      <c r="PQY472" s="27"/>
      <c r="PQZ472" s="27"/>
      <c r="PRA472" s="27"/>
      <c r="PRB472" s="27"/>
      <c r="PRC472" s="27"/>
      <c r="PRD472" s="27"/>
      <c r="PRE472" s="27"/>
      <c r="PRF472" s="27"/>
      <c r="PRG472" s="27"/>
      <c r="PRH472" s="27"/>
      <c r="PRI472" s="27"/>
      <c r="PRJ472" s="27"/>
      <c r="PRK472" s="27"/>
      <c r="PRL472" s="27"/>
      <c r="PRM472" s="27"/>
      <c r="PRN472" s="27"/>
      <c r="PRO472" s="27"/>
      <c r="PRP472" s="27"/>
      <c r="PRQ472" s="27"/>
      <c r="PRR472" s="27"/>
      <c r="PRS472" s="27"/>
      <c r="PRT472" s="27"/>
      <c r="PRU472" s="27"/>
      <c r="PRV472" s="27"/>
      <c r="PRW472" s="27"/>
      <c r="PRX472" s="27"/>
      <c r="PRY472" s="27"/>
      <c r="PRZ472" s="27"/>
      <c r="PSA472" s="27"/>
      <c r="PSB472" s="27"/>
      <c r="PSC472" s="27"/>
      <c r="PSD472" s="27"/>
      <c r="PSE472" s="27"/>
      <c r="PSF472" s="27"/>
      <c r="PSG472" s="27"/>
      <c r="PSH472" s="27"/>
      <c r="PSI472" s="27"/>
      <c r="PSJ472" s="27"/>
      <c r="PSK472" s="27"/>
      <c r="PSL472" s="27"/>
      <c r="PSM472" s="27"/>
      <c r="PSN472" s="27"/>
      <c r="PSO472" s="27"/>
      <c r="PSP472" s="27"/>
      <c r="PSQ472" s="27"/>
      <c r="PSR472" s="27"/>
      <c r="PSS472" s="27"/>
      <c r="PST472" s="27"/>
      <c r="PSU472" s="27"/>
      <c r="PSV472" s="27"/>
      <c r="PSW472" s="27"/>
      <c r="PSX472" s="27"/>
      <c r="PSY472" s="27"/>
      <c r="PSZ472" s="27"/>
      <c r="PTA472" s="27"/>
      <c r="PTB472" s="27"/>
      <c r="PTC472" s="27"/>
      <c r="PTD472" s="27"/>
      <c r="PTE472" s="27"/>
      <c r="PTF472" s="27"/>
      <c r="PTG472" s="27"/>
      <c r="PTH472" s="27"/>
      <c r="PTI472" s="27"/>
      <c r="PTJ472" s="27"/>
      <c r="PTK472" s="27"/>
      <c r="PTL472" s="27"/>
      <c r="PTM472" s="27"/>
      <c r="PTN472" s="27"/>
      <c r="PTO472" s="27"/>
      <c r="PTP472" s="27"/>
      <c r="PTQ472" s="27"/>
      <c r="PTR472" s="27"/>
      <c r="PTS472" s="27"/>
      <c r="PTT472" s="27"/>
      <c r="PTU472" s="27"/>
      <c r="PTV472" s="27"/>
      <c r="PTW472" s="27"/>
      <c r="PTX472" s="27"/>
      <c r="PTY472" s="27"/>
      <c r="PTZ472" s="27"/>
      <c r="PUA472" s="27"/>
      <c r="PUB472" s="27"/>
      <c r="PUC472" s="27"/>
      <c r="PUD472" s="27"/>
      <c r="PUE472" s="27"/>
      <c r="PUF472" s="27"/>
      <c r="PUG472" s="27"/>
      <c r="PUH472" s="27"/>
      <c r="PUI472" s="27"/>
      <c r="PUJ472" s="27"/>
      <c r="PUK472" s="27"/>
      <c r="PUL472" s="27"/>
      <c r="PUM472" s="27"/>
      <c r="PUN472" s="27"/>
      <c r="PUO472" s="27"/>
      <c r="PUP472" s="27"/>
      <c r="PUQ472" s="27"/>
      <c r="PUR472" s="27"/>
      <c r="PUS472" s="27"/>
      <c r="PUT472" s="27"/>
      <c r="PUU472" s="27"/>
      <c r="PUV472" s="27"/>
      <c r="PUW472" s="27"/>
      <c r="PUX472" s="27"/>
      <c r="PUY472" s="27"/>
      <c r="PUZ472" s="27"/>
      <c r="PVA472" s="27"/>
      <c r="PVB472" s="27"/>
      <c r="PVC472" s="27"/>
      <c r="PVD472" s="27"/>
      <c r="PVE472" s="27"/>
      <c r="PVF472" s="27"/>
      <c r="PVG472" s="27"/>
      <c r="PVH472" s="27"/>
      <c r="PVI472" s="27"/>
      <c r="PVJ472" s="27"/>
      <c r="PVK472" s="27"/>
      <c r="PVL472" s="27"/>
      <c r="PVM472" s="27"/>
      <c r="PVN472" s="27"/>
      <c r="PVO472" s="27"/>
      <c r="PVP472" s="27"/>
      <c r="PVQ472" s="27"/>
      <c r="PVR472" s="27"/>
      <c r="PVS472" s="27"/>
      <c r="PVT472" s="27"/>
      <c r="PVU472" s="27"/>
      <c r="PVV472" s="27"/>
      <c r="PVW472" s="27"/>
      <c r="PVX472" s="27"/>
      <c r="PVY472" s="27"/>
      <c r="PVZ472" s="27"/>
      <c r="PWA472" s="27"/>
      <c r="PWB472" s="27"/>
      <c r="PWC472" s="27"/>
      <c r="PWD472" s="27"/>
      <c r="PWE472" s="27"/>
      <c r="PWF472" s="27"/>
      <c r="PWG472" s="27"/>
      <c r="PWH472" s="27"/>
      <c r="PWI472" s="27"/>
      <c r="PWJ472" s="27"/>
      <c r="PWK472" s="27"/>
      <c r="PWL472" s="27"/>
      <c r="PWM472" s="27"/>
      <c r="PWN472" s="27"/>
      <c r="PWO472" s="27"/>
      <c r="PWP472" s="27"/>
      <c r="PWQ472" s="27"/>
      <c r="PWR472" s="27"/>
      <c r="PWS472" s="27"/>
      <c r="PWT472" s="27"/>
      <c r="PWU472" s="27"/>
      <c r="PWV472" s="27"/>
      <c r="PWW472" s="27"/>
      <c r="PWX472" s="27"/>
      <c r="PWY472" s="27"/>
      <c r="PWZ472" s="27"/>
      <c r="PXA472" s="27"/>
      <c r="PXB472" s="27"/>
      <c r="PXC472" s="27"/>
      <c r="PXD472" s="27"/>
      <c r="PXE472" s="27"/>
      <c r="PXF472" s="27"/>
      <c r="PXG472" s="27"/>
      <c r="PXH472" s="27"/>
      <c r="PXI472" s="27"/>
      <c r="PXJ472" s="27"/>
      <c r="PXK472" s="27"/>
      <c r="PXL472" s="27"/>
      <c r="PXM472" s="27"/>
      <c r="PXN472" s="27"/>
      <c r="PXO472" s="27"/>
      <c r="PXP472" s="27"/>
      <c r="PXQ472" s="27"/>
      <c r="PXR472" s="27"/>
      <c r="PXS472" s="27"/>
      <c r="PXT472" s="27"/>
      <c r="PXU472" s="27"/>
      <c r="PXV472" s="27"/>
      <c r="PXW472" s="27"/>
      <c r="PXX472" s="27"/>
      <c r="PXY472" s="27"/>
      <c r="PXZ472" s="27"/>
      <c r="PYA472" s="27"/>
      <c r="PYB472" s="27"/>
      <c r="PYC472" s="27"/>
      <c r="PYD472" s="27"/>
      <c r="PYE472" s="27"/>
      <c r="PYF472" s="27"/>
      <c r="PYG472" s="27"/>
      <c r="PYH472" s="27"/>
      <c r="PYI472" s="27"/>
      <c r="PYJ472" s="27"/>
      <c r="PYK472" s="27"/>
      <c r="PYL472" s="27"/>
      <c r="PYM472" s="27"/>
      <c r="PYN472" s="27"/>
      <c r="PYO472" s="27"/>
      <c r="PYP472" s="27"/>
      <c r="PYQ472" s="27"/>
      <c r="PYR472" s="27"/>
      <c r="PYS472" s="27"/>
      <c r="PYT472" s="27"/>
      <c r="PYU472" s="27"/>
      <c r="PYV472" s="27"/>
      <c r="PYW472" s="27"/>
      <c r="PYX472" s="27"/>
      <c r="PYY472" s="27"/>
      <c r="PYZ472" s="27"/>
      <c r="PZA472" s="27"/>
      <c r="PZB472" s="27"/>
      <c r="PZC472" s="27"/>
      <c r="PZD472" s="27"/>
      <c r="PZE472" s="27"/>
      <c r="PZF472" s="27"/>
      <c r="PZG472" s="27"/>
      <c r="PZH472" s="27"/>
      <c r="PZI472" s="27"/>
      <c r="PZJ472" s="27"/>
      <c r="PZK472" s="27"/>
      <c r="PZL472" s="27"/>
      <c r="PZM472" s="27"/>
      <c r="PZN472" s="27"/>
      <c r="PZO472" s="27"/>
      <c r="PZP472" s="27"/>
      <c r="PZQ472" s="27"/>
      <c r="PZR472" s="27"/>
      <c r="PZS472" s="27"/>
      <c r="PZT472" s="27"/>
      <c r="PZU472" s="27"/>
      <c r="PZV472" s="27"/>
      <c r="PZW472" s="27"/>
      <c r="PZX472" s="27"/>
      <c r="PZY472" s="27"/>
      <c r="PZZ472" s="27"/>
      <c r="QAA472" s="27"/>
      <c r="QAB472" s="27"/>
      <c r="QAC472" s="27"/>
      <c r="QAD472" s="27"/>
      <c r="QAE472" s="27"/>
      <c r="QAF472" s="27"/>
      <c r="QAG472" s="27"/>
      <c r="QAH472" s="27"/>
      <c r="QAI472" s="27"/>
      <c r="QAJ472" s="27"/>
      <c r="QAK472" s="27"/>
      <c r="QAL472" s="27"/>
      <c r="QAM472" s="27"/>
      <c r="QAN472" s="27"/>
      <c r="QAO472" s="27"/>
      <c r="QAP472" s="27"/>
      <c r="QAQ472" s="27"/>
      <c r="QAR472" s="27"/>
      <c r="QAS472" s="27"/>
      <c r="QAT472" s="27"/>
      <c r="QAU472" s="27"/>
      <c r="QAV472" s="27"/>
      <c r="QAW472" s="27"/>
      <c r="QAX472" s="27"/>
      <c r="QAY472" s="27"/>
      <c r="QAZ472" s="27"/>
      <c r="QBA472" s="27"/>
      <c r="QBB472" s="27"/>
      <c r="QBC472" s="27"/>
      <c r="QBD472" s="27"/>
      <c r="QBE472" s="27"/>
      <c r="QBF472" s="27"/>
      <c r="QBG472" s="27"/>
      <c r="QBH472" s="27"/>
      <c r="QBI472" s="27"/>
      <c r="QBJ472" s="27"/>
      <c r="QBK472" s="27"/>
      <c r="QBL472" s="27"/>
      <c r="QBM472" s="27"/>
      <c r="QBN472" s="27"/>
      <c r="QBO472" s="27"/>
      <c r="QBP472" s="27"/>
      <c r="QBQ472" s="27"/>
      <c r="QBR472" s="27"/>
      <c r="QBS472" s="27"/>
      <c r="QBT472" s="27"/>
      <c r="QBU472" s="27"/>
      <c r="QBV472" s="27"/>
      <c r="QBW472" s="27"/>
      <c r="QBX472" s="27"/>
      <c r="QBY472" s="27"/>
      <c r="QBZ472" s="27"/>
      <c r="QCA472" s="27"/>
      <c r="QCB472" s="27"/>
      <c r="QCC472" s="27"/>
      <c r="QCD472" s="27"/>
      <c r="QCE472" s="27"/>
      <c r="QCF472" s="27"/>
      <c r="QCG472" s="27"/>
      <c r="QCH472" s="27"/>
      <c r="QCI472" s="27"/>
      <c r="QCJ472" s="27"/>
      <c r="QCK472" s="27"/>
      <c r="QCL472" s="27"/>
      <c r="QCM472" s="27"/>
      <c r="QCN472" s="27"/>
      <c r="QCO472" s="27"/>
      <c r="QCP472" s="27"/>
      <c r="QCQ472" s="27"/>
      <c r="QCR472" s="27"/>
      <c r="QCS472" s="27"/>
      <c r="QCT472" s="27"/>
      <c r="QCU472" s="27"/>
      <c r="QCV472" s="27"/>
      <c r="QCW472" s="27"/>
      <c r="QCX472" s="27"/>
      <c r="QCY472" s="27"/>
      <c r="QCZ472" s="27"/>
      <c r="QDA472" s="27"/>
      <c r="QDB472" s="27"/>
      <c r="QDC472" s="27"/>
      <c r="QDD472" s="27"/>
      <c r="QDE472" s="27"/>
      <c r="QDF472" s="27"/>
      <c r="QDG472" s="27"/>
      <c r="QDH472" s="27"/>
      <c r="QDI472" s="27"/>
      <c r="QDJ472" s="27"/>
      <c r="QDK472" s="27"/>
      <c r="QDL472" s="27"/>
      <c r="QDM472" s="27"/>
      <c r="QDN472" s="27"/>
      <c r="QDO472" s="27"/>
      <c r="QDP472" s="27"/>
      <c r="QDQ472" s="27"/>
      <c r="QDR472" s="27"/>
      <c r="QDS472" s="27"/>
      <c r="QDT472" s="27"/>
      <c r="QDU472" s="27"/>
      <c r="QDV472" s="27"/>
      <c r="QDW472" s="27"/>
      <c r="QDX472" s="27"/>
      <c r="QDY472" s="27"/>
      <c r="QDZ472" s="27"/>
      <c r="QEA472" s="27"/>
      <c r="QEB472" s="27"/>
      <c r="QEC472" s="27"/>
      <c r="QED472" s="27"/>
      <c r="QEE472" s="27"/>
      <c r="QEF472" s="27"/>
      <c r="QEG472" s="27"/>
      <c r="QEH472" s="27"/>
      <c r="QEI472" s="27"/>
      <c r="QEJ472" s="27"/>
      <c r="QEK472" s="27"/>
      <c r="QEL472" s="27"/>
      <c r="QEM472" s="27"/>
      <c r="QEN472" s="27"/>
      <c r="QEO472" s="27"/>
      <c r="QEP472" s="27"/>
      <c r="QEQ472" s="27"/>
      <c r="QER472" s="27"/>
      <c r="QES472" s="27"/>
      <c r="QET472" s="27"/>
      <c r="QEU472" s="27"/>
      <c r="QEV472" s="27"/>
      <c r="QEW472" s="27"/>
      <c r="QEX472" s="27"/>
      <c r="QEY472" s="27"/>
      <c r="QEZ472" s="27"/>
      <c r="QFA472" s="27"/>
      <c r="QFB472" s="27"/>
      <c r="QFC472" s="27"/>
      <c r="QFD472" s="27"/>
      <c r="QFE472" s="27"/>
      <c r="QFF472" s="27"/>
      <c r="QFG472" s="27"/>
      <c r="QFH472" s="27"/>
      <c r="QFI472" s="27"/>
      <c r="QFJ472" s="27"/>
      <c r="QFK472" s="27"/>
      <c r="QFL472" s="27"/>
      <c r="QFM472" s="27"/>
      <c r="QFN472" s="27"/>
      <c r="QFO472" s="27"/>
      <c r="QFP472" s="27"/>
      <c r="QFQ472" s="27"/>
      <c r="QFR472" s="27"/>
      <c r="QFS472" s="27"/>
      <c r="QFT472" s="27"/>
      <c r="QFU472" s="27"/>
      <c r="QFV472" s="27"/>
      <c r="QFW472" s="27"/>
      <c r="QFX472" s="27"/>
      <c r="QFY472" s="27"/>
      <c r="QFZ472" s="27"/>
      <c r="QGA472" s="27"/>
      <c r="QGB472" s="27"/>
      <c r="QGC472" s="27"/>
      <c r="QGD472" s="27"/>
      <c r="QGE472" s="27"/>
      <c r="QGF472" s="27"/>
      <c r="QGG472" s="27"/>
      <c r="QGH472" s="27"/>
      <c r="QGI472" s="27"/>
      <c r="QGJ472" s="27"/>
      <c r="QGK472" s="27"/>
      <c r="QGL472" s="27"/>
      <c r="QGM472" s="27"/>
      <c r="QGN472" s="27"/>
      <c r="QGO472" s="27"/>
      <c r="QGP472" s="27"/>
      <c r="QGQ472" s="27"/>
      <c r="QGR472" s="27"/>
      <c r="QGS472" s="27"/>
      <c r="QGT472" s="27"/>
      <c r="QGU472" s="27"/>
      <c r="QGV472" s="27"/>
      <c r="QGW472" s="27"/>
      <c r="QGX472" s="27"/>
      <c r="QGY472" s="27"/>
      <c r="QGZ472" s="27"/>
      <c r="QHA472" s="27"/>
      <c r="QHB472" s="27"/>
      <c r="QHC472" s="27"/>
      <c r="QHD472" s="27"/>
      <c r="QHE472" s="27"/>
      <c r="QHF472" s="27"/>
      <c r="QHG472" s="27"/>
      <c r="QHH472" s="27"/>
      <c r="QHI472" s="27"/>
      <c r="QHJ472" s="27"/>
      <c r="QHK472" s="27"/>
      <c r="QHL472" s="27"/>
      <c r="QHM472" s="27"/>
      <c r="QHN472" s="27"/>
      <c r="QHO472" s="27"/>
      <c r="QHP472" s="27"/>
      <c r="QHQ472" s="27"/>
      <c r="QHR472" s="27"/>
      <c r="QHS472" s="27"/>
      <c r="QHT472" s="27"/>
      <c r="QHU472" s="27"/>
      <c r="QHV472" s="27"/>
      <c r="QHW472" s="27"/>
      <c r="QHX472" s="27"/>
      <c r="QHY472" s="27"/>
      <c r="QHZ472" s="27"/>
      <c r="QIA472" s="27"/>
      <c r="QIB472" s="27"/>
      <c r="QIC472" s="27"/>
      <c r="QID472" s="27"/>
      <c r="QIE472" s="27"/>
      <c r="QIF472" s="27"/>
      <c r="QIG472" s="27"/>
      <c r="QIH472" s="27"/>
      <c r="QII472" s="27"/>
      <c r="QIJ472" s="27"/>
      <c r="QIK472" s="27"/>
      <c r="QIL472" s="27"/>
      <c r="QIM472" s="27"/>
      <c r="QIN472" s="27"/>
      <c r="QIO472" s="27"/>
      <c r="QIP472" s="27"/>
      <c r="QIQ472" s="27"/>
      <c r="QIR472" s="27"/>
      <c r="QIS472" s="27"/>
      <c r="QIT472" s="27"/>
      <c r="QIU472" s="27"/>
      <c r="QIV472" s="27"/>
      <c r="QIW472" s="27"/>
      <c r="QIX472" s="27"/>
      <c r="QIY472" s="27"/>
      <c r="QIZ472" s="27"/>
      <c r="QJA472" s="27"/>
      <c r="QJB472" s="27"/>
      <c r="QJC472" s="27"/>
      <c r="QJD472" s="27"/>
      <c r="QJE472" s="27"/>
      <c r="QJF472" s="27"/>
      <c r="QJG472" s="27"/>
      <c r="QJH472" s="27"/>
      <c r="QJI472" s="27"/>
      <c r="QJJ472" s="27"/>
      <c r="QJK472" s="27"/>
      <c r="QJL472" s="27"/>
      <c r="QJM472" s="27"/>
      <c r="QJN472" s="27"/>
      <c r="QJO472" s="27"/>
      <c r="QJP472" s="27"/>
      <c r="QJQ472" s="27"/>
      <c r="QJR472" s="27"/>
      <c r="QJS472" s="27"/>
      <c r="QJT472" s="27"/>
      <c r="QJU472" s="27"/>
      <c r="QJV472" s="27"/>
      <c r="QJW472" s="27"/>
      <c r="QJX472" s="27"/>
      <c r="QJY472" s="27"/>
      <c r="QJZ472" s="27"/>
      <c r="QKA472" s="27"/>
      <c r="QKB472" s="27"/>
      <c r="QKC472" s="27"/>
      <c r="QKD472" s="27"/>
      <c r="QKE472" s="27"/>
      <c r="QKF472" s="27"/>
      <c r="QKG472" s="27"/>
      <c r="QKH472" s="27"/>
      <c r="QKI472" s="27"/>
      <c r="QKJ472" s="27"/>
      <c r="QKK472" s="27"/>
      <c r="QKL472" s="27"/>
      <c r="QKM472" s="27"/>
      <c r="QKN472" s="27"/>
      <c r="QKO472" s="27"/>
      <c r="QKP472" s="27"/>
      <c r="QKQ472" s="27"/>
      <c r="QKR472" s="27"/>
      <c r="QKS472" s="27"/>
      <c r="QKT472" s="27"/>
      <c r="QKU472" s="27"/>
      <c r="QKV472" s="27"/>
      <c r="QKW472" s="27"/>
      <c r="QKX472" s="27"/>
      <c r="QKY472" s="27"/>
      <c r="QKZ472" s="27"/>
      <c r="QLA472" s="27"/>
      <c r="QLB472" s="27"/>
      <c r="QLC472" s="27"/>
      <c r="QLD472" s="27"/>
      <c r="QLE472" s="27"/>
      <c r="QLF472" s="27"/>
      <c r="QLG472" s="27"/>
      <c r="QLH472" s="27"/>
      <c r="QLI472" s="27"/>
      <c r="QLJ472" s="27"/>
      <c r="QLK472" s="27"/>
      <c r="QLL472" s="27"/>
      <c r="QLM472" s="27"/>
      <c r="QLN472" s="27"/>
      <c r="QLO472" s="27"/>
      <c r="QLP472" s="27"/>
      <c r="QLQ472" s="27"/>
      <c r="QLR472" s="27"/>
      <c r="QLS472" s="27"/>
      <c r="QLT472" s="27"/>
      <c r="QLU472" s="27"/>
      <c r="QLV472" s="27"/>
      <c r="QLW472" s="27"/>
      <c r="QLX472" s="27"/>
      <c r="QLY472" s="27"/>
      <c r="QLZ472" s="27"/>
      <c r="QMA472" s="27"/>
      <c r="QMB472" s="27"/>
      <c r="QMC472" s="27"/>
      <c r="QMD472" s="27"/>
      <c r="QME472" s="27"/>
      <c r="QMF472" s="27"/>
      <c r="QMG472" s="27"/>
      <c r="QMH472" s="27"/>
      <c r="QMI472" s="27"/>
      <c r="QMJ472" s="27"/>
      <c r="QMK472" s="27"/>
      <c r="QML472" s="27"/>
      <c r="QMM472" s="27"/>
      <c r="QMN472" s="27"/>
      <c r="QMO472" s="27"/>
      <c r="QMP472" s="27"/>
      <c r="QMQ472" s="27"/>
      <c r="QMR472" s="27"/>
      <c r="QMS472" s="27"/>
      <c r="QMT472" s="27"/>
      <c r="QMU472" s="27"/>
      <c r="QMV472" s="27"/>
      <c r="QMW472" s="27"/>
      <c r="QMX472" s="27"/>
      <c r="QMY472" s="27"/>
      <c r="QMZ472" s="27"/>
      <c r="QNA472" s="27"/>
      <c r="QNB472" s="27"/>
      <c r="QNC472" s="27"/>
      <c r="QND472" s="27"/>
      <c r="QNE472" s="27"/>
      <c r="QNF472" s="27"/>
      <c r="QNG472" s="27"/>
      <c r="QNH472" s="27"/>
      <c r="QNI472" s="27"/>
      <c r="QNJ472" s="27"/>
      <c r="QNK472" s="27"/>
      <c r="QNL472" s="27"/>
      <c r="QNM472" s="27"/>
      <c r="QNN472" s="27"/>
      <c r="QNO472" s="27"/>
      <c r="QNP472" s="27"/>
      <c r="QNQ472" s="27"/>
      <c r="QNR472" s="27"/>
      <c r="QNS472" s="27"/>
      <c r="QNT472" s="27"/>
      <c r="QNU472" s="27"/>
      <c r="QNV472" s="27"/>
      <c r="QNW472" s="27"/>
      <c r="QNX472" s="27"/>
      <c r="QNY472" s="27"/>
      <c r="QNZ472" s="27"/>
      <c r="QOA472" s="27"/>
      <c r="QOB472" s="27"/>
      <c r="QOC472" s="27"/>
      <c r="QOD472" s="27"/>
      <c r="QOE472" s="27"/>
      <c r="QOF472" s="27"/>
      <c r="QOG472" s="27"/>
      <c r="QOH472" s="27"/>
      <c r="QOI472" s="27"/>
      <c r="QOJ472" s="27"/>
      <c r="QOK472" s="27"/>
      <c r="QOL472" s="27"/>
      <c r="QOM472" s="27"/>
      <c r="QON472" s="27"/>
      <c r="QOO472" s="27"/>
      <c r="QOP472" s="27"/>
      <c r="QOQ472" s="27"/>
      <c r="QOR472" s="27"/>
      <c r="QOS472" s="27"/>
      <c r="QOT472" s="27"/>
      <c r="QOU472" s="27"/>
      <c r="QOV472" s="27"/>
      <c r="QOW472" s="27"/>
      <c r="QOX472" s="27"/>
      <c r="QOY472" s="27"/>
      <c r="QOZ472" s="27"/>
      <c r="QPA472" s="27"/>
      <c r="QPB472" s="27"/>
      <c r="QPC472" s="27"/>
      <c r="QPD472" s="27"/>
      <c r="QPE472" s="27"/>
      <c r="QPF472" s="27"/>
      <c r="QPG472" s="27"/>
      <c r="QPH472" s="27"/>
      <c r="QPI472" s="27"/>
      <c r="QPJ472" s="27"/>
      <c r="QPK472" s="27"/>
      <c r="QPL472" s="27"/>
      <c r="QPM472" s="27"/>
      <c r="QPN472" s="27"/>
      <c r="QPO472" s="27"/>
      <c r="QPP472" s="27"/>
      <c r="QPQ472" s="27"/>
      <c r="QPR472" s="27"/>
      <c r="QPS472" s="27"/>
      <c r="QPT472" s="27"/>
      <c r="QPU472" s="27"/>
      <c r="QPV472" s="27"/>
      <c r="QPW472" s="27"/>
      <c r="QPX472" s="27"/>
      <c r="QPY472" s="27"/>
      <c r="QPZ472" s="27"/>
      <c r="QQA472" s="27"/>
      <c r="QQB472" s="27"/>
      <c r="QQC472" s="27"/>
      <c r="QQD472" s="27"/>
      <c r="QQE472" s="27"/>
      <c r="QQF472" s="27"/>
      <c r="QQG472" s="27"/>
      <c r="QQH472" s="27"/>
      <c r="QQI472" s="27"/>
      <c r="QQJ472" s="27"/>
      <c r="QQK472" s="27"/>
      <c r="QQL472" s="27"/>
      <c r="QQM472" s="27"/>
      <c r="QQN472" s="27"/>
      <c r="QQO472" s="27"/>
      <c r="QQP472" s="27"/>
      <c r="QQQ472" s="27"/>
      <c r="QQR472" s="27"/>
      <c r="QQS472" s="27"/>
      <c r="QQT472" s="27"/>
      <c r="QQU472" s="27"/>
      <c r="QQV472" s="27"/>
      <c r="QQW472" s="27"/>
      <c r="QQX472" s="27"/>
      <c r="QQY472" s="27"/>
      <c r="QQZ472" s="27"/>
      <c r="QRA472" s="27"/>
      <c r="QRB472" s="27"/>
      <c r="QRC472" s="27"/>
      <c r="QRD472" s="27"/>
      <c r="QRE472" s="27"/>
      <c r="QRF472" s="27"/>
      <c r="QRG472" s="27"/>
      <c r="QRH472" s="27"/>
      <c r="QRI472" s="27"/>
      <c r="QRJ472" s="27"/>
      <c r="QRK472" s="27"/>
      <c r="QRL472" s="27"/>
      <c r="QRM472" s="27"/>
      <c r="QRN472" s="27"/>
      <c r="QRO472" s="27"/>
      <c r="QRP472" s="27"/>
      <c r="QRQ472" s="27"/>
      <c r="QRR472" s="27"/>
      <c r="QRS472" s="27"/>
      <c r="QRT472" s="27"/>
      <c r="QRU472" s="27"/>
      <c r="QRV472" s="27"/>
      <c r="QRW472" s="27"/>
      <c r="QRX472" s="27"/>
      <c r="QRY472" s="27"/>
      <c r="QRZ472" s="27"/>
      <c r="QSA472" s="27"/>
      <c r="QSB472" s="27"/>
      <c r="QSC472" s="27"/>
      <c r="QSD472" s="27"/>
      <c r="QSE472" s="27"/>
      <c r="QSF472" s="27"/>
      <c r="QSG472" s="27"/>
      <c r="QSH472" s="27"/>
      <c r="QSI472" s="27"/>
      <c r="QSJ472" s="27"/>
      <c r="QSK472" s="27"/>
      <c r="QSL472" s="27"/>
      <c r="QSM472" s="27"/>
      <c r="QSN472" s="27"/>
      <c r="QSO472" s="27"/>
      <c r="QSP472" s="27"/>
      <c r="QSQ472" s="27"/>
      <c r="QSR472" s="27"/>
      <c r="QSS472" s="27"/>
      <c r="QST472" s="27"/>
      <c r="QSU472" s="27"/>
      <c r="QSV472" s="27"/>
      <c r="QSW472" s="27"/>
      <c r="QSX472" s="27"/>
      <c r="QSY472" s="27"/>
      <c r="QSZ472" s="27"/>
      <c r="QTA472" s="27"/>
      <c r="QTB472" s="27"/>
      <c r="QTC472" s="27"/>
      <c r="QTD472" s="27"/>
      <c r="QTE472" s="27"/>
      <c r="QTF472" s="27"/>
      <c r="QTG472" s="27"/>
      <c r="QTH472" s="27"/>
      <c r="QTI472" s="27"/>
      <c r="QTJ472" s="27"/>
      <c r="QTK472" s="27"/>
      <c r="QTL472" s="27"/>
      <c r="QTM472" s="27"/>
      <c r="QTN472" s="27"/>
      <c r="QTO472" s="27"/>
      <c r="QTP472" s="27"/>
      <c r="QTQ472" s="27"/>
      <c r="QTR472" s="27"/>
      <c r="QTS472" s="27"/>
      <c r="QTT472" s="27"/>
      <c r="QTU472" s="27"/>
      <c r="QTV472" s="27"/>
      <c r="QTW472" s="27"/>
      <c r="QTX472" s="27"/>
      <c r="QTY472" s="27"/>
      <c r="QTZ472" s="27"/>
      <c r="QUA472" s="27"/>
      <c r="QUB472" s="27"/>
      <c r="QUC472" s="27"/>
      <c r="QUD472" s="27"/>
      <c r="QUE472" s="27"/>
      <c r="QUF472" s="27"/>
      <c r="QUG472" s="27"/>
      <c r="QUH472" s="27"/>
      <c r="QUI472" s="27"/>
      <c r="QUJ472" s="27"/>
      <c r="QUK472" s="27"/>
      <c r="QUL472" s="27"/>
      <c r="QUM472" s="27"/>
      <c r="QUN472" s="27"/>
      <c r="QUO472" s="27"/>
      <c r="QUP472" s="27"/>
      <c r="QUQ472" s="27"/>
      <c r="QUR472" s="27"/>
      <c r="QUS472" s="27"/>
      <c r="QUT472" s="27"/>
      <c r="QUU472" s="27"/>
      <c r="QUV472" s="27"/>
      <c r="QUW472" s="27"/>
      <c r="QUX472" s="27"/>
      <c r="QUY472" s="27"/>
      <c r="QUZ472" s="27"/>
      <c r="QVA472" s="27"/>
      <c r="QVB472" s="27"/>
      <c r="QVC472" s="27"/>
      <c r="QVD472" s="27"/>
      <c r="QVE472" s="27"/>
      <c r="QVF472" s="27"/>
      <c r="QVG472" s="27"/>
      <c r="QVH472" s="27"/>
      <c r="QVI472" s="27"/>
      <c r="QVJ472" s="27"/>
      <c r="QVK472" s="27"/>
      <c r="QVL472" s="27"/>
      <c r="QVM472" s="27"/>
      <c r="QVN472" s="27"/>
      <c r="QVO472" s="27"/>
      <c r="QVP472" s="27"/>
      <c r="QVQ472" s="27"/>
      <c r="QVR472" s="27"/>
      <c r="QVS472" s="27"/>
      <c r="QVT472" s="27"/>
      <c r="QVU472" s="27"/>
      <c r="QVV472" s="27"/>
      <c r="QVW472" s="27"/>
      <c r="QVX472" s="27"/>
      <c r="QVY472" s="27"/>
      <c r="QVZ472" s="27"/>
      <c r="QWA472" s="27"/>
      <c r="QWB472" s="27"/>
      <c r="QWC472" s="27"/>
      <c r="QWD472" s="27"/>
      <c r="QWE472" s="27"/>
      <c r="QWF472" s="27"/>
      <c r="QWG472" s="27"/>
      <c r="QWH472" s="27"/>
      <c r="QWI472" s="27"/>
      <c r="QWJ472" s="27"/>
      <c r="QWK472" s="27"/>
      <c r="QWL472" s="27"/>
      <c r="QWM472" s="27"/>
      <c r="QWN472" s="27"/>
      <c r="QWO472" s="27"/>
      <c r="QWP472" s="27"/>
      <c r="QWQ472" s="27"/>
      <c r="QWR472" s="27"/>
      <c r="QWS472" s="27"/>
      <c r="QWT472" s="27"/>
      <c r="QWU472" s="27"/>
      <c r="QWV472" s="27"/>
      <c r="QWW472" s="27"/>
      <c r="QWX472" s="27"/>
      <c r="QWY472" s="27"/>
      <c r="QWZ472" s="27"/>
      <c r="QXA472" s="27"/>
      <c r="QXB472" s="27"/>
      <c r="QXC472" s="27"/>
      <c r="QXD472" s="27"/>
      <c r="QXE472" s="27"/>
      <c r="QXF472" s="27"/>
      <c r="QXG472" s="27"/>
      <c r="QXH472" s="27"/>
      <c r="QXI472" s="27"/>
      <c r="QXJ472" s="27"/>
      <c r="QXK472" s="27"/>
      <c r="QXL472" s="27"/>
      <c r="QXM472" s="27"/>
      <c r="QXN472" s="27"/>
      <c r="QXO472" s="27"/>
      <c r="QXP472" s="27"/>
      <c r="QXQ472" s="27"/>
      <c r="QXR472" s="27"/>
      <c r="QXS472" s="27"/>
      <c r="QXT472" s="27"/>
      <c r="QXU472" s="27"/>
      <c r="QXV472" s="27"/>
      <c r="QXW472" s="27"/>
      <c r="QXX472" s="27"/>
      <c r="QXY472" s="27"/>
      <c r="QXZ472" s="27"/>
      <c r="QYA472" s="27"/>
      <c r="QYB472" s="27"/>
      <c r="QYC472" s="27"/>
      <c r="QYD472" s="27"/>
      <c r="QYE472" s="27"/>
      <c r="QYF472" s="27"/>
      <c r="QYG472" s="27"/>
      <c r="QYH472" s="27"/>
      <c r="QYI472" s="27"/>
      <c r="QYJ472" s="27"/>
      <c r="QYK472" s="27"/>
      <c r="QYL472" s="27"/>
      <c r="QYM472" s="27"/>
      <c r="QYN472" s="27"/>
      <c r="QYO472" s="27"/>
      <c r="QYP472" s="27"/>
      <c r="QYQ472" s="27"/>
      <c r="QYR472" s="27"/>
      <c r="QYS472" s="27"/>
      <c r="QYT472" s="27"/>
      <c r="QYU472" s="27"/>
      <c r="QYV472" s="27"/>
      <c r="QYW472" s="27"/>
      <c r="QYX472" s="27"/>
      <c r="QYY472" s="27"/>
      <c r="QYZ472" s="27"/>
      <c r="QZA472" s="27"/>
      <c r="QZB472" s="27"/>
      <c r="QZC472" s="27"/>
      <c r="QZD472" s="27"/>
      <c r="QZE472" s="27"/>
      <c r="QZF472" s="27"/>
      <c r="QZG472" s="27"/>
      <c r="QZH472" s="27"/>
      <c r="QZI472" s="27"/>
      <c r="QZJ472" s="27"/>
      <c r="QZK472" s="27"/>
      <c r="QZL472" s="27"/>
      <c r="QZM472" s="27"/>
      <c r="QZN472" s="27"/>
      <c r="QZO472" s="27"/>
      <c r="QZP472" s="27"/>
      <c r="QZQ472" s="27"/>
      <c r="QZR472" s="27"/>
      <c r="QZS472" s="27"/>
      <c r="QZT472" s="27"/>
      <c r="QZU472" s="27"/>
      <c r="QZV472" s="27"/>
      <c r="QZW472" s="27"/>
      <c r="QZX472" s="27"/>
      <c r="QZY472" s="27"/>
      <c r="QZZ472" s="27"/>
      <c r="RAA472" s="27"/>
      <c r="RAB472" s="27"/>
      <c r="RAC472" s="27"/>
      <c r="RAD472" s="27"/>
      <c r="RAE472" s="27"/>
      <c r="RAF472" s="27"/>
      <c r="RAG472" s="27"/>
      <c r="RAH472" s="27"/>
      <c r="RAI472" s="27"/>
      <c r="RAJ472" s="27"/>
      <c r="RAK472" s="27"/>
      <c r="RAL472" s="27"/>
      <c r="RAM472" s="27"/>
      <c r="RAN472" s="27"/>
      <c r="RAO472" s="27"/>
      <c r="RAP472" s="27"/>
      <c r="RAQ472" s="27"/>
      <c r="RAR472" s="27"/>
      <c r="RAS472" s="27"/>
      <c r="RAT472" s="27"/>
      <c r="RAU472" s="27"/>
      <c r="RAV472" s="27"/>
      <c r="RAW472" s="27"/>
      <c r="RAX472" s="27"/>
      <c r="RAY472" s="27"/>
      <c r="RAZ472" s="27"/>
      <c r="RBA472" s="27"/>
      <c r="RBB472" s="27"/>
      <c r="RBC472" s="27"/>
      <c r="RBD472" s="27"/>
      <c r="RBE472" s="27"/>
      <c r="RBF472" s="27"/>
      <c r="RBG472" s="27"/>
      <c r="RBH472" s="27"/>
      <c r="RBI472" s="27"/>
      <c r="RBJ472" s="27"/>
      <c r="RBK472" s="27"/>
      <c r="RBL472" s="27"/>
      <c r="RBM472" s="27"/>
      <c r="RBN472" s="27"/>
      <c r="RBO472" s="27"/>
      <c r="RBP472" s="27"/>
      <c r="RBQ472" s="27"/>
      <c r="RBR472" s="27"/>
      <c r="RBS472" s="27"/>
      <c r="RBT472" s="27"/>
      <c r="RBU472" s="27"/>
      <c r="RBV472" s="27"/>
      <c r="RBW472" s="27"/>
      <c r="RBX472" s="27"/>
      <c r="RBY472" s="27"/>
      <c r="RBZ472" s="27"/>
      <c r="RCA472" s="27"/>
      <c r="RCB472" s="27"/>
      <c r="RCC472" s="27"/>
      <c r="RCD472" s="27"/>
      <c r="RCE472" s="27"/>
      <c r="RCF472" s="27"/>
      <c r="RCG472" s="27"/>
      <c r="RCH472" s="27"/>
      <c r="RCI472" s="27"/>
      <c r="RCJ472" s="27"/>
      <c r="RCK472" s="27"/>
      <c r="RCL472" s="27"/>
      <c r="RCM472" s="27"/>
      <c r="RCN472" s="27"/>
      <c r="RCO472" s="27"/>
      <c r="RCP472" s="27"/>
      <c r="RCQ472" s="27"/>
      <c r="RCR472" s="27"/>
      <c r="RCS472" s="27"/>
      <c r="RCT472" s="27"/>
      <c r="RCU472" s="27"/>
      <c r="RCV472" s="27"/>
      <c r="RCW472" s="27"/>
      <c r="RCX472" s="27"/>
      <c r="RCY472" s="27"/>
      <c r="RCZ472" s="27"/>
      <c r="RDA472" s="27"/>
      <c r="RDB472" s="27"/>
      <c r="RDC472" s="27"/>
      <c r="RDD472" s="27"/>
      <c r="RDE472" s="27"/>
      <c r="RDF472" s="27"/>
      <c r="RDG472" s="27"/>
      <c r="RDH472" s="27"/>
      <c r="RDI472" s="27"/>
      <c r="RDJ472" s="27"/>
      <c r="RDK472" s="27"/>
      <c r="RDL472" s="27"/>
      <c r="RDM472" s="27"/>
      <c r="RDN472" s="27"/>
      <c r="RDO472" s="27"/>
      <c r="RDP472" s="27"/>
      <c r="RDQ472" s="27"/>
      <c r="RDR472" s="27"/>
      <c r="RDS472" s="27"/>
      <c r="RDT472" s="27"/>
      <c r="RDU472" s="27"/>
      <c r="RDV472" s="27"/>
      <c r="RDW472" s="27"/>
      <c r="RDX472" s="27"/>
      <c r="RDY472" s="27"/>
      <c r="RDZ472" s="27"/>
      <c r="REA472" s="27"/>
      <c r="REB472" s="27"/>
      <c r="REC472" s="27"/>
      <c r="RED472" s="27"/>
      <c r="REE472" s="27"/>
      <c r="REF472" s="27"/>
      <c r="REG472" s="27"/>
      <c r="REH472" s="27"/>
      <c r="REI472" s="27"/>
      <c r="REJ472" s="27"/>
      <c r="REK472" s="27"/>
      <c r="REL472" s="27"/>
      <c r="REM472" s="27"/>
      <c r="REN472" s="27"/>
      <c r="REO472" s="27"/>
      <c r="REP472" s="27"/>
      <c r="REQ472" s="27"/>
      <c r="RER472" s="27"/>
      <c r="RES472" s="27"/>
      <c r="RET472" s="27"/>
      <c r="REU472" s="27"/>
      <c r="REV472" s="27"/>
      <c r="REW472" s="27"/>
      <c r="REX472" s="27"/>
      <c r="REY472" s="27"/>
      <c r="REZ472" s="27"/>
      <c r="RFA472" s="27"/>
      <c r="RFB472" s="27"/>
      <c r="RFC472" s="27"/>
      <c r="RFD472" s="27"/>
      <c r="RFE472" s="27"/>
      <c r="RFF472" s="27"/>
      <c r="RFG472" s="27"/>
      <c r="RFH472" s="27"/>
      <c r="RFI472" s="27"/>
      <c r="RFJ472" s="27"/>
      <c r="RFK472" s="27"/>
      <c r="RFL472" s="27"/>
      <c r="RFM472" s="27"/>
      <c r="RFN472" s="27"/>
      <c r="RFO472" s="27"/>
      <c r="RFP472" s="27"/>
      <c r="RFQ472" s="27"/>
      <c r="RFR472" s="27"/>
      <c r="RFS472" s="27"/>
      <c r="RFT472" s="27"/>
      <c r="RFU472" s="27"/>
      <c r="RFV472" s="27"/>
      <c r="RFW472" s="27"/>
      <c r="RFX472" s="27"/>
      <c r="RFY472" s="27"/>
      <c r="RFZ472" s="27"/>
      <c r="RGA472" s="27"/>
      <c r="RGB472" s="27"/>
      <c r="RGC472" s="27"/>
      <c r="RGD472" s="27"/>
      <c r="RGE472" s="27"/>
      <c r="RGF472" s="27"/>
      <c r="RGG472" s="27"/>
      <c r="RGH472" s="27"/>
      <c r="RGI472" s="27"/>
      <c r="RGJ472" s="27"/>
      <c r="RGK472" s="27"/>
      <c r="RGL472" s="27"/>
      <c r="RGM472" s="27"/>
      <c r="RGN472" s="27"/>
      <c r="RGO472" s="27"/>
      <c r="RGP472" s="27"/>
      <c r="RGQ472" s="27"/>
      <c r="RGR472" s="27"/>
      <c r="RGS472" s="27"/>
      <c r="RGT472" s="27"/>
      <c r="RGU472" s="27"/>
      <c r="RGV472" s="27"/>
      <c r="RGW472" s="27"/>
      <c r="RGX472" s="27"/>
      <c r="RGY472" s="27"/>
      <c r="RGZ472" s="27"/>
      <c r="RHA472" s="27"/>
      <c r="RHB472" s="27"/>
      <c r="RHC472" s="27"/>
      <c r="RHD472" s="27"/>
      <c r="RHE472" s="27"/>
      <c r="RHF472" s="27"/>
      <c r="RHG472" s="27"/>
      <c r="RHH472" s="27"/>
      <c r="RHI472" s="27"/>
      <c r="RHJ472" s="27"/>
      <c r="RHK472" s="27"/>
      <c r="RHL472" s="27"/>
      <c r="RHM472" s="27"/>
      <c r="RHN472" s="27"/>
      <c r="RHO472" s="27"/>
      <c r="RHP472" s="27"/>
      <c r="RHQ472" s="27"/>
      <c r="RHR472" s="27"/>
      <c r="RHS472" s="27"/>
      <c r="RHT472" s="27"/>
      <c r="RHU472" s="27"/>
      <c r="RHV472" s="27"/>
      <c r="RHW472" s="27"/>
      <c r="RHX472" s="27"/>
      <c r="RHY472" s="27"/>
      <c r="RHZ472" s="27"/>
      <c r="RIA472" s="27"/>
      <c r="RIB472" s="27"/>
      <c r="RIC472" s="27"/>
      <c r="RID472" s="27"/>
      <c r="RIE472" s="27"/>
      <c r="RIF472" s="27"/>
      <c r="RIG472" s="27"/>
      <c r="RIH472" s="27"/>
      <c r="RII472" s="27"/>
      <c r="RIJ472" s="27"/>
      <c r="RIK472" s="27"/>
      <c r="RIL472" s="27"/>
      <c r="RIM472" s="27"/>
      <c r="RIN472" s="27"/>
      <c r="RIO472" s="27"/>
      <c r="RIP472" s="27"/>
      <c r="RIQ472" s="27"/>
      <c r="RIR472" s="27"/>
      <c r="RIS472" s="27"/>
      <c r="RIT472" s="27"/>
      <c r="RIU472" s="27"/>
      <c r="RIV472" s="27"/>
      <c r="RIW472" s="27"/>
      <c r="RIX472" s="27"/>
      <c r="RIY472" s="27"/>
      <c r="RIZ472" s="27"/>
      <c r="RJA472" s="27"/>
      <c r="RJB472" s="27"/>
      <c r="RJC472" s="27"/>
      <c r="RJD472" s="27"/>
      <c r="RJE472" s="27"/>
      <c r="RJF472" s="27"/>
      <c r="RJG472" s="27"/>
      <c r="RJH472" s="27"/>
      <c r="RJI472" s="27"/>
      <c r="RJJ472" s="27"/>
      <c r="RJK472" s="27"/>
      <c r="RJL472" s="27"/>
      <c r="RJM472" s="27"/>
      <c r="RJN472" s="27"/>
      <c r="RJO472" s="27"/>
      <c r="RJP472" s="27"/>
      <c r="RJQ472" s="27"/>
      <c r="RJR472" s="27"/>
      <c r="RJS472" s="27"/>
      <c r="RJT472" s="27"/>
      <c r="RJU472" s="27"/>
      <c r="RJV472" s="27"/>
      <c r="RJW472" s="27"/>
      <c r="RJX472" s="27"/>
      <c r="RJY472" s="27"/>
      <c r="RJZ472" s="27"/>
      <c r="RKA472" s="27"/>
      <c r="RKB472" s="27"/>
      <c r="RKC472" s="27"/>
      <c r="RKD472" s="27"/>
      <c r="RKE472" s="27"/>
      <c r="RKF472" s="27"/>
      <c r="RKG472" s="27"/>
      <c r="RKH472" s="27"/>
      <c r="RKI472" s="27"/>
      <c r="RKJ472" s="27"/>
      <c r="RKK472" s="27"/>
      <c r="RKL472" s="27"/>
      <c r="RKM472" s="27"/>
      <c r="RKN472" s="27"/>
      <c r="RKO472" s="27"/>
      <c r="RKP472" s="27"/>
      <c r="RKQ472" s="27"/>
      <c r="RKR472" s="27"/>
      <c r="RKS472" s="27"/>
      <c r="RKT472" s="27"/>
      <c r="RKU472" s="27"/>
      <c r="RKV472" s="27"/>
      <c r="RKW472" s="27"/>
      <c r="RKX472" s="27"/>
      <c r="RKY472" s="27"/>
      <c r="RKZ472" s="27"/>
      <c r="RLA472" s="27"/>
      <c r="RLB472" s="27"/>
      <c r="RLC472" s="27"/>
      <c r="RLD472" s="27"/>
      <c r="RLE472" s="27"/>
      <c r="RLF472" s="27"/>
      <c r="RLG472" s="27"/>
      <c r="RLH472" s="27"/>
      <c r="RLI472" s="27"/>
      <c r="RLJ472" s="27"/>
      <c r="RLK472" s="27"/>
      <c r="RLL472" s="27"/>
      <c r="RLM472" s="27"/>
      <c r="RLN472" s="27"/>
      <c r="RLO472" s="27"/>
      <c r="RLP472" s="27"/>
      <c r="RLQ472" s="27"/>
      <c r="RLR472" s="27"/>
      <c r="RLS472" s="27"/>
      <c r="RLT472" s="27"/>
      <c r="RLU472" s="27"/>
      <c r="RLV472" s="27"/>
      <c r="RLW472" s="27"/>
      <c r="RLX472" s="27"/>
      <c r="RLY472" s="27"/>
      <c r="RLZ472" s="27"/>
      <c r="RMA472" s="27"/>
      <c r="RMB472" s="27"/>
      <c r="RMC472" s="27"/>
      <c r="RMD472" s="27"/>
      <c r="RME472" s="27"/>
      <c r="RMF472" s="27"/>
      <c r="RMG472" s="27"/>
      <c r="RMH472" s="27"/>
      <c r="RMI472" s="27"/>
      <c r="RMJ472" s="27"/>
      <c r="RMK472" s="27"/>
      <c r="RML472" s="27"/>
      <c r="RMM472" s="27"/>
      <c r="RMN472" s="27"/>
      <c r="RMO472" s="27"/>
      <c r="RMP472" s="27"/>
      <c r="RMQ472" s="27"/>
      <c r="RMR472" s="27"/>
      <c r="RMS472" s="27"/>
      <c r="RMT472" s="27"/>
      <c r="RMU472" s="27"/>
      <c r="RMV472" s="27"/>
      <c r="RMW472" s="27"/>
      <c r="RMX472" s="27"/>
      <c r="RMY472" s="27"/>
      <c r="RMZ472" s="27"/>
      <c r="RNA472" s="27"/>
      <c r="RNB472" s="27"/>
      <c r="RNC472" s="27"/>
      <c r="RND472" s="27"/>
      <c r="RNE472" s="27"/>
      <c r="RNF472" s="27"/>
      <c r="RNG472" s="27"/>
      <c r="RNH472" s="27"/>
      <c r="RNI472" s="27"/>
      <c r="RNJ472" s="27"/>
      <c r="RNK472" s="27"/>
      <c r="RNL472" s="27"/>
      <c r="RNM472" s="27"/>
      <c r="RNN472" s="27"/>
      <c r="RNO472" s="27"/>
      <c r="RNP472" s="27"/>
      <c r="RNQ472" s="27"/>
      <c r="RNR472" s="27"/>
      <c r="RNS472" s="27"/>
      <c r="RNT472" s="27"/>
      <c r="RNU472" s="27"/>
      <c r="RNV472" s="27"/>
      <c r="RNW472" s="27"/>
      <c r="RNX472" s="27"/>
      <c r="RNY472" s="27"/>
      <c r="RNZ472" s="27"/>
      <c r="ROA472" s="27"/>
      <c r="ROB472" s="27"/>
      <c r="ROC472" s="27"/>
      <c r="ROD472" s="27"/>
      <c r="ROE472" s="27"/>
      <c r="ROF472" s="27"/>
      <c r="ROG472" s="27"/>
      <c r="ROH472" s="27"/>
      <c r="ROI472" s="27"/>
      <c r="ROJ472" s="27"/>
      <c r="ROK472" s="27"/>
      <c r="ROL472" s="27"/>
      <c r="ROM472" s="27"/>
      <c r="RON472" s="27"/>
      <c r="ROO472" s="27"/>
      <c r="ROP472" s="27"/>
      <c r="ROQ472" s="27"/>
      <c r="ROR472" s="27"/>
      <c r="ROS472" s="27"/>
      <c r="ROT472" s="27"/>
      <c r="ROU472" s="27"/>
      <c r="ROV472" s="27"/>
      <c r="ROW472" s="27"/>
      <c r="ROX472" s="27"/>
      <c r="ROY472" s="27"/>
      <c r="ROZ472" s="27"/>
      <c r="RPA472" s="27"/>
      <c r="RPB472" s="27"/>
      <c r="RPC472" s="27"/>
      <c r="RPD472" s="27"/>
      <c r="RPE472" s="27"/>
      <c r="RPF472" s="27"/>
      <c r="RPG472" s="27"/>
      <c r="RPH472" s="27"/>
      <c r="RPI472" s="27"/>
      <c r="RPJ472" s="27"/>
      <c r="RPK472" s="27"/>
      <c r="RPL472" s="27"/>
      <c r="RPM472" s="27"/>
      <c r="RPN472" s="27"/>
      <c r="RPO472" s="27"/>
      <c r="RPP472" s="27"/>
      <c r="RPQ472" s="27"/>
      <c r="RPR472" s="27"/>
      <c r="RPS472" s="27"/>
      <c r="RPT472" s="27"/>
      <c r="RPU472" s="27"/>
      <c r="RPV472" s="27"/>
      <c r="RPW472" s="27"/>
      <c r="RPX472" s="27"/>
      <c r="RPY472" s="27"/>
      <c r="RPZ472" s="27"/>
      <c r="RQA472" s="27"/>
      <c r="RQB472" s="27"/>
      <c r="RQC472" s="27"/>
      <c r="RQD472" s="27"/>
      <c r="RQE472" s="27"/>
      <c r="RQF472" s="27"/>
      <c r="RQG472" s="27"/>
      <c r="RQH472" s="27"/>
      <c r="RQI472" s="27"/>
      <c r="RQJ472" s="27"/>
      <c r="RQK472" s="27"/>
      <c r="RQL472" s="27"/>
      <c r="RQM472" s="27"/>
      <c r="RQN472" s="27"/>
      <c r="RQO472" s="27"/>
      <c r="RQP472" s="27"/>
      <c r="RQQ472" s="27"/>
      <c r="RQR472" s="27"/>
      <c r="RQS472" s="27"/>
      <c r="RQT472" s="27"/>
      <c r="RQU472" s="27"/>
      <c r="RQV472" s="27"/>
      <c r="RQW472" s="27"/>
      <c r="RQX472" s="27"/>
      <c r="RQY472" s="27"/>
      <c r="RQZ472" s="27"/>
      <c r="RRA472" s="27"/>
      <c r="RRB472" s="27"/>
      <c r="RRC472" s="27"/>
      <c r="RRD472" s="27"/>
      <c r="RRE472" s="27"/>
      <c r="RRF472" s="27"/>
      <c r="RRG472" s="27"/>
      <c r="RRH472" s="27"/>
      <c r="RRI472" s="27"/>
      <c r="RRJ472" s="27"/>
      <c r="RRK472" s="27"/>
      <c r="RRL472" s="27"/>
      <c r="RRM472" s="27"/>
      <c r="RRN472" s="27"/>
      <c r="RRO472" s="27"/>
      <c r="RRP472" s="27"/>
      <c r="RRQ472" s="27"/>
      <c r="RRR472" s="27"/>
      <c r="RRS472" s="27"/>
      <c r="RRT472" s="27"/>
      <c r="RRU472" s="27"/>
      <c r="RRV472" s="27"/>
      <c r="RRW472" s="27"/>
      <c r="RRX472" s="27"/>
      <c r="RRY472" s="27"/>
      <c r="RRZ472" s="27"/>
      <c r="RSA472" s="27"/>
      <c r="RSB472" s="27"/>
      <c r="RSC472" s="27"/>
      <c r="RSD472" s="27"/>
      <c r="RSE472" s="27"/>
      <c r="RSF472" s="27"/>
      <c r="RSG472" s="27"/>
      <c r="RSH472" s="27"/>
      <c r="RSI472" s="27"/>
      <c r="RSJ472" s="27"/>
      <c r="RSK472" s="27"/>
      <c r="RSL472" s="27"/>
      <c r="RSM472" s="27"/>
      <c r="RSN472" s="27"/>
      <c r="RSO472" s="27"/>
      <c r="RSP472" s="27"/>
      <c r="RSQ472" s="27"/>
      <c r="RSR472" s="27"/>
      <c r="RSS472" s="27"/>
      <c r="RST472" s="27"/>
      <c r="RSU472" s="27"/>
      <c r="RSV472" s="27"/>
      <c r="RSW472" s="27"/>
      <c r="RSX472" s="27"/>
      <c r="RSY472" s="27"/>
      <c r="RSZ472" s="27"/>
      <c r="RTA472" s="27"/>
      <c r="RTB472" s="27"/>
      <c r="RTC472" s="27"/>
      <c r="RTD472" s="27"/>
      <c r="RTE472" s="27"/>
      <c r="RTF472" s="27"/>
      <c r="RTG472" s="27"/>
      <c r="RTH472" s="27"/>
      <c r="RTI472" s="27"/>
      <c r="RTJ472" s="27"/>
      <c r="RTK472" s="27"/>
      <c r="RTL472" s="27"/>
      <c r="RTM472" s="27"/>
      <c r="RTN472" s="27"/>
      <c r="RTO472" s="27"/>
      <c r="RTP472" s="27"/>
      <c r="RTQ472" s="27"/>
      <c r="RTR472" s="27"/>
      <c r="RTS472" s="27"/>
      <c r="RTT472" s="27"/>
      <c r="RTU472" s="27"/>
      <c r="RTV472" s="27"/>
      <c r="RTW472" s="27"/>
      <c r="RTX472" s="27"/>
      <c r="RTY472" s="27"/>
      <c r="RTZ472" s="27"/>
      <c r="RUA472" s="27"/>
      <c r="RUB472" s="27"/>
      <c r="RUC472" s="27"/>
      <c r="RUD472" s="27"/>
      <c r="RUE472" s="27"/>
      <c r="RUF472" s="27"/>
      <c r="RUG472" s="27"/>
      <c r="RUH472" s="27"/>
      <c r="RUI472" s="27"/>
      <c r="RUJ472" s="27"/>
      <c r="RUK472" s="27"/>
      <c r="RUL472" s="27"/>
      <c r="RUM472" s="27"/>
      <c r="RUN472" s="27"/>
      <c r="RUO472" s="27"/>
      <c r="RUP472" s="27"/>
      <c r="RUQ472" s="27"/>
      <c r="RUR472" s="27"/>
      <c r="RUS472" s="27"/>
      <c r="RUT472" s="27"/>
      <c r="RUU472" s="27"/>
      <c r="RUV472" s="27"/>
      <c r="RUW472" s="27"/>
      <c r="RUX472" s="27"/>
      <c r="RUY472" s="27"/>
      <c r="RUZ472" s="27"/>
      <c r="RVA472" s="27"/>
      <c r="RVB472" s="27"/>
      <c r="RVC472" s="27"/>
      <c r="RVD472" s="27"/>
      <c r="RVE472" s="27"/>
      <c r="RVF472" s="27"/>
      <c r="RVG472" s="27"/>
      <c r="RVH472" s="27"/>
      <c r="RVI472" s="27"/>
      <c r="RVJ472" s="27"/>
      <c r="RVK472" s="27"/>
      <c r="RVL472" s="27"/>
      <c r="RVM472" s="27"/>
      <c r="RVN472" s="27"/>
      <c r="RVO472" s="27"/>
      <c r="RVP472" s="27"/>
      <c r="RVQ472" s="27"/>
      <c r="RVR472" s="27"/>
      <c r="RVS472" s="27"/>
      <c r="RVT472" s="27"/>
      <c r="RVU472" s="27"/>
      <c r="RVV472" s="27"/>
      <c r="RVW472" s="27"/>
      <c r="RVX472" s="27"/>
      <c r="RVY472" s="27"/>
      <c r="RVZ472" s="27"/>
      <c r="RWA472" s="27"/>
      <c r="RWB472" s="27"/>
      <c r="RWC472" s="27"/>
      <c r="RWD472" s="27"/>
      <c r="RWE472" s="27"/>
      <c r="RWF472" s="27"/>
      <c r="RWG472" s="27"/>
      <c r="RWH472" s="27"/>
      <c r="RWI472" s="27"/>
      <c r="RWJ472" s="27"/>
      <c r="RWK472" s="27"/>
      <c r="RWL472" s="27"/>
      <c r="RWM472" s="27"/>
      <c r="RWN472" s="27"/>
      <c r="RWO472" s="27"/>
      <c r="RWP472" s="27"/>
      <c r="RWQ472" s="27"/>
      <c r="RWR472" s="27"/>
      <c r="RWS472" s="27"/>
      <c r="RWT472" s="27"/>
      <c r="RWU472" s="27"/>
      <c r="RWV472" s="27"/>
      <c r="RWW472" s="27"/>
      <c r="RWX472" s="27"/>
      <c r="RWY472" s="27"/>
      <c r="RWZ472" s="27"/>
      <c r="RXA472" s="27"/>
      <c r="RXB472" s="27"/>
      <c r="RXC472" s="27"/>
      <c r="RXD472" s="27"/>
      <c r="RXE472" s="27"/>
      <c r="RXF472" s="27"/>
      <c r="RXG472" s="27"/>
      <c r="RXH472" s="27"/>
      <c r="RXI472" s="27"/>
      <c r="RXJ472" s="27"/>
      <c r="RXK472" s="27"/>
      <c r="RXL472" s="27"/>
      <c r="RXM472" s="27"/>
      <c r="RXN472" s="27"/>
      <c r="RXO472" s="27"/>
      <c r="RXP472" s="27"/>
      <c r="RXQ472" s="27"/>
      <c r="RXR472" s="27"/>
      <c r="RXS472" s="27"/>
      <c r="RXT472" s="27"/>
      <c r="RXU472" s="27"/>
      <c r="RXV472" s="27"/>
      <c r="RXW472" s="27"/>
      <c r="RXX472" s="27"/>
      <c r="RXY472" s="27"/>
      <c r="RXZ472" s="27"/>
      <c r="RYA472" s="27"/>
      <c r="RYB472" s="27"/>
      <c r="RYC472" s="27"/>
      <c r="RYD472" s="27"/>
      <c r="RYE472" s="27"/>
      <c r="RYF472" s="27"/>
      <c r="RYG472" s="27"/>
      <c r="RYH472" s="27"/>
      <c r="RYI472" s="27"/>
      <c r="RYJ472" s="27"/>
      <c r="RYK472" s="27"/>
      <c r="RYL472" s="27"/>
      <c r="RYM472" s="27"/>
      <c r="RYN472" s="27"/>
      <c r="RYO472" s="27"/>
      <c r="RYP472" s="27"/>
      <c r="RYQ472" s="27"/>
      <c r="RYR472" s="27"/>
      <c r="RYS472" s="27"/>
      <c r="RYT472" s="27"/>
      <c r="RYU472" s="27"/>
      <c r="RYV472" s="27"/>
      <c r="RYW472" s="27"/>
      <c r="RYX472" s="27"/>
      <c r="RYY472" s="27"/>
      <c r="RYZ472" s="27"/>
      <c r="RZA472" s="27"/>
      <c r="RZB472" s="27"/>
      <c r="RZC472" s="27"/>
      <c r="RZD472" s="27"/>
      <c r="RZE472" s="27"/>
      <c r="RZF472" s="27"/>
      <c r="RZG472" s="27"/>
      <c r="RZH472" s="27"/>
      <c r="RZI472" s="27"/>
      <c r="RZJ472" s="27"/>
      <c r="RZK472" s="27"/>
      <c r="RZL472" s="27"/>
      <c r="RZM472" s="27"/>
      <c r="RZN472" s="27"/>
      <c r="RZO472" s="27"/>
      <c r="RZP472" s="27"/>
      <c r="RZQ472" s="27"/>
      <c r="RZR472" s="27"/>
      <c r="RZS472" s="27"/>
      <c r="RZT472" s="27"/>
      <c r="RZU472" s="27"/>
      <c r="RZV472" s="27"/>
      <c r="RZW472" s="27"/>
      <c r="RZX472" s="27"/>
      <c r="RZY472" s="27"/>
      <c r="RZZ472" s="27"/>
      <c r="SAA472" s="27"/>
      <c r="SAB472" s="27"/>
      <c r="SAC472" s="27"/>
      <c r="SAD472" s="27"/>
      <c r="SAE472" s="27"/>
      <c r="SAF472" s="27"/>
      <c r="SAG472" s="27"/>
      <c r="SAH472" s="27"/>
      <c r="SAI472" s="27"/>
      <c r="SAJ472" s="27"/>
      <c r="SAK472" s="27"/>
      <c r="SAL472" s="27"/>
      <c r="SAM472" s="27"/>
      <c r="SAN472" s="27"/>
      <c r="SAO472" s="27"/>
      <c r="SAP472" s="27"/>
      <c r="SAQ472" s="27"/>
      <c r="SAR472" s="27"/>
      <c r="SAS472" s="27"/>
      <c r="SAT472" s="27"/>
      <c r="SAU472" s="27"/>
      <c r="SAV472" s="27"/>
      <c r="SAW472" s="27"/>
      <c r="SAX472" s="27"/>
      <c r="SAY472" s="27"/>
      <c r="SAZ472" s="27"/>
      <c r="SBA472" s="27"/>
      <c r="SBB472" s="27"/>
      <c r="SBC472" s="27"/>
      <c r="SBD472" s="27"/>
      <c r="SBE472" s="27"/>
      <c r="SBF472" s="27"/>
      <c r="SBG472" s="27"/>
      <c r="SBH472" s="27"/>
      <c r="SBI472" s="27"/>
      <c r="SBJ472" s="27"/>
      <c r="SBK472" s="27"/>
      <c r="SBL472" s="27"/>
      <c r="SBM472" s="27"/>
      <c r="SBN472" s="27"/>
      <c r="SBO472" s="27"/>
      <c r="SBP472" s="27"/>
      <c r="SBQ472" s="27"/>
      <c r="SBR472" s="27"/>
      <c r="SBS472" s="27"/>
      <c r="SBT472" s="27"/>
      <c r="SBU472" s="27"/>
      <c r="SBV472" s="27"/>
      <c r="SBW472" s="27"/>
      <c r="SBX472" s="27"/>
      <c r="SBY472" s="27"/>
      <c r="SBZ472" s="27"/>
      <c r="SCA472" s="27"/>
      <c r="SCB472" s="27"/>
      <c r="SCC472" s="27"/>
      <c r="SCD472" s="27"/>
      <c r="SCE472" s="27"/>
      <c r="SCF472" s="27"/>
      <c r="SCG472" s="27"/>
      <c r="SCH472" s="27"/>
      <c r="SCI472" s="27"/>
      <c r="SCJ472" s="27"/>
      <c r="SCK472" s="27"/>
      <c r="SCL472" s="27"/>
      <c r="SCM472" s="27"/>
      <c r="SCN472" s="27"/>
      <c r="SCO472" s="27"/>
      <c r="SCP472" s="27"/>
      <c r="SCQ472" s="27"/>
      <c r="SCR472" s="27"/>
      <c r="SCS472" s="27"/>
      <c r="SCT472" s="27"/>
      <c r="SCU472" s="27"/>
      <c r="SCV472" s="27"/>
      <c r="SCW472" s="27"/>
      <c r="SCX472" s="27"/>
      <c r="SCY472" s="27"/>
      <c r="SCZ472" s="27"/>
      <c r="SDA472" s="27"/>
      <c r="SDB472" s="27"/>
      <c r="SDC472" s="27"/>
      <c r="SDD472" s="27"/>
      <c r="SDE472" s="27"/>
      <c r="SDF472" s="27"/>
      <c r="SDG472" s="27"/>
      <c r="SDH472" s="27"/>
      <c r="SDI472" s="27"/>
      <c r="SDJ472" s="27"/>
      <c r="SDK472" s="27"/>
      <c r="SDL472" s="27"/>
      <c r="SDM472" s="27"/>
      <c r="SDN472" s="27"/>
      <c r="SDO472" s="27"/>
      <c r="SDP472" s="27"/>
      <c r="SDQ472" s="27"/>
      <c r="SDR472" s="27"/>
      <c r="SDS472" s="27"/>
      <c r="SDT472" s="27"/>
      <c r="SDU472" s="27"/>
      <c r="SDV472" s="27"/>
      <c r="SDW472" s="27"/>
      <c r="SDX472" s="27"/>
      <c r="SDY472" s="27"/>
      <c r="SDZ472" s="27"/>
      <c r="SEA472" s="27"/>
      <c r="SEB472" s="27"/>
      <c r="SEC472" s="27"/>
      <c r="SED472" s="27"/>
      <c r="SEE472" s="27"/>
      <c r="SEF472" s="27"/>
      <c r="SEG472" s="27"/>
      <c r="SEH472" s="27"/>
      <c r="SEI472" s="27"/>
      <c r="SEJ472" s="27"/>
      <c r="SEK472" s="27"/>
      <c r="SEL472" s="27"/>
      <c r="SEM472" s="27"/>
      <c r="SEN472" s="27"/>
      <c r="SEO472" s="27"/>
      <c r="SEP472" s="27"/>
      <c r="SEQ472" s="27"/>
      <c r="SER472" s="27"/>
      <c r="SES472" s="27"/>
      <c r="SET472" s="27"/>
      <c r="SEU472" s="27"/>
      <c r="SEV472" s="27"/>
      <c r="SEW472" s="27"/>
      <c r="SEX472" s="27"/>
      <c r="SEY472" s="27"/>
      <c r="SEZ472" s="27"/>
      <c r="SFA472" s="27"/>
      <c r="SFB472" s="27"/>
      <c r="SFC472" s="27"/>
      <c r="SFD472" s="27"/>
      <c r="SFE472" s="27"/>
      <c r="SFF472" s="27"/>
      <c r="SFG472" s="27"/>
      <c r="SFH472" s="27"/>
      <c r="SFI472" s="27"/>
      <c r="SFJ472" s="27"/>
      <c r="SFK472" s="27"/>
      <c r="SFL472" s="27"/>
      <c r="SFM472" s="27"/>
      <c r="SFN472" s="27"/>
      <c r="SFO472" s="27"/>
      <c r="SFP472" s="27"/>
      <c r="SFQ472" s="27"/>
      <c r="SFR472" s="27"/>
      <c r="SFS472" s="27"/>
      <c r="SFT472" s="27"/>
      <c r="SFU472" s="27"/>
      <c r="SFV472" s="27"/>
      <c r="SFW472" s="27"/>
      <c r="SFX472" s="27"/>
      <c r="SFY472" s="27"/>
      <c r="SFZ472" s="27"/>
      <c r="SGA472" s="27"/>
      <c r="SGB472" s="27"/>
      <c r="SGC472" s="27"/>
      <c r="SGD472" s="27"/>
      <c r="SGE472" s="27"/>
      <c r="SGF472" s="27"/>
      <c r="SGG472" s="27"/>
      <c r="SGH472" s="27"/>
      <c r="SGI472" s="27"/>
      <c r="SGJ472" s="27"/>
      <c r="SGK472" s="27"/>
      <c r="SGL472" s="27"/>
      <c r="SGM472" s="27"/>
      <c r="SGN472" s="27"/>
      <c r="SGO472" s="27"/>
      <c r="SGP472" s="27"/>
      <c r="SGQ472" s="27"/>
      <c r="SGR472" s="27"/>
      <c r="SGS472" s="27"/>
      <c r="SGT472" s="27"/>
      <c r="SGU472" s="27"/>
      <c r="SGV472" s="27"/>
      <c r="SGW472" s="27"/>
      <c r="SGX472" s="27"/>
      <c r="SGY472" s="27"/>
      <c r="SGZ472" s="27"/>
      <c r="SHA472" s="27"/>
      <c r="SHB472" s="27"/>
      <c r="SHC472" s="27"/>
      <c r="SHD472" s="27"/>
      <c r="SHE472" s="27"/>
      <c r="SHF472" s="27"/>
      <c r="SHG472" s="27"/>
      <c r="SHH472" s="27"/>
      <c r="SHI472" s="27"/>
      <c r="SHJ472" s="27"/>
      <c r="SHK472" s="27"/>
      <c r="SHL472" s="27"/>
      <c r="SHM472" s="27"/>
      <c r="SHN472" s="27"/>
      <c r="SHO472" s="27"/>
      <c r="SHP472" s="27"/>
      <c r="SHQ472" s="27"/>
      <c r="SHR472" s="27"/>
      <c r="SHS472" s="27"/>
      <c r="SHT472" s="27"/>
      <c r="SHU472" s="27"/>
      <c r="SHV472" s="27"/>
      <c r="SHW472" s="27"/>
      <c r="SHX472" s="27"/>
      <c r="SHY472" s="27"/>
      <c r="SHZ472" s="27"/>
      <c r="SIA472" s="27"/>
      <c r="SIB472" s="27"/>
      <c r="SIC472" s="27"/>
      <c r="SID472" s="27"/>
      <c r="SIE472" s="27"/>
      <c r="SIF472" s="27"/>
      <c r="SIG472" s="27"/>
      <c r="SIH472" s="27"/>
      <c r="SII472" s="27"/>
      <c r="SIJ472" s="27"/>
      <c r="SIK472" s="27"/>
      <c r="SIL472" s="27"/>
      <c r="SIM472" s="27"/>
      <c r="SIN472" s="27"/>
      <c r="SIO472" s="27"/>
      <c r="SIP472" s="27"/>
      <c r="SIQ472" s="27"/>
      <c r="SIR472" s="27"/>
      <c r="SIS472" s="27"/>
      <c r="SIT472" s="27"/>
      <c r="SIU472" s="27"/>
      <c r="SIV472" s="27"/>
      <c r="SIW472" s="27"/>
      <c r="SIX472" s="27"/>
      <c r="SIY472" s="27"/>
      <c r="SIZ472" s="27"/>
      <c r="SJA472" s="27"/>
      <c r="SJB472" s="27"/>
      <c r="SJC472" s="27"/>
      <c r="SJD472" s="27"/>
      <c r="SJE472" s="27"/>
      <c r="SJF472" s="27"/>
      <c r="SJG472" s="27"/>
      <c r="SJH472" s="27"/>
      <c r="SJI472" s="27"/>
      <c r="SJJ472" s="27"/>
      <c r="SJK472" s="27"/>
      <c r="SJL472" s="27"/>
      <c r="SJM472" s="27"/>
      <c r="SJN472" s="27"/>
      <c r="SJO472" s="27"/>
      <c r="SJP472" s="27"/>
      <c r="SJQ472" s="27"/>
      <c r="SJR472" s="27"/>
      <c r="SJS472" s="27"/>
      <c r="SJT472" s="27"/>
      <c r="SJU472" s="27"/>
      <c r="SJV472" s="27"/>
      <c r="SJW472" s="27"/>
      <c r="SJX472" s="27"/>
      <c r="SJY472" s="27"/>
      <c r="SJZ472" s="27"/>
      <c r="SKA472" s="27"/>
      <c r="SKB472" s="27"/>
      <c r="SKC472" s="27"/>
      <c r="SKD472" s="27"/>
      <c r="SKE472" s="27"/>
      <c r="SKF472" s="27"/>
      <c r="SKG472" s="27"/>
      <c r="SKH472" s="27"/>
      <c r="SKI472" s="27"/>
      <c r="SKJ472" s="27"/>
      <c r="SKK472" s="27"/>
      <c r="SKL472" s="27"/>
      <c r="SKM472" s="27"/>
      <c r="SKN472" s="27"/>
      <c r="SKO472" s="27"/>
      <c r="SKP472" s="27"/>
      <c r="SKQ472" s="27"/>
      <c r="SKR472" s="27"/>
      <c r="SKS472" s="27"/>
      <c r="SKT472" s="27"/>
      <c r="SKU472" s="27"/>
      <c r="SKV472" s="27"/>
      <c r="SKW472" s="27"/>
      <c r="SKX472" s="27"/>
      <c r="SKY472" s="27"/>
      <c r="SKZ472" s="27"/>
      <c r="SLA472" s="27"/>
      <c r="SLB472" s="27"/>
      <c r="SLC472" s="27"/>
      <c r="SLD472" s="27"/>
      <c r="SLE472" s="27"/>
      <c r="SLF472" s="27"/>
      <c r="SLG472" s="27"/>
      <c r="SLH472" s="27"/>
      <c r="SLI472" s="27"/>
      <c r="SLJ472" s="27"/>
      <c r="SLK472" s="27"/>
      <c r="SLL472" s="27"/>
      <c r="SLM472" s="27"/>
      <c r="SLN472" s="27"/>
      <c r="SLO472" s="27"/>
      <c r="SLP472" s="27"/>
      <c r="SLQ472" s="27"/>
      <c r="SLR472" s="27"/>
      <c r="SLS472" s="27"/>
      <c r="SLT472" s="27"/>
      <c r="SLU472" s="27"/>
      <c r="SLV472" s="27"/>
      <c r="SLW472" s="27"/>
      <c r="SLX472" s="27"/>
      <c r="SLY472" s="27"/>
      <c r="SLZ472" s="27"/>
      <c r="SMA472" s="27"/>
      <c r="SMB472" s="27"/>
      <c r="SMC472" s="27"/>
      <c r="SMD472" s="27"/>
      <c r="SME472" s="27"/>
      <c r="SMF472" s="27"/>
      <c r="SMG472" s="27"/>
      <c r="SMH472" s="27"/>
      <c r="SMI472" s="27"/>
      <c r="SMJ472" s="27"/>
      <c r="SMK472" s="27"/>
      <c r="SML472" s="27"/>
      <c r="SMM472" s="27"/>
      <c r="SMN472" s="27"/>
      <c r="SMO472" s="27"/>
      <c r="SMP472" s="27"/>
      <c r="SMQ472" s="27"/>
      <c r="SMR472" s="27"/>
      <c r="SMS472" s="27"/>
      <c r="SMT472" s="27"/>
      <c r="SMU472" s="27"/>
      <c r="SMV472" s="27"/>
      <c r="SMW472" s="27"/>
      <c r="SMX472" s="27"/>
      <c r="SMY472" s="27"/>
      <c r="SMZ472" s="27"/>
      <c r="SNA472" s="27"/>
      <c r="SNB472" s="27"/>
      <c r="SNC472" s="27"/>
      <c r="SND472" s="27"/>
      <c r="SNE472" s="27"/>
      <c r="SNF472" s="27"/>
      <c r="SNG472" s="27"/>
      <c r="SNH472" s="27"/>
      <c r="SNI472" s="27"/>
      <c r="SNJ472" s="27"/>
      <c r="SNK472" s="27"/>
      <c r="SNL472" s="27"/>
      <c r="SNM472" s="27"/>
      <c r="SNN472" s="27"/>
      <c r="SNO472" s="27"/>
      <c r="SNP472" s="27"/>
      <c r="SNQ472" s="27"/>
      <c r="SNR472" s="27"/>
      <c r="SNS472" s="27"/>
      <c r="SNT472" s="27"/>
      <c r="SNU472" s="27"/>
      <c r="SNV472" s="27"/>
      <c r="SNW472" s="27"/>
      <c r="SNX472" s="27"/>
      <c r="SNY472" s="27"/>
      <c r="SNZ472" s="27"/>
      <c r="SOA472" s="27"/>
      <c r="SOB472" s="27"/>
      <c r="SOC472" s="27"/>
      <c r="SOD472" s="27"/>
      <c r="SOE472" s="27"/>
      <c r="SOF472" s="27"/>
      <c r="SOG472" s="27"/>
      <c r="SOH472" s="27"/>
      <c r="SOI472" s="27"/>
      <c r="SOJ472" s="27"/>
      <c r="SOK472" s="27"/>
      <c r="SOL472" s="27"/>
      <c r="SOM472" s="27"/>
      <c r="SON472" s="27"/>
      <c r="SOO472" s="27"/>
      <c r="SOP472" s="27"/>
      <c r="SOQ472" s="27"/>
      <c r="SOR472" s="27"/>
      <c r="SOS472" s="27"/>
      <c r="SOT472" s="27"/>
      <c r="SOU472" s="27"/>
      <c r="SOV472" s="27"/>
      <c r="SOW472" s="27"/>
      <c r="SOX472" s="27"/>
      <c r="SOY472" s="27"/>
      <c r="SOZ472" s="27"/>
      <c r="SPA472" s="27"/>
      <c r="SPB472" s="27"/>
      <c r="SPC472" s="27"/>
      <c r="SPD472" s="27"/>
      <c r="SPE472" s="27"/>
      <c r="SPF472" s="27"/>
      <c r="SPG472" s="27"/>
      <c r="SPH472" s="27"/>
      <c r="SPI472" s="27"/>
      <c r="SPJ472" s="27"/>
      <c r="SPK472" s="27"/>
      <c r="SPL472" s="27"/>
      <c r="SPM472" s="27"/>
      <c r="SPN472" s="27"/>
      <c r="SPO472" s="27"/>
      <c r="SPP472" s="27"/>
      <c r="SPQ472" s="27"/>
      <c r="SPR472" s="27"/>
      <c r="SPS472" s="27"/>
      <c r="SPT472" s="27"/>
      <c r="SPU472" s="27"/>
      <c r="SPV472" s="27"/>
      <c r="SPW472" s="27"/>
      <c r="SPX472" s="27"/>
      <c r="SPY472" s="27"/>
      <c r="SPZ472" s="27"/>
      <c r="SQA472" s="27"/>
      <c r="SQB472" s="27"/>
      <c r="SQC472" s="27"/>
      <c r="SQD472" s="27"/>
      <c r="SQE472" s="27"/>
      <c r="SQF472" s="27"/>
      <c r="SQG472" s="27"/>
      <c r="SQH472" s="27"/>
      <c r="SQI472" s="27"/>
      <c r="SQJ472" s="27"/>
      <c r="SQK472" s="27"/>
      <c r="SQL472" s="27"/>
      <c r="SQM472" s="27"/>
      <c r="SQN472" s="27"/>
      <c r="SQO472" s="27"/>
      <c r="SQP472" s="27"/>
      <c r="SQQ472" s="27"/>
      <c r="SQR472" s="27"/>
      <c r="SQS472" s="27"/>
      <c r="SQT472" s="27"/>
      <c r="SQU472" s="27"/>
      <c r="SQV472" s="27"/>
      <c r="SQW472" s="27"/>
      <c r="SQX472" s="27"/>
      <c r="SQY472" s="27"/>
      <c r="SQZ472" s="27"/>
      <c r="SRA472" s="27"/>
      <c r="SRB472" s="27"/>
      <c r="SRC472" s="27"/>
      <c r="SRD472" s="27"/>
      <c r="SRE472" s="27"/>
      <c r="SRF472" s="27"/>
      <c r="SRG472" s="27"/>
      <c r="SRH472" s="27"/>
      <c r="SRI472" s="27"/>
      <c r="SRJ472" s="27"/>
      <c r="SRK472" s="27"/>
      <c r="SRL472" s="27"/>
      <c r="SRM472" s="27"/>
      <c r="SRN472" s="27"/>
      <c r="SRO472" s="27"/>
      <c r="SRP472" s="27"/>
      <c r="SRQ472" s="27"/>
      <c r="SRR472" s="27"/>
      <c r="SRS472" s="27"/>
      <c r="SRT472" s="27"/>
      <c r="SRU472" s="27"/>
      <c r="SRV472" s="27"/>
      <c r="SRW472" s="27"/>
      <c r="SRX472" s="27"/>
      <c r="SRY472" s="27"/>
      <c r="SRZ472" s="27"/>
      <c r="SSA472" s="27"/>
      <c r="SSB472" s="27"/>
      <c r="SSC472" s="27"/>
      <c r="SSD472" s="27"/>
      <c r="SSE472" s="27"/>
      <c r="SSF472" s="27"/>
      <c r="SSG472" s="27"/>
      <c r="SSH472" s="27"/>
      <c r="SSI472" s="27"/>
      <c r="SSJ472" s="27"/>
      <c r="SSK472" s="27"/>
      <c r="SSL472" s="27"/>
      <c r="SSM472" s="27"/>
      <c r="SSN472" s="27"/>
      <c r="SSO472" s="27"/>
      <c r="SSP472" s="27"/>
      <c r="SSQ472" s="27"/>
      <c r="SSR472" s="27"/>
      <c r="SSS472" s="27"/>
      <c r="SST472" s="27"/>
      <c r="SSU472" s="27"/>
      <c r="SSV472" s="27"/>
      <c r="SSW472" s="27"/>
      <c r="SSX472" s="27"/>
      <c r="SSY472" s="27"/>
      <c r="SSZ472" s="27"/>
      <c r="STA472" s="27"/>
      <c r="STB472" s="27"/>
      <c r="STC472" s="27"/>
      <c r="STD472" s="27"/>
      <c r="STE472" s="27"/>
      <c r="STF472" s="27"/>
      <c r="STG472" s="27"/>
      <c r="STH472" s="27"/>
      <c r="STI472" s="27"/>
      <c r="STJ472" s="27"/>
      <c r="STK472" s="27"/>
      <c r="STL472" s="27"/>
      <c r="STM472" s="27"/>
      <c r="STN472" s="27"/>
      <c r="STO472" s="27"/>
      <c r="STP472" s="27"/>
      <c r="STQ472" s="27"/>
      <c r="STR472" s="27"/>
      <c r="STS472" s="27"/>
      <c r="STT472" s="27"/>
      <c r="STU472" s="27"/>
      <c r="STV472" s="27"/>
      <c r="STW472" s="27"/>
      <c r="STX472" s="27"/>
      <c r="STY472" s="27"/>
      <c r="STZ472" s="27"/>
      <c r="SUA472" s="27"/>
      <c r="SUB472" s="27"/>
      <c r="SUC472" s="27"/>
      <c r="SUD472" s="27"/>
      <c r="SUE472" s="27"/>
      <c r="SUF472" s="27"/>
      <c r="SUG472" s="27"/>
      <c r="SUH472" s="27"/>
      <c r="SUI472" s="27"/>
      <c r="SUJ472" s="27"/>
      <c r="SUK472" s="27"/>
      <c r="SUL472" s="27"/>
      <c r="SUM472" s="27"/>
      <c r="SUN472" s="27"/>
      <c r="SUO472" s="27"/>
      <c r="SUP472" s="27"/>
      <c r="SUQ472" s="27"/>
      <c r="SUR472" s="27"/>
      <c r="SUS472" s="27"/>
      <c r="SUT472" s="27"/>
      <c r="SUU472" s="27"/>
      <c r="SUV472" s="27"/>
      <c r="SUW472" s="27"/>
      <c r="SUX472" s="27"/>
      <c r="SUY472" s="27"/>
      <c r="SUZ472" s="27"/>
      <c r="SVA472" s="27"/>
      <c r="SVB472" s="27"/>
      <c r="SVC472" s="27"/>
      <c r="SVD472" s="27"/>
      <c r="SVE472" s="27"/>
      <c r="SVF472" s="27"/>
      <c r="SVG472" s="27"/>
      <c r="SVH472" s="27"/>
      <c r="SVI472" s="27"/>
      <c r="SVJ472" s="27"/>
      <c r="SVK472" s="27"/>
      <c r="SVL472" s="27"/>
      <c r="SVM472" s="27"/>
      <c r="SVN472" s="27"/>
      <c r="SVO472" s="27"/>
      <c r="SVP472" s="27"/>
      <c r="SVQ472" s="27"/>
      <c r="SVR472" s="27"/>
      <c r="SVS472" s="27"/>
      <c r="SVT472" s="27"/>
      <c r="SVU472" s="27"/>
      <c r="SVV472" s="27"/>
      <c r="SVW472" s="27"/>
      <c r="SVX472" s="27"/>
      <c r="SVY472" s="27"/>
      <c r="SVZ472" s="27"/>
      <c r="SWA472" s="27"/>
      <c r="SWB472" s="27"/>
      <c r="SWC472" s="27"/>
      <c r="SWD472" s="27"/>
      <c r="SWE472" s="27"/>
      <c r="SWF472" s="27"/>
      <c r="SWG472" s="27"/>
      <c r="SWH472" s="27"/>
      <c r="SWI472" s="27"/>
      <c r="SWJ472" s="27"/>
      <c r="SWK472" s="27"/>
      <c r="SWL472" s="27"/>
      <c r="SWM472" s="27"/>
      <c r="SWN472" s="27"/>
      <c r="SWO472" s="27"/>
      <c r="SWP472" s="27"/>
      <c r="SWQ472" s="27"/>
      <c r="SWR472" s="27"/>
      <c r="SWS472" s="27"/>
      <c r="SWT472" s="27"/>
      <c r="SWU472" s="27"/>
      <c r="SWV472" s="27"/>
      <c r="SWW472" s="27"/>
      <c r="SWX472" s="27"/>
      <c r="SWY472" s="27"/>
      <c r="SWZ472" s="27"/>
      <c r="SXA472" s="27"/>
      <c r="SXB472" s="27"/>
      <c r="SXC472" s="27"/>
      <c r="SXD472" s="27"/>
      <c r="SXE472" s="27"/>
      <c r="SXF472" s="27"/>
      <c r="SXG472" s="27"/>
      <c r="SXH472" s="27"/>
      <c r="SXI472" s="27"/>
      <c r="SXJ472" s="27"/>
      <c r="SXK472" s="27"/>
      <c r="SXL472" s="27"/>
      <c r="SXM472" s="27"/>
      <c r="SXN472" s="27"/>
      <c r="SXO472" s="27"/>
      <c r="SXP472" s="27"/>
      <c r="SXQ472" s="27"/>
      <c r="SXR472" s="27"/>
      <c r="SXS472" s="27"/>
      <c r="SXT472" s="27"/>
      <c r="SXU472" s="27"/>
      <c r="SXV472" s="27"/>
      <c r="SXW472" s="27"/>
      <c r="SXX472" s="27"/>
      <c r="SXY472" s="27"/>
      <c r="SXZ472" s="27"/>
      <c r="SYA472" s="27"/>
      <c r="SYB472" s="27"/>
      <c r="SYC472" s="27"/>
      <c r="SYD472" s="27"/>
      <c r="SYE472" s="27"/>
      <c r="SYF472" s="27"/>
      <c r="SYG472" s="27"/>
      <c r="SYH472" s="27"/>
      <c r="SYI472" s="27"/>
      <c r="SYJ472" s="27"/>
      <c r="SYK472" s="27"/>
      <c r="SYL472" s="27"/>
      <c r="SYM472" s="27"/>
      <c r="SYN472" s="27"/>
      <c r="SYO472" s="27"/>
      <c r="SYP472" s="27"/>
      <c r="SYQ472" s="27"/>
      <c r="SYR472" s="27"/>
      <c r="SYS472" s="27"/>
      <c r="SYT472" s="27"/>
      <c r="SYU472" s="27"/>
      <c r="SYV472" s="27"/>
      <c r="SYW472" s="27"/>
      <c r="SYX472" s="27"/>
      <c r="SYY472" s="27"/>
      <c r="SYZ472" s="27"/>
      <c r="SZA472" s="27"/>
      <c r="SZB472" s="27"/>
      <c r="SZC472" s="27"/>
      <c r="SZD472" s="27"/>
      <c r="SZE472" s="27"/>
      <c r="SZF472" s="27"/>
      <c r="SZG472" s="27"/>
      <c r="SZH472" s="27"/>
      <c r="SZI472" s="27"/>
      <c r="SZJ472" s="27"/>
      <c r="SZK472" s="27"/>
      <c r="SZL472" s="27"/>
      <c r="SZM472" s="27"/>
      <c r="SZN472" s="27"/>
      <c r="SZO472" s="27"/>
      <c r="SZP472" s="27"/>
      <c r="SZQ472" s="27"/>
      <c r="SZR472" s="27"/>
      <c r="SZS472" s="27"/>
      <c r="SZT472" s="27"/>
      <c r="SZU472" s="27"/>
      <c r="SZV472" s="27"/>
      <c r="SZW472" s="27"/>
      <c r="SZX472" s="27"/>
      <c r="SZY472" s="27"/>
      <c r="SZZ472" s="27"/>
      <c r="TAA472" s="27"/>
      <c r="TAB472" s="27"/>
      <c r="TAC472" s="27"/>
      <c r="TAD472" s="27"/>
      <c r="TAE472" s="27"/>
      <c r="TAF472" s="27"/>
      <c r="TAG472" s="27"/>
      <c r="TAH472" s="27"/>
      <c r="TAI472" s="27"/>
      <c r="TAJ472" s="27"/>
      <c r="TAK472" s="27"/>
      <c r="TAL472" s="27"/>
      <c r="TAM472" s="27"/>
      <c r="TAN472" s="27"/>
      <c r="TAO472" s="27"/>
      <c r="TAP472" s="27"/>
      <c r="TAQ472" s="27"/>
      <c r="TAR472" s="27"/>
      <c r="TAS472" s="27"/>
      <c r="TAT472" s="27"/>
      <c r="TAU472" s="27"/>
      <c r="TAV472" s="27"/>
      <c r="TAW472" s="27"/>
      <c r="TAX472" s="27"/>
      <c r="TAY472" s="27"/>
      <c r="TAZ472" s="27"/>
      <c r="TBA472" s="27"/>
      <c r="TBB472" s="27"/>
      <c r="TBC472" s="27"/>
      <c r="TBD472" s="27"/>
      <c r="TBE472" s="27"/>
      <c r="TBF472" s="27"/>
      <c r="TBG472" s="27"/>
      <c r="TBH472" s="27"/>
      <c r="TBI472" s="27"/>
      <c r="TBJ472" s="27"/>
      <c r="TBK472" s="27"/>
      <c r="TBL472" s="27"/>
      <c r="TBM472" s="27"/>
      <c r="TBN472" s="27"/>
      <c r="TBO472" s="27"/>
      <c r="TBP472" s="27"/>
      <c r="TBQ472" s="27"/>
      <c r="TBR472" s="27"/>
      <c r="TBS472" s="27"/>
      <c r="TBT472" s="27"/>
      <c r="TBU472" s="27"/>
      <c r="TBV472" s="27"/>
      <c r="TBW472" s="27"/>
      <c r="TBX472" s="27"/>
      <c r="TBY472" s="27"/>
      <c r="TBZ472" s="27"/>
      <c r="TCA472" s="27"/>
      <c r="TCB472" s="27"/>
      <c r="TCC472" s="27"/>
      <c r="TCD472" s="27"/>
      <c r="TCE472" s="27"/>
      <c r="TCF472" s="27"/>
      <c r="TCG472" s="27"/>
      <c r="TCH472" s="27"/>
      <c r="TCI472" s="27"/>
      <c r="TCJ472" s="27"/>
      <c r="TCK472" s="27"/>
      <c r="TCL472" s="27"/>
      <c r="TCM472" s="27"/>
      <c r="TCN472" s="27"/>
      <c r="TCO472" s="27"/>
      <c r="TCP472" s="27"/>
      <c r="TCQ472" s="27"/>
      <c r="TCR472" s="27"/>
      <c r="TCS472" s="27"/>
      <c r="TCT472" s="27"/>
      <c r="TCU472" s="27"/>
      <c r="TCV472" s="27"/>
      <c r="TCW472" s="27"/>
      <c r="TCX472" s="27"/>
      <c r="TCY472" s="27"/>
      <c r="TCZ472" s="27"/>
      <c r="TDA472" s="27"/>
      <c r="TDB472" s="27"/>
      <c r="TDC472" s="27"/>
      <c r="TDD472" s="27"/>
      <c r="TDE472" s="27"/>
      <c r="TDF472" s="27"/>
      <c r="TDG472" s="27"/>
      <c r="TDH472" s="27"/>
      <c r="TDI472" s="27"/>
      <c r="TDJ472" s="27"/>
      <c r="TDK472" s="27"/>
      <c r="TDL472" s="27"/>
      <c r="TDM472" s="27"/>
      <c r="TDN472" s="27"/>
      <c r="TDO472" s="27"/>
      <c r="TDP472" s="27"/>
      <c r="TDQ472" s="27"/>
      <c r="TDR472" s="27"/>
      <c r="TDS472" s="27"/>
      <c r="TDT472" s="27"/>
      <c r="TDU472" s="27"/>
      <c r="TDV472" s="27"/>
      <c r="TDW472" s="27"/>
      <c r="TDX472" s="27"/>
      <c r="TDY472" s="27"/>
      <c r="TDZ472" s="27"/>
      <c r="TEA472" s="27"/>
      <c r="TEB472" s="27"/>
      <c r="TEC472" s="27"/>
      <c r="TED472" s="27"/>
      <c r="TEE472" s="27"/>
      <c r="TEF472" s="27"/>
      <c r="TEG472" s="27"/>
      <c r="TEH472" s="27"/>
      <c r="TEI472" s="27"/>
      <c r="TEJ472" s="27"/>
      <c r="TEK472" s="27"/>
      <c r="TEL472" s="27"/>
      <c r="TEM472" s="27"/>
      <c r="TEN472" s="27"/>
      <c r="TEO472" s="27"/>
      <c r="TEP472" s="27"/>
      <c r="TEQ472" s="27"/>
      <c r="TER472" s="27"/>
      <c r="TES472" s="27"/>
      <c r="TET472" s="27"/>
      <c r="TEU472" s="27"/>
      <c r="TEV472" s="27"/>
      <c r="TEW472" s="27"/>
      <c r="TEX472" s="27"/>
      <c r="TEY472" s="27"/>
      <c r="TEZ472" s="27"/>
      <c r="TFA472" s="27"/>
      <c r="TFB472" s="27"/>
      <c r="TFC472" s="27"/>
      <c r="TFD472" s="27"/>
      <c r="TFE472" s="27"/>
      <c r="TFF472" s="27"/>
      <c r="TFG472" s="27"/>
      <c r="TFH472" s="27"/>
      <c r="TFI472" s="27"/>
      <c r="TFJ472" s="27"/>
      <c r="TFK472" s="27"/>
      <c r="TFL472" s="27"/>
      <c r="TFM472" s="27"/>
      <c r="TFN472" s="27"/>
      <c r="TFO472" s="27"/>
      <c r="TFP472" s="27"/>
      <c r="TFQ472" s="27"/>
      <c r="TFR472" s="27"/>
      <c r="TFS472" s="27"/>
      <c r="TFT472" s="27"/>
      <c r="TFU472" s="27"/>
      <c r="TFV472" s="27"/>
      <c r="TFW472" s="27"/>
      <c r="TFX472" s="27"/>
      <c r="TFY472" s="27"/>
      <c r="TFZ472" s="27"/>
      <c r="TGA472" s="27"/>
      <c r="TGB472" s="27"/>
      <c r="TGC472" s="27"/>
      <c r="TGD472" s="27"/>
      <c r="TGE472" s="27"/>
      <c r="TGF472" s="27"/>
      <c r="TGG472" s="27"/>
      <c r="TGH472" s="27"/>
      <c r="TGI472" s="27"/>
      <c r="TGJ472" s="27"/>
      <c r="TGK472" s="27"/>
      <c r="TGL472" s="27"/>
      <c r="TGM472" s="27"/>
      <c r="TGN472" s="27"/>
      <c r="TGO472" s="27"/>
      <c r="TGP472" s="27"/>
      <c r="TGQ472" s="27"/>
      <c r="TGR472" s="27"/>
      <c r="TGS472" s="27"/>
      <c r="TGT472" s="27"/>
      <c r="TGU472" s="27"/>
      <c r="TGV472" s="27"/>
      <c r="TGW472" s="27"/>
      <c r="TGX472" s="27"/>
      <c r="TGY472" s="27"/>
      <c r="TGZ472" s="27"/>
      <c r="THA472" s="27"/>
      <c r="THB472" s="27"/>
      <c r="THC472" s="27"/>
      <c r="THD472" s="27"/>
      <c r="THE472" s="27"/>
      <c r="THF472" s="27"/>
      <c r="THG472" s="27"/>
      <c r="THH472" s="27"/>
      <c r="THI472" s="27"/>
      <c r="THJ472" s="27"/>
      <c r="THK472" s="27"/>
      <c r="THL472" s="27"/>
      <c r="THM472" s="27"/>
      <c r="THN472" s="27"/>
      <c r="THO472" s="27"/>
      <c r="THP472" s="27"/>
      <c r="THQ472" s="27"/>
      <c r="THR472" s="27"/>
      <c r="THS472" s="27"/>
      <c r="THT472" s="27"/>
      <c r="THU472" s="27"/>
      <c r="THV472" s="27"/>
      <c r="THW472" s="27"/>
      <c r="THX472" s="27"/>
      <c r="THY472" s="27"/>
      <c r="THZ472" s="27"/>
      <c r="TIA472" s="27"/>
      <c r="TIB472" s="27"/>
      <c r="TIC472" s="27"/>
      <c r="TID472" s="27"/>
      <c r="TIE472" s="27"/>
      <c r="TIF472" s="27"/>
      <c r="TIG472" s="27"/>
      <c r="TIH472" s="27"/>
      <c r="TII472" s="27"/>
      <c r="TIJ472" s="27"/>
      <c r="TIK472" s="27"/>
      <c r="TIL472" s="27"/>
      <c r="TIM472" s="27"/>
      <c r="TIN472" s="27"/>
      <c r="TIO472" s="27"/>
      <c r="TIP472" s="27"/>
      <c r="TIQ472" s="27"/>
      <c r="TIR472" s="27"/>
      <c r="TIS472" s="27"/>
      <c r="TIT472" s="27"/>
      <c r="TIU472" s="27"/>
      <c r="TIV472" s="27"/>
      <c r="TIW472" s="27"/>
      <c r="TIX472" s="27"/>
      <c r="TIY472" s="27"/>
      <c r="TIZ472" s="27"/>
      <c r="TJA472" s="27"/>
      <c r="TJB472" s="27"/>
      <c r="TJC472" s="27"/>
      <c r="TJD472" s="27"/>
      <c r="TJE472" s="27"/>
      <c r="TJF472" s="27"/>
      <c r="TJG472" s="27"/>
      <c r="TJH472" s="27"/>
      <c r="TJI472" s="27"/>
      <c r="TJJ472" s="27"/>
      <c r="TJK472" s="27"/>
      <c r="TJL472" s="27"/>
      <c r="TJM472" s="27"/>
      <c r="TJN472" s="27"/>
      <c r="TJO472" s="27"/>
      <c r="TJP472" s="27"/>
      <c r="TJQ472" s="27"/>
      <c r="TJR472" s="27"/>
      <c r="TJS472" s="27"/>
      <c r="TJT472" s="27"/>
      <c r="TJU472" s="27"/>
      <c r="TJV472" s="27"/>
      <c r="TJW472" s="27"/>
      <c r="TJX472" s="27"/>
      <c r="TJY472" s="27"/>
      <c r="TJZ472" s="27"/>
      <c r="TKA472" s="27"/>
      <c r="TKB472" s="27"/>
      <c r="TKC472" s="27"/>
      <c r="TKD472" s="27"/>
      <c r="TKE472" s="27"/>
      <c r="TKF472" s="27"/>
      <c r="TKG472" s="27"/>
      <c r="TKH472" s="27"/>
      <c r="TKI472" s="27"/>
      <c r="TKJ472" s="27"/>
      <c r="TKK472" s="27"/>
      <c r="TKL472" s="27"/>
      <c r="TKM472" s="27"/>
      <c r="TKN472" s="27"/>
      <c r="TKO472" s="27"/>
      <c r="TKP472" s="27"/>
      <c r="TKQ472" s="27"/>
      <c r="TKR472" s="27"/>
      <c r="TKS472" s="27"/>
      <c r="TKT472" s="27"/>
      <c r="TKU472" s="27"/>
      <c r="TKV472" s="27"/>
      <c r="TKW472" s="27"/>
      <c r="TKX472" s="27"/>
      <c r="TKY472" s="27"/>
      <c r="TKZ472" s="27"/>
      <c r="TLA472" s="27"/>
      <c r="TLB472" s="27"/>
      <c r="TLC472" s="27"/>
      <c r="TLD472" s="27"/>
      <c r="TLE472" s="27"/>
      <c r="TLF472" s="27"/>
      <c r="TLG472" s="27"/>
      <c r="TLH472" s="27"/>
      <c r="TLI472" s="27"/>
      <c r="TLJ472" s="27"/>
      <c r="TLK472" s="27"/>
      <c r="TLL472" s="27"/>
      <c r="TLM472" s="27"/>
      <c r="TLN472" s="27"/>
      <c r="TLO472" s="27"/>
      <c r="TLP472" s="27"/>
      <c r="TLQ472" s="27"/>
      <c r="TLR472" s="27"/>
      <c r="TLS472" s="27"/>
      <c r="TLT472" s="27"/>
      <c r="TLU472" s="27"/>
      <c r="TLV472" s="27"/>
      <c r="TLW472" s="27"/>
      <c r="TLX472" s="27"/>
      <c r="TLY472" s="27"/>
      <c r="TLZ472" s="27"/>
      <c r="TMA472" s="27"/>
      <c r="TMB472" s="27"/>
      <c r="TMC472" s="27"/>
      <c r="TMD472" s="27"/>
      <c r="TME472" s="27"/>
      <c r="TMF472" s="27"/>
      <c r="TMG472" s="27"/>
      <c r="TMH472" s="27"/>
      <c r="TMI472" s="27"/>
      <c r="TMJ472" s="27"/>
      <c r="TMK472" s="27"/>
      <c r="TML472" s="27"/>
      <c r="TMM472" s="27"/>
      <c r="TMN472" s="27"/>
      <c r="TMO472" s="27"/>
      <c r="TMP472" s="27"/>
      <c r="TMQ472" s="27"/>
      <c r="TMR472" s="27"/>
      <c r="TMS472" s="27"/>
      <c r="TMT472" s="27"/>
      <c r="TMU472" s="27"/>
      <c r="TMV472" s="27"/>
      <c r="TMW472" s="27"/>
      <c r="TMX472" s="27"/>
      <c r="TMY472" s="27"/>
      <c r="TMZ472" s="27"/>
      <c r="TNA472" s="27"/>
      <c r="TNB472" s="27"/>
      <c r="TNC472" s="27"/>
      <c r="TND472" s="27"/>
      <c r="TNE472" s="27"/>
      <c r="TNF472" s="27"/>
      <c r="TNG472" s="27"/>
      <c r="TNH472" s="27"/>
      <c r="TNI472" s="27"/>
      <c r="TNJ472" s="27"/>
      <c r="TNK472" s="27"/>
      <c r="TNL472" s="27"/>
      <c r="TNM472" s="27"/>
      <c r="TNN472" s="27"/>
      <c r="TNO472" s="27"/>
      <c r="TNP472" s="27"/>
      <c r="TNQ472" s="27"/>
      <c r="TNR472" s="27"/>
      <c r="TNS472" s="27"/>
      <c r="TNT472" s="27"/>
      <c r="TNU472" s="27"/>
      <c r="TNV472" s="27"/>
      <c r="TNW472" s="27"/>
      <c r="TNX472" s="27"/>
      <c r="TNY472" s="27"/>
      <c r="TNZ472" s="27"/>
      <c r="TOA472" s="27"/>
      <c r="TOB472" s="27"/>
      <c r="TOC472" s="27"/>
      <c r="TOD472" s="27"/>
      <c r="TOE472" s="27"/>
      <c r="TOF472" s="27"/>
      <c r="TOG472" s="27"/>
      <c r="TOH472" s="27"/>
      <c r="TOI472" s="27"/>
      <c r="TOJ472" s="27"/>
      <c r="TOK472" s="27"/>
      <c r="TOL472" s="27"/>
      <c r="TOM472" s="27"/>
      <c r="TON472" s="27"/>
      <c r="TOO472" s="27"/>
      <c r="TOP472" s="27"/>
      <c r="TOQ472" s="27"/>
      <c r="TOR472" s="27"/>
      <c r="TOS472" s="27"/>
      <c r="TOT472" s="27"/>
      <c r="TOU472" s="27"/>
      <c r="TOV472" s="27"/>
      <c r="TOW472" s="27"/>
      <c r="TOX472" s="27"/>
      <c r="TOY472" s="27"/>
      <c r="TOZ472" s="27"/>
      <c r="TPA472" s="27"/>
      <c r="TPB472" s="27"/>
      <c r="TPC472" s="27"/>
      <c r="TPD472" s="27"/>
      <c r="TPE472" s="27"/>
      <c r="TPF472" s="27"/>
      <c r="TPG472" s="27"/>
      <c r="TPH472" s="27"/>
      <c r="TPI472" s="27"/>
      <c r="TPJ472" s="27"/>
      <c r="TPK472" s="27"/>
      <c r="TPL472" s="27"/>
      <c r="TPM472" s="27"/>
      <c r="TPN472" s="27"/>
      <c r="TPO472" s="27"/>
      <c r="TPP472" s="27"/>
      <c r="TPQ472" s="27"/>
      <c r="TPR472" s="27"/>
      <c r="TPS472" s="27"/>
      <c r="TPT472" s="27"/>
      <c r="TPU472" s="27"/>
      <c r="TPV472" s="27"/>
      <c r="TPW472" s="27"/>
      <c r="TPX472" s="27"/>
      <c r="TPY472" s="27"/>
      <c r="TPZ472" s="27"/>
      <c r="TQA472" s="27"/>
      <c r="TQB472" s="27"/>
      <c r="TQC472" s="27"/>
      <c r="TQD472" s="27"/>
      <c r="TQE472" s="27"/>
      <c r="TQF472" s="27"/>
      <c r="TQG472" s="27"/>
      <c r="TQH472" s="27"/>
      <c r="TQI472" s="27"/>
      <c r="TQJ472" s="27"/>
      <c r="TQK472" s="27"/>
      <c r="TQL472" s="27"/>
      <c r="TQM472" s="27"/>
      <c r="TQN472" s="27"/>
      <c r="TQO472" s="27"/>
      <c r="TQP472" s="27"/>
      <c r="TQQ472" s="27"/>
      <c r="TQR472" s="27"/>
      <c r="TQS472" s="27"/>
      <c r="TQT472" s="27"/>
      <c r="TQU472" s="27"/>
      <c r="TQV472" s="27"/>
      <c r="TQW472" s="27"/>
      <c r="TQX472" s="27"/>
      <c r="TQY472" s="27"/>
      <c r="TQZ472" s="27"/>
      <c r="TRA472" s="27"/>
      <c r="TRB472" s="27"/>
      <c r="TRC472" s="27"/>
      <c r="TRD472" s="27"/>
      <c r="TRE472" s="27"/>
      <c r="TRF472" s="27"/>
      <c r="TRG472" s="27"/>
      <c r="TRH472" s="27"/>
      <c r="TRI472" s="27"/>
      <c r="TRJ472" s="27"/>
      <c r="TRK472" s="27"/>
      <c r="TRL472" s="27"/>
      <c r="TRM472" s="27"/>
      <c r="TRN472" s="27"/>
      <c r="TRO472" s="27"/>
      <c r="TRP472" s="27"/>
      <c r="TRQ472" s="27"/>
      <c r="TRR472" s="27"/>
      <c r="TRS472" s="27"/>
      <c r="TRT472" s="27"/>
      <c r="TRU472" s="27"/>
      <c r="TRV472" s="27"/>
      <c r="TRW472" s="27"/>
      <c r="TRX472" s="27"/>
      <c r="TRY472" s="27"/>
      <c r="TRZ472" s="27"/>
      <c r="TSA472" s="27"/>
      <c r="TSB472" s="27"/>
      <c r="TSC472" s="27"/>
      <c r="TSD472" s="27"/>
      <c r="TSE472" s="27"/>
      <c r="TSF472" s="27"/>
      <c r="TSG472" s="27"/>
      <c r="TSH472" s="27"/>
      <c r="TSI472" s="27"/>
      <c r="TSJ472" s="27"/>
      <c r="TSK472" s="27"/>
      <c r="TSL472" s="27"/>
      <c r="TSM472" s="27"/>
      <c r="TSN472" s="27"/>
      <c r="TSO472" s="27"/>
      <c r="TSP472" s="27"/>
      <c r="TSQ472" s="27"/>
      <c r="TSR472" s="27"/>
      <c r="TSS472" s="27"/>
      <c r="TST472" s="27"/>
      <c r="TSU472" s="27"/>
      <c r="TSV472" s="27"/>
      <c r="TSW472" s="27"/>
      <c r="TSX472" s="27"/>
      <c r="TSY472" s="27"/>
      <c r="TSZ472" s="27"/>
      <c r="TTA472" s="27"/>
      <c r="TTB472" s="27"/>
      <c r="TTC472" s="27"/>
      <c r="TTD472" s="27"/>
      <c r="TTE472" s="27"/>
      <c r="TTF472" s="27"/>
      <c r="TTG472" s="27"/>
      <c r="TTH472" s="27"/>
      <c r="TTI472" s="27"/>
      <c r="TTJ472" s="27"/>
      <c r="TTK472" s="27"/>
      <c r="TTL472" s="27"/>
      <c r="TTM472" s="27"/>
      <c r="TTN472" s="27"/>
      <c r="TTO472" s="27"/>
      <c r="TTP472" s="27"/>
      <c r="TTQ472" s="27"/>
      <c r="TTR472" s="27"/>
      <c r="TTS472" s="27"/>
      <c r="TTT472" s="27"/>
      <c r="TTU472" s="27"/>
      <c r="TTV472" s="27"/>
      <c r="TTW472" s="27"/>
      <c r="TTX472" s="27"/>
      <c r="TTY472" s="27"/>
      <c r="TTZ472" s="27"/>
      <c r="TUA472" s="27"/>
      <c r="TUB472" s="27"/>
      <c r="TUC472" s="27"/>
      <c r="TUD472" s="27"/>
      <c r="TUE472" s="27"/>
      <c r="TUF472" s="27"/>
      <c r="TUG472" s="27"/>
      <c r="TUH472" s="27"/>
      <c r="TUI472" s="27"/>
      <c r="TUJ472" s="27"/>
      <c r="TUK472" s="27"/>
      <c r="TUL472" s="27"/>
      <c r="TUM472" s="27"/>
      <c r="TUN472" s="27"/>
      <c r="TUO472" s="27"/>
      <c r="TUP472" s="27"/>
      <c r="TUQ472" s="27"/>
      <c r="TUR472" s="27"/>
      <c r="TUS472" s="27"/>
      <c r="TUT472" s="27"/>
      <c r="TUU472" s="27"/>
      <c r="TUV472" s="27"/>
      <c r="TUW472" s="27"/>
      <c r="TUX472" s="27"/>
      <c r="TUY472" s="27"/>
      <c r="TUZ472" s="27"/>
      <c r="TVA472" s="27"/>
      <c r="TVB472" s="27"/>
      <c r="TVC472" s="27"/>
      <c r="TVD472" s="27"/>
      <c r="TVE472" s="27"/>
      <c r="TVF472" s="27"/>
      <c r="TVG472" s="27"/>
      <c r="TVH472" s="27"/>
      <c r="TVI472" s="27"/>
      <c r="TVJ472" s="27"/>
      <c r="TVK472" s="27"/>
      <c r="TVL472" s="27"/>
      <c r="TVM472" s="27"/>
      <c r="TVN472" s="27"/>
      <c r="TVO472" s="27"/>
      <c r="TVP472" s="27"/>
      <c r="TVQ472" s="27"/>
      <c r="TVR472" s="27"/>
      <c r="TVS472" s="27"/>
      <c r="TVT472" s="27"/>
      <c r="TVU472" s="27"/>
      <c r="TVV472" s="27"/>
      <c r="TVW472" s="27"/>
      <c r="TVX472" s="27"/>
      <c r="TVY472" s="27"/>
      <c r="TVZ472" s="27"/>
      <c r="TWA472" s="27"/>
      <c r="TWB472" s="27"/>
      <c r="TWC472" s="27"/>
      <c r="TWD472" s="27"/>
      <c r="TWE472" s="27"/>
      <c r="TWF472" s="27"/>
      <c r="TWG472" s="27"/>
      <c r="TWH472" s="27"/>
      <c r="TWI472" s="27"/>
      <c r="TWJ472" s="27"/>
      <c r="TWK472" s="27"/>
      <c r="TWL472" s="27"/>
      <c r="TWM472" s="27"/>
      <c r="TWN472" s="27"/>
      <c r="TWO472" s="27"/>
      <c r="TWP472" s="27"/>
      <c r="TWQ472" s="27"/>
      <c r="TWR472" s="27"/>
      <c r="TWS472" s="27"/>
      <c r="TWT472" s="27"/>
      <c r="TWU472" s="27"/>
      <c r="TWV472" s="27"/>
      <c r="TWW472" s="27"/>
      <c r="TWX472" s="27"/>
      <c r="TWY472" s="27"/>
      <c r="TWZ472" s="27"/>
      <c r="TXA472" s="27"/>
      <c r="TXB472" s="27"/>
      <c r="TXC472" s="27"/>
      <c r="TXD472" s="27"/>
      <c r="TXE472" s="27"/>
      <c r="TXF472" s="27"/>
      <c r="TXG472" s="27"/>
      <c r="TXH472" s="27"/>
      <c r="TXI472" s="27"/>
      <c r="TXJ472" s="27"/>
      <c r="TXK472" s="27"/>
      <c r="TXL472" s="27"/>
      <c r="TXM472" s="27"/>
      <c r="TXN472" s="27"/>
      <c r="TXO472" s="27"/>
      <c r="TXP472" s="27"/>
      <c r="TXQ472" s="27"/>
      <c r="TXR472" s="27"/>
      <c r="TXS472" s="27"/>
      <c r="TXT472" s="27"/>
      <c r="TXU472" s="27"/>
      <c r="TXV472" s="27"/>
      <c r="TXW472" s="27"/>
      <c r="TXX472" s="27"/>
      <c r="TXY472" s="27"/>
      <c r="TXZ472" s="27"/>
      <c r="TYA472" s="27"/>
      <c r="TYB472" s="27"/>
      <c r="TYC472" s="27"/>
      <c r="TYD472" s="27"/>
      <c r="TYE472" s="27"/>
      <c r="TYF472" s="27"/>
      <c r="TYG472" s="27"/>
      <c r="TYH472" s="27"/>
      <c r="TYI472" s="27"/>
      <c r="TYJ472" s="27"/>
      <c r="TYK472" s="27"/>
      <c r="TYL472" s="27"/>
      <c r="TYM472" s="27"/>
      <c r="TYN472" s="27"/>
      <c r="TYO472" s="27"/>
      <c r="TYP472" s="27"/>
      <c r="TYQ472" s="27"/>
      <c r="TYR472" s="27"/>
      <c r="TYS472" s="27"/>
      <c r="TYT472" s="27"/>
      <c r="TYU472" s="27"/>
      <c r="TYV472" s="27"/>
      <c r="TYW472" s="27"/>
      <c r="TYX472" s="27"/>
      <c r="TYY472" s="27"/>
      <c r="TYZ472" s="27"/>
      <c r="TZA472" s="27"/>
      <c r="TZB472" s="27"/>
      <c r="TZC472" s="27"/>
      <c r="TZD472" s="27"/>
      <c r="TZE472" s="27"/>
      <c r="TZF472" s="27"/>
      <c r="TZG472" s="27"/>
      <c r="TZH472" s="27"/>
      <c r="TZI472" s="27"/>
      <c r="TZJ472" s="27"/>
      <c r="TZK472" s="27"/>
      <c r="TZL472" s="27"/>
      <c r="TZM472" s="27"/>
      <c r="TZN472" s="27"/>
      <c r="TZO472" s="27"/>
      <c r="TZP472" s="27"/>
      <c r="TZQ472" s="27"/>
      <c r="TZR472" s="27"/>
      <c r="TZS472" s="27"/>
      <c r="TZT472" s="27"/>
      <c r="TZU472" s="27"/>
      <c r="TZV472" s="27"/>
      <c r="TZW472" s="27"/>
      <c r="TZX472" s="27"/>
      <c r="TZY472" s="27"/>
      <c r="TZZ472" s="27"/>
      <c r="UAA472" s="27"/>
      <c r="UAB472" s="27"/>
      <c r="UAC472" s="27"/>
      <c r="UAD472" s="27"/>
      <c r="UAE472" s="27"/>
      <c r="UAF472" s="27"/>
      <c r="UAG472" s="27"/>
      <c r="UAH472" s="27"/>
      <c r="UAI472" s="27"/>
      <c r="UAJ472" s="27"/>
      <c r="UAK472" s="27"/>
      <c r="UAL472" s="27"/>
      <c r="UAM472" s="27"/>
      <c r="UAN472" s="27"/>
      <c r="UAO472" s="27"/>
      <c r="UAP472" s="27"/>
      <c r="UAQ472" s="27"/>
      <c r="UAR472" s="27"/>
      <c r="UAS472" s="27"/>
      <c r="UAT472" s="27"/>
      <c r="UAU472" s="27"/>
      <c r="UAV472" s="27"/>
      <c r="UAW472" s="27"/>
      <c r="UAX472" s="27"/>
      <c r="UAY472" s="27"/>
      <c r="UAZ472" s="27"/>
      <c r="UBA472" s="27"/>
      <c r="UBB472" s="27"/>
      <c r="UBC472" s="27"/>
      <c r="UBD472" s="27"/>
      <c r="UBE472" s="27"/>
      <c r="UBF472" s="27"/>
      <c r="UBG472" s="27"/>
      <c r="UBH472" s="27"/>
      <c r="UBI472" s="27"/>
      <c r="UBJ472" s="27"/>
      <c r="UBK472" s="27"/>
      <c r="UBL472" s="27"/>
      <c r="UBM472" s="27"/>
      <c r="UBN472" s="27"/>
      <c r="UBO472" s="27"/>
      <c r="UBP472" s="27"/>
      <c r="UBQ472" s="27"/>
      <c r="UBR472" s="27"/>
      <c r="UBS472" s="27"/>
      <c r="UBT472" s="27"/>
      <c r="UBU472" s="27"/>
      <c r="UBV472" s="27"/>
      <c r="UBW472" s="27"/>
      <c r="UBX472" s="27"/>
      <c r="UBY472" s="27"/>
      <c r="UBZ472" s="27"/>
      <c r="UCA472" s="27"/>
      <c r="UCB472" s="27"/>
      <c r="UCC472" s="27"/>
      <c r="UCD472" s="27"/>
      <c r="UCE472" s="27"/>
      <c r="UCF472" s="27"/>
      <c r="UCG472" s="27"/>
      <c r="UCH472" s="27"/>
      <c r="UCI472" s="27"/>
      <c r="UCJ472" s="27"/>
      <c r="UCK472" s="27"/>
      <c r="UCL472" s="27"/>
      <c r="UCM472" s="27"/>
      <c r="UCN472" s="27"/>
      <c r="UCO472" s="27"/>
      <c r="UCP472" s="27"/>
      <c r="UCQ472" s="27"/>
      <c r="UCR472" s="27"/>
      <c r="UCS472" s="27"/>
      <c r="UCT472" s="27"/>
      <c r="UCU472" s="27"/>
      <c r="UCV472" s="27"/>
      <c r="UCW472" s="27"/>
      <c r="UCX472" s="27"/>
      <c r="UCY472" s="27"/>
      <c r="UCZ472" s="27"/>
      <c r="UDA472" s="27"/>
      <c r="UDB472" s="27"/>
      <c r="UDC472" s="27"/>
      <c r="UDD472" s="27"/>
      <c r="UDE472" s="27"/>
      <c r="UDF472" s="27"/>
      <c r="UDG472" s="27"/>
      <c r="UDH472" s="27"/>
      <c r="UDI472" s="27"/>
      <c r="UDJ472" s="27"/>
      <c r="UDK472" s="27"/>
      <c r="UDL472" s="27"/>
      <c r="UDM472" s="27"/>
      <c r="UDN472" s="27"/>
      <c r="UDO472" s="27"/>
      <c r="UDP472" s="27"/>
      <c r="UDQ472" s="27"/>
      <c r="UDR472" s="27"/>
      <c r="UDS472" s="27"/>
      <c r="UDT472" s="27"/>
      <c r="UDU472" s="27"/>
      <c r="UDV472" s="27"/>
      <c r="UDW472" s="27"/>
      <c r="UDX472" s="27"/>
      <c r="UDY472" s="27"/>
      <c r="UDZ472" s="27"/>
      <c r="UEA472" s="27"/>
      <c r="UEB472" s="27"/>
      <c r="UEC472" s="27"/>
      <c r="UED472" s="27"/>
      <c r="UEE472" s="27"/>
      <c r="UEF472" s="27"/>
      <c r="UEG472" s="27"/>
      <c r="UEH472" s="27"/>
      <c r="UEI472" s="27"/>
      <c r="UEJ472" s="27"/>
      <c r="UEK472" s="27"/>
      <c r="UEL472" s="27"/>
      <c r="UEM472" s="27"/>
      <c r="UEN472" s="27"/>
      <c r="UEO472" s="27"/>
      <c r="UEP472" s="27"/>
      <c r="UEQ472" s="27"/>
      <c r="UER472" s="27"/>
      <c r="UES472" s="27"/>
      <c r="UET472" s="27"/>
      <c r="UEU472" s="27"/>
      <c r="UEV472" s="27"/>
      <c r="UEW472" s="27"/>
      <c r="UEX472" s="27"/>
      <c r="UEY472" s="27"/>
      <c r="UEZ472" s="27"/>
      <c r="UFA472" s="27"/>
      <c r="UFB472" s="27"/>
      <c r="UFC472" s="27"/>
      <c r="UFD472" s="27"/>
      <c r="UFE472" s="27"/>
      <c r="UFF472" s="27"/>
      <c r="UFG472" s="27"/>
      <c r="UFH472" s="27"/>
      <c r="UFI472" s="27"/>
      <c r="UFJ472" s="27"/>
      <c r="UFK472" s="27"/>
      <c r="UFL472" s="27"/>
      <c r="UFM472" s="27"/>
      <c r="UFN472" s="27"/>
      <c r="UFO472" s="27"/>
      <c r="UFP472" s="27"/>
      <c r="UFQ472" s="27"/>
      <c r="UFR472" s="27"/>
      <c r="UFS472" s="27"/>
      <c r="UFT472" s="27"/>
      <c r="UFU472" s="27"/>
      <c r="UFV472" s="27"/>
      <c r="UFW472" s="27"/>
      <c r="UFX472" s="27"/>
      <c r="UFY472" s="27"/>
      <c r="UFZ472" s="27"/>
      <c r="UGA472" s="27"/>
      <c r="UGB472" s="27"/>
      <c r="UGC472" s="27"/>
      <c r="UGD472" s="27"/>
      <c r="UGE472" s="27"/>
      <c r="UGF472" s="27"/>
      <c r="UGG472" s="27"/>
      <c r="UGH472" s="27"/>
      <c r="UGI472" s="27"/>
      <c r="UGJ472" s="27"/>
      <c r="UGK472" s="27"/>
      <c r="UGL472" s="27"/>
      <c r="UGM472" s="27"/>
      <c r="UGN472" s="27"/>
      <c r="UGO472" s="27"/>
      <c r="UGP472" s="27"/>
      <c r="UGQ472" s="27"/>
      <c r="UGR472" s="27"/>
      <c r="UGS472" s="27"/>
      <c r="UGT472" s="27"/>
      <c r="UGU472" s="27"/>
      <c r="UGV472" s="27"/>
      <c r="UGW472" s="27"/>
      <c r="UGX472" s="27"/>
      <c r="UGY472" s="27"/>
      <c r="UGZ472" s="27"/>
      <c r="UHA472" s="27"/>
      <c r="UHB472" s="27"/>
      <c r="UHC472" s="27"/>
      <c r="UHD472" s="27"/>
      <c r="UHE472" s="27"/>
      <c r="UHF472" s="27"/>
      <c r="UHG472" s="27"/>
      <c r="UHH472" s="27"/>
      <c r="UHI472" s="27"/>
      <c r="UHJ472" s="27"/>
      <c r="UHK472" s="27"/>
      <c r="UHL472" s="27"/>
      <c r="UHM472" s="27"/>
      <c r="UHN472" s="27"/>
      <c r="UHO472" s="27"/>
      <c r="UHP472" s="27"/>
      <c r="UHQ472" s="27"/>
      <c r="UHR472" s="27"/>
      <c r="UHS472" s="27"/>
      <c r="UHT472" s="27"/>
      <c r="UHU472" s="27"/>
      <c r="UHV472" s="27"/>
      <c r="UHW472" s="27"/>
      <c r="UHX472" s="27"/>
      <c r="UHY472" s="27"/>
      <c r="UHZ472" s="27"/>
      <c r="UIA472" s="27"/>
      <c r="UIB472" s="27"/>
      <c r="UIC472" s="27"/>
      <c r="UID472" s="27"/>
      <c r="UIE472" s="27"/>
      <c r="UIF472" s="27"/>
      <c r="UIG472" s="27"/>
      <c r="UIH472" s="27"/>
      <c r="UII472" s="27"/>
      <c r="UIJ472" s="27"/>
      <c r="UIK472" s="27"/>
      <c r="UIL472" s="27"/>
      <c r="UIM472" s="27"/>
      <c r="UIN472" s="27"/>
      <c r="UIO472" s="27"/>
      <c r="UIP472" s="27"/>
      <c r="UIQ472" s="27"/>
      <c r="UIR472" s="27"/>
      <c r="UIS472" s="27"/>
      <c r="UIT472" s="27"/>
      <c r="UIU472" s="27"/>
      <c r="UIV472" s="27"/>
      <c r="UIW472" s="27"/>
      <c r="UIX472" s="27"/>
      <c r="UIY472" s="27"/>
      <c r="UIZ472" s="27"/>
      <c r="UJA472" s="27"/>
      <c r="UJB472" s="27"/>
      <c r="UJC472" s="27"/>
      <c r="UJD472" s="27"/>
      <c r="UJE472" s="27"/>
      <c r="UJF472" s="27"/>
      <c r="UJG472" s="27"/>
      <c r="UJH472" s="27"/>
      <c r="UJI472" s="27"/>
      <c r="UJJ472" s="27"/>
      <c r="UJK472" s="27"/>
      <c r="UJL472" s="27"/>
      <c r="UJM472" s="27"/>
      <c r="UJN472" s="27"/>
      <c r="UJO472" s="27"/>
      <c r="UJP472" s="27"/>
      <c r="UJQ472" s="27"/>
      <c r="UJR472" s="27"/>
      <c r="UJS472" s="27"/>
      <c r="UJT472" s="27"/>
      <c r="UJU472" s="27"/>
      <c r="UJV472" s="27"/>
      <c r="UJW472" s="27"/>
      <c r="UJX472" s="27"/>
      <c r="UJY472" s="27"/>
      <c r="UJZ472" s="27"/>
      <c r="UKA472" s="27"/>
      <c r="UKB472" s="27"/>
      <c r="UKC472" s="27"/>
      <c r="UKD472" s="27"/>
      <c r="UKE472" s="27"/>
      <c r="UKF472" s="27"/>
      <c r="UKG472" s="27"/>
      <c r="UKH472" s="27"/>
      <c r="UKI472" s="27"/>
      <c r="UKJ472" s="27"/>
      <c r="UKK472" s="27"/>
      <c r="UKL472" s="27"/>
      <c r="UKM472" s="27"/>
      <c r="UKN472" s="27"/>
      <c r="UKO472" s="27"/>
      <c r="UKP472" s="27"/>
      <c r="UKQ472" s="27"/>
      <c r="UKR472" s="27"/>
      <c r="UKS472" s="27"/>
      <c r="UKT472" s="27"/>
      <c r="UKU472" s="27"/>
      <c r="UKV472" s="27"/>
      <c r="UKW472" s="27"/>
      <c r="UKX472" s="27"/>
      <c r="UKY472" s="27"/>
      <c r="UKZ472" s="27"/>
      <c r="ULA472" s="27"/>
      <c r="ULB472" s="27"/>
      <c r="ULC472" s="27"/>
      <c r="ULD472" s="27"/>
      <c r="ULE472" s="27"/>
      <c r="ULF472" s="27"/>
      <c r="ULG472" s="27"/>
      <c r="ULH472" s="27"/>
      <c r="ULI472" s="27"/>
      <c r="ULJ472" s="27"/>
      <c r="ULK472" s="27"/>
      <c r="ULL472" s="27"/>
      <c r="ULM472" s="27"/>
      <c r="ULN472" s="27"/>
      <c r="ULO472" s="27"/>
      <c r="ULP472" s="27"/>
      <c r="ULQ472" s="27"/>
      <c r="ULR472" s="27"/>
      <c r="ULS472" s="27"/>
      <c r="ULT472" s="27"/>
      <c r="ULU472" s="27"/>
      <c r="ULV472" s="27"/>
      <c r="ULW472" s="27"/>
      <c r="ULX472" s="27"/>
      <c r="ULY472" s="27"/>
      <c r="ULZ472" s="27"/>
      <c r="UMA472" s="27"/>
      <c r="UMB472" s="27"/>
      <c r="UMC472" s="27"/>
      <c r="UMD472" s="27"/>
      <c r="UME472" s="27"/>
      <c r="UMF472" s="27"/>
      <c r="UMG472" s="27"/>
      <c r="UMH472" s="27"/>
      <c r="UMI472" s="27"/>
      <c r="UMJ472" s="27"/>
      <c r="UMK472" s="27"/>
      <c r="UML472" s="27"/>
      <c r="UMM472" s="27"/>
      <c r="UMN472" s="27"/>
      <c r="UMO472" s="27"/>
      <c r="UMP472" s="27"/>
      <c r="UMQ472" s="27"/>
      <c r="UMR472" s="27"/>
      <c r="UMS472" s="27"/>
      <c r="UMT472" s="27"/>
      <c r="UMU472" s="27"/>
      <c r="UMV472" s="27"/>
      <c r="UMW472" s="27"/>
      <c r="UMX472" s="27"/>
      <c r="UMY472" s="27"/>
      <c r="UMZ472" s="27"/>
      <c r="UNA472" s="27"/>
      <c r="UNB472" s="27"/>
      <c r="UNC472" s="27"/>
      <c r="UND472" s="27"/>
      <c r="UNE472" s="27"/>
      <c r="UNF472" s="27"/>
      <c r="UNG472" s="27"/>
      <c r="UNH472" s="27"/>
      <c r="UNI472" s="27"/>
      <c r="UNJ472" s="27"/>
      <c r="UNK472" s="27"/>
      <c r="UNL472" s="27"/>
      <c r="UNM472" s="27"/>
      <c r="UNN472" s="27"/>
      <c r="UNO472" s="27"/>
      <c r="UNP472" s="27"/>
      <c r="UNQ472" s="27"/>
      <c r="UNR472" s="27"/>
      <c r="UNS472" s="27"/>
      <c r="UNT472" s="27"/>
      <c r="UNU472" s="27"/>
      <c r="UNV472" s="27"/>
      <c r="UNW472" s="27"/>
      <c r="UNX472" s="27"/>
      <c r="UNY472" s="27"/>
      <c r="UNZ472" s="27"/>
      <c r="UOA472" s="27"/>
      <c r="UOB472" s="27"/>
      <c r="UOC472" s="27"/>
      <c r="UOD472" s="27"/>
      <c r="UOE472" s="27"/>
      <c r="UOF472" s="27"/>
      <c r="UOG472" s="27"/>
      <c r="UOH472" s="27"/>
      <c r="UOI472" s="27"/>
      <c r="UOJ472" s="27"/>
      <c r="UOK472" s="27"/>
      <c r="UOL472" s="27"/>
      <c r="UOM472" s="27"/>
      <c r="UON472" s="27"/>
      <c r="UOO472" s="27"/>
      <c r="UOP472" s="27"/>
      <c r="UOQ472" s="27"/>
      <c r="UOR472" s="27"/>
      <c r="UOS472" s="27"/>
      <c r="UOT472" s="27"/>
      <c r="UOU472" s="27"/>
      <c r="UOV472" s="27"/>
      <c r="UOW472" s="27"/>
      <c r="UOX472" s="27"/>
      <c r="UOY472" s="27"/>
      <c r="UOZ472" s="27"/>
      <c r="UPA472" s="27"/>
      <c r="UPB472" s="27"/>
      <c r="UPC472" s="27"/>
      <c r="UPD472" s="27"/>
      <c r="UPE472" s="27"/>
      <c r="UPF472" s="27"/>
      <c r="UPG472" s="27"/>
      <c r="UPH472" s="27"/>
      <c r="UPI472" s="27"/>
      <c r="UPJ472" s="27"/>
      <c r="UPK472" s="27"/>
      <c r="UPL472" s="27"/>
      <c r="UPM472" s="27"/>
      <c r="UPN472" s="27"/>
      <c r="UPO472" s="27"/>
      <c r="UPP472" s="27"/>
      <c r="UPQ472" s="27"/>
      <c r="UPR472" s="27"/>
      <c r="UPS472" s="27"/>
      <c r="UPT472" s="27"/>
      <c r="UPU472" s="27"/>
      <c r="UPV472" s="27"/>
      <c r="UPW472" s="27"/>
      <c r="UPX472" s="27"/>
      <c r="UPY472" s="27"/>
      <c r="UPZ472" s="27"/>
      <c r="UQA472" s="27"/>
      <c r="UQB472" s="27"/>
      <c r="UQC472" s="27"/>
      <c r="UQD472" s="27"/>
      <c r="UQE472" s="27"/>
      <c r="UQF472" s="27"/>
      <c r="UQG472" s="27"/>
      <c r="UQH472" s="27"/>
      <c r="UQI472" s="27"/>
      <c r="UQJ472" s="27"/>
      <c r="UQK472" s="27"/>
      <c r="UQL472" s="27"/>
      <c r="UQM472" s="27"/>
      <c r="UQN472" s="27"/>
      <c r="UQO472" s="27"/>
      <c r="UQP472" s="27"/>
      <c r="UQQ472" s="27"/>
      <c r="UQR472" s="27"/>
      <c r="UQS472" s="27"/>
      <c r="UQT472" s="27"/>
      <c r="UQU472" s="27"/>
      <c r="UQV472" s="27"/>
      <c r="UQW472" s="27"/>
      <c r="UQX472" s="27"/>
      <c r="UQY472" s="27"/>
      <c r="UQZ472" s="27"/>
      <c r="URA472" s="27"/>
      <c r="URB472" s="27"/>
      <c r="URC472" s="27"/>
      <c r="URD472" s="27"/>
      <c r="URE472" s="27"/>
      <c r="URF472" s="27"/>
      <c r="URG472" s="27"/>
      <c r="URH472" s="27"/>
      <c r="URI472" s="27"/>
      <c r="URJ472" s="27"/>
      <c r="URK472" s="27"/>
      <c r="URL472" s="27"/>
      <c r="URM472" s="27"/>
      <c r="URN472" s="27"/>
      <c r="URO472" s="27"/>
      <c r="URP472" s="27"/>
      <c r="URQ472" s="27"/>
      <c r="URR472" s="27"/>
      <c r="URS472" s="27"/>
      <c r="URT472" s="27"/>
      <c r="URU472" s="27"/>
      <c r="URV472" s="27"/>
      <c r="URW472" s="27"/>
      <c r="URX472" s="27"/>
      <c r="URY472" s="27"/>
      <c r="URZ472" s="27"/>
      <c r="USA472" s="27"/>
      <c r="USB472" s="27"/>
      <c r="USC472" s="27"/>
      <c r="USD472" s="27"/>
      <c r="USE472" s="27"/>
      <c r="USF472" s="27"/>
      <c r="USG472" s="27"/>
      <c r="USH472" s="27"/>
      <c r="USI472" s="27"/>
      <c r="USJ472" s="27"/>
      <c r="USK472" s="27"/>
      <c r="USL472" s="27"/>
      <c r="USM472" s="27"/>
      <c r="USN472" s="27"/>
      <c r="USO472" s="27"/>
      <c r="USP472" s="27"/>
      <c r="USQ472" s="27"/>
      <c r="USR472" s="27"/>
      <c r="USS472" s="27"/>
      <c r="UST472" s="27"/>
      <c r="USU472" s="27"/>
      <c r="USV472" s="27"/>
      <c r="USW472" s="27"/>
      <c r="USX472" s="27"/>
      <c r="USY472" s="27"/>
      <c r="USZ472" s="27"/>
      <c r="UTA472" s="27"/>
      <c r="UTB472" s="27"/>
      <c r="UTC472" s="27"/>
      <c r="UTD472" s="27"/>
      <c r="UTE472" s="27"/>
      <c r="UTF472" s="27"/>
      <c r="UTG472" s="27"/>
      <c r="UTH472" s="27"/>
      <c r="UTI472" s="27"/>
      <c r="UTJ472" s="27"/>
      <c r="UTK472" s="27"/>
      <c r="UTL472" s="27"/>
      <c r="UTM472" s="27"/>
      <c r="UTN472" s="27"/>
      <c r="UTO472" s="27"/>
      <c r="UTP472" s="27"/>
      <c r="UTQ472" s="27"/>
      <c r="UTR472" s="27"/>
      <c r="UTS472" s="27"/>
      <c r="UTT472" s="27"/>
      <c r="UTU472" s="27"/>
      <c r="UTV472" s="27"/>
      <c r="UTW472" s="27"/>
      <c r="UTX472" s="27"/>
      <c r="UTY472" s="27"/>
      <c r="UTZ472" s="27"/>
      <c r="UUA472" s="27"/>
      <c r="UUB472" s="27"/>
      <c r="UUC472" s="27"/>
      <c r="UUD472" s="27"/>
      <c r="UUE472" s="27"/>
      <c r="UUF472" s="27"/>
      <c r="UUG472" s="27"/>
      <c r="UUH472" s="27"/>
      <c r="UUI472" s="27"/>
      <c r="UUJ472" s="27"/>
      <c r="UUK472" s="27"/>
      <c r="UUL472" s="27"/>
      <c r="UUM472" s="27"/>
      <c r="UUN472" s="27"/>
      <c r="UUO472" s="27"/>
      <c r="UUP472" s="27"/>
      <c r="UUQ472" s="27"/>
      <c r="UUR472" s="27"/>
      <c r="UUS472" s="27"/>
      <c r="UUT472" s="27"/>
      <c r="UUU472" s="27"/>
      <c r="UUV472" s="27"/>
      <c r="UUW472" s="27"/>
      <c r="UUX472" s="27"/>
      <c r="UUY472" s="27"/>
      <c r="UUZ472" s="27"/>
      <c r="UVA472" s="27"/>
      <c r="UVB472" s="27"/>
      <c r="UVC472" s="27"/>
      <c r="UVD472" s="27"/>
      <c r="UVE472" s="27"/>
      <c r="UVF472" s="27"/>
      <c r="UVG472" s="27"/>
      <c r="UVH472" s="27"/>
      <c r="UVI472" s="27"/>
      <c r="UVJ472" s="27"/>
      <c r="UVK472" s="27"/>
      <c r="UVL472" s="27"/>
      <c r="UVM472" s="27"/>
      <c r="UVN472" s="27"/>
      <c r="UVO472" s="27"/>
      <c r="UVP472" s="27"/>
      <c r="UVQ472" s="27"/>
      <c r="UVR472" s="27"/>
      <c r="UVS472" s="27"/>
      <c r="UVT472" s="27"/>
      <c r="UVU472" s="27"/>
      <c r="UVV472" s="27"/>
      <c r="UVW472" s="27"/>
      <c r="UVX472" s="27"/>
      <c r="UVY472" s="27"/>
      <c r="UVZ472" s="27"/>
      <c r="UWA472" s="27"/>
      <c r="UWB472" s="27"/>
      <c r="UWC472" s="27"/>
      <c r="UWD472" s="27"/>
      <c r="UWE472" s="27"/>
      <c r="UWF472" s="27"/>
      <c r="UWG472" s="27"/>
      <c r="UWH472" s="27"/>
      <c r="UWI472" s="27"/>
      <c r="UWJ472" s="27"/>
      <c r="UWK472" s="27"/>
      <c r="UWL472" s="27"/>
      <c r="UWM472" s="27"/>
      <c r="UWN472" s="27"/>
      <c r="UWO472" s="27"/>
      <c r="UWP472" s="27"/>
      <c r="UWQ472" s="27"/>
      <c r="UWR472" s="27"/>
      <c r="UWS472" s="27"/>
      <c r="UWT472" s="27"/>
      <c r="UWU472" s="27"/>
      <c r="UWV472" s="27"/>
      <c r="UWW472" s="27"/>
      <c r="UWX472" s="27"/>
      <c r="UWY472" s="27"/>
      <c r="UWZ472" s="27"/>
      <c r="UXA472" s="27"/>
      <c r="UXB472" s="27"/>
      <c r="UXC472" s="27"/>
      <c r="UXD472" s="27"/>
      <c r="UXE472" s="27"/>
      <c r="UXF472" s="27"/>
      <c r="UXG472" s="27"/>
      <c r="UXH472" s="27"/>
      <c r="UXI472" s="27"/>
      <c r="UXJ472" s="27"/>
      <c r="UXK472" s="27"/>
      <c r="UXL472" s="27"/>
      <c r="UXM472" s="27"/>
      <c r="UXN472" s="27"/>
      <c r="UXO472" s="27"/>
      <c r="UXP472" s="27"/>
      <c r="UXQ472" s="27"/>
      <c r="UXR472" s="27"/>
      <c r="UXS472" s="27"/>
      <c r="UXT472" s="27"/>
      <c r="UXU472" s="27"/>
      <c r="UXV472" s="27"/>
      <c r="UXW472" s="27"/>
      <c r="UXX472" s="27"/>
      <c r="UXY472" s="27"/>
      <c r="UXZ472" s="27"/>
      <c r="UYA472" s="27"/>
      <c r="UYB472" s="27"/>
      <c r="UYC472" s="27"/>
      <c r="UYD472" s="27"/>
      <c r="UYE472" s="27"/>
      <c r="UYF472" s="27"/>
      <c r="UYG472" s="27"/>
      <c r="UYH472" s="27"/>
      <c r="UYI472" s="27"/>
      <c r="UYJ472" s="27"/>
      <c r="UYK472" s="27"/>
      <c r="UYL472" s="27"/>
      <c r="UYM472" s="27"/>
      <c r="UYN472" s="27"/>
      <c r="UYO472" s="27"/>
      <c r="UYP472" s="27"/>
      <c r="UYQ472" s="27"/>
      <c r="UYR472" s="27"/>
      <c r="UYS472" s="27"/>
      <c r="UYT472" s="27"/>
      <c r="UYU472" s="27"/>
      <c r="UYV472" s="27"/>
      <c r="UYW472" s="27"/>
      <c r="UYX472" s="27"/>
      <c r="UYY472" s="27"/>
      <c r="UYZ472" s="27"/>
      <c r="UZA472" s="27"/>
      <c r="UZB472" s="27"/>
      <c r="UZC472" s="27"/>
      <c r="UZD472" s="27"/>
      <c r="UZE472" s="27"/>
      <c r="UZF472" s="27"/>
      <c r="UZG472" s="27"/>
      <c r="UZH472" s="27"/>
      <c r="UZI472" s="27"/>
      <c r="UZJ472" s="27"/>
      <c r="UZK472" s="27"/>
      <c r="UZL472" s="27"/>
      <c r="UZM472" s="27"/>
      <c r="UZN472" s="27"/>
      <c r="UZO472" s="27"/>
      <c r="UZP472" s="27"/>
      <c r="UZQ472" s="27"/>
      <c r="UZR472" s="27"/>
      <c r="UZS472" s="27"/>
      <c r="UZT472" s="27"/>
      <c r="UZU472" s="27"/>
      <c r="UZV472" s="27"/>
      <c r="UZW472" s="27"/>
      <c r="UZX472" s="27"/>
      <c r="UZY472" s="27"/>
      <c r="UZZ472" s="27"/>
      <c r="VAA472" s="27"/>
      <c r="VAB472" s="27"/>
      <c r="VAC472" s="27"/>
      <c r="VAD472" s="27"/>
      <c r="VAE472" s="27"/>
      <c r="VAF472" s="27"/>
      <c r="VAG472" s="27"/>
      <c r="VAH472" s="27"/>
      <c r="VAI472" s="27"/>
      <c r="VAJ472" s="27"/>
      <c r="VAK472" s="27"/>
      <c r="VAL472" s="27"/>
      <c r="VAM472" s="27"/>
      <c r="VAN472" s="27"/>
      <c r="VAO472" s="27"/>
      <c r="VAP472" s="27"/>
      <c r="VAQ472" s="27"/>
      <c r="VAR472" s="27"/>
      <c r="VAS472" s="27"/>
      <c r="VAT472" s="27"/>
      <c r="VAU472" s="27"/>
      <c r="VAV472" s="27"/>
      <c r="VAW472" s="27"/>
      <c r="VAX472" s="27"/>
      <c r="VAY472" s="27"/>
      <c r="VAZ472" s="27"/>
      <c r="VBA472" s="27"/>
      <c r="VBB472" s="27"/>
      <c r="VBC472" s="27"/>
      <c r="VBD472" s="27"/>
      <c r="VBE472" s="27"/>
      <c r="VBF472" s="27"/>
      <c r="VBG472" s="27"/>
      <c r="VBH472" s="27"/>
      <c r="VBI472" s="27"/>
      <c r="VBJ472" s="27"/>
      <c r="VBK472" s="27"/>
      <c r="VBL472" s="27"/>
      <c r="VBM472" s="27"/>
      <c r="VBN472" s="27"/>
      <c r="VBO472" s="27"/>
      <c r="VBP472" s="27"/>
      <c r="VBQ472" s="27"/>
      <c r="VBR472" s="27"/>
      <c r="VBS472" s="27"/>
      <c r="VBT472" s="27"/>
      <c r="VBU472" s="27"/>
      <c r="VBV472" s="27"/>
      <c r="VBW472" s="27"/>
      <c r="VBX472" s="27"/>
      <c r="VBY472" s="27"/>
      <c r="VBZ472" s="27"/>
      <c r="VCA472" s="27"/>
      <c r="VCB472" s="27"/>
      <c r="VCC472" s="27"/>
      <c r="VCD472" s="27"/>
      <c r="VCE472" s="27"/>
      <c r="VCF472" s="27"/>
      <c r="VCG472" s="27"/>
      <c r="VCH472" s="27"/>
      <c r="VCI472" s="27"/>
      <c r="VCJ472" s="27"/>
      <c r="VCK472" s="27"/>
      <c r="VCL472" s="27"/>
      <c r="VCM472" s="27"/>
      <c r="VCN472" s="27"/>
      <c r="VCO472" s="27"/>
      <c r="VCP472" s="27"/>
      <c r="VCQ472" s="27"/>
      <c r="VCR472" s="27"/>
      <c r="VCS472" s="27"/>
      <c r="VCT472" s="27"/>
      <c r="VCU472" s="27"/>
      <c r="VCV472" s="27"/>
      <c r="VCW472" s="27"/>
      <c r="VCX472" s="27"/>
      <c r="VCY472" s="27"/>
      <c r="VCZ472" s="27"/>
      <c r="VDA472" s="27"/>
      <c r="VDB472" s="27"/>
      <c r="VDC472" s="27"/>
      <c r="VDD472" s="27"/>
      <c r="VDE472" s="27"/>
      <c r="VDF472" s="27"/>
      <c r="VDG472" s="27"/>
      <c r="VDH472" s="27"/>
      <c r="VDI472" s="27"/>
      <c r="VDJ472" s="27"/>
      <c r="VDK472" s="27"/>
      <c r="VDL472" s="27"/>
      <c r="VDM472" s="27"/>
      <c r="VDN472" s="27"/>
      <c r="VDO472" s="27"/>
      <c r="VDP472" s="27"/>
      <c r="VDQ472" s="27"/>
      <c r="VDR472" s="27"/>
      <c r="VDS472" s="27"/>
      <c r="VDT472" s="27"/>
      <c r="VDU472" s="27"/>
      <c r="VDV472" s="27"/>
      <c r="VDW472" s="27"/>
      <c r="VDX472" s="27"/>
      <c r="VDY472" s="27"/>
      <c r="VDZ472" s="27"/>
      <c r="VEA472" s="27"/>
      <c r="VEB472" s="27"/>
      <c r="VEC472" s="27"/>
      <c r="VED472" s="27"/>
      <c r="VEE472" s="27"/>
      <c r="VEF472" s="27"/>
      <c r="VEG472" s="27"/>
      <c r="VEH472" s="27"/>
      <c r="VEI472" s="27"/>
      <c r="VEJ472" s="27"/>
      <c r="VEK472" s="27"/>
      <c r="VEL472" s="27"/>
      <c r="VEM472" s="27"/>
      <c r="VEN472" s="27"/>
      <c r="VEO472" s="27"/>
      <c r="VEP472" s="27"/>
      <c r="VEQ472" s="27"/>
      <c r="VER472" s="27"/>
      <c r="VES472" s="27"/>
      <c r="VET472" s="27"/>
      <c r="VEU472" s="27"/>
      <c r="VEV472" s="27"/>
      <c r="VEW472" s="27"/>
      <c r="VEX472" s="27"/>
      <c r="VEY472" s="27"/>
      <c r="VEZ472" s="27"/>
      <c r="VFA472" s="27"/>
      <c r="VFB472" s="27"/>
      <c r="VFC472" s="27"/>
      <c r="VFD472" s="27"/>
      <c r="VFE472" s="27"/>
      <c r="VFF472" s="27"/>
      <c r="VFG472" s="27"/>
      <c r="VFH472" s="27"/>
      <c r="VFI472" s="27"/>
      <c r="VFJ472" s="27"/>
      <c r="VFK472" s="27"/>
      <c r="VFL472" s="27"/>
      <c r="VFM472" s="27"/>
      <c r="VFN472" s="27"/>
      <c r="VFO472" s="27"/>
      <c r="VFP472" s="27"/>
      <c r="VFQ472" s="27"/>
      <c r="VFR472" s="27"/>
      <c r="VFS472" s="27"/>
      <c r="VFT472" s="27"/>
      <c r="VFU472" s="27"/>
      <c r="VFV472" s="27"/>
      <c r="VFW472" s="27"/>
      <c r="VFX472" s="27"/>
      <c r="VFY472" s="27"/>
      <c r="VFZ472" s="27"/>
      <c r="VGA472" s="27"/>
      <c r="VGB472" s="27"/>
      <c r="VGC472" s="27"/>
      <c r="VGD472" s="27"/>
      <c r="VGE472" s="27"/>
      <c r="VGF472" s="27"/>
      <c r="VGG472" s="27"/>
      <c r="VGH472" s="27"/>
      <c r="VGI472" s="27"/>
      <c r="VGJ472" s="27"/>
      <c r="VGK472" s="27"/>
      <c r="VGL472" s="27"/>
      <c r="VGM472" s="27"/>
      <c r="VGN472" s="27"/>
      <c r="VGO472" s="27"/>
      <c r="VGP472" s="27"/>
      <c r="VGQ472" s="27"/>
      <c r="VGR472" s="27"/>
      <c r="VGS472" s="27"/>
      <c r="VGT472" s="27"/>
      <c r="VGU472" s="27"/>
      <c r="VGV472" s="27"/>
      <c r="VGW472" s="27"/>
      <c r="VGX472" s="27"/>
      <c r="VGY472" s="27"/>
      <c r="VGZ472" s="27"/>
      <c r="VHA472" s="27"/>
      <c r="VHB472" s="27"/>
      <c r="VHC472" s="27"/>
      <c r="VHD472" s="27"/>
      <c r="VHE472" s="27"/>
      <c r="VHF472" s="27"/>
      <c r="VHG472" s="27"/>
      <c r="VHH472" s="27"/>
      <c r="VHI472" s="27"/>
      <c r="VHJ472" s="27"/>
      <c r="VHK472" s="27"/>
      <c r="VHL472" s="27"/>
      <c r="VHM472" s="27"/>
      <c r="VHN472" s="27"/>
      <c r="VHO472" s="27"/>
      <c r="VHP472" s="27"/>
      <c r="VHQ472" s="27"/>
      <c r="VHR472" s="27"/>
      <c r="VHS472" s="27"/>
      <c r="VHT472" s="27"/>
      <c r="VHU472" s="27"/>
      <c r="VHV472" s="27"/>
      <c r="VHW472" s="27"/>
      <c r="VHX472" s="27"/>
      <c r="VHY472" s="27"/>
      <c r="VHZ472" s="27"/>
      <c r="VIA472" s="27"/>
      <c r="VIB472" s="27"/>
      <c r="VIC472" s="27"/>
      <c r="VID472" s="27"/>
      <c r="VIE472" s="27"/>
      <c r="VIF472" s="27"/>
      <c r="VIG472" s="27"/>
      <c r="VIH472" s="27"/>
      <c r="VII472" s="27"/>
      <c r="VIJ472" s="27"/>
      <c r="VIK472" s="27"/>
      <c r="VIL472" s="27"/>
      <c r="VIM472" s="27"/>
      <c r="VIN472" s="27"/>
      <c r="VIO472" s="27"/>
      <c r="VIP472" s="27"/>
      <c r="VIQ472" s="27"/>
      <c r="VIR472" s="27"/>
      <c r="VIS472" s="27"/>
      <c r="VIT472" s="27"/>
      <c r="VIU472" s="27"/>
      <c r="VIV472" s="27"/>
      <c r="VIW472" s="27"/>
      <c r="VIX472" s="27"/>
      <c r="VIY472" s="27"/>
      <c r="VIZ472" s="27"/>
      <c r="VJA472" s="27"/>
      <c r="VJB472" s="27"/>
      <c r="VJC472" s="27"/>
      <c r="VJD472" s="27"/>
      <c r="VJE472" s="27"/>
      <c r="VJF472" s="27"/>
      <c r="VJG472" s="27"/>
      <c r="VJH472" s="27"/>
      <c r="VJI472" s="27"/>
      <c r="VJJ472" s="27"/>
      <c r="VJK472" s="27"/>
      <c r="VJL472" s="27"/>
      <c r="VJM472" s="27"/>
      <c r="VJN472" s="27"/>
      <c r="VJO472" s="27"/>
      <c r="VJP472" s="27"/>
      <c r="VJQ472" s="27"/>
      <c r="VJR472" s="27"/>
      <c r="VJS472" s="27"/>
      <c r="VJT472" s="27"/>
      <c r="VJU472" s="27"/>
      <c r="VJV472" s="27"/>
      <c r="VJW472" s="27"/>
      <c r="VJX472" s="27"/>
      <c r="VJY472" s="27"/>
      <c r="VJZ472" s="27"/>
      <c r="VKA472" s="27"/>
      <c r="VKB472" s="27"/>
      <c r="VKC472" s="27"/>
      <c r="VKD472" s="27"/>
      <c r="VKE472" s="27"/>
      <c r="VKF472" s="27"/>
      <c r="VKG472" s="27"/>
      <c r="VKH472" s="27"/>
      <c r="VKI472" s="27"/>
      <c r="VKJ472" s="27"/>
      <c r="VKK472" s="27"/>
      <c r="VKL472" s="27"/>
      <c r="VKM472" s="27"/>
      <c r="VKN472" s="27"/>
      <c r="VKO472" s="27"/>
      <c r="VKP472" s="27"/>
      <c r="VKQ472" s="27"/>
      <c r="VKR472" s="27"/>
      <c r="VKS472" s="27"/>
      <c r="VKT472" s="27"/>
      <c r="VKU472" s="27"/>
      <c r="VKV472" s="27"/>
      <c r="VKW472" s="27"/>
      <c r="VKX472" s="27"/>
      <c r="VKY472" s="27"/>
      <c r="VKZ472" s="27"/>
      <c r="VLA472" s="27"/>
      <c r="VLB472" s="27"/>
      <c r="VLC472" s="27"/>
      <c r="VLD472" s="27"/>
      <c r="VLE472" s="27"/>
      <c r="VLF472" s="27"/>
      <c r="VLG472" s="27"/>
      <c r="VLH472" s="27"/>
      <c r="VLI472" s="27"/>
      <c r="VLJ472" s="27"/>
      <c r="VLK472" s="27"/>
      <c r="VLL472" s="27"/>
      <c r="VLM472" s="27"/>
      <c r="VLN472" s="27"/>
      <c r="VLO472" s="27"/>
      <c r="VLP472" s="27"/>
      <c r="VLQ472" s="27"/>
      <c r="VLR472" s="27"/>
      <c r="VLS472" s="27"/>
      <c r="VLT472" s="27"/>
      <c r="VLU472" s="27"/>
      <c r="VLV472" s="27"/>
      <c r="VLW472" s="27"/>
      <c r="VLX472" s="27"/>
      <c r="VLY472" s="27"/>
      <c r="VLZ472" s="27"/>
      <c r="VMA472" s="27"/>
      <c r="VMB472" s="27"/>
      <c r="VMC472" s="27"/>
      <c r="VMD472" s="27"/>
      <c r="VME472" s="27"/>
      <c r="VMF472" s="27"/>
      <c r="VMG472" s="27"/>
      <c r="VMH472" s="27"/>
      <c r="VMI472" s="27"/>
      <c r="VMJ472" s="27"/>
      <c r="VMK472" s="27"/>
      <c r="VML472" s="27"/>
      <c r="VMM472" s="27"/>
      <c r="VMN472" s="27"/>
      <c r="VMO472" s="27"/>
      <c r="VMP472" s="27"/>
      <c r="VMQ472" s="27"/>
      <c r="VMR472" s="27"/>
      <c r="VMS472" s="27"/>
      <c r="VMT472" s="27"/>
      <c r="VMU472" s="27"/>
      <c r="VMV472" s="27"/>
      <c r="VMW472" s="27"/>
      <c r="VMX472" s="27"/>
      <c r="VMY472" s="27"/>
      <c r="VMZ472" s="27"/>
      <c r="VNA472" s="27"/>
      <c r="VNB472" s="27"/>
      <c r="VNC472" s="27"/>
      <c r="VND472" s="27"/>
      <c r="VNE472" s="27"/>
      <c r="VNF472" s="27"/>
      <c r="VNG472" s="27"/>
      <c r="VNH472" s="27"/>
      <c r="VNI472" s="27"/>
      <c r="VNJ472" s="27"/>
      <c r="VNK472" s="27"/>
      <c r="VNL472" s="27"/>
      <c r="VNM472" s="27"/>
      <c r="VNN472" s="27"/>
      <c r="VNO472" s="27"/>
      <c r="VNP472" s="27"/>
      <c r="VNQ472" s="27"/>
      <c r="VNR472" s="27"/>
      <c r="VNS472" s="27"/>
      <c r="VNT472" s="27"/>
      <c r="VNU472" s="27"/>
      <c r="VNV472" s="27"/>
      <c r="VNW472" s="27"/>
      <c r="VNX472" s="27"/>
      <c r="VNY472" s="27"/>
      <c r="VNZ472" s="27"/>
      <c r="VOA472" s="27"/>
      <c r="VOB472" s="27"/>
      <c r="VOC472" s="27"/>
      <c r="VOD472" s="27"/>
      <c r="VOE472" s="27"/>
      <c r="VOF472" s="27"/>
      <c r="VOG472" s="27"/>
      <c r="VOH472" s="27"/>
      <c r="VOI472" s="27"/>
      <c r="VOJ472" s="27"/>
      <c r="VOK472" s="27"/>
      <c r="VOL472" s="27"/>
      <c r="VOM472" s="27"/>
      <c r="VON472" s="27"/>
      <c r="VOO472" s="27"/>
      <c r="VOP472" s="27"/>
      <c r="VOQ472" s="27"/>
      <c r="VOR472" s="27"/>
      <c r="VOS472" s="27"/>
      <c r="VOT472" s="27"/>
      <c r="VOU472" s="27"/>
      <c r="VOV472" s="27"/>
      <c r="VOW472" s="27"/>
      <c r="VOX472" s="27"/>
      <c r="VOY472" s="27"/>
      <c r="VOZ472" s="27"/>
      <c r="VPA472" s="27"/>
      <c r="VPB472" s="27"/>
      <c r="VPC472" s="27"/>
      <c r="VPD472" s="27"/>
      <c r="VPE472" s="27"/>
      <c r="VPF472" s="27"/>
      <c r="VPG472" s="27"/>
      <c r="VPH472" s="27"/>
      <c r="VPI472" s="27"/>
      <c r="VPJ472" s="27"/>
      <c r="VPK472" s="27"/>
      <c r="VPL472" s="27"/>
      <c r="VPM472" s="27"/>
      <c r="VPN472" s="27"/>
      <c r="VPO472" s="27"/>
      <c r="VPP472" s="27"/>
      <c r="VPQ472" s="27"/>
      <c r="VPR472" s="27"/>
      <c r="VPS472" s="27"/>
      <c r="VPT472" s="27"/>
      <c r="VPU472" s="27"/>
      <c r="VPV472" s="27"/>
      <c r="VPW472" s="27"/>
      <c r="VPX472" s="27"/>
      <c r="VPY472" s="27"/>
      <c r="VPZ472" s="27"/>
      <c r="VQA472" s="27"/>
      <c r="VQB472" s="27"/>
      <c r="VQC472" s="27"/>
      <c r="VQD472" s="27"/>
      <c r="VQE472" s="27"/>
      <c r="VQF472" s="27"/>
      <c r="VQG472" s="27"/>
      <c r="VQH472" s="27"/>
      <c r="VQI472" s="27"/>
      <c r="VQJ472" s="27"/>
      <c r="VQK472" s="27"/>
      <c r="VQL472" s="27"/>
      <c r="VQM472" s="27"/>
      <c r="VQN472" s="27"/>
      <c r="VQO472" s="27"/>
      <c r="VQP472" s="27"/>
      <c r="VQQ472" s="27"/>
      <c r="VQR472" s="27"/>
      <c r="VQS472" s="27"/>
      <c r="VQT472" s="27"/>
      <c r="VQU472" s="27"/>
      <c r="VQV472" s="27"/>
      <c r="VQW472" s="27"/>
      <c r="VQX472" s="27"/>
      <c r="VQY472" s="27"/>
      <c r="VQZ472" s="27"/>
      <c r="VRA472" s="27"/>
      <c r="VRB472" s="27"/>
      <c r="VRC472" s="27"/>
      <c r="VRD472" s="27"/>
      <c r="VRE472" s="27"/>
      <c r="VRF472" s="27"/>
      <c r="VRG472" s="27"/>
      <c r="VRH472" s="27"/>
      <c r="VRI472" s="27"/>
      <c r="VRJ472" s="27"/>
      <c r="VRK472" s="27"/>
      <c r="VRL472" s="27"/>
      <c r="VRM472" s="27"/>
      <c r="VRN472" s="27"/>
      <c r="VRO472" s="27"/>
      <c r="VRP472" s="27"/>
      <c r="VRQ472" s="27"/>
      <c r="VRR472" s="27"/>
      <c r="VRS472" s="27"/>
      <c r="VRT472" s="27"/>
      <c r="VRU472" s="27"/>
      <c r="VRV472" s="27"/>
      <c r="VRW472" s="27"/>
      <c r="VRX472" s="27"/>
      <c r="VRY472" s="27"/>
      <c r="VRZ472" s="27"/>
      <c r="VSA472" s="27"/>
      <c r="VSB472" s="27"/>
      <c r="VSC472" s="27"/>
      <c r="VSD472" s="27"/>
      <c r="VSE472" s="27"/>
      <c r="VSF472" s="27"/>
      <c r="VSG472" s="27"/>
      <c r="VSH472" s="27"/>
      <c r="VSI472" s="27"/>
      <c r="VSJ472" s="27"/>
      <c r="VSK472" s="27"/>
      <c r="VSL472" s="27"/>
      <c r="VSM472" s="27"/>
      <c r="VSN472" s="27"/>
      <c r="VSO472" s="27"/>
      <c r="VSP472" s="27"/>
      <c r="VSQ472" s="27"/>
      <c r="VSR472" s="27"/>
      <c r="VSS472" s="27"/>
      <c r="VST472" s="27"/>
      <c r="VSU472" s="27"/>
      <c r="VSV472" s="27"/>
      <c r="VSW472" s="27"/>
      <c r="VSX472" s="27"/>
      <c r="VSY472" s="27"/>
      <c r="VSZ472" s="27"/>
      <c r="VTA472" s="27"/>
      <c r="VTB472" s="27"/>
      <c r="VTC472" s="27"/>
      <c r="VTD472" s="27"/>
      <c r="VTE472" s="27"/>
      <c r="VTF472" s="27"/>
      <c r="VTG472" s="27"/>
      <c r="VTH472" s="27"/>
      <c r="VTI472" s="27"/>
      <c r="VTJ472" s="27"/>
      <c r="VTK472" s="27"/>
      <c r="VTL472" s="27"/>
      <c r="VTM472" s="27"/>
      <c r="VTN472" s="27"/>
      <c r="VTO472" s="27"/>
      <c r="VTP472" s="27"/>
      <c r="VTQ472" s="27"/>
      <c r="VTR472" s="27"/>
      <c r="VTS472" s="27"/>
      <c r="VTT472" s="27"/>
      <c r="VTU472" s="27"/>
      <c r="VTV472" s="27"/>
      <c r="VTW472" s="27"/>
      <c r="VTX472" s="27"/>
      <c r="VTY472" s="27"/>
      <c r="VTZ472" s="27"/>
      <c r="VUA472" s="27"/>
      <c r="VUB472" s="27"/>
      <c r="VUC472" s="27"/>
      <c r="VUD472" s="27"/>
      <c r="VUE472" s="27"/>
      <c r="VUF472" s="27"/>
      <c r="VUG472" s="27"/>
      <c r="VUH472" s="27"/>
      <c r="VUI472" s="27"/>
      <c r="VUJ472" s="27"/>
      <c r="VUK472" s="27"/>
      <c r="VUL472" s="27"/>
      <c r="VUM472" s="27"/>
      <c r="VUN472" s="27"/>
      <c r="VUO472" s="27"/>
      <c r="VUP472" s="27"/>
      <c r="VUQ472" s="27"/>
      <c r="VUR472" s="27"/>
      <c r="VUS472" s="27"/>
      <c r="VUT472" s="27"/>
      <c r="VUU472" s="27"/>
      <c r="VUV472" s="27"/>
      <c r="VUW472" s="27"/>
      <c r="VUX472" s="27"/>
      <c r="VUY472" s="27"/>
      <c r="VUZ472" s="27"/>
      <c r="VVA472" s="27"/>
      <c r="VVB472" s="27"/>
      <c r="VVC472" s="27"/>
      <c r="VVD472" s="27"/>
      <c r="VVE472" s="27"/>
      <c r="VVF472" s="27"/>
      <c r="VVG472" s="27"/>
      <c r="VVH472" s="27"/>
      <c r="VVI472" s="27"/>
      <c r="VVJ472" s="27"/>
      <c r="VVK472" s="27"/>
      <c r="VVL472" s="27"/>
      <c r="VVM472" s="27"/>
      <c r="VVN472" s="27"/>
      <c r="VVO472" s="27"/>
      <c r="VVP472" s="27"/>
      <c r="VVQ472" s="27"/>
      <c r="VVR472" s="27"/>
      <c r="VVS472" s="27"/>
      <c r="VVT472" s="27"/>
      <c r="VVU472" s="27"/>
      <c r="VVV472" s="27"/>
      <c r="VVW472" s="27"/>
      <c r="VVX472" s="27"/>
      <c r="VVY472" s="27"/>
      <c r="VVZ472" s="27"/>
      <c r="VWA472" s="27"/>
      <c r="VWB472" s="27"/>
      <c r="VWC472" s="27"/>
      <c r="VWD472" s="27"/>
      <c r="VWE472" s="27"/>
      <c r="VWF472" s="27"/>
      <c r="VWG472" s="27"/>
      <c r="VWH472" s="27"/>
      <c r="VWI472" s="27"/>
      <c r="VWJ472" s="27"/>
      <c r="VWK472" s="27"/>
      <c r="VWL472" s="27"/>
      <c r="VWM472" s="27"/>
      <c r="VWN472" s="27"/>
      <c r="VWO472" s="27"/>
      <c r="VWP472" s="27"/>
      <c r="VWQ472" s="27"/>
      <c r="VWR472" s="27"/>
      <c r="VWS472" s="27"/>
      <c r="VWT472" s="27"/>
      <c r="VWU472" s="27"/>
      <c r="VWV472" s="27"/>
      <c r="VWW472" s="27"/>
      <c r="VWX472" s="27"/>
      <c r="VWY472" s="27"/>
      <c r="VWZ472" s="27"/>
      <c r="VXA472" s="27"/>
      <c r="VXB472" s="27"/>
      <c r="VXC472" s="27"/>
      <c r="VXD472" s="27"/>
      <c r="VXE472" s="27"/>
      <c r="VXF472" s="27"/>
      <c r="VXG472" s="27"/>
      <c r="VXH472" s="27"/>
      <c r="VXI472" s="27"/>
      <c r="VXJ472" s="27"/>
      <c r="VXK472" s="27"/>
      <c r="VXL472" s="27"/>
      <c r="VXM472" s="27"/>
      <c r="VXN472" s="27"/>
      <c r="VXO472" s="27"/>
      <c r="VXP472" s="27"/>
      <c r="VXQ472" s="27"/>
      <c r="VXR472" s="27"/>
      <c r="VXS472" s="27"/>
      <c r="VXT472" s="27"/>
      <c r="VXU472" s="27"/>
      <c r="VXV472" s="27"/>
      <c r="VXW472" s="27"/>
      <c r="VXX472" s="27"/>
      <c r="VXY472" s="27"/>
      <c r="VXZ472" s="27"/>
      <c r="VYA472" s="27"/>
      <c r="VYB472" s="27"/>
      <c r="VYC472" s="27"/>
      <c r="VYD472" s="27"/>
      <c r="VYE472" s="27"/>
      <c r="VYF472" s="27"/>
      <c r="VYG472" s="27"/>
      <c r="VYH472" s="27"/>
      <c r="VYI472" s="27"/>
      <c r="VYJ472" s="27"/>
      <c r="VYK472" s="27"/>
      <c r="VYL472" s="27"/>
      <c r="VYM472" s="27"/>
      <c r="VYN472" s="27"/>
      <c r="VYO472" s="27"/>
      <c r="VYP472" s="27"/>
      <c r="VYQ472" s="27"/>
      <c r="VYR472" s="27"/>
      <c r="VYS472" s="27"/>
      <c r="VYT472" s="27"/>
      <c r="VYU472" s="27"/>
      <c r="VYV472" s="27"/>
      <c r="VYW472" s="27"/>
      <c r="VYX472" s="27"/>
      <c r="VYY472" s="27"/>
      <c r="VYZ472" s="27"/>
      <c r="VZA472" s="27"/>
      <c r="VZB472" s="27"/>
      <c r="VZC472" s="27"/>
      <c r="VZD472" s="27"/>
      <c r="VZE472" s="27"/>
      <c r="VZF472" s="27"/>
      <c r="VZG472" s="27"/>
      <c r="VZH472" s="27"/>
      <c r="VZI472" s="27"/>
      <c r="VZJ472" s="27"/>
      <c r="VZK472" s="27"/>
      <c r="VZL472" s="27"/>
      <c r="VZM472" s="27"/>
      <c r="VZN472" s="27"/>
      <c r="VZO472" s="27"/>
      <c r="VZP472" s="27"/>
      <c r="VZQ472" s="27"/>
      <c r="VZR472" s="27"/>
      <c r="VZS472" s="27"/>
      <c r="VZT472" s="27"/>
      <c r="VZU472" s="27"/>
      <c r="VZV472" s="27"/>
      <c r="VZW472" s="27"/>
      <c r="VZX472" s="27"/>
      <c r="VZY472" s="27"/>
      <c r="VZZ472" s="27"/>
      <c r="WAA472" s="27"/>
      <c r="WAB472" s="27"/>
      <c r="WAC472" s="27"/>
      <c r="WAD472" s="27"/>
      <c r="WAE472" s="27"/>
      <c r="WAF472" s="27"/>
      <c r="WAG472" s="27"/>
      <c r="WAH472" s="27"/>
      <c r="WAI472" s="27"/>
      <c r="WAJ472" s="27"/>
      <c r="WAK472" s="27"/>
      <c r="WAL472" s="27"/>
      <c r="WAM472" s="27"/>
      <c r="WAN472" s="27"/>
      <c r="WAO472" s="27"/>
      <c r="WAP472" s="27"/>
      <c r="WAQ472" s="27"/>
      <c r="WAR472" s="27"/>
      <c r="WAS472" s="27"/>
      <c r="WAT472" s="27"/>
      <c r="WAU472" s="27"/>
      <c r="WAV472" s="27"/>
      <c r="WAW472" s="27"/>
      <c r="WAX472" s="27"/>
      <c r="WAY472" s="27"/>
      <c r="WAZ472" s="27"/>
      <c r="WBA472" s="27"/>
      <c r="WBB472" s="27"/>
      <c r="WBC472" s="27"/>
      <c r="WBD472" s="27"/>
      <c r="WBE472" s="27"/>
      <c r="WBF472" s="27"/>
      <c r="WBG472" s="27"/>
      <c r="WBH472" s="27"/>
      <c r="WBI472" s="27"/>
      <c r="WBJ472" s="27"/>
      <c r="WBK472" s="27"/>
      <c r="WBL472" s="27"/>
      <c r="WBM472" s="27"/>
      <c r="WBN472" s="27"/>
      <c r="WBO472" s="27"/>
      <c r="WBP472" s="27"/>
      <c r="WBQ472" s="27"/>
      <c r="WBR472" s="27"/>
      <c r="WBS472" s="27"/>
      <c r="WBT472" s="27"/>
      <c r="WBU472" s="27"/>
      <c r="WBV472" s="27"/>
      <c r="WBW472" s="27"/>
      <c r="WBX472" s="27"/>
      <c r="WBY472" s="27"/>
      <c r="WBZ472" s="27"/>
      <c r="WCA472" s="27"/>
      <c r="WCB472" s="27"/>
      <c r="WCC472" s="27"/>
      <c r="WCD472" s="27"/>
      <c r="WCE472" s="27"/>
      <c r="WCF472" s="27"/>
      <c r="WCG472" s="27"/>
      <c r="WCH472" s="27"/>
      <c r="WCI472" s="27"/>
      <c r="WCJ472" s="27"/>
      <c r="WCK472" s="27"/>
      <c r="WCL472" s="27"/>
      <c r="WCM472" s="27"/>
      <c r="WCN472" s="27"/>
      <c r="WCO472" s="27"/>
      <c r="WCP472" s="27"/>
      <c r="WCQ472" s="27"/>
      <c r="WCR472" s="27"/>
      <c r="WCS472" s="27"/>
      <c r="WCT472" s="27"/>
      <c r="WCU472" s="27"/>
      <c r="WCV472" s="27"/>
      <c r="WCW472" s="27"/>
      <c r="WCX472" s="27"/>
      <c r="WCY472" s="27"/>
      <c r="WCZ472" s="27"/>
      <c r="WDA472" s="27"/>
      <c r="WDB472" s="27"/>
      <c r="WDC472" s="27"/>
      <c r="WDD472" s="27"/>
      <c r="WDE472" s="27"/>
      <c r="WDF472" s="27"/>
      <c r="WDG472" s="27"/>
      <c r="WDH472" s="27"/>
      <c r="WDI472" s="27"/>
      <c r="WDJ472" s="27"/>
      <c r="WDK472" s="27"/>
      <c r="WDL472" s="27"/>
      <c r="WDM472" s="27"/>
      <c r="WDN472" s="27"/>
      <c r="WDO472" s="27"/>
      <c r="WDP472" s="27"/>
      <c r="WDQ472" s="27"/>
      <c r="WDR472" s="27"/>
      <c r="WDS472" s="27"/>
      <c r="WDT472" s="27"/>
      <c r="WDU472" s="27"/>
      <c r="WDV472" s="27"/>
      <c r="WDW472" s="27"/>
      <c r="WDX472" s="27"/>
      <c r="WDY472" s="27"/>
      <c r="WDZ472" s="27"/>
      <c r="WEA472" s="27"/>
      <c r="WEB472" s="27"/>
      <c r="WEC472" s="27"/>
      <c r="WED472" s="27"/>
      <c r="WEE472" s="27"/>
      <c r="WEF472" s="27"/>
      <c r="WEG472" s="27"/>
      <c r="WEH472" s="27"/>
      <c r="WEI472" s="27"/>
      <c r="WEJ472" s="27"/>
      <c r="WEK472" s="27"/>
      <c r="WEL472" s="27"/>
      <c r="WEM472" s="27"/>
      <c r="WEN472" s="27"/>
      <c r="WEO472" s="27"/>
      <c r="WEP472" s="27"/>
      <c r="WEQ472" s="27"/>
      <c r="WER472" s="27"/>
      <c r="WES472" s="27"/>
      <c r="WET472" s="27"/>
      <c r="WEU472" s="27"/>
      <c r="WEV472" s="27"/>
      <c r="WEW472" s="27"/>
      <c r="WEX472" s="27"/>
      <c r="WEY472" s="27"/>
      <c r="WEZ472" s="27"/>
      <c r="WFA472" s="27"/>
      <c r="WFB472" s="27"/>
      <c r="WFC472" s="27"/>
      <c r="WFD472" s="27"/>
      <c r="WFE472" s="27"/>
      <c r="WFF472" s="27"/>
      <c r="WFG472" s="27"/>
      <c r="WFH472" s="27"/>
      <c r="WFI472" s="27"/>
      <c r="WFJ472" s="27"/>
      <c r="WFK472" s="27"/>
      <c r="WFL472" s="27"/>
      <c r="WFM472" s="27"/>
      <c r="WFN472" s="27"/>
      <c r="WFO472" s="27"/>
      <c r="WFP472" s="27"/>
      <c r="WFQ472" s="27"/>
      <c r="WFR472" s="27"/>
      <c r="WFS472" s="27"/>
      <c r="WFT472" s="27"/>
      <c r="WFU472" s="27"/>
      <c r="WFV472" s="27"/>
      <c r="WFW472" s="27"/>
      <c r="WFX472" s="27"/>
      <c r="WFY472" s="27"/>
      <c r="WFZ472" s="27"/>
      <c r="WGA472" s="27"/>
      <c r="WGB472" s="27"/>
      <c r="WGC472" s="27"/>
      <c r="WGD472" s="27"/>
      <c r="WGE472" s="27"/>
      <c r="WGF472" s="27"/>
      <c r="WGG472" s="27"/>
      <c r="WGH472" s="27"/>
      <c r="WGI472" s="27"/>
      <c r="WGJ472" s="27"/>
      <c r="WGK472" s="27"/>
      <c r="WGL472" s="27"/>
      <c r="WGM472" s="27"/>
      <c r="WGN472" s="27"/>
      <c r="WGO472" s="27"/>
      <c r="WGP472" s="27"/>
      <c r="WGQ472" s="27"/>
      <c r="WGR472" s="27"/>
      <c r="WGS472" s="27"/>
      <c r="WGT472" s="27"/>
      <c r="WGU472" s="27"/>
      <c r="WGV472" s="27"/>
      <c r="WGW472" s="27"/>
      <c r="WGX472" s="27"/>
      <c r="WGY472" s="27"/>
      <c r="WGZ472" s="27"/>
      <c r="WHA472" s="27"/>
      <c r="WHB472" s="27"/>
      <c r="WHC472" s="27"/>
      <c r="WHD472" s="27"/>
      <c r="WHE472" s="27"/>
      <c r="WHF472" s="27"/>
      <c r="WHG472" s="27"/>
      <c r="WHH472" s="27"/>
      <c r="WHI472" s="27"/>
      <c r="WHJ472" s="27"/>
      <c r="WHK472" s="27"/>
      <c r="WHL472" s="27"/>
      <c r="WHM472" s="27"/>
      <c r="WHN472" s="27"/>
      <c r="WHO472" s="27"/>
      <c r="WHP472" s="27"/>
      <c r="WHQ472" s="27"/>
      <c r="WHR472" s="27"/>
      <c r="WHS472" s="27"/>
      <c r="WHT472" s="27"/>
      <c r="WHU472" s="27"/>
      <c r="WHV472" s="27"/>
      <c r="WHW472" s="27"/>
      <c r="WHX472" s="27"/>
      <c r="WHY472" s="27"/>
      <c r="WHZ472" s="27"/>
      <c r="WIA472" s="27"/>
      <c r="WIB472" s="27"/>
      <c r="WIC472" s="27"/>
      <c r="WID472" s="27"/>
      <c r="WIE472" s="27"/>
      <c r="WIF472" s="27"/>
      <c r="WIG472" s="27"/>
      <c r="WIH472" s="27"/>
      <c r="WII472" s="27"/>
      <c r="WIJ472" s="27"/>
      <c r="WIK472" s="27"/>
      <c r="WIL472" s="27"/>
      <c r="WIM472" s="27"/>
      <c r="WIN472" s="27"/>
      <c r="WIO472" s="27"/>
      <c r="WIP472" s="27"/>
      <c r="WIQ472" s="27"/>
      <c r="WIR472" s="27"/>
      <c r="WIS472" s="27"/>
      <c r="WIT472" s="27"/>
      <c r="WIU472" s="27"/>
      <c r="WIV472" s="27"/>
      <c r="WIW472" s="27"/>
      <c r="WIX472" s="27"/>
      <c r="WIY472" s="27"/>
      <c r="WIZ472" s="27"/>
      <c r="WJA472" s="27"/>
      <c r="WJB472" s="27"/>
      <c r="WJC472" s="27"/>
      <c r="WJD472" s="27"/>
      <c r="WJE472" s="27"/>
      <c r="WJF472" s="27"/>
      <c r="WJG472" s="27"/>
      <c r="WJH472" s="27"/>
      <c r="WJI472" s="27"/>
      <c r="WJJ472" s="27"/>
      <c r="WJK472" s="27"/>
      <c r="WJL472" s="27"/>
      <c r="WJM472" s="27"/>
      <c r="WJN472" s="27"/>
      <c r="WJO472" s="27"/>
      <c r="WJP472" s="27"/>
      <c r="WJQ472" s="27"/>
      <c r="WJR472" s="27"/>
      <c r="WJS472" s="27"/>
      <c r="WJT472" s="27"/>
      <c r="WJU472" s="27"/>
      <c r="WJV472" s="27"/>
      <c r="WJW472" s="27"/>
      <c r="WJX472" s="27"/>
      <c r="WJY472" s="27"/>
      <c r="WJZ472" s="27"/>
      <c r="WKA472" s="27"/>
      <c r="WKB472" s="27"/>
      <c r="WKC472" s="27"/>
      <c r="WKD472" s="27"/>
      <c r="WKE472" s="27"/>
      <c r="WKF472" s="27"/>
      <c r="WKG472" s="27"/>
      <c r="WKH472" s="27"/>
      <c r="WKI472" s="27"/>
      <c r="WKJ472" s="27"/>
      <c r="WKK472" s="27"/>
      <c r="WKL472" s="27"/>
      <c r="WKM472" s="27"/>
      <c r="WKN472" s="27"/>
      <c r="WKO472" s="27"/>
      <c r="WKP472" s="27"/>
      <c r="WKQ472" s="27"/>
      <c r="WKR472" s="27"/>
      <c r="WKS472" s="27"/>
      <c r="WKT472" s="27"/>
      <c r="WKU472" s="27"/>
      <c r="WKV472" s="27"/>
      <c r="WKW472" s="27"/>
      <c r="WKX472" s="27"/>
      <c r="WKY472" s="27"/>
      <c r="WKZ472" s="27"/>
      <c r="WLA472" s="27"/>
      <c r="WLB472" s="27"/>
      <c r="WLC472" s="27"/>
      <c r="WLD472" s="27"/>
      <c r="WLE472" s="27"/>
      <c r="WLF472" s="27"/>
      <c r="WLG472" s="27"/>
      <c r="WLH472" s="27"/>
      <c r="WLI472" s="27"/>
      <c r="WLJ472" s="27"/>
      <c r="WLK472" s="27"/>
      <c r="WLL472" s="27"/>
      <c r="WLM472" s="27"/>
      <c r="WLN472" s="27"/>
      <c r="WLO472" s="27"/>
      <c r="WLP472" s="27"/>
      <c r="WLQ472" s="27"/>
      <c r="WLR472" s="27"/>
      <c r="WLS472" s="27"/>
      <c r="WLT472" s="27"/>
      <c r="WLU472" s="27"/>
      <c r="WLV472" s="27"/>
      <c r="WLW472" s="27"/>
      <c r="WLX472" s="27"/>
      <c r="WLY472" s="27"/>
      <c r="WLZ472" s="27"/>
      <c r="WMA472" s="27"/>
      <c r="WMB472" s="27"/>
      <c r="WMC472" s="27"/>
      <c r="WMD472" s="27"/>
      <c r="WME472" s="27"/>
      <c r="WMF472" s="27"/>
      <c r="WMG472" s="27"/>
      <c r="WMH472" s="27"/>
      <c r="WMI472" s="27"/>
      <c r="WMJ472" s="27"/>
      <c r="WMK472" s="27"/>
      <c r="WML472" s="27"/>
      <c r="WMM472" s="27"/>
      <c r="WMN472" s="27"/>
      <c r="WMO472" s="27"/>
      <c r="WMP472" s="27"/>
      <c r="WMQ472" s="27"/>
      <c r="WMR472" s="27"/>
      <c r="WMS472" s="27"/>
      <c r="WMT472" s="27"/>
      <c r="WMU472" s="27"/>
      <c r="WMV472" s="27"/>
      <c r="WMW472" s="27"/>
      <c r="WMX472" s="27"/>
      <c r="WMY472" s="27"/>
      <c r="WMZ472" s="27"/>
      <c r="WNA472" s="27"/>
      <c r="WNB472" s="27"/>
      <c r="WNC472" s="27"/>
      <c r="WND472" s="27"/>
      <c r="WNE472" s="27"/>
      <c r="WNF472" s="27"/>
      <c r="WNG472" s="27"/>
      <c r="WNH472" s="27"/>
      <c r="WNI472" s="27"/>
      <c r="WNJ472" s="27"/>
      <c r="WNK472" s="27"/>
      <c r="WNL472" s="27"/>
      <c r="WNM472" s="27"/>
      <c r="WNN472" s="27"/>
      <c r="WNO472" s="27"/>
      <c r="WNP472" s="27"/>
      <c r="WNQ472" s="27"/>
      <c r="WNR472" s="27"/>
      <c r="WNS472" s="27"/>
      <c r="WNT472" s="27"/>
      <c r="WNU472" s="27"/>
      <c r="WNV472" s="27"/>
      <c r="WNW472" s="27"/>
      <c r="WNX472" s="27"/>
      <c r="WNY472" s="27"/>
      <c r="WNZ472" s="27"/>
      <c r="WOA472" s="27"/>
      <c r="WOB472" s="27"/>
      <c r="WOC472" s="27"/>
      <c r="WOD472" s="27"/>
      <c r="WOE472" s="27"/>
      <c r="WOF472" s="27"/>
      <c r="WOG472" s="27"/>
      <c r="WOH472" s="27"/>
      <c r="WOI472" s="27"/>
      <c r="WOJ472" s="27"/>
      <c r="WOK472" s="27"/>
      <c r="WOL472" s="27"/>
      <c r="WOM472" s="27"/>
      <c r="WON472" s="27"/>
      <c r="WOO472" s="27"/>
      <c r="WOP472" s="27"/>
      <c r="WOQ472" s="27"/>
      <c r="WOR472" s="27"/>
      <c r="WOS472" s="27"/>
      <c r="WOT472" s="27"/>
      <c r="WOU472" s="27"/>
      <c r="WOV472" s="27"/>
      <c r="WOW472" s="27"/>
      <c r="WOX472" s="27"/>
      <c r="WOY472" s="27"/>
      <c r="WOZ472" s="27"/>
      <c r="WPA472" s="27"/>
      <c r="WPB472" s="27"/>
      <c r="WPC472" s="27"/>
      <c r="WPD472" s="27"/>
      <c r="WPE472" s="27"/>
      <c r="WPF472" s="27"/>
      <c r="WPG472" s="27"/>
      <c r="WPH472" s="27"/>
      <c r="WPI472" s="27"/>
      <c r="WPJ472" s="27"/>
      <c r="WPK472" s="27"/>
      <c r="WPL472" s="27"/>
      <c r="WPM472" s="27"/>
      <c r="WPN472" s="27"/>
      <c r="WPO472" s="27"/>
      <c r="WPP472" s="27"/>
      <c r="WPQ472" s="27"/>
      <c r="WPR472" s="27"/>
      <c r="WPS472" s="27"/>
      <c r="WPT472" s="27"/>
      <c r="WPU472" s="27"/>
      <c r="WPV472" s="27"/>
      <c r="WPW472" s="27"/>
      <c r="WPX472" s="27"/>
      <c r="WPY472" s="27"/>
      <c r="WPZ472" s="27"/>
      <c r="WQA472" s="27"/>
      <c r="WQB472" s="27"/>
      <c r="WQC472" s="27"/>
      <c r="WQD472" s="27"/>
      <c r="WQE472" s="27"/>
      <c r="WQF472" s="27"/>
      <c r="WQG472" s="27"/>
      <c r="WQH472" s="27"/>
      <c r="WQI472" s="27"/>
      <c r="WQJ472" s="27"/>
      <c r="WQK472" s="27"/>
      <c r="WQL472" s="27"/>
      <c r="WQM472" s="27"/>
      <c r="WQN472" s="27"/>
      <c r="WQO472" s="27"/>
      <c r="WQP472" s="27"/>
      <c r="WQQ472" s="27"/>
      <c r="WQR472" s="27"/>
      <c r="WQS472" s="27"/>
      <c r="WQT472" s="27"/>
      <c r="WQU472" s="27"/>
      <c r="WQV472" s="27"/>
      <c r="WQW472" s="27"/>
      <c r="WQX472" s="27"/>
      <c r="WQY472" s="27"/>
      <c r="WQZ472" s="27"/>
      <c r="WRA472" s="27"/>
      <c r="WRB472" s="27"/>
      <c r="WRC472" s="27"/>
      <c r="WRD472" s="27"/>
      <c r="WRE472" s="27"/>
      <c r="WRF472" s="27"/>
      <c r="WRG472" s="27"/>
      <c r="WRH472" s="27"/>
      <c r="WRI472" s="27"/>
      <c r="WRJ472" s="27"/>
      <c r="WRK472" s="27"/>
      <c r="WRL472" s="27"/>
      <c r="WRM472" s="27"/>
      <c r="WRN472" s="27"/>
      <c r="WRO472" s="27"/>
      <c r="WRP472" s="27"/>
      <c r="WRQ472" s="27"/>
      <c r="WRR472" s="27"/>
      <c r="WRS472" s="27"/>
      <c r="WRT472" s="27"/>
      <c r="WRU472" s="27"/>
      <c r="WRV472" s="27"/>
      <c r="WRW472" s="27"/>
      <c r="WRX472" s="27"/>
      <c r="WRY472" s="27"/>
      <c r="WRZ472" s="27"/>
      <c r="WSA472" s="27"/>
      <c r="WSB472" s="27"/>
      <c r="WSC472" s="27"/>
      <c r="WSD472" s="27"/>
      <c r="WSE472" s="27"/>
      <c r="WSF472" s="27"/>
      <c r="WSG472" s="27"/>
      <c r="WSH472" s="27"/>
      <c r="WSI472" s="27"/>
      <c r="WSJ472" s="27"/>
      <c r="WSK472" s="27"/>
      <c r="WSL472" s="27"/>
      <c r="WSM472" s="27"/>
      <c r="WSN472" s="27"/>
      <c r="WSO472" s="27"/>
      <c r="WSP472" s="27"/>
      <c r="WSQ472" s="27"/>
      <c r="WSR472" s="27"/>
      <c r="WSS472" s="27"/>
      <c r="WST472" s="27"/>
      <c r="WSU472" s="27"/>
      <c r="WSV472" s="27"/>
      <c r="WSW472" s="27"/>
      <c r="WSX472" s="27"/>
      <c r="WSY472" s="27"/>
      <c r="WSZ472" s="27"/>
      <c r="WTA472" s="27"/>
      <c r="WTB472" s="27"/>
      <c r="WTC472" s="27"/>
      <c r="WTD472" s="27"/>
      <c r="WTE472" s="27"/>
      <c r="WTF472" s="27"/>
      <c r="WTG472" s="27"/>
      <c r="WTH472" s="27"/>
      <c r="WTI472" s="27"/>
      <c r="WTJ472" s="27"/>
      <c r="WTK472" s="27"/>
      <c r="WTL472" s="27"/>
      <c r="WTM472" s="27"/>
      <c r="WTN472" s="27"/>
      <c r="WTO472" s="27"/>
      <c r="WTP472" s="27"/>
      <c r="WTQ472" s="27"/>
      <c r="WTR472" s="27"/>
      <c r="WTS472" s="27"/>
      <c r="WTT472" s="27"/>
      <c r="WTU472" s="27"/>
      <c r="WTV472" s="27"/>
      <c r="WTW472" s="27"/>
      <c r="WTX472" s="27"/>
      <c r="WTY472" s="27"/>
      <c r="WTZ472" s="27"/>
      <c r="WUA472" s="27"/>
      <c r="WUB472" s="27"/>
      <c r="WUC472" s="27"/>
      <c r="WUD472" s="27"/>
      <c r="WUE472" s="27"/>
      <c r="WUF472" s="27"/>
      <c r="WUG472" s="27"/>
      <c r="WUH472" s="27"/>
      <c r="WUI472" s="27"/>
      <c r="WUJ472" s="27"/>
      <c r="WUK472" s="27"/>
      <c r="WUL472" s="27"/>
      <c r="WUM472" s="27"/>
      <c r="WUN472" s="27"/>
      <c r="WUO472" s="27"/>
      <c r="WUP472" s="27"/>
      <c r="WUQ472" s="27"/>
      <c r="WUR472" s="27"/>
      <c r="WUS472" s="27"/>
      <c r="WUT472" s="27"/>
      <c r="WUU472" s="27"/>
      <c r="WUV472" s="27"/>
      <c r="WUW472" s="27"/>
      <c r="WUX472" s="27"/>
      <c r="WUY472" s="27"/>
      <c r="WUZ472" s="27"/>
      <c r="WVA472" s="27"/>
      <c r="WVB472" s="27"/>
      <c r="WVC472" s="27"/>
      <c r="WVD472" s="27"/>
      <c r="WVE472" s="27"/>
      <c r="WVF472" s="27"/>
      <c r="WVG472" s="27"/>
      <c r="WVH472" s="27"/>
      <c r="WVI472" s="27"/>
      <c r="WVJ472" s="27"/>
      <c r="WVK472" s="27"/>
      <c r="WVL472" s="27"/>
      <c r="WVM472" s="27"/>
      <c r="WVN472" s="27"/>
      <c r="WVO472" s="27"/>
      <c r="WVP472" s="27"/>
      <c r="WVQ472" s="27"/>
      <c r="WVR472" s="27"/>
      <c r="WVS472" s="27"/>
      <c r="WVT472" s="27"/>
      <c r="WVU472" s="27"/>
      <c r="WVV472" s="27"/>
      <c r="WVW472" s="27"/>
      <c r="WVX472" s="27"/>
      <c r="WVY472" s="27"/>
      <c r="WVZ472" s="27"/>
      <c r="WWA472" s="27"/>
      <c r="WWB472" s="27"/>
      <c r="WWC472" s="27"/>
      <c r="WWD472" s="27"/>
      <c r="WWE472" s="27"/>
      <c r="WWF472" s="27"/>
      <c r="WWG472" s="27"/>
      <c r="WWH472" s="27"/>
      <c r="WWI472" s="27"/>
      <c r="WWJ472" s="27"/>
      <c r="WWK472" s="27"/>
      <c r="WWL472" s="27"/>
      <c r="WWM472" s="27"/>
      <c r="WWN472" s="27"/>
      <c r="WWO472" s="27"/>
      <c r="WWP472" s="27"/>
      <c r="WWQ472" s="27"/>
      <c r="WWR472" s="27"/>
      <c r="WWS472" s="27"/>
      <c r="WWT472" s="27"/>
      <c r="WWU472" s="27"/>
      <c r="WWV472" s="27"/>
      <c r="WWW472" s="27"/>
      <c r="WWX472" s="27"/>
      <c r="WWY472" s="27"/>
      <c r="WWZ472" s="27"/>
      <c r="WXA472" s="27"/>
      <c r="WXB472" s="27"/>
      <c r="WXC472" s="27"/>
      <c r="WXD472" s="27"/>
      <c r="WXE472" s="27"/>
      <c r="WXF472" s="27"/>
      <c r="WXG472" s="27"/>
      <c r="WXH472" s="27"/>
      <c r="WXI472" s="27"/>
      <c r="WXJ472" s="27"/>
      <c r="WXK472" s="27"/>
      <c r="WXL472" s="27"/>
      <c r="WXM472" s="27"/>
      <c r="WXN472" s="27"/>
      <c r="WXO472" s="27"/>
      <c r="WXP472" s="27"/>
      <c r="WXQ472" s="27"/>
      <c r="WXR472" s="27"/>
      <c r="WXS472" s="27"/>
      <c r="WXT472" s="27"/>
      <c r="WXU472" s="27"/>
      <c r="WXV472" s="27"/>
      <c r="WXW472" s="27"/>
      <c r="WXX472" s="27"/>
      <c r="WXY472" s="27"/>
      <c r="WXZ472" s="27"/>
      <c r="WYA472" s="27"/>
      <c r="WYB472" s="27"/>
      <c r="WYC472" s="27"/>
      <c r="WYD472" s="27"/>
      <c r="WYE472" s="27"/>
      <c r="WYF472" s="27"/>
      <c r="WYG472" s="27"/>
      <c r="WYH472" s="27"/>
      <c r="WYI472" s="27"/>
      <c r="WYJ472" s="27"/>
      <c r="WYK472" s="27"/>
      <c r="WYL472" s="27"/>
      <c r="WYM472" s="27"/>
      <c r="WYN472" s="27"/>
      <c r="WYO472" s="27"/>
      <c r="WYP472" s="27"/>
      <c r="WYQ472" s="27"/>
      <c r="WYR472" s="27"/>
      <c r="WYS472" s="27"/>
      <c r="WYT472" s="27"/>
      <c r="WYU472" s="27"/>
      <c r="WYV472" s="27"/>
      <c r="WYW472" s="27"/>
      <c r="WYX472" s="27"/>
      <c r="WYY472" s="27"/>
      <c r="WYZ472" s="27"/>
      <c r="WZA472" s="27"/>
      <c r="WZB472" s="27"/>
      <c r="WZC472" s="27"/>
      <c r="WZD472" s="27"/>
      <c r="WZE472" s="27"/>
      <c r="WZF472" s="27"/>
      <c r="WZG472" s="27"/>
      <c r="WZH472" s="27"/>
      <c r="WZI472" s="27"/>
      <c r="WZJ472" s="27"/>
      <c r="WZK472" s="27"/>
      <c r="WZL472" s="27"/>
      <c r="WZM472" s="27"/>
      <c r="WZN472" s="27"/>
      <c r="WZO472" s="27"/>
      <c r="WZP472" s="27"/>
      <c r="WZQ472" s="27"/>
      <c r="WZR472" s="27"/>
      <c r="WZS472" s="27"/>
      <c r="WZT472" s="27"/>
      <c r="WZU472" s="27"/>
      <c r="WZV472" s="27"/>
      <c r="WZW472" s="27"/>
      <c r="WZX472" s="27"/>
      <c r="WZY472" s="27"/>
      <c r="WZZ472" s="27"/>
      <c r="XAA472" s="27"/>
      <c r="XAB472" s="27"/>
      <c r="XAC472" s="27"/>
      <c r="XAD472" s="27"/>
      <c r="XAE472" s="27"/>
      <c r="XAF472" s="27"/>
      <c r="XAG472" s="27"/>
      <c r="XAH472" s="27"/>
      <c r="XAI472" s="27"/>
      <c r="XAJ472" s="27"/>
      <c r="XAK472" s="27"/>
      <c r="XAL472" s="27"/>
      <c r="XAM472" s="27"/>
      <c r="XAN472" s="27"/>
      <c r="XAO472" s="27"/>
      <c r="XAP472" s="27"/>
      <c r="XAQ472" s="27"/>
      <c r="XAR472" s="27"/>
      <c r="XAS472" s="27"/>
      <c r="XAT472" s="27"/>
      <c r="XAU472" s="27"/>
      <c r="XAV472" s="27"/>
      <c r="XAW472" s="27"/>
      <c r="XAX472" s="27"/>
      <c r="XAY472" s="27"/>
      <c r="XAZ472" s="27"/>
      <c r="XBA472" s="27"/>
      <c r="XBB472" s="27"/>
      <c r="XBC472" s="27"/>
      <c r="XBD472" s="27"/>
      <c r="XBE472" s="27"/>
      <c r="XBF472" s="27"/>
      <c r="XBG472" s="27"/>
      <c r="XBH472" s="27"/>
      <c r="XBI472" s="27"/>
      <c r="XBJ472" s="27"/>
      <c r="XBK472" s="27"/>
      <c r="XBL472" s="27"/>
      <c r="XBM472" s="27"/>
      <c r="XBN472" s="27"/>
      <c r="XBO472" s="27"/>
      <c r="XBP472" s="27"/>
      <c r="XBQ472" s="27"/>
      <c r="XBR472" s="27"/>
      <c r="XBS472" s="27"/>
      <c r="XBT472" s="27"/>
      <c r="XBU472" s="27"/>
      <c r="XBV472" s="27"/>
      <c r="XBW472" s="27"/>
      <c r="XBX472" s="27"/>
      <c r="XBY472" s="27"/>
      <c r="XBZ472" s="27"/>
      <c r="XCA472" s="27"/>
      <c r="XCB472" s="27"/>
      <c r="XCC472" s="27"/>
      <c r="XCD472" s="27"/>
      <c r="XCE472" s="27"/>
      <c r="XCF472" s="27"/>
      <c r="XCG472" s="27"/>
      <c r="XCH472" s="27"/>
      <c r="XCI472" s="27"/>
      <c r="XCJ472" s="27"/>
      <c r="XCK472" s="27"/>
      <c r="XCL472" s="27"/>
      <c r="XCM472" s="27"/>
      <c r="XCN472" s="27"/>
      <c r="XCO472" s="27"/>
      <c r="XCP472" s="27"/>
      <c r="XCQ472" s="27"/>
      <c r="XCR472" s="27"/>
      <c r="XCS472" s="27"/>
      <c r="XCT472" s="27"/>
      <c r="XCU472" s="27"/>
      <c r="XCV472" s="27"/>
      <c r="XCW472" s="27"/>
      <c r="XCX472" s="27"/>
      <c r="XCY472" s="27"/>
      <c r="XCZ472" s="27"/>
      <c r="XDA472" s="27"/>
      <c r="XDB472" s="27"/>
      <c r="XDC472" s="27"/>
      <c r="XDD472" s="27"/>
      <c r="XDE472" s="27"/>
      <c r="XDF472" s="27"/>
      <c r="XDG472" s="27"/>
      <c r="XDH472" s="27"/>
      <c r="XDI472" s="27"/>
      <c r="XDJ472" s="27"/>
      <c r="XDK472" s="27"/>
      <c r="XDL472" s="27"/>
      <c r="XDM472" s="27"/>
      <c r="XDN472" s="27"/>
      <c r="XDO472" s="27"/>
      <c r="XDP472" s="27"/>
      <c r="XDQ472" s="27"/>
      <c r="XDR472" s="27"/>
      <c r="XDS472" s="27"/>
      <c r="XDT472" s="27"/>
      <c r="XDU472" s="27"/>
      <c r="XDV472" s="27"/>
      <c r="XDW472" s="27"/>
      <c r="XDX472" s="27"/>
      <c r="XDY472" s="27"/>
      <c r="XDZ472" s="27"/>
      <c r="XEA472" s="27"/>
      <c r="XEB472" s="27"/>
      <c r="XEC472" s="27"/>
      <c r="XED472" s="27"/>
    </row>
    <row r="473" s="5" customFormat="1" ht="70" customHeight="1" spans="1:16358">
      <c r="A473" s="10">
        <v>471</v>
      </c>
      <c r="B473" s="10" t="s">
        <v>965</v>
      </c>
      <c r="C473" s="10" t="s">
        <v>965</v>
      </c>
      <c r="D473" s="10" t="s">
        <v>1030</v>
      </c>
      <c r="E473" s="10" t="s">
        <v>1031</v>
      </c>
      <c r="F473" s="10" t="s">
        <v>1032</v>
      </c>
      <c r="G473" s="10">
        <v>3900</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C473" s="27"/>
      <c r="CD473" s="27"/>
      <c r="CE473" s="27"/>
      <c r="CF473" s="27"/>
      <c r="CG473" s="27"/>
      <c r="CH473" s="27"/>
      <c r="CI473" s="27"/>
      <c r="CJ473" s="27"/>
      <c r="CK473" s="27"/>
      <c r="CL473" s="27"/>
      <c r="CM473" s="27"/>
      <c r="CN473" s="27"/>
      <c r="CO473" s="27"/>
      <c r="CP473" s="27"/>
      <c r="CQ473" s="27"/>
      <c r="CR473" s="27"/>
      <c r="CS473" s="27"/>
      <c r="CT473" s="27"/>
      <c r="CU473" s="27"/>
      <c r="CV473" s="27"/>
      <c r="CW473" s="27"/>
      <c r="CX473" s="27"/>
      <c r="CY473" s="27"/>
      <c r="CZ473" s="27"/>
      <c r="DA473" s="27"/>
      <c r="DB473" s="27"/>
      <c r="DC473" s="27"/>
      <c r="DD473" s="27"/>
      <c r="DE473" s="27"/>
      <c r="DF473" s="27"/>
      <c r="DG473" s="27"/>
      <c r="DH473" s="27"/>
      <c r="DI473" s="27"/>
      <c r="DJ473" s="27"/>
      <c r="DK473" s="27"/>
      <c r="DL473" s="27"/>
      <c r="DM473" s="27"/>
      <c r="DN473" s="27"/>
      <c r="DO473" s="27"/>
      <c r="DP473" s="27"/>
      <c r="DQ473" s="27"/>
      <c r="DR473" s="27"/>
      <c r="DS473" s="27"/>
      <c r="DT473" s="27"/>
      <c r="DU473" s="27"/>
      <c r="DV473" s="27"/>
      <c r="DW473" s="27"/>
      <c r="DX473" s="27"/>
      <c r="DY473" s="27"/>
      <c r="DZ473" s="27"/>
      <c r="EA473" s="27"/>
      <c r="EB473" s="27"/>
      <c r="EC473" s="27"/>
      <c r="ED473" s="27"/>
      <c r="EE473" s="27"/>
      <c r="EF473" s="27"/>
      <c r="EG473" s="27"/>
      <c r="EH473" s="27"/>
      <c r="EI473" s="27"/>
      <c r="EJ473" s="27"/>
      <c r="EK473" s="27"/>
      <c r="EL473" s="27"/>
      <c r="EM473" s="27"/>
      <c r="EN473" s="27"/>
      <c r="EO473" s="27"/>
      <c r="EP473" s="27"/>
      <c r="EQ473" s="27"/>
      <c r="ER473" s="27"/>
      <c r="ES473" s="27"/>
      <c r="ET473" s="27"/>
      <c r="EU473" s="27"/>
      <c r="EV473" s="27"/>
      <c r="EW473" s="27"/>
      <c r="EX473" s="27"/>
      <c r="EY473" s="27"/>
      <c r="EZ473" s="27"/>
      <c r="FA473" s="27"/>
      <c r="FB473" s="27"/>
      <c r="FC473" s="27"/>
      <c r="FD473" s="27"/>
      <c r="FE473" s="27"/>
      <c r="FF473" s="27"/>
      <c r="FG473" s="27"/>
      <c r="FH473" s="27"/>
      <c r="FI473" s="27"/>
      <c r="FJ473" s="27"/>
      <c r="FK473" s="27"/>
      <c r="FL473" s="27"/>
      <c r="FM473" s="27"/>
      <c r="FN473" s="27"/>
      <c r="FO473" s="27"/>
      <c r="FP473" s="27"/>
      <c r="FQ473" s="27"/>
      <c r="FR473" s="27"/>
      <c r="FS473" s="27"/>
      <c r="FT473" s="27"/>
      <c r="FU473" s="27"/>
      <c r="FV473" s="27"/>
      <c r="FW473" s="27"/>
      <c r="FX473" s="27"/>
      <c r="FY473" s="27"/>
      <c r="FZ473" s="27"/>
      <c r="GA473" s="27"/>
      <c r="GB473" s="27"/>
      <c r="GC473" s="27"/>
      <c r="GD473" s="27"/>
      <c r="GE473" s="27"/>
      <c r="GF473" s="27"/>
      <c r="GG473" s="27"/>
      <c r="GH473" s="27"/>
      <c r="GI473" s="27"/>
      <c r="GJ473" s="27"/>
      <c r="GK473" s="27"/>
      <c r="GL473" s="27"/>
      <c r="GM473" s="27"/>
      <c r="GN473" s="27"/>
      <c r="GO473" s="27"/>
      <c r="GP473" s="27"/>
      <c r="GQ473" s="27"/>
      <c r="GR473" s="27"/>
      <c r="GS473" s="27"/>
      <c r="GT473" s="27"/>
      <c r="GU473" s="27"/>
      <c r="GV473" s="27"/>
      <c r="GW473" s="27"/>
      <c r="GX473" s="27"/>
      <c r="GY473" s="27"/>
      <c r="GZ473" s="27"/>
      <c r="HA473" s="27"/>
      <c r="HB473" s="27"/>
      <c r="HC473" s="27"/>
      <c r="HD473" s="27"/>
      <c r="HE473" s="27"/>
      <c r="HF473" s="27"/>
      <c r="HG473" s="27"/>
      <c r="HH473" s="27"/>
      <c r="HI473" s="27"/>
      <c r="HJ473" s="27"/>
      <c r="HK473" s="27"/>
      <c r="HL473" s="27"/>
      <c r="HM473" s="27"/>
      <c r="HN473" s="27"/>
      <c r="HO473" s="27"/>
      <c r="HP473" s="27"/>
      <c r="HQ473" s="27"/>
      <c r="HR473" s="27"/>
      <c r="HS473" s="27"/>
      <c r="HT473" s="27"/>
      <c r="HU473" s="27"/>
      <c r="HV473" s="27"/>
      <c r="HW473" s="27"/>
      <c r="HX473" s="27"/>
      <c r="HY473" s="27"/>
      <c r="HZ473" s="27"/>
      <c r="IA473" s="27"/>
      <c r="IB473" s="27"/>
      <c r="IC473" s="27"/>
      <c r="ID473" s="27"/>
      <c r="IE473" s="27"/>
      <c r="IF473" s="27"/>
      <c r="IG473" s="27"/>
      <c r="IH473" s="27"/>
      <c r="II473" s="27"/>
      <c r="IJ473" s="27"/>
      <c r="IK473" s="27"/>
      <c r="IL473" s="27"/>
      <c r="IM473" s="27"/>
      <c r="IN473" s="27"/>
      <c r="IO473" s="27"/>
      <c r="IP473" s="27"/>
      <c r="IQ473" s="27"/>
      <c r="IR473" s="27"/>
      <c r="IS473" s="27"/>
      <c r="IT473" s="27"/>
      <c r="IU473" s="27"/>
      <c r="IV473" s="27"/>
      <c r="IW473" s="27"/>
      <c r="IX473" s="27"/>
      <c r="IY473" s="27"/>
      <c r="IZ473" s="27"/>
      <c r="JA473" s="27"/>
      <c r="JB473" s="27"/>
      <c r="JC473" s="27"/>
      <c r="JD473" s="27"/>
      <c r="JE473" s="27"/>
      <c r="JF473" s="27"/>
      <c r="JG473" s="27"/>
      <c r="JH473" s="27"/>
      <c r="JI473" s="27"/>
      <c r="JJ473" s="27"/>
      <c r="JK473" s="27"/>
      <c r="JL473" s="27"/>
      <c r="JM473" s="27"/>
      <c r="JN473" s="27"/>
      <c r="JO473" s="27"/>
      <c r="JP473" s="27"/>
      <c r="JQ473" s="27"/>
      <c r="JR473" s="27"/>
      <c r="JS473" s="27"/>
      <c r="JT473" s="27"/>
      <c r="JU473" s="27"/>
      <c r="JV473" s="27"/>
      <c r="JW473" s="27"/>
      <c r="JX473" s="27"/>
      <c r="JY473" s="27"/>
      <c r="JZ473" s="27"/>
      <c r="KA473" s="27"/>
      <c r="KB473" s="27"/>
      <c r="KC473" s="27"/>
      <c r="KD473" s="27"/>
      <c r="KE473" s="27"/>
      <c r="KF473" s="27"/>
      <c r="KG473" s="27"/>
      <c r="KH473" s="27"/>
      <c r="KI473" s="27"/>
      <c r="KJ473" s="27"/>
      <c r="KK473" s="27"/>
      <c r="KL473" s="27"/>
      <c r="KM473" s="27"/>
      <c r="KN473" s="27"/>
      <c r="KO473" s="27"/>
      <c r="KP473" s="27"/>
      <c r="KQ473" s="27"/>
      <c r="KR473" s="27"/>
      <c r="KS473" s="27"/>
      <c r="KT473" s="27"/>
      <c r="KU473" s="27"/>
      <c r="KV473" s="27"/>
      <c r="KW473" s="27"/>
      <c r="KX473" s="27"/>
      <c r="KY473" s="27"/>
      <c r="KZ473" s="27"/>
      <c r="LA473" s="27"/>
      <c r="LB473" s="27"/>
      <c r="LC473" s="27"/>
      <c r="LD473" s="27"/>
      <c r="LE473" s="27"/>
      <c r="LF473" s="27"/>
      <c r="LG473" s="27"/>
      <c r="LH473" s="27"/>
      <c r="LI473" s="27"/>
      <c r="LJ473" s="27"/>
      <c r="LK473" s="27"/>
      <c r="LL473" s="27"/>
      <c r="LM473" s="27"/>
      <c r="LN473" s="27"/>
      <c r="LO473" s="27"/>
      <c r="LP473" s="27"/>
      <c r="LQ473" s="27"/>
      <c r="LR473" s="27"/>
      <c r="LS473" s="27"/>
      <c r="LT473" s="27"/>
      <c r="LU473" s="27"/>
      <c r="LV473" s="27"/>
      <c r="LW473" s="27"/>
      <c r="LX473" s="27"/>
      <c r="LY473" s="27"/>
      <c r="LZ473" s="27"/>
      <c r="MA473" s="27"/>
      <c r="MB473" s="27"/>
      <c r="MC473" s="27"/>
      <c r="MD473" s="27"/>
      <c r="ME473" s="27"/>
      <c r="MF473" s="27"/>
      <c r="MG473" s="27"/>
      <c r="MH473" s="27"/>
      <c r="MI473" s="27"/>
      <c r="MJ473" s="27"/>
      <c r="MK473" s="27"/>
      <c r="ML473" s="27"/>
      <c r="MM473" s="27"/>
      <c r="MN473" s="27"/>
      <c r="MO473" s="27"/>
      <c r="MP473" s="27"/>
      <c r="MQ473" s="27"/>
      <c r="MR473" s="27"/>
      <c r="MS473" s="27"/>
      <c r="MT473" s="27"/>
      <c r="MU473" s="27"/>
      <c r="MV473" s="27"/>
      <c r="MW473" s="27"/>
      <c r="MX473" s="27"/>
      <c r="MY473" s="27"/>
      <c r="MZ473" s="27"/>
      <c r="NA473" s="27"/>
      <c r="NB473" s="27"/>
      <c r="NC473" s="27"/>
      <c r="ND473" s="27"/>
      <c r="NE473" s="27"/>
      <c r="NF473" s="27"/>
      <c r="NG473" s="27"/>
      <c r="NH473" s="27"/>
      <c r="NI473" s="27"/>
      <c r="NJ473" s="27"/>
      <c r="NK473" s="27"/>
      <c r="NL473" s="27"/>
      <c r="NM473" s="27"/>
      <c r="NN473" s="27"/>
      <c r="NO473" s="27"/>
      <c r="NP473" s="27"/>
      <c r="NQ473" s="27"/>
      <c r="NR473" s="27"/>
      <c r="NS473" s="27"/>
      <c r="NT473" s="27"/>
      <c r="NU473" s="27"/>
      <c r="NV473" s="27"/>
      <c r="NW473" s="27"/>
      <c r="NX473" s="27"/>
      <c r="NY473" s="27"/>
      <c r="NZ473" s="27"/>
      <c r="OA473" s="27"/>
      <c r="OB473" s="27"/>
      <c r="OC473" s="27"/>
      <c r="OD473" s="27"/>
      <c r="OE473" s="27"/>
      <c r="OF473" s="27"/>
      <c r="OG473" s="27"/>
      <c r="OH473" s="27"/>
      <c r="OI473" s="27"/>
      <c r="OJ473" s="27"/>
      <c r="OK473" s="27"/>
      <c r="OL473" s="27"/>
      <c r="OM473" s="27"/>
      <c r="ON473" s="27"/>
      <c r="OO473" s="27"/>
      <c r="OP473" s="27"/>
      <c r="OQ473" s="27"/>
      <c r="OR473" s="27"/>
      <c r="OS473" s="27"/>
      <c r="OT473" s="27"/>
      <c r="OU473" s="27"/>
      <c r="OV473" s="27"/>
      <c r="OW473" s="27"/>
      <c r="OX473" s="27"/>
      <c r="OY473" s="27"/>
      <c r="OZ473" s="27"/>
      <c r="PA473" s="27"/>
      <c r="PB473" s="27"/>
      <c r="PC473" s="27"/>
      <c r="PD473" s="27"/>
      <c r="PE473" s="27"/>
      <c r="PF473" s="27"/>
      <c r="PG473" s="27"/>
      <c r="PH473" s="27"/>
      <c r="PI473" s="27"/>
      <c r="PJ473" s="27"/>
      <c r="PK473" s="27"/>
      <c r="PL473" s="27"/>
      <c r="PM473" s="27"/>
      <c r="PN473" s="27"/>
      <c r="PO473" s="27"/>
      <c r="PP473" s="27"/>
      <c r="PQ473" s="27"/>
      <c r="PR473" s="27"/>
      <c r="PS473" s="27"/>
      <c r="PT473" s="27"/>
      <c r="PU473" s="27"/>
      <c r="PV473" s="27"/>
      <c r="PW473" s="27"/>
      <c r="PX473" s="27"/>
      <c r="PY473" s="27"/>
      <c r="PZ473" s="27"/>
      <c r="QA473" s="27"/>
      <c r="QB473" s="27"/>
      <c r="QC473" s="27"/>
      <c r="QD473" s="27"/>
      <c r="QE473" s="27"/>
      <c r="QF473" s="27"/>
      <c r="QG473" s="27"/>
      <c r="QH473" s="27"/>
      <c r="QI473" s="27"/>
      <c r="QJ473" s="27"/>
      <c r="QK473" s="27"/>
      <c r="QL473" s="27"/>
      <c r="QM473" s="27"/>
      <c r="QN473" s="27"/>
      <c r="QO473" s="27"/>
      <c r="QP473" s="27"/>
      <c r="QQ473" s="27"/>
      <c r="QR473" s="27"/>
      <c r="QS473" s="27"/>
      <c r="QT473" s="27"/>
      <c r="QU473" s="27"/>
      <c r="QV473" s="27"/>
      <c r="QW473" s="27"/>
      <c r="QX473" s="27"/>
      <c r="QY473" s="27"/>
      <c r="QZ473" s="27"/>
      <c r="RA473" s="27"/>
      <c r="RB473" s="27"/>
      <c r="RC473" s="27"/>
      <c r="RD473" s="27"/>
      <c r="RE473" s="27"/>
      <c r="RF473" s="27"/>
      <c r="RG473" s="27"/>
      <c r="RH473" s="27"/>
      <c r="RI473" s="27"/>
      <c r="RJ473" s="27"/>
      <c r="RK473" s="27"/>
      <c r="RL473" s="27"/>
      <c r="RM473" s="27"/>
      <c r="RN473" s="27"/>
      <c r="RO473" s="27"/>
      <c r="RP473" s="27"/>
      <c r="RQ473" s="27"/>
      <c r="RR473" s="27"/>
      <c r="RS473" s="27"/>
      <c r="RT473" s="27"/>
      <c r="RU473" s="27"/>
      <c r="RV473" s="27"/>
      <c r="RW473" s="27"/>
      <c r="RX473" s="27"/>
      <c r="RY473" s="27"/>
      <c r="RZ473" s="27"/>
      <c r="SA473" s="27"/>
      <c r="SB473" s="27"/>
      <c r="SC473" s="27"/>
      <c r="SD473" s="27"/>
      <c r="SE473" s="27"/>
      <c r="SF473" s="27"/>
      <c r="SG473" s="27"/>
      <c r="SH473" s="27"/>
      <c r="SI473" s="27"/>
      <c r="SJ473" s="27"/>
      <c r="SK473" s="27"/>
      <c r="SL473" s="27"/>
      <c r="SM473" s="27"/>
      <c r="SN473" s="27"/>
      <c r="SO473" s="27"/>
      <c r="SP473" s="27"/>
      <c r="SQ473" s="27"/>
      <c r="SR473" s="27"/>
      <c r="SS473" s="27"/>
      <c r="ST473" s="27"/>
      <c r="SU473" s="27"/>
      <c r="SV473" s="27"/>
      <c r="SW473" s="27"/>
      <c r="SX473" s="27"/>
      <c r="SY473" s="27"/>
      <c r="SZ473" s="27"/>
      <c r="TA473" s="27"/>
      <c r="TB473" s="27"/>
      <c r="TC473" s="27"/>
      <c r="TD473" s="27"/>
      <c r="TE473" s="27"/>
      <c r="TF473" s="27"/>
      <c r="TG473" s="27"/>
      <c r="TH473" s="27"/>
      <c r="TI473" s="27"/>
      <c r="TJ473" s="27"/>
      <c r="TK473" s="27"/>
      <c r="TL473" s="27"/>
      <c r="TM473" s="27"/>
      <c r="TN473" s="27"/>
      <c r="TO473" s="27"/>
      <c r="TP473" s="27"/>
      <c r="TQ473" s="27"/>
      <c r="TR473" s="27"/>
      <c r="TS473" s="27"/>
      <c r="TT473" s="27"/>
      <c r="TU473" s="27"/>
      <c r="TV473" s="27"/>
      <c r="TW473" s="27"/>
      <c r="TX473" s="27"/>
      <c r="TY473" s="27"/>
      <c r="TZ473" s="27"/>
      <c r="UA473" s="27"/>
      <c r="UB473" s="27"/>
      <c r="UC473" s="27"/>
      <c r="UD473" s="27"/>
      <c r="UE473" s="27"/>
      <c r="UF473" s="27"/>
      <c r="UG473" s="27"/>
      <c r="UH473" s="27"/>
      <c r="UI473" s="27"/>
      <c r="UJ473" s="27"/>
      <c r="UK473" s="27"/>
      <c r="UL473" s="27"/>
      <c r="UM473" s="27"/>
      <c r="UN473" s="27"/>
      <c r="UO473" s="27"/>
      <c r="UP473" s="27"/>
      <c r="UQ473" s="27"/>
      <c r="UR473" s="27"/>
      <c r="US473" s="27"/>
      <c r="UT473" s="27"/>
      <c r="UU473" s="27"/>
      <c r="UV473" s="27"/>
      <c r="UW473" s="27"/>
      <c r="UX473" s="27"/>
      <c r="UY473" s="27"/>
      <c r="UZ473" s="27"/>
      <c r="VA473" s="27"/>
      <c r="VB473" s="27"/>
      <c r="VC473" s="27"/>
      <c r="VD473" s="27"/>
      <c r="VE473" s="27"/>
      <c r="VF473" s="27"/>
      <c r="VG473" s="27"/>
      <c r="VH473" s="27"/>
      <c r="VI473" s="27"/>
      <c r="VJ473" s="27"/>
      <c r="VK473" s="27"/>
      <c r="VL473" s="27"/>
      <c r="VM473" s="27"/>
      <c r="VN473" s="27"/>
      <c r="VO473" s="27"/>
      <c r="VP473" s="27"/>
      <c r="VQ473" s="27"/>
      <c r="VR473" s="27"/>
      <c r="VS473" s="27"/>
      <c r="VT473" s="27"/>
      <c r="VU473" s="27"/>
      <c r="VV473" s="27"/>
      <c r="VW473" s="27"/>
      <c r="VX473" s="27"/>
      <c r="VY473" s="27"/>
      <c r="VZ473" s="27"/>
      <c r="WA473" s="27"/>
      <c r="WB473" s="27"/>
      <c r="WC473" s="27"/>
      <c r="WD473" s="27"/>
      <c r="WE473" s="27"/>
      <c r="WF473" s="27"/>
      <c r="WG473" s="27"/>
      <c r="WH473" s="27"/>
      <c r="WI473" s="27"/>
      <c r="WJ473" s="27"/>
      <c r="WK473" s="27"/>
      <c r="WL473" s="27"/>
      <c r="WM473" s="27"/>
      <c r="WN473" s="27"/>
      <c r="WO473" s="27"/>
      <c r="WP473" s="27"/>
      <c r="WQ473" s="27"/>
      <c r="WR473" s="27"/>
      <c r="WS473" s="27"/>
      <c r="WT473" s="27"/>
      <c r="WU473" s="27"/>
      <c r="WV473" s="27"/>
      <c r="WW473" s="27"/>
      <c r="WX473" s="27"/>
      <c r="WY473" s="27"/>
      <c r="WZ473" s="27"/>
      <c r="XA473" s="27"/>
      <c r="XB473" s="27"/>
      <c r="XC473" s="27"/>
      <c r="XD473" s="27"/>
      <c r="XE473" s="27"/>
      <c r="XF473" s="27"/>
      <c r="XG473" s="27"/>
      <c r="XH473" s="27"/>
      <c r="XI473" s="27"/>
      <c r="XJ473" s="27"/>
      <c r="XK473" s="27"/>
      <c r="XL473" s="27"/>
      <c r="XM473" s="27"/>
      <c r="XN473" s="27"/>
      <c r="XO473" s="27"/>
      <c r="XP473" s="27"/>
      <c r="XQ473" s="27"/>
      <c r="XR473" s="27"/>
      <c r="XS473" s="27"/>
      <c r="XT473" s="27"/>
      <c r="XU473" s="27"/>
      <c r="XV473" s="27"/>
      <c r="XW473" s="27"/>
      <c r="XX473" s="27"/>
      <c r="XY473" s="27"/>
      <c r="XZ473" s="27"/>
      <c r="YA473" s="27"/>
      <c r="YB473" s="27"/>
      <c r="YC473" s="27"/>
      <c r="YD473" s="27"/>
      <c r="YE473" s="27"/>
      <c r="YF473" s="27"/>
      <c r="YG473" s="27"/>
      <c r="YH473" s="27"/>
      <c r="YI473" s="27"/>
      <c r="YJ473" s="27"/>
      <c r="YK473" s="27"/>
      <c r="YL473" s="27"/>
      <c r="YM473" s="27"/>
      <c r="YN473" s="27"/>
      <c r="YO473" s="27"/>
      <c r="YP473" s="27"/>
      <c r="YQ473" s="27"/>
      <c r="YR473" s="27"/>
      <c r="YS473" s="27"/>
      <c r="YT473" s="27"/>
      <c r="YU473" s="27"/>
      <c r="YV473" s="27"/>
      <c r="YW473" s="27"/>
      <c r="YX473" s="27"/>
      <c r="YY473" s="27"/>
      <c r="YZ473" s="27"/>
      <c r="ZA473" s="27"/>
      <c r="ZB473" s="27"/>
      <c r="ZC473" s="27"/>
      <c r="ZD473" s="27"/>
      <c r="ZE473" s="27"/>
      <c r="ZF473" s="27"/>
      <c r="ZG473" s="27"/>
      <c r="ZH473" s="27"/>
      <c r="ZI473" s="27"/>
      <c r="ZJ473" s="27"/>
      <c r="ZK473" s="27"/>
      <c r="ZL473" s="27"/>
      <c r="ZM473" s="27"/>
      <c r="ZN473" s="27"/>
      <c r="ZO473" s="27"/>
      <c r="ZP473" s="27"/>
      <c r="ZQ473" s="27"/>
      <c r="ZR473" s="27"/>
      <c r="ZS473" s="27"/>
      <c r="ZT473" s="27"/>
      <c r="ZU473" s="27"/>
      <c r="ZV473" s="27"/>
      <c r="ZW473" s="27"/>
      <c r="ZX473" s="27"/>
      <c r="ZY473" s="27"/>
      <c r="ZZ473" s="27"/>
      <c r="AAA473" s="27"/>
      <c r="AAB473" s="27"/>
      <c r="AAC473" s="27"/>
      <c r="AAD473" s="27"/>
      <c r="AAE473" s="27"/>
      <c r="AAF473" s="27"/>
      <c r="AAG473" s="27"/>
      <c r="AAH473" s="27"/>
      <c r="AAI473" s="27"/>
      <c r="AAJ473" s="27"/>
      <c r="AAK473" s="27"/>
      <c r="AAL473" s="27"/>
      <c r="AAM473" s="27"/>
      <c r="AAN473" s="27"/>
      <c r="AAO473" s="27"/>
      <c r="AAP473" s="27"/>
      <c r="AAQ473" s="27"/>
      <c r="AAR473" s="27"/>
      <c r="AAS473" s="27"/>
      <c r="AAT473" s="27"/>
      <c r="AAU473" s="27"/>
      <c r="AAV473" s="27"/>
      <c r="AAW473" s="27"/>
      <c r="AAX473" s="27"/>
      <c r="AAY473" s="27"/>
      <c r="AAZ473" s="27"/>
      <c r="ABA473" s="27"/>
      <c r="ABB473" s="27"/>
      <c r="ABC473" s="27"/>
      <c r="ABD473" s="27"/>
      <c r="ABE473" s="27"/>
      <c r="ABF473" s="27"/>
      <c r="ABG473" s="27"/>
      <c r="ABH473" s="27"/>
      <c r="ABI473" s="27"/>
      <c r="ABJ473" s="27"/>
      <c r="ABK473" s="27"/>
      <c r="ABL473" s="27"/>
      <c r="ABM473" s="27"/>
      <c r="ABN473" s="27"/>
      <c r="ABO473" s="27"/>
      <c r="ABP473" s="27"/>
      <c r="ABQ473" s="27"/>
      <c r="ABR473" s="27"/>
      <c r="ABS473" s="27"/>
      <c r="ABT473" s="27"/>
      <c r="ABU473" s="27"/>
      <c r="ABV473" s="27"/>
      <c r="ABW473" s="27"/>
      <c r="ABX473" s="27"/>
      <c r="ABY473" s="27"/>
      <c r="ABZ473" s="27"/>
      <c r="ACA473" s="27"/>
      <c r="ACB473" s="27"/>
      <c r="ACC473" s="27"/>
      <c r="ACD473" s="27"/>
      <c r="ACE473" s="27"/>
      <c r="ACF473" s="27"/>
      <c r="ACG473" s="27"/>
      <c r="ACH473" s="27"/>
      <c r="ACI473" s="27"/>
      <c r="ACJ473" s="27"/>
      <c r="ACK473" s="27"/>
      <c r="ACL473" s="27"/>
      <c r="ACM473" s="27"/>
      <c r="ACN473" s="27"/>
      <c r="ACO473" s="27"/>
      <c r="ACP473" s="27"/>
      <c r="ACQ473" s="27"/>
      <c r="ACR473" s="27"/>
      <c r="ACS473" s="27"/>
      <c r="ACT473" s="27"/>
      <c r="ACU473" s="27"/>
      <c r="ACV473" s="27"/>
      <c r="ACW473" s="27"/>
      <c r="ACX473" s="27"/>
      <c r="ACY473" s="27"/>
      <c r="ACZ473" s="27"/>
      <c r="ADA473" s="27"/>
      <c r="ADB473" s="27"/>
      <c r="ADC473" s="27"/>
      <c r="ADD473" s="27"/>
      <c r="ADE473" s="27"/>
      <c r="ADF473" s="27"/>
      <c r="ADG473" s="27"/>
      <c r="ADH473" s="27"/>
      <c r="ADI473" s="27"/>
      <c r="ADJ473" s="27"/>
      <c r="ADK473" s="27"/>
      <c r="ADL473" s="27"/>
      <c r="ADM473" s="27"/>
      <c r="ADN473" s="27"/>
      <c r="ADO473" s="27"/>
      <c r="ADP473" s="27"/>
      <c r="ADQ473" s="27"/>
      <c r="ADR473" s="27"/>
      <c r="ADS473" s="27"/>
      <c r="ADT473" s="27"/>
      <c r="ADU473" s="27"/>
      <c r="ADV473" s="27"/>
      <c r="ADW473" s="27"/>
      <c r="ADX473" s="27"/>
      <c r="ADY473" s="27"/>
      <c r="ADZ473" s="27"/>
      <c r="AEA473" s="27"/>
      <c r="AEB473" s="27"/>
      <c r="AEC473" s="27"/>
      <c r="AED473" s="27"/>
      <c r="AEE473" s="27"/>
      <c r="AEF473" s="27"/>
      <c r="AEG473" s="27"/>
      <c r="AEH473" s="27"/>
      <c r="AEI473" s="27"/>
      <c r="AEJ473" s="27"/>
      <c r="AEK473" s="27"/>
      <c r="AEL473" s="27"/>
      <c r="AEM473" s="27"/>
      <c r="AEN473" s="27"/>
      <c r="AEO473" s="27"/>
      <c r="AEP473" s="27"/>
      <c r="AEQ473" s="27"/>
      <c r="AER473" s="27"/>
      <c r="AES473" s="27"/>
      <c r="AET473" s="27"/>
      <c r="AEU473" s="27"/>
      <c r="AEV473" s="27"/>
      <c r="AEW473" s="27"/>
      <c r="AEX473" s="27"/>
      <c r="AEY473" s="27"/>
      <c r="AEZ473" s="27"/>
      <c r="AFA473" s="27"/>
      <c r="AFB473" s="27"/>
      <c r="AFC473" s="27"/>
      <c r="AFD473" s="27"/>
      <c r="AFE473" s="27"/>
      <c r="AFF473" s="27"/>
      <c r="AFG473" s="27"/>
      <c r="AFH473" s="27"/>
      <c r="AFI473" s="27"/>
      <c r="AFJ473" s="27"/>
      <c r="AFK473" s="27"/>
      <c r="AFL473" s="27"/>
      <c r="AFM473" s="27"/>
      <c r="AFN473" s="27"/>
      <c r="AFO473" s="27"/>
      <c r="AFP473" s="27"/>
      <c r="AFQ473" s="27"/>
      <c r="AFR473" s="27"/>
      <c r="AFS473" s="27"/>
      <c r="AFT473" s="27"/>
      <c r="AFU473" s="27"/>
      <c r="AFV473" s="27"/>
      <c r="AFW473" s="27"/>
      <c r="AFX473" s="27"/>
      <c r="AFY473" s="27"/>
      <c r="AFZ473" s="27"/>
      <c r="AGA473" s="27"/>
      <c r="AGB473" s="27"/>
      <c r="AGC473" s="27"/>
      <c r="AGD473" s="27"/>
      <c r="AGE473" s="27"/>
      <c r="AGF473" s="27"/>
      <c r="AGG473" s="27"/>
      <c r="AGH473" s="27"/>
      <c r="AGI473" s="27"/>
      <c r="AGJ473" s="27"/>
      <c r="AGK473" s="27"/>
      <c r="AGL473" s="27"/>
      <c r="AGM473" s="27"/>
      <c r="AGN473" s="27"/>
      <c r="AGO473" s="27"/>
      <c r="AGP473" s="27"/>
      <c r="AGQ473" s="27"/>
      <c r="AGR473" s="27"/>
      <c r="AGS473" s="27"/>
      <c r="AGT473" s="27"/>
      <c r="AGU473" s="27"/>
      <c r="AGV473" s="27"/>
      <c r="AGW473" s="27"/>
      <c r="AGX473" s="27"/>
      <c r="AGY473" s="27"/>
      <c r="AGZ473" s="27"/>
      <c r="AHA473" s="27"/>
      <c r="AHB473" s="27"/>
      <c r="AHC473" s="27"/>
      <c r="AHD473" s="27"/>
      <c r="AHE473" s="27"/>
      <c r="AHF473" s="27"/>
      <c r="AHG473" s="27"/>
      <c r="AHH473" s="27"/>
      <c r="AHI473" s="27"/>
      <c r="AHJ473" s="27"/>
      <c r="AHK473" s="27"/>
      <c r="AHL473" s="27"/>
      <c r="AHM473" s="27"/>
      <c r="AHN473" s="27"/>
      <c r="AHO473" s="27"/>
      <c r="AHP473" s="27"/>
      <c r="AHQ473" s="27"/>
      <c r="AHR473" s="27"/>
      <c r="AHS473" s="27"/>
      <c r="AHT473" s="27"/>
      <c r="AHU473" s="27"/>
      <c r="AHV473" s="27"/>
      <c r="AHW473" s="27"/>
      <c r="AHX473" s="27"/>
      <c r="AHY473" s="27"/>
      <c r="AHZ473" s="27"/>
      <c r="AIA473" s="27"/>
      <c r="AIB473" s="27"/>
      <c r="AIC473" s="27"/>
      <c r="AID473" s="27"/>
      <c r="AIE473" s="27"/>
      <c r="AIF473" s="27"/>
      <c r="AIG473" s="27"/>
      <c r="AIH473" s="27"/>
      <c r="AII473" s="27"/>
      <c r="AIJ473" s="27"/>
      <c r="AIK473" s="27"/>
      <c r="AIL473" s="27"/>
      <c r="AIM473" s="27"/>
      <c r="AIN473" s="27"/>
      <c r="AIO473" s="27"/>
      <c r="AIP473" s="27"/>
      <c r="AIQ473" s="27"/>
      <c r="AIR473" s="27"/>
      <c r="AIS473" s="27"/>
      <c r="AIT473" s="27"/>
      <c r="AIU473" s="27"/>
      <c r="AIV473" s="27"/>
      <c r="AIW473" s="27"/>
      <c r="AIX473" s="27"/>
      <c r="AIY473" s="27"/>
      <c r="AIZ473" s="27"/>
      <c r="AJA473" s="27"/>
      <c r="AJB473" s="27"/>
      <c r="AJC473" s="27"/>
      <c r="AJD473" s="27"/>
      <c r="AJE473" s="27"/>
      <c r="AJF473" s="27"/>
      <c r="AJG473" s="27"/>
      <c r="AJH473" s="27"/>
      <c r="AJI473" s="27"/>
      <c r="AJJ473" s="27"/>
      <c r="AJK473" s="27"/>
      <c r="AJL473" s="27"/>
      <c r="AJM473" s="27"/>
      <c r="AJN473" s="27"/>
      <c r="AJO473" s="27"/>
      <c r="AJP473" s="27"/>
      <c r="AJQ473" s="27"/>
      <c r="AJR473" s="27"/>
      <c r="AJS473" s="27"/>
      <c r="AJT473" s="27"/>
      <c r="AJU473" s="27"/>
      <c r="AJV473" s="27"/>
      <c r="AJW473" s="27"/>
      <c r="AJX473" s="27"/>
      <c r="AJY473" s="27"/>
      <c r="AJZ473" s="27"/>
      <c r="AKA473" s="27"/>
      <c r="AKB473" s="27"/>
      <c r="AKC473" s="27"/>
      <c r="AKD473" s="27"/>
      <c r="AKE473" s="27"/>
      <c r="AKF473" s="27"/>
      <c r="AKG473" s="27"/>
      <c r="AKH473" s="27"/>
      <c r="AKI473" s="27"/>
      <c r="AKJ473" s="27"/>
      <c r="AKK473" s="27"/>
      <c r="AKL473" s="27"/>
      <c r="AKM473" s="27"/>
      <c r="AKN473" s="27"/>
      <c r="AKO473" s="27"/>
      <c r="AKP473" s="27"/>
      <c r="AKQ473" s="27"/>
      <c r="AKR473" s="27"/>
      <c r="AKS473" s="27"/>
      <c r="AKT473" s="27"/>
      <c r="AKU473" s="27"/>
      <c r="AKV473" s="27"/>
      <c r="AKW473" s="27"/>
      <c r="AKX473" s="27"/>
      <c r="AKY473" s="27"/>
      <c r="AKZ473" s="27"/>
      <c r="ALA473" s="27"/>
      <c r="ALB473" s="27"/>
      <c r="ALC473" s="27"/>
      <c r="ALD473" s="27"/>
      <c r="ALE473" s="27"/>
      <c r="ALF473" s="27"/>
      <c r="ALG473" s="27"/>
      <c r="ALH473" s="27"/>
      <c r="ALI473" s="27"/>
      <c r="ALJ473" s="27"/>
      <c r="ALK473" s="27"/>
      <c r="ALL473" s="27"/>
      <c r="ALM473" s="27"/>
      <c r="ALN473" s="27"/>
      <c r="ALO473" s="27"/>
      <c r="ALP473" s="27"/>
      <c r="ALQ473" s="27"/>
      <c r="ALR473" s="27"/>
      <c r="ALS473" s="27"/>
      <c r="ALT473" s="27"/>
      <c r="ALU473" s="27"/>
      <c r="ALV473" s="27"/>
      <c r="ALW473" s="27"/>
      <c r="ALX473" s="27"/>
      <c r="ALY473" s="27"/>
      <c r="ALZ473" s="27"/>
      <c r="AMA473" s="27"/>
      <c r="AMB473" s="27"/>
      <c r="AMC473" s="27"/>
      <c r="AMD473" s="27"/>
      <c r="AME473" s="27"/>
      <c r="AMF473" s="27"/>
      <c r="AMG473" s="27"/>
      <c r="AMH473" s="27"/>
      <c r="AMI473" s="27"/>
      <c r="AMJ473" s="27"/>
      <c r="AMK473" s="27"/>
      <c r="AML473" s="27"/>
      <c r="AMM473" s="27"/>
      <c r="AMN473" s="27"/>
      <c r="AMO473" s="27"/>
      <c r="AMP473" s="27"/>
      <c r="AMQ473" s="27"/>
      <c r="AMR473" s="27"/>
      <c r="AMS473" s="27"/>
      <c r="AMT473" s="27"/>
      <c r="AMU473" s="27"/>
      <c r="AMV473" s="27"/>
      <c r="AMW473" s="27"/>
      <c r="AMX473" s="27"/>
      <c r="AMY473" s="27"/>
      <c r="AMZ473" s="27"/>
      <c r="ANA473" s="27"/>
      <c r="ANB473" s="27"/>
      <c r="ANC473" s="27"/>
      <c r="AND473" s="27"/>
      <c r="ANE473" s="27"/>
      <c r="ANF473" s="27"/>
      <c r="ANG473" s="27"/>
      <c r="ANH473" s="27"/>
      <c r="ANI473" s="27"/>
      <c r="ANJ473" s="27"/>
      <c r="ANK473" s="27"/>
      <c r="ANL473" s="27"/>
      <c r="ANM473" s="27"/>
      <c r="ANN473" s="27"/>
      <c r="ANO473" s="27"/>
      <c r="ANP473" s="27"/>
      <c r="ANQ473" s="27"/>
      <c r="ANR473" s="27"/>
      <c r="ANS473" s="27"/>
      <c r="ANT473" s="27"/>
      <c r="ANU473" s="27"/>
      <c r="ANV473" s="27"/>
      <c r="ANW473" s="27"/>
      <c r="ANX473" s="27"/>
      <c r="ANY473" s="27"/>
      <c r="ANZ473" s="27"/>
      <c r="AOA473" s="27"/>
      <c r="AOB473" s="27"/>
      <c r="AOC473" s="27"/>
      <c r="AOD473" s="27"/>
      <c r="AOE473" s="27"/>
      <c r="AOF473" s="27"/>
      <c r="AOG473" s="27"/>
      <c r="AOH473" s="27"/>
      <c r="AOI473" s="27"/>
      <c r="AOJ473" s="27"/>
      <c r="AOK473" s="27"/>
      <c r="AOL473" s="27"/>
      <c r="AOM473" s="27"/>
      <c r="AON473" s="27"/>
      <c r="AOO473" s="27"/>
      <c r="AOP473" s="27"/>
      <c r="AOQ473" s="27"/>
      <c r="AOR473" s="27"/>
      <c r="AOS473" s="27"/>
      <c r="AOT473" s="27"/>
      <c r="AOU473" s="27"/>
      <c r="AOV473" s="27"/>
      <c r="AOW473" s="27"/>
      <c r="AOX473" s="27"/>
      <c r="AOY473" s="27"/>
      <c r="AOZ473" s="27"/>
      <c r="APA473" s="27"/>
      <c r="APB473" s="27"/>
      <c r="APC473" s="27"/>
      <c r="APD473" s="27"/>
      <c r="APE473" s="27"/>
      <c r="APF473" s="27"/>
      <c r="APG473" s="27"/>
      <c r="APH473" s="27"/>
      <c r="API473" s="27"/>
      <c r="APJ473" s="27"/>
      <c r="APK473" s="27"/>
      <c r="APL473" s="27"/>
      <c r="APM473" s="27"/>
      <c r="APN473" s="27"/>
      <c r="APO473" s="27"/>
      <c r="APP473" s="27"/>
      <c r="APQ473" s="27"/>
      <c r="APR473" s="27"/>
      <c r="APS473" s="27"/>
      <c r="APT473" s="27"/>
      <c r="APU473" s="27"/>
      <c r="APV473" s="27"/>
      <c r="APW473" s="27"/>
      <c r="APX473" s="27"/>
      <c r="APY473" s="27"/>
      <c r="APZ473" s="27"/>
      <c r="AQA473" s="27"/>
      <c r="AQB473" s="27"/>
      <c r="AQC473" s="27"/>
      <c r="AQD473" s="27"/>
      <c r="AQE473" s="27"/>
      <c r="AQF473" s="27"/>
      <c r="AQG473" s="27"/>
      <c r="AQH473" s="27"/>
      <c r="AQI473" s="27"/>
      <c r="AQJ473" s="27"/>
      <c r="AQK473" s="27"/>
      <c r="AQL473" s="27"/>
      <c r="AQM473" s="27"/>
      <c r="AQN473" s="27"/>
      <c r="AQO473" s="27"/>
      <c r="AQP473" s="27"/>
      <c r="AQQ473" s="27"/>
      <c r="AQR473" s="27"/>
      <c r="AQS473" s="27"/>
      <c r="AQT473" s="27"/>
      <c r="AQU473" s="27"/>
      <c r="AQV473" s="27"/>
      <c r="AQW473" s="27"/>
      <c r="AQX473" s="27"/>
      <c r="AQY473" s="27"/>
      <c r="AQZ473" s="27"/>
      <c r="ARA473" s="27"/>
      <c r="ARB473" s="27"/>
      <c r="ARC473" s="27"/>
      <c r="ARD473" s="27"/>
      <c r="ARE473" s="27"/>
      <c r="ARF473" s="27"/>
      <c r="ARG473" s="27"/>
      <c r="ARH473" s="27"/>
      <c r="ARI473" s="27"/>
      <c r="ARJ473" s="27"/>
      <c r="ARK473" s="27"/>
      <c r="ARL473" s="27"/>
      <c r="ARM473" s="27"/>
      <c r="ARN473" s="27"/>
      <c r="ARO473" s="27"/>
      <c r="ARP473" s="27"/>
      <c r="ARQ473" s="27"/>
      <c r="ARR473" s="27"/>
      <c r="ARS473" s="27"/>
      <c r="ART473" s="27"/>
      <c r="ARU473" s="27"/>
      <c r="ARV473" s="27"/>
      <c r="ARW473" s="27"/>
      <c r="ARX473" s="27"/>
      <c r="ARY473" s="27"/>
      <c r="ARZ473" s="27"/>
      <c r="ASA473" s="27"/>
      <c r="ASB473" s="27"/>
      <c r="ASC473" s="27"/>
      <c r="ASD473" s="27"/>
      <c r="ASE473" s="27"/>
      <c r="ASF473" s="27"/>
      <c r="ASG473" s="27"/>
      <c r="ASH473" s="27"/>
      <c r="ASI473" s="27"/>
      <c r="ASJ473" s="27"/>
      <c r="ASK473" s="27"/>
      <c r="ASL473" s="27"/>
      <c r="ASM473" s="27"/>
      <c r="ASN473" s="27"/>
      <c r="ASO473" s="27"/>
      <c r="ASP473" s="27"/>
      <c r="ASQ473" s="27"/>
      <c r="ASR473" s="27"/>
      <c r="ASS473" s="27"/>
      <c r="AST473" s="27"/>
      <c r="ASU473" s="27"/>
      <c r="ASV473" s="27"/>
      <c r="ASW473" s="27"/>
      <c r="ASX473" s="27"/>
      <c r="ASY473" s="27"/>
      <c r="ASZ473" s="27"/>
      <c r="ATA473" s="27"/>
      <c r="ATB473" s="27"/>
      <c r="ATC473" s="27"/>
      <c r="ATD473" s="27"/>
      <c r="ATE473" s="27"/>
      <c r="ATF473" s="27"/>
      <c r="ATG473" s="27"/>
      <c r="ATH473" s="27"/>
      <c r="ATI473" s="27"/>
      <c r="ATJ473" s="27"/>
      <c r="ATK473" s="27"/>
      <c r="ATL473" s="27"/>
      <c r="ATM473" s="27"/>
      <c r="ATN473" s="27"/>
      <c r="ATO473" s="27"/>
      <c r="ATP473" s="27"/>
      <c r="ATQ473" s="27"/>
      <c r="ATR473" s="27"/>
      <c r="ATS473" s="27"/>
      <c r="ATT473" s="27"/>
      <c r="ATU473" s="27"/>
      <c r="ATV473" s="27"/>
      <c r="ATW473" s="27"/>
      <c r="ATX473" s="27"/>
      <c r="ATY473" s="27"/>
      <c r="ATZ473" s="27"/>
      <c r="AUA473" s="27"/>
      <c r="AUB473" s="27"/>
      <c r="AUC473" s="27"/>
      <c r="AUD473" s="27"/>
      <c r="AUE473" s="27"/>
      <c r="AUF473" s="27"/>
      <c r="AUG473" s="27"/>
      <c r="AUH473" s="27"/>
      <c r="AUI473" s="27"/>
      <c r="AUJ473" s="27"/>
      <c r="AUK473" s="27"/>
      <c r="AUL473" s="27"/>
      <c r="AUM473" s="27"/>
      <c r="AUN473" s="27"/>
      <c r="AUO473" s="27"/>
      <c r="AUP473" s="27"/>
      <c r="AUQ473" s="27"/>
      <c r="AUR473" s="27"/>
      <c r="AUS473" s="27"/>
      <c r="AUT473" s="27"/>
      <c r="AUU473" s="27"/>
      <c r="AUV473" s="27"/>
      <c r="AUW473" s="27"/>
      <c r="AUX473" s="27"/>
      <c r="AUY473" s="27"/>
      <c r="AUZ473" s="27"/>
      <c r="AVA473" s="27"/>
      <c r="AVB473" s="27"/>
      <c r="AVC473" s="27"/>
      <c r="AVD473" s="27"/>
      <c r="AVE473" s="27"/>
      <c r="AVF473" s="27"/>
      <c r="AVG473" s="27"/>
      <c r="AVH473" s="27"/>
      <c r="AVI473" s="27"/>
      <c r="AVJ473" s="27"/>
      <c r="AVK473" s="27"/>
      <c r="AVL473" s="27"/>
      <c r="AVM473" s="27"/>
      <c r="AVN473" s="27"/>
      <c r="AVO473" s="27"/>
      <c r="AVP473" s="27"/>
      <c r="AVQ473" s="27"/>
      <c r="AVR473" s="27"/>
      <c r="AVS473" s="27"/>
      <c r="AVT473" s="27"/>
      <c r="AVU473" s="27"/>
      <c r="AVV473" s="27"/>
      <c r="AVW473" s="27"/>
      <c r="AVX473" s="27"/>
      <c r="AVY473" s="27"/>
      <c r="AVZ473" s="27"/>
      <c r="AWA473" s="27"/>
      <c r="AWB473" s="27"/>
      <c r="AWC473" s="27"/>
      <c r="AWD473" s="27"/>
      <c r="AWE473" s="27"/>
      <c r="AWF473" s="27"/>
      <c r="AWG473" s="27"/>
      <c r="AWH473" s="27"/>
      <c r="AWI473" s="27"/>
      <c r="AWJ473" s="27"/>
      <c r="AWK473" s="27"/>
      <c r="AWL473" s="27"/>
      <c r="AWM473" s="27"/>
      <c r="AWN473" s="27"/>
      <c r="AWO473" s="27"/>
      <c r="AWP473" s="27"/>
      <c r="AWQ473" s="27"/>
      <c r="AWR473" s="27"/>
      <c r="AWS473" s="27"/>
      <c r="AWT473" s="27"/>
      <c r="AWU473" s="27"/>
      <c r="AWV473" s="27"/>
      <c r="AWW473" s="27"/>
      <c r="AWX473" s="27"/>
      <c r="AWY473" s="27"/>
      <c r="AWZ473" s="27"/>
      <c r="AXA473" s="27"/>
      <c r="AXB473" s="27"/>
      <c r="AXC473" s="27"/>
      <c r="AXD473" s="27"/>
      <c r="AXE473" s="27"/>
      <c r="AXF473" s="27"/>
      <c r="AXG473" s="27"/>
      <c r="AXH473" s="27"/>
      <c r="AXI473" s="27"/>
      <c r="AXJ473" s="27"/>
      <c r="AXK473" s="27"/>
      <c r="AXL473" s="27"/>
      <c r="AXM473" s="27"/>
      <c r="AXN473" s="27"/>
      <c r="AXO473" s="27"/>
      <c r="AXP473" s="27"/>
      <c r="AXQ473" s="27"/>
      <c r="AXR473" s="27"/>
      <c r="AXS473" s="27"/>
      <c r="AXT473" s="27"/>
      <c r="AXU473" s="27"/>
      <c r="AXV473" s="27"/>
      <c r="AXW473" s="27"/>
      <c r="AXX473" s="27"/>
      <c r="AXY473" s="27"/>
      <c r="AXZ473" s="27"/>
      <c r="AYA473" s="27"/>
      <c r="AYB473" s="27"/>
      <c r="AYC473" s="27"/>
      <c r="AYD473" s="27"/>
      <c r="AYE473" s="27"/>
      <c r="AYF473" s="27"/>
      <c r="AYG473" s="27"/>
      <c r="AYH473" s="27"/>
      <c r="AYI473" s="27"/>
      <c r="AYJ473" s="27"/>
      <c r="AYK473" s="27"/>
      <c r="AYL473" s="27"/>
      <c r="AYM473" s="27"/>
      <c r="AYN473" s="27"/>
      <c r="AYO473" s="27"/>
      <c r="AYP473" s="27"/>
      <c r="AYQ473" s="27"/>
      <c r="AYR473" s="27"/>
      <c r="AYS473" s="27"/>
      <c r="AYT473" s="27"/>
      <c r="AYU473" s="27"/>
      <c r="AYV473" s="27"/>
      <c r="AYW473" s="27"/>
      <c r="AYX473" s="27"/>
      <c r="AYY473" s="27"/>
      <c r="AYZ473" s="27"/>
      <c r="AZA473" s="27"/>
      <c r="AZB473" s="27"/>
      <c r="AZC473" s="27"/>
      <c r="AZD473" s="27"/>
      <c r="AZE473" s="27"/>
      <c r="AZF473" s="27"/>
      <c r="AZG473" s="27"/>
      <c r="AZH473" s="27"/>
      <c r="AZI473" s="27"/>
      <c r="AZJ473" s="27"/>
      <c r="AZK473" s="27"/>
      <c r="AZL473" s="27"/>
      <c r="AZM473" s="27"/>
      <c r="AZN473" s="27"/>
      <c r="AZO473" s="27"/>
      <c r="AZP473" s="27"/>
      <c r="AZQ473" s="27"/>
      <c r="AZR473" s="27"/>
      <c r="AZS473" s="27"/>
      <c r="AZT473" s="27"/>
      <c r="AZU473" s="27"/>
      <c r="AZV473" s="27"/>
      <c r="AZW473" s="27"/>
      <c r="AZX473" s="27"/>
      <c r="AZY473" s="27"/>
      <c r="AZZ473" s="27"/>
      <c r="BAA473" s="27"/>
      <c r="BAB473" s="27"/>
      <c r="BAC473" s="27"/>
      <c r="BAD473" s="27"/>
      <c r="BAE473" s="27"/>
      <c r="BAF473" s="27"/>
      <c r="BAG473" s="27"/>
      <c r="BAH473" s="27"/>
      <c r="BAI473" s="27"/>
      <c r="BAJ473" s="27"/>
      <c r="BAK473" s="27"/>
      <c r="BAL473" s="27"/>
      <c r="BAM473" s="27"/>
      <c r="BAN473" s="27"/>
      <c r="BAO473" s="27"/>
      <c r="BAP473" s="27"/>
      <c r="BAQ473" s="27"/>
      <c r="BAR473" s="27"/>
      <c r="BAS473" s="27"/>
      <c r="BAT473" s="27"/>
      <c r="BAU473" s="27"/>
      <c r="BAV473" s="27"/>
      <c r="BAW473" s="27"/>
      <c r="BAX473" s="27"/>
      <c r="BAY473" s="27"/>
      <c r="BAZ473" s="27"/>
      <c r="BBA473" s="27"/>
      <c r="BBB473" s="27"/>
      <c r="BBC473" s="27"/>
      <c r="BBD473" s="27"/>
      <c r="BBE473" s="27"/>
      <c r="BBF473" s="27"/>
      <c r="BBG473" s="27"/>
      <c r="BBH473" s="27"/>
      <c r="BBI473" s="27"/>
      <c r="BBJ473" s="27"/>
      <c r="BBK473" s="27"/>
      <c r="BBL473" s="27"/>
      <c r="BBM473" s="27"/>
      <c r="BBN473" s="27"/>
      <c r="BBO473" s="27"/>
      <c r="BBP473" s="27"/>
      <c r="BBQ473" s="27"/>
      <c r="BBR473" s="27"/>
      <c r="BBS473" s="27"/>
      <c r="BBT473" s="27"/>
      <c r="BBU473" s="27"/>
      <c r="BBV473" s="27"/>
      <c r="BBW473" s="27"/>
      <c r="BBX473" s="27"/>
      <c r="BBY473" s="27"/>
      <c r="BBZ473" s="27"/>
      <c r="BCA473" s="27"/>
      <c r="BCB473" s="27"/>
      <c r="BCC473" s="27"/>
      <c r="BCD473" s="27"/>
      <c r="BCE473" s="27"/>
      <c r="BCF473" s="27"/>
      <c r="BCG473" s="27"/>
      <c r="BCH473" s="27"/>
      <c r="BCI473" s="27"/>
      <c r="BCJ473" s="27"/>
      <c r="BCK473" s="27"/>
      <c r="BCL473" s="27"/>
      <c r="BCM473" s="27"/>
      <c r="BCN473" s="27"/>
      <c r="BCO473" s="27"/>
      <c r="BCP473" s="27"/>
      <c r="BCQ473" s="27"/>
      <c r="BCR473" s="27"/>
      <c r="BCS473" s="27"/>
      <c r="BCT473" s="27"/>
      <c r="BCU473" s="27"/>
      <c r="BCV473" s="27"/>
      <c r="BCW473" s="27"/>
      <c r="BCX473" s="27"/>
      <c r="BCY473" s="27"/>
      <c r="BCZ473" s="27"/>
      <c r="BDA473" s="27"/>
      <c r="BDB473" s="27"/>
      <c r="BDC473" s="27"/>
      <c r="BDD473" s="27"/>
      <c r="BDE473" s="27"/>
      <c r="BDF473" s="27"/>
      <c r="BDG473" s="27"/>
      <c r="BDH473" s="27"/>
      <c r="BDI473" s="27"/>
      <c r="BDJ473" s="27"/>
      <c r="BDK473" s="27"/>
      <c r="BDL473" s="27"/>
      <c r="BDM473" s="27"/>
      <c r="BDN473" s="27"/>
      <c r="BDO473" s="27"/>
      <c r="BDP473" s="27"/>
      <c r="BDQ473" s="27"/>
      <c r="BDR473" s="27"/>
      <c r="BDS473" s="27"/>
      <c r="BDT473" s="27"/>
      <c r="BDU473" s="27"/>
      <c r="BDV473" s="27"/>
      <c r="BDW473" s="27"/>
      <c r="BDX473" s="27"/>
      <c r="BDY473" s="27"/>
      <c r="BDZ473" s="27"/>
      <c r="BEA473" s="27"/>
      <c r="BEB473" s="27"/>
      <c r="BEC473" s="27"/>
      <c r="BED473" s="27"/>
      <c r="BEE473" s="27"/>
      <c r="BEF473" s="27"/>
      <c r="BEG473" s="27"/>
      <c r="BEH473" s="27"/>
      <c r="BEI473" s="27"/>
      <c r="BEJ473" s="27"/>
      <c r="BEK473" s="27"/>
      <c r="BEL473" s="27"/>
      <c r="BEM473" s="27"/>
      <c r="BEN473" s="27"/>
      <c r="BEO473" s="27"/>
      <c r="BEP473" s="27"/>
      <c r="BEQ473" s="27"/>
      <c r="BER473" s="27"/>
      <c r="BES473" s="27"/>
      <c r="BET473" s="27"/>
      <c r="BEU473" s="27"/>
      <c r="BEV473" s="27"/>
      <c r="BEW473" s="27"/>
      <c r="BEX473" s="27"/>
      <c r="BEY473" s="27"/>
      <c r="BEZ473" s="27"/>
      <c r="BFA473" s="27"/>
      <c r="BFB473" s="27"/>
      <c r="BFC473" s="27"/>
      <c r="BFD473" s="27"/>
      <c r="BFE473" s="27"/>
      <c r="BFF473" s="27"/>
      <c r="BFG473" s="27"/>
      <c r="BFH473" s="27"/>
      <c r="BFI473" s="27"/>
      <c r="BFJ473" s="27"/>
      <c r="BFK473" s="27"/>
      <c r="BFL473" s="27"/>
      <c r="BFM473" s="27"/>
      <c r="BFN473" s="27"/>
      <c r="BFO473" s="27"/>
      <c r="BFP473" s="27"/>
      <c r="BFQ473" s="27"/>
      <c r="BFR473" s="27"/>
      <c r="BFS473" s="27"/>
      <c r="BFT473" s="27"/>
      <c r="BFU473" s="27"/>
      <c r="BFV473" s="27"/>
      <c r="BFW473" s="27"/>
      <c r="BFX473" s="27"/>
      <c r="BFY473" s="27"/>
      <c r="BFZ473" s="27"/>
      <c r="BGA473" s="27"/>
      <c r="BGB473" s="27"/>
      <c r="BGC473" s="27"/>
      <c r="BGD473" s="27"/>
      <c r="BGE473" s="27"/>
      <c r="BGF473" s="27"/>
      <c r="BGG473" s="27"/>
      <c r="BGH473" s="27"/>
      <c r="BGI473" s="27"/>
      <c r="BGJ473" s="27"/>
      <c r="BGK473" s="27"/>
      <c r="BGL473" s="27"/>
      <c r="BGM473" s="27"/>
      <c r="BGN473" s="27"/>
      <c r="BGO473" s="27"/>
      <c r="BGP473" s="27"/>
      <c r="BGQ473" s="27"/>
      <c r="BGR473" s="27"/>
      <c r="BGS473" s="27"/>
      <c r="BGT473" s="27"/>
      <c r="BGU473" s="27"/>
      <c r="BGV473" s="27"/>
      <c r="BGW473" s="27"/>
      <c r="BGX473" s="27"/>
      <c r="BGY473" s="27"/>
      <c r="BGZ473" s="27"/>
      <c r="BHA473" s="27"/>
      <c r="BHB473" s="27"/>
      <c r="BHC473" s="27"/>
      <c r="BHD473" s="27"/>
      <c r="BHE473" s="27"/>
      <c r="BHF473" s="27"/>
      <c r="BHG473" s="27"/>
      <c r="BHH473" s="27"/>
      <c r="BHI473" s="27"/>
      <c r="BHJ473" s="27"/>
      <c r="BHK473" s="27"/>
      <c r="BHL473" s="27"/>
      <c r="BHM473" s="27"/>
      <c r="BHN473" s="27"/>
      <c r="BHO473" s="27"/>
      <c r="BHP473" s="27"/>
      <c r="BHQ473" s="27"/>
      <c r="BHR473" s="27"/>
      <c r="BHS473" s="27"/>
      <c r="BHT473" s="27"/>
      <c r="BHU473" s="27"/>
      <c r="BHV473" s="27"/>
      <c r="BHW473" s="27"/>
      <c r="BHX473" s="27"/>
      <c r="BHY473" s="27"/>
      <c r="BHZ473" s="27"/>
      <c r="BIA473" s="27"/>
      <c r="BIB473" s="27"/>
      <c r="BIC473" s="27"/>
      <c r="BID473" s="27"/>
      <c r="BIE473" s="27"/>
      <c r="BIF473" s="27"/>
      <c r="BIG473" s="27"/>
      <c r="BIH473" s="27"/>
      <c r="BII473" s="27"/>
      <c r="BIJ473" s="27"/>
      <c r="BIK473" s="27"/>
      <c r="BIL473" s="27"/>
      <c r="BIM473" s="27"/>
      <c r="BIN473" s="27"/>
      <c r="BIO473" s="27"/>
      <c r="BIP473" s="27"/>
      <c r="BIQ473" s="27"/>
      <c r="BIR473" s="27"/>
      <c r="BIS473" s="27"/>
      <c r="BIT473" s="27"/>
      <c r="BIU473" s="27"/>
      <c r="BIV473" s="27"/>
      <c r="BIW473" s="27"/>
      <c r="BIX473" s="27"/>
      <c r="BIY473" s="27"/>
      <c r="BIZ473" s="27"/>
      <c r="BJA473" s="27"/>
      <c r="BJB473" s="27"/>
      <c r="BJC473" s="27"/>
      <c r="BJD473" s="27"/>
      <c r="BJE473" s="27"/>
      <c r="BJF473" s="27"/>
      <c r="BJG473" s="27"/>
      <c r="BJH473" s="27"/>
      <c r="BJI473" s="27"/>
      <c r="BJJ473" s="27"/>
      <c r="BJK473" s="27"/>
      <c r="BJL473" s="27"/>
      <c r="BJM473" s="27"/>
      <c r="BJN473" s="27"/>
      <c r="BJO473" s="27"/>
      <c r="BJP473" s="27"/>
      <c r="BJQ473" s="27"/>
      <c r="BJR473" s="27"/>
      <c r="BJS473" s="27"/>
      <c r="BJT473" s="27"/>
      <c r="BJU473" s="27"/>
      <c r="BJV473" s="27"/>
      <c r="BJW473" s="27"/>
      <c r="BJX473" s="27"/>
      <c r="BJY473" s="27"/>
      <c r="BJZ473" s="27"/>
      <c r="BKA473" s="27"/>
      <c r="BKB473" s="27"/>
      <c r="BKC473" s="27"/>
      <c r="BKD473" s="27"/>
      <c r="BKE473" s="27"/>
      <c r="BKF473" s="27"/>
      <c r="BKG473" s="27"/>
      <c r="BKH473" s="27"/>
      <c r="BKI473" s="27"/>
      <c r="BKJ473" s="27"/>
      <c r="BKK473" s="27"/>
      <c r="BKL473" s="27"/>
      <c r="BKM473" s="27"/>
      <c r="BKN473" s="27"/>
      <c r="BKO473" s="27"/>
      <c r="BKP473" s="27"/>
      <c r="BKQ473" s="27"/>
      <c r="BKR473" s="27"/>
      <c r="BKS473" s="27"/>
      <c r="BKT473" s="27"/>
      <c r="BKU473" s="27"/>
      <c r="BKV473" s="27"/>
      <c r="BKW473" s="27"/>
      <c r="BKX473" s="27"/>
      <c r="BKY473" s="27"/>
      <c r="BKZ473" s="27"/>
      <c r="BLA473" s="27"/>
      <c r="BLB473" s="27"/>
      <c r="BLC473" s="27"/>
      <c r="BLD473" s="27"/>
      <c r="BLE473" s="27"/>
      <c r="BLF473" s="27"/>
      <c r="BLG473" s="27"/>
      <c r="BLH473" s="27"/>
      <c r="BLI473" s="27"/>
      <c r="BLJ473" s="27"/>
      <c r="BLK473" s="27"/>
      <c r="BLL473" s="27"/>
      <c r="BLM473" s="27"/>
      <c r="BLN473" s="27"/>
      <c r="BLO473" s="27"/>
      <c r="BLP473" s="27"/>
      <c r="BLQ473" s="27"/>
      <c r="BLR473" s="27"/>
      <c r="BLS473" s="27"/>
      <c r="BLT473" s="27"/>
      <c r="BLU473" s="27"/>
      <c r="BLV473" s="27"/>
      <c r="BLW473" s="27"/>
      <c r="BLX473" s="27"/>
      <c r="BLY473" s="27"/>
      <c r="BLZ473" s="27"/>
      <c r="BMA473" s="27"/>
      <c r="BMB473" s="27"/>
      <c r="BMC473" s="27"/>
      <c r="BMD473" s="27"/>
      <c r="BME473" s="27"/>
      <c r="BMF473" s="27"/>
      <c r="BMG473" s="27"/>
      <c r="BMH473" s="27"/>
      <c r="BMI473" s="27"/>
      <c r="BMJ473" s="27"/>
      <c r="BMK473" s="27"/>
      <c r="BML473" s="27"/>
      <c r="BMM473" s="27"/>
      <c r="BMN473" s="27"/>
      <c r="BMO473" s="27"/>
      <c r="BMP473" s="27"/>
      <c r="BMQ473" s="27"/>
      <c r="BMR473" s="27"/>
      <c r="BMS473" s="27"/>
      <c r="BMT473" s="27"/>
      <c r="BMU473" s="27"/>
      <c r="BMV473" s="27"/>
      <c r="BMW473" s="27"/>
      <c r="BMX473" s="27"/>
      <c r="BMY473" s="27"/>
      <c r="BMZ473" s="27"/>
      <c r="BNA473" s="27"/>
      <c r="BNB473" s="27"/>
      <c r="BNC473" s="27"/>
      <c r="BND473" s="27"/>
      <c r="BNE473" s="27"/>
      <c r="BNF473" s="27"/>
      <c r="BNG473" s="27"/>
      <c r="BNH473" s="27"/>
      <c r="BNI473" s="27"/>
      <c r="BNJ473" s="27"/>
      <c r="BNK473" s="27"/>
      <c r="BNL473" s="27"/>
      <c r="BNM473" s="27"/>
      <c r="BNN473" s="27"/>
      <c r="BNO473" s="27"/>
      <c r="BNP473" s="27"/>
      <c r="BNQ473" s="27"/>
      <c r="BNR473" s="27"/>
      <c r="BNS473" s="27"/>
      <c r="BNT473" s="27"/>
      <c r="BNU473" s="27"/>
      <c r="BNV473" s="27"/>
      <c r="BNW473" s="27"/>
      <c r="BNX473" s="27"/>
      <c r="BNY473" s="27"/>
      <c r="BNZ473" s="27"/>
      <c r="BOA473" s="27"/>
      <c r="BOB473" s="27"/>
      <c r="BOC473" s="27"/>
      <c r="BOD473" s="27"/>
      <c r="BOE473" s="27"/>
      <c r="BOF473" s="27"/>
      <c r="BOG473" s="27"/>
      <c r="BOH473" s="27"/>
      <c r="BOI473" s="27"/>
      <c r="BOJ473" s="27"/>
      <c r="BOK473" s="27"/>
      <c r="BOL473" s="27"/>
      <c r="BOM473" s="27"/>
      <c r="BON473" s="27"/>
      <c r="BOO473" s="27"/>
      <c r="BOP473" s="27"/>
      <c r="BOQ473" s="27"/>
      <c r="BOR473" s="27"/>
      <c r="BOS473" s="27"/>
      <c r="BOT473" s="27"/>
      <c r="BOU473" s="27"/>
      <c r="BOV473" s="27"/>
      <c r="BOW473" s="27"/>
      <c r="BOX473" s="27"/>
      <c r="BOY473" s="27"/>
      <c r="BOZ473" s="27"/>
      <c r="BPA473" s="27"/>
      <c r="BPB473" s="27"/>
      <c r="BPC473" s="27"/>
      <c r="BPD473" s="27"/>
      <c r="BPE473" s="27"/>
      <c r="BPF473" s="27"/>
      <c r="BPG473" s="27"/>
      <c r="BPH473" s="27"/>
      <c r="BPI473" s="27"/>
      <c r="BPJ473" s="27"/>
      <c r="BPK473" s="27"/>
      <c r="BPL473" s="27"/>
      <c r="BPM473" s="27"/>
      <c r="BPN473" s="27"/>
      <c r="BPO473" s="27"/>
      <c r="BPP473" s="27"/>
      <c r="BPQ473" s="27"/>
      <c r="BPR473" s="27"/>
      <c r="BPS473" s="27"/>
      <c r="BPT473" s="27"/>
      <c r="BPU473" s="27"/>
      <c r="BPV473" s="27"/>
      <c r="BPW473" s="27"/>
      <c r="BPX473" s="27"/>
      <c r="BPY473" s="27"/>
      <c r="BPZ473" s="27"/>
      <c r="BQA473" s="27"/>
      <c r="BQB473" s="27"/>
      <c r="BQC473" s="27"/>
      <c r="BQD473" s="27"/>
      <c r="BQE473" s="27"/>
      <c r="BQF473" s="27"/>
      <c r="BQG473" s="27"/>
      <c r="BQH473" s="27"/>
      <c r="BQI473" s="27"/>
      <c r="BQJ473" s="27"/>
      <c r="BQK473" s="27"/>
      <c r="BQL473" s="27"/>
      <c r="BQM473" s="27"/>
      <c r="BQN473" s="27"/>
      <c r="BQO473" s="27"/>
      <c r="BQP473" s="27"/>
      <c r="BQQ473" s="27"/>
      <c r="BQR473" s="27"/>
      <c r="BQS473" s="27"/>
      <c r="BQT473" s="27"/>
      <c r="BQU473" s="27"/>
      <c r="BQV473" s="27"/>
      <c r="BQW473" s="27"/>
      <c r="BQX473" s="27"/>
      <c r="BQY473" s="27"/>
      <c r="BQZ473" s="27"/>
      <c r="BRA473" s="27"/>
      <c r="BRB473" s="27"/>
      <c r="BRC473" s="27"/>
      <c r="BRD473" s="27"/>
      <c r="BRE473" s="27"/>
      <c r="BRF473" s="27"/>
      <c r="BRG473" s="27"/>
      <c r="BRH473" s="27"/>
      <c r="BRI473" s="27"/>
      <c r="BRJ473" s="27"/>
      <c r="BRK473" s="27"/>
      <c r="BRL473" s="27"/>
      <c r="BRM473" s="27"/>
      <c r="BRN473" s="27"/>
      <c r="BRO473" s="27"/>
      <c r="BRP473" s="27"/>
      <c r="BRQ473" s="27"/>
      <c r="BRR473" s="27"/>
      <c r="BRS473" s="27"/>
      <c r="BRT473" s="27"/>
      <c r="BRU473" s="27"/>
      <c r="BRV473" s="27"/>
      <c r="BRW473" s="27"/>
      <c r="BRX473" s="27"/>
      <c r="BRY473" s="27"/>
      <c r="BRZ473" s="27"/>
      <c r="BSA473" s="27"/>
      <c r="BSB473" s="27"/>
      <c r="BSC473" s="27"/>
      <c r="BSD473" s="27"/>
      <c r="BSE473" s="27"/>
      <c r="BSF473" s="27"/>
      <c r="BSG473" s="27"/>
      <c r="BSH473" s="27"/>
      <c r="BSI473" s="27"/>
      <c r="BSJ473" s="27"/>
      <c r="BSK473" s="27"/>
      <c r="BSL473" s="27"/>
      <c r="BSM473" s="27"/>
      <c r="BSN473" s="27"/>
      <c r="BSO473" s="27"/>
      <c r="BSP473" s="27"/>
      <c r="BSQ473" s="27"/>
      <c r="BSR473" s="27"/>
      <c r="BSS473" s="27"/>
      <c r="BST473" s="27"/>
      <c r="BSU473" s="27"/>
      <c r="BSV473" s="27"/>
      <c r="BSW473" s="27"/>
      <c r="BSX473" s="27"/>
      <c r="BSY473" s="27"/>
      <c r="BSZ473" s="27"/>
      <c r="BTA473" s="27"/>
      <c r="BTB473" s="27"/>
      <c r="BTC473" s="27"/>
      <c r="BTD473" s="27"/>
      <c r="BTE473" s="27"/>
      <c r="BTF473" s="27"/>
      <c r="BTG473" s="27"/>
      <c r="BTH473" s="27"/>
      <c r="BTI473" s="27"/>
      <c r="BTJ473" s="27"/>
      <c r="BTK473" s="27"/>
      <c r="BTL473" s="27"/>
      <c r="BTM473" s="27"/>
      <c r="BTN473" s="27"/>
      <c r="BTO473" s="27"/>
      <c r="BTP473" s="27"/>
      <c r="BTQ473" s="27"/>
      <c r="BTR473" s="27"/>
      <c r="BTS473" s="27"/>
      <c r="BTT473" s="27"/>
      <c r="BTU473" s="27"/>
      <c r="BTV473" s="27"/>
      <c r="BTW473" s="27"/>
      <c r="BTX473" s="27"/>
      <c r="BTY473" s="27"/>
      <c r="BTZ473" s="27"/>
      <c r="BUA473" s="27"/>
      <c r="BUB473" s="27"/>
      <c r="BUC473" s="27"/>
      <c r="BUD473" s="27"/>
      <c r="BUE473" s="27"/>
      <c r="BUF473" s="27"/>
      <c r="BUG473" s="27"/>
      <c r="BUH473" s="27"/>
      <c r="BUI473" s="27"/>
      <c r="BUJ473" s="27"/>
      <c r="BUK473" s="27"/>
      <c r="BUL473" s="27"/>
      <c r="BUM473" s="27"/>
      <c r="BUN473" s="27"/>
      <c r="BUO473" s="27"/>
      <c r="BUP473" s="27"/>
      <c r="BUQ473" s="27"/>
      <c r="BUR473" s="27"/>
      <c r="BUS473" s="27"/>
      <c r="BUT473" s="27"/>
      <c r="BUU473" s="27"/>
      <c r="BUV473" s="27"/>
      <c r="BUW473" s="27"/>
      <c r="BUX473" s="27"/>
      <c r="BUY473" s="27"/>
      <c r="BUZ473" s="27"/>
      <c r="BVA473" s="27"/>
      <c r="BVB473" s="27"/>
      <c r="BVC473" s="27"/>
      <c r="BVD473" s="27"/>
      <c r="BVE473" s="27"/>
      <c r="BVF473" s="27"/>
      <c r="BVG473" s="27"/>
      <c r="BVH473" s="27"/>
      <c r="BVI473" s="27"/>
      <c r="BVJ473" s="27"/>
      <c r="BVK473" s="27"/>
      <c r="BVL473" s="27"/>
      <c r="BVM473" s="27"/>
      <c r="BVN473" s="27"/>
      <c r="BVO473" s="27"/>
      <c r="BVP473" s="27"/>
      <c r="BVQ473" s="27"/>
      <c r="BVR473" s="27"/>
      <c r="BVS473" s="27"/>
      <c r="BVT473" s="27"/>
      <c r="BVU473" s="27"/>
      <c r="BVV473" s="27"/>
      <c r="BVW473" s="27"/>
      <c r="BVX473" s="27"/>
      <c r="BVY473" s="27"/>
      <c r="BVZ473" s="27"/>
      <c r="BWA473" s="27"/>
      <c r="BWB473" s="27"/>
      <c r="BWC473" s="27"/>
      <c r="BWD473" s="27"/>
      <c r="BWE473" s="27"/>
      <c r="BWF473" s="27"/>
      <c r="BWG473" s="27"/>
      <c r="BWH473" s="27"/>
      <c r="BWI473" s="27"/>
      <c r="BWJ473" s="27"/>
      <c r="BWK473" s="27"/>
      <c r="BWL473" s="27"/>
      <c r="BWM473" s="27"/>
      <c r="BWN473" s="27"/>
      <c r="BWO473" s="27"/>
      <c r="BWP473" s="27"/>
      <c r="BWQ473" s="27"/>
      <c r="BWR473" s="27"/>
      <c r="BWS473" s="27"/>
      <c r="BWT473" s="27"/>
      <c r="BWU473" s="27"/>
      <c r="BWV473" s="27"/>
      <c r="BWW473" s="27"/>
      <c r="BWX473" s="27"/>
      <c r="BWY473" s="27"/>
      <c r="BWZ473" s="27"/>
      <c r="BXA473" s="27"/>
      <c r="BXB473" s="27"/>
      <c r="BXC473" s="27"/>
      <c r="BXD473" s="27"/>
      <c r="BXE473" s="27"/>
      <c r="BXF473" s="27"/>
      <c r="BXG473" s="27"/>
      <c r="BXH473" s="27"/>
      <c r="BXI473" s="27"/>
      <c r="BXJ473" s="27"/>
      <c r="BXK473" s="27"/>
      <c r="BXL473" s="27"/>
      <c r="BXM473" s="27"/>
      <c r="BXN473" s="27"/>
      <c r="BXO473" s="27"/>
      <c r="BXP473" s="27"/>
      <c r="BXQ473" s="27"/>
      <c r="BXR473" s="27"/>
      <c r="BXS473" s="27"/>
      <c r="BXT473" s="27"/>
      <c r="BXU473" s="27"/>
      <c r="BXV473" s="27"/>
      <c r="BXW473" s="27"/>
      <c r="BXX473" s="27"/>
      <c r="BXY473" s="27"/>
      <c r="BXZ473" s="27"/>
      <c r="BYA473" s="27"/>
      <c r="BYB473" s="27"/>
      <c r="BYC473" s="27"/>
      <c r="BYD473" s="27"/>
      <c r="BYE473" s="27"/>
      <c r="BYF473" s="27"/>
      <c r="BYG473" s="27"/>
      <c r="BYH473" s="27"/>
      <c r="BYI473" s="27"/>
      <c r="BYJ473" s="27"/>
      <c r="BYK473" s="27"/>
      <c r="BYL473" s="27"/>
      <c r="BYM473" s="27"/>
      <c r="BYN473" s="27"/>
      <c r="BYO473" s="27"/>
      <c r="BYP473" s="27"/>
      <c r="BYQ473" s="27"/>
      <c r="BYR473" s="27"/>
      <c r="BYS473" s="27"/>
      <c r="BYT473" s="27"/>
      <c r="BYU473" s="27"/>
      <c r="BYV473" s="27"/>
      <c r="BYW473" s="27"/>
      <c r="BYX473" s="27"/>
      <c r="BYY473" s="27"/>
      <c r="BYZ473" s="27"/>
      <c r="BZA473" s="27"/>
      <c r="BZB473" s="27"/>
      <c r="BZC473" s="27"/>
      <c r="BZD473" s="27"/>
      <c r="BZE473" s="27"/>
      <c r="BZF473" s="27"/>
      <c r="BZG473" s="27"/>
      <c r="BZH473" s="27"/>
      <c r="BZI473" s="27"/>
      <c r="BZJ473" s="27"/>
      <c r="BZK473" s="27"/>
      <c r="BZL473" s="27"/>
      <c r="BZM473" s="27"/>
      <c r="BZN473" s="27"/>
      <c r="BZO473" s="27"/>
      <c r="BZP473" s="27"/>
      <c r="BZQ473" s="27"/>
      <c r="BZR473" s="27"/>
      <c r="BZS473" s="27"/>
      <c r="BZT473" s="27"/>
      <c r="BZU473" s="27"/>
      <c r="BZV473" s="27"/>
      <c r="BZW473" s="27"/>
      <c r="BZX473" s="27"/>
      <c r="BZY473" s="27"/>
      <c r="BZZ473" s="27"/>
      <c r="CAA473" s="27"/>
      <c r="CAB473" s="27"/>
      <c r="CAC473" s="27"/>
      <c r="CAD473" s="27"/>
      <c r="CAE473" s="27"/>
      <c r="CAF473" s="27"/>
      <c r="CAG473" s="27"/>
      <c r="CAH473" s="27"/>
      <c r="CAI473" s="27"/>
      <c r="CAJ473" s="27"/>
      <c r="CAK473" s="27"/>
      <c r="CAL473" s="27"/>
      <c r="CAM473" s="27"/>
      <c r="CAN473" s="27"/>
      <c r="CAO473" s="27"/>
      <c r="CAP473" s="27"/>
      <c r="CAQ473" s="27"/>
      <c r="CAR473" s="27"/>
      <c r="CAS473" s="27"/>
      <c r="CAT473" s="27"/>
      <c r="CAU473" s="27"/>
      <c r="CAV473" s="27"/>
      <c r="CAW473" s="27"/>
      <c r="CAX473" s="27"/>
      <c r="CAY473" s="27"/>
      <c r="CAZ473" s="27"/>
      <c r="CBA473" s="27"/>
      <c r="CBB473" s="27"/>
      <c r="CBC473" s="27"/>
      <c r="CBD473" s="27"/>
      <c r="CBE473" s="27"/>
      <c r="CBF473" s="27"/>
      <c r="CBG473" s="27"/>
      <c r="CBH473" s="27"/>
      <c r="CBI473" s="27"/>
      <c r="CBJ473" s="27"/>
      <c r="CBK473" s="27"/>
      <c r="CBL473" s="27"/>
      <c r="CBM473" s="27"/>
      <c r="CBN473" s="27"/>
      <c r="CBO473" s="27"/>
      <c r="CBP473" s="27"/>
      <c r="CBQ473" s="27"/>
      <c r="CBR473" s="27"/>
      <c r="CBS473" s="27"/>
      <c r="CBT473" s="27"/>
      <c r="CBU473" s="27"/>
      <c r="CBV473" s="27"/>
      <c r="CBW473" s="27"/>
      <c r="CBX473" s="27"/>
      <c r="CBY473" s="27"/>
      <c r="CBZ473" s="27"/>
      <c r="CCA473" s="27"/>
      <c r="CCB473" s="27"/>
      <c r="CCC473" s="27"/>
      <c r="CCD473" s="27"/>
      <c r="CCE473" s="27"/>
      <c r="CCF473" s="27"/>
      <c r="CCG473" s="27"/>
      <c r="CCH473" s="27"/>
      <c r="CCI473" s="27"/>
      <c r="CCJ473" s="27"/>
      <c r="CCK473" s="27"/>
      <c r="CCL473" s="27"/>
      <c r="CCM473" s="27"/>
      <c r="CCN473" s="27"/>
      <c r="CCO473" s="27"/>
      <c r="CCP473" s="27"/>
      <c r="CCQ473" s="27"/>
      <c r="CCR473" s="27"/>
      <c r="CCS473" s="27"/>
      <c r="CCT473" s="27"/>
      <c r="CCU473" s="27"/>
      <c r="CCV473" s="27"/>
      <c r="CCW473" s="27"/>
      <c r="CCX473" s="27"/>
      <c r="CCY473" s="27"/>
      <c r="CCZ473" s="27"/>
      <c r="CDA473" s="27"/>
      <c r="CDB473" s="27"/>
      <c r="CDC473" s="27"/>
      <c r="CDD473" s="27"/>
      <c r="CDE473" s="27"/>
      <c r="CDF473" s="27"/>
      <c r="CDG473" s="27"/>
      <c r="CDH473" s="27"/>
      <c r="CDI473" s="27"/>
      <c r="CDJ473" s="27"/>
      <c r="CDK473" s="27"/>
      <c r="CDL473" s="27"/>
      <c r="CDM473" s="27"/>
      <c r="CDN473" s="27"/>
      <c r="CDO473" s="27"/>
      <c r="CDP473" s="27"/>
      <c r="CDQ473" s="27"/>
      <c r="CDR473" s="27"/>
      <c r="CDS473" s="27"/>
      <c r="CDT473" s="27"/>
      <c r="CDU473" s="27"/>
      <c r="CDV473" s="27"/>
      <c r="CDW473" s="27"/>
      <c r="CDX473" s="27"/>
      <c r="CDY473" s="27"/>
      <c r="CDZ473" s="27"/>
      <c r="CEA473" s="27"/>
      <c r="CEB473" s="27"/>
      <c r="CEC473" s="27"/>
      <c r="CED473" s="27"/>
      <c r="CEE473" s="27"/>
      <c r="CEF473" s="27"/>
      <c r="CEG473" s="27"/>
      <c r="CEH473" s="27"/>
      <c r="CEI473" s="27"/>
      <c r="CEJ473" s="27"/>
      <c r="CEK473" s="27"/>
      <c r="CEL473" s="27"/>
      <c r="CEM473" s="27"/>
      <c r="CEN473" s="27"/>
      <c r="CEO473" s="27"/>
      <c r="CEP473" s="27"/>
      <c r="CEQ473" s="27"/>
      <c r="CER473" s="27"/>
      <c r="CES473" s="27"/>
      <c r="CET473" s="27"/>
      <c r="CEU473" s="27"/>
      <c r="CEV473" s="27"/>
      <c r="CEW473" s="27"/>
      <c r="CEX473" s="27"/>
      <c r="CEY473" s="27"/>
      <c r="CEZ473" s="27"/>
      <c r="CFA473" s="27"/>
      <c r="CFB473" s="27"/>
      <c r="CFC473" s="27"/>
      <c r="CFD473" s="27"/>
      <c r="CFE473" s="27"/>
      <c r="CFF473" s="27"/>
      <c r="CFG473" s="27"/>
      <c r="CFH473" s="27"/>
      <c r="CFI473" s="27"/>
      <c r="CFJ473" s="27"/>
      <c r="CFK473" s="27"/>
      <c r="CFL473" s="27"/>
      <c r="CFM473" s="27"/>
      <c r="CFN473" s="27"/>
      <c r="CFO473" s="27"/>
      <c r="CFP473" s="27"/>
      <c r="CFQ473" s="27"/>
      <c r="CFR473" s="27"/>
      <c r="CFS473" s="27"/>
      <c r="CFT473" s="27"/>
      <c r="CFU473" s="27"/>
      <c r="CFV473" s="27"/>
      <c r="CFW473" s="27"/>
      <c r="CFX473" s="27"/>
      <c r="CFY473" s="27"/>
      <c r="CFZ473" s="27"/>
      <c r="CGA473" s="27"/>
      <c r="CGB473" s="27"/>
      <c r="CGC473" s="27"/>
      <c r="CGD473" s="27"/>
      <c r="CGE473" s="27"/>
      <c r="CGF473" s="27"/>
      <c r="CGG473" s="27"/>
      <c r="CGH473" s="27"/>
      <c r="CGI473" s="27"/>
      <c r="CGJ473" s="27"/>
      <c r="CGK473" s="27"/>
      <c r="CGL473" s="27"/>
      <c r="CGM473" s="27"/>
      <c r="CGN473" s="27"/>
      <c r="CGO473" s="27"/>
      <c r="CGP473" s="27"/>
      <c r="CGQ473" s="27"/>
      <c r="CGR473" s="27"/>
      <c r="CGS473" s="27"/>
      <c r="CGT473" s="27"/>
      <c r="CGU473" s="27"/>
      <c r="CGV473" s="27"/>
      <c r="CGW473" s="27"/>
      <c r="CGX473" s="27"/>
      <c r="CGY473" s="27"/>
      <c r="CGZ473" s="27"/>
      <c r="CHA473" s="27"/>
      <c r="CHB473" s="27"/>
      <c r="CHC473" s="27"/>
      <c r="CHD473" s="27"/>
      <c r="CHE473" s="27"/>
      <c r="CHF473" s="27"/>
      <c r="CHG473" s="27"/>
      <c r="CHH473" s="27"/>
      <c r="CHI473" s="27"/>
      <c r="CHJ473" s="27"/>
      <c r="CHK473" s="27"/>
      <c r="CHL473" s="27"/>
      <c r="CHM473" s="27"/>
      <c r="CHN473" s="27"/>
      <c r="CHO473" s="27"/>
      <c r="CHP473" s="27"/>
      <c r="CHQ473" s="27"/>
      <c r="CHR473" s="27"/>
      <c r="CHS473" s="27"/>
      <c r="CHT473" s="27"/>
      <c r="CHU473" s="27"/>
      <c r="CHV473" s="27"/>
      <c r="CHW473" s="27"/>
      <c r="CHX473" s="27"/>
      <c r="CHY473" s="27"/>
      <c r="CHZ473" s="27"/>
      <c r="CIA473" s="27"/>
      <c r="CIB473" s="27"/>
      <c r="CIC473" s="27"/>
      <c r="CID473" s="27"/>
      <c r="CIE473" s="27"/>
      <c r="CIF473" s="27"/>
      <c r="CIG473" s="27"/>
      <c r="CIH473" s="27"/>
      <c r="CII473" s="27"/>
      <c r="CIJ473" s="27"/>
      <c r="CIK473" s="27"/>
      <c r="CIL473" s="27"/>
      <c r="CIM473" s="27"/>
      <c r="CIN473" s="27"/>
      <c r="CIO473" s="27"/>
      <c r="CIP473" s="27"/>
      <c r="CIQ473" s="27"/>
      <c r="CIR473" s="27"/>
      <c r="CIS473" s="27"/>
      <c r="CIT473" s="27"/>
      <c r="CIU473" s="27"/>
      <c r="CIV473" s="27"/>
      <c r="CIW473" s="27"/>
      <c r="CIX473" s="27"/>
      <c r="CIY473" s="27"/>
      <c r="CIZ473" s="27"/>
      <c r="CJA473" s="27"/>
      <c r="CJB473" s="27"/>
      <c r="CJC473" s="27"/>
      <c r="CJD473" s="27"/>
      <c r="CJE473" s="27"/>
      <c r="CJF473" s="27"/>
      <c r="CJG473" s="27"/>
      <c r="CJH473" s="27"/>
      <c r="CJI473" s="27"/>
      <c r="CJJ473" s="27"/>
      <c r="CJK473" s="27"/>
      <c r="CJL473" s="27"/>
      <c r="CJM473" s="27"/>
      <c r="CJN473" s="27"/>
      <c r="CJO473" s="27"/>
      <c r="CJP473" s="27"/>
      <c r="CJQ473" s="27"/>
      <c r="CJR473" s="27"/>
      <c r="CJS473" s="27"/>
      <c r="CJT473" s="27"/>
      <c r="CJU473" s="27"/>
      <c r="CJV473" s="27"/>
      <c r="CJW473" s="27"/>
      <c r="CJX473" s="27"/>
      <c r="CJY473" s="27"/>
      <c r="CJZ473" s="27"/>
      <c r="CKA473" s="27"/>
      <c r="CKB473" s="27"/>
      <c r="CKC473" s="27"/>
      <c r="CKD473" s="27"/>
      <c r="CKE473" s="27"/>
      <c r="CKF473" s="27"/>
      <c r="CKG473" s="27"/>
      <c r="CKH473" s="27"/>
      <c r="CKI473" s="27"/>
      <c r="CKJ473" s="27"/>
      <c r="CKK473" s="27"/>
      <c r="CKL473" s="27"/>
      <c r="CKM473" s="27"/>
      <c r="CKN473" s="27"/>
      <c r="CKO473" s="27"/>
      <c r="CKP473" s="27"/>
      <c r="CKQ473" s="27"/>
      <c r="CKR473" s="27"/>
      <c r="CKS473" s="27"/>
      <c r="CKT473" s="27"/>
      <c r="CKU473" s="27"/>
      <c r="CKV473" s="27"/>
      <c r="CKW473" s="27"/>
      <c r="CKX473" s="27"/>
      <c r="CKY473" s="27"/>
      <c r="CKZ473" s="27"/>
      <c r="CLA473" s="27"/>
      <c r="CLB473" s="27"/>
      <c r="CLC473" s="27"/>
      <c r="CLD473" s="27"/>
      <c r="CLE473" s="27"/>
      <c r="CLF473" s="27"/>
      <c r="CLG473" s="27"/>
      <c r="CLH473" s="27"/>
      <c r="CLI473" s="27"/>
      <c r="CLJ473" s="27"/>
      <c r="CLK473" s="27"/>
      <c r="CLL473" s="27"/>
      <c r="CLM473" s="27"/>
      <c r="CLN473" s="27"/>
      <c r="CLO473" s="27"/>
      <c r="CLP473" s="27"/>
      <c r="CLQ473" s="27"/>
      <c r="CLR473" s="27"/>
      <c r="CLS473" s="27"/>
      <c r="CLT473" s="27"/>
      <c r="CLU473" s="27"/>
      <c r="CLV473" s="27"/>
      <c r="CLW473" s="27"/>
      <c r="CLX473" s="27"/>
      <c r="CLY473" s="27"/>
      <c r="CLZ473" s="27"/>
      <c r="CMA473" s="27"/>
      <c r="CMB473" s="27"/>
      <c r="CMC473" s="27"/>
      <c r="CMD473" s="27"/>
      <c r="CME473" s="27"/>
      <c r="CMF473" s="27"/>
      <c r="CMG473" s="27"/>
      <c r="CMH473" s="27"/>
      <c r="CMI473" s="27"/>
      <c r="CMJ473" s="27"/>
      <c r="CMK473" s="27"/>
      <c r="CML473" s="27"/>
      <c r="CMM473" s="27"/>
      <c r="CMN473" s="27"/>
      <c r="CMO473" s="27"/>
      <c r="CMP473" s="27"/>
      <c r="CMQ473" s="27"/>
      <c r="CMR473" s="27"/>
      <c r="CMS473" s="27"/>
      <c r="CMT473" s="27"/>
      <c r="CMU473" s="27"/>
      <c r="CMV473" s="27"/>
      <c r="CMW473" s="27"/>
      <c r="CMX473" s="27"/>
      <c r="CMY473" s="27"/>
      <c r="CMZ473" s="27"/>
      <c r="CNA473" s="27"/>
      <c r="CNB473" s="27"/>
      <c r="CNC473" s="27"/>
      <c r="CND473" s="27"/>
      <c r="CNE473" s="27"/>
      <c r="CNF473" s="27"/>
      <c r="CNG473" s="27"/>
      <c r="CNH473" s="27"/>
      <c r="CNI473" s="27"/>
      <c r="CNJ473" s="27"/>
      <c r="CNK473" s="27"/>
      <c r="CNL473" s="27"/>
      <c r="CNM473" s="27"/>
      <c r="CNN473" s="27"/>
      <c r="CNO473" s="27"/>
      <c r="CNP473" s="27"/>
      <c r="CNQ473" s="27"/>
      <c r="CNR473" s="27"/>
      <c r="CNS473" s="27"/>
      <c r="CNT473" s="27"/>
      <c r="CNU473" s="27"/>
      <c r="CNV473" s="27"/>
      <c r="CNW473" s="27"/>
      <c r="CNX473" s="27"/>
      <c r="CNY473" s="27"/>
      <c r="CNZ473" s="27"/>
      <c r="COA473" s="27"/>
      <c r="COB473" s="27"/>
      <c r="COC473" s="27"/>
      <c r="COD473" s="27"/>
      <c r="COE473" s="27"/>
      <c r="COF473" s="27"/>
      <c r="COG473" s="27"/>
      <c r="COH473" s="27"/>
      <c r="COI473" s="27"/>
      <c r="COJ473" s="27"/>
      <c r="COK473" s="27"/>
      <c r="COL473" s="27"/>
      <c r="COM473" s="27"/>
      <c r="CON473" s="27"/>
      <c r="COO473" s="27"/>
      <c r="COP473" s="27"/>
      <c r="COQ473" s="27"/>
      <c r="COR473" s="27"/>
      <c r="COS473" s="27"/>
      <c r="COT473" s="27"/>
      <c r="COU473" s="27"/>
      <c r="COV473" s="27"/>
      <c r="COW473" s="27"/>
      <c r="COX473" s="27"/>
      <c r="COY473" s="27"/>
      <c r="COZ473" s="27"/>
      <c r="CPA473" s="27"/>
      <c r="CPB473" s="27"/>
      <c r="CPC473" s="27"/>
      <c r="CPD473" s="27"/>
      <c r="CPE473" s="27"/>
      <c r="CPF473" s="27"/>
      <c r="CPG473" s="27"/>
      <c r="CPH473" s="27"/>
      <c r="CPI473" s="27"/>
      <c r="CPJ473" s="27"/>
      <c r="CPK473" s="27"/>
      <c r="CPL473" s="27"/>
      <c r="CPM473" s="27"/>
      <c r="CPN473" s="27"/>
      <c r="CPO473" s="27"/>
      <c r="CPP473" s="27"/>
      <c r="CPQ473" s="27"/>
      <c r="CPR473" s="27"/>
      <c r="CPS473" s="27"/>
      <c r="CPT473" s="27"/>
      <c r="CPU473" s="27"/>
      <c r="CPV473" s="27"/>
      <c r="CPW473" s="27"/>
      <c r="CPX473" s="27"/>
      <c r="CPY473" s="27"/>
      <c r="CPZ473" s="27"/>
      <c r="CQA473" s="27"/>
      <c r="CQB473" s="27"/>
      <c r="CQC473" s="27"/>
      <c r="CQD473" s="27"/>
      <c r="CQE473" s="27"/>
      <c r="CQF473" s="27"/>
      <c r="CQG473" s="27"/>
      <c r="CQH473" s="27"/>
      <c r="CQI473" s="27"/>
      <c r="CQJ473" s="27"/>
      <c r="CQK473" s="27"/>
      <c r="CQL473" s="27"/>
      <c r="CQM473" s="27"/>
      <c r="CQN473" s="27"/>
      <c r="CQO473" s="27"/>
      <c r="CQP473" s="27"/>
      <c r="CQQ473" s="27"/>
      <c r="CQR473" s="27"/>
      <c r="CQS473" s="27"/>
      <c r="CQT473" s="27"/>
      <c r="CQU473" s="27"/>
      <c r="CQV473" s="27"/>
      <c r="CQW473" s="27"/>
      <c r="CQX473" s="27"/>
      <c r="CQY473" s="27"/>
      <c r="CQZ473" s="27"/>
      <c r="CRA473" s="27"/>
      <c r="CRB473" s="27"/>
      <c r="CRC473" s="27"/>
      <c r="CRD473" s="27"/>
      <c r="CRE473" s="27"/>
      <c r="CRF473" s="27"/>
      <c r="CRG473" s="27"/>
      <c r="CRH473" s="27"/>
      <c r="CRI473" s="27"/>
      <c r="CRJ473" s="27"/>
      <c r="CRK473" s="27"/>
      <c r="CRL473" s="27"/>
      <c r="CRM473" s="27"/>
      <c r="CRN473" s="27"/>
      <c r="CRO473" s="27"/>
      <c r="CRP473" s="27"/>
      <c r="CRQ473" s="27"/>
      <c r="CRR473" s="27"/>
      <c r="CRS473" s="27"/>
      <c r="CRT473" s="27"/>
      <c r="CRU473" s="27"/>
      <c r="CRV473" s="27"/>
      <c r="CRW473" s="27"/>
      <c r="CRX473" s="27"/>
      <c r="CRY473" s="27"/>
      <c r="CRZ473" s="27"/>
      <c r="CSA473" s="27"/>
      <c r="CSB473" s="27"/>
      <c r="CSC473" s="27"/>
      <c r="CSD473" s="27"/>
      <c r="CSE473" s="27"/>
      <c r="CSF473" s="27"/>
      <c r="CSG473" s="27"/>
      <c r="CSH473" s="27"/>
      <c r="CSI473" s="27"/>
      <c r="CSJ473" s="27"/>
      <c r="CSK473" s="27"/>
      <c r="CSL473" s="27"/>
      <c r="CSM473" s="27"/>
      <c r="CSN473" s="27"/>
      <c r="CSO473" s="27"/>
      <c r="CSP473" s="27"/>
      <c r="CSQ473" s="27"/>
      <c r="CSR473" s="27"/>
      <c r="CSS473" s="27"/>
      <c r="CST473" s="27"/>
      <c r="CSU473" s="27"/>
      <c r="CSV473" s="27"/>
      <c r="CSW473" s="27"/>
      <c r="CSX473" s="27"/>
      <c r="CSY473" s="27"/>
      <c r="CSZ473" s="27"/>
      <c r="CTA473" s="27"/>
      <c r="CTB473" s="27"/>
      <c r="CTC473" s="27"/>
      <c r="CTD473" s="27"/>
      <c r="CTE473" s="27"/>
      <c r="CTF473" s="27"/>
      <c r="CTG473" s="27"/>
      <c r="CTH473" s="27"/>
      <c r="CTI473" s="27"/>
      <c r="CTJ473" s="27"/>
      <c r="CTK473" s="27"/>
      <c r="CTL473" s="27"/>
      <c r="CTM473" s="27"/>
      <c r="CTN473" s="27"/>
      <c r="CTO473" s="27"/>
      <c r="CTP473" s="27"/>
      <c r="CTQ473" s="27"/>
      <c r="CTR473" s="27"/>
      <c r="CTS473" s="27"/>
      <c r="CTT473" s="27"/>
      <c r="CTU473" s="27"/>
      <c r="CTV473" s="27"/>
      <c r="CTW473" s="27"/>
      <c r="CTX473" s="27"/>
      <c r="CTY473" s="27"/>
      <c r="CTZ473" s="27"/>
      <c r="CUA473" s="27"/>
      <c r="CUB473" s="27"/>
      <c r="CUC473" s="27"/>
      <c r="CUD473" s="27"/>
      <c r="CUE473" s="27"/>
      <c r="CUF473" s="27"/>
      <c r="CUG473" s="27"/>
      <c r="CUH473" s="27"/>
      <c r="CUI473" s="27"/>
      <c r="CUJ473" s="27"/>
      <c r="CUK473" s="27"/>
      <c r="CUL473" s="27"/>
      <c r="CUM473" s="27"/>
      <c r="CUN473" s="27"/>
      <c r="CUO473" s="27"/>
      <c r="CUP473" s="27"/>
      <c r="CUQ473" s="27"/>
      <c r="CUR473" s="27"/>
      <c r="CUS473" s="27"/>
      <c r="CUT473" s="27"/>
      <c r="CUU473" s="27"/>
      <c r="CUV473" s="27"/>
      <c r="CUW473" s="27"/>
      <c r="CUX473" s="27"/>
      <c r="CUY473" s="27"/>
      <c r="CUZ473" s="27"/>
      <c r="CVA473" s="27"/>
      <c r="CVB473" s="27"/>
      <c r="CVC473" s="27"/>
      <c r="CVD473" s="27"/>
      <c r="CVE473" s="27"/>
      <c r="CVF473" s="27"/>
      <c r="CVG473" s="27"/>
      <c r="CVH473" s="27"/>
      <c r="CVI473" s="27"/>
      <c r="CVJ473" s="27"/>
      <c r="CVK473" s="27"/>
      <c r="CVL473" s="27"/>
      <c r="CVM473" s="27"/>
      <c r="CVN473" s="27"/>
      <c r="CVO473" s="27"/>
      <c r="CVP473" s="27"/>
      <c r="CVQ473" s="27"/>
      <c r="CVR473" s="27"/>
      <c r="CVS473" s="27"/>
      <c r="CVT473" s="27"/>
      <c r="CVU473" s="27"/>
      <c r="CVV473" s="27"/>
      <c r="CVW473" s="27"/>
      <c r="CVX473" s="27"/>
      <c r="CVY473" s="27"/>
      <c r="CVZ473" s="27"/>
      <c r="CWA473" s="27"/>
      <c r="CWB473" s="27"/>
      <c r="CWC473" s="27"/>
      <c r="CWD473" s="27"/>
      <c r="CWE473" s="27"/>
      <c r="CWF473" s="27"/>
      <c r="CWG473" s="27"/>
      <c r="CWH473" s="27"/>
      <c r="CWI473" s="27"/>
      <c r="CWJ473" s="27"/>
      <c r="CWK473" s="27"/>
      <c r="CWL473" s="27"/>
      <c r="CWM473" s="27"/>
      <c r="CWN473" s="27"/>
      <c r="CWO473" s="27"/>
      <c r="CWP473" s="27"/>
      <c r="CWQ473" s="27"/>
      <c r="CWR473" s="27"/>
      <c r="CWS473" s="27"/>
      <c r="CWT473" s="27"/>
      <c r="CWU473" s="27"/>
      <c r="CWV473" s="27"/>
      <c r="CWW473" s="27"/>
      <c r="CWX473" s="27"/>
      <c r="CWY473" s="27"/>
      <c r="CWZ473" s="27"/>
      <c r="CXA473" s="27"/>
      <c r="CXB473" s="27"/>
      <c r="CXC473" s="27"/>
      <c r="CXD473" s="27"/>
      <c r="CXE473" s="27"/>
      <c r="CXF473" s="27"/>
      <c r="CXG473" s="27"/>
      <c r="CXH473" s="27"/>
      <c r="CXI473" s="27"/>
      <c r="CXJ473" s="27"/>
      <c r="CXK473" s="27"/>
      <c r="CXL473" s="27"/>
      <c r="CXM473" s="27"/>
      <c r="CXN473" s="27"/>
      <c r="CXO473" s="27"/>
      <c r="CXP473" s="27"/>
      <c r="CXQ473" s="27"/>
      <c r="CXR473" s="27"/>
      <c r="CXS473" s="27"/>
      <c r="CXT473" s="27"/>
      <c r="CXU473" s="27"/>
      <c r="CXV473" s="27"/>
      <c r="CXW473" s="27"/>
      <c r="CXX473" s="27"/>
      <c r="CXY473" s="27"/>
      <c r="CXZ473" s="27"/>
      <c r="CYA473" s="27"/>
      <c r="CYB473" s="27"/>
      <c r="CYC473" s="27"/>
      <c r="CYD473" s="27"/>
      <c r="CYE473" s="27"/>
      <c r="CYF473" s="27"/>
      <c r="CYG473" s="27"/>
      <c r="CYH473" s="27"/>
      <c r="CYI473" s="27"/>
      <c r="CYJ473" s="27"/>
      <c r="CYK473" s="27"/>
      <c r="CYL473" s="27"/>
      <c r="CYM473" s="27"/>
      <c r="CYN473" s="27"/>
      <c r="CYO473" s="27"/>
      <c r="CYP473" s="27"/>
      <c r="CYQ473" s="27"/>
      <c r="CYR473" s="27"/>
      <c r="CYS473" s="27"/>
      <c r="CYT473" s="27"/>
      <c r="CYU473" s="27"/>
      <c r="CYV473" s="27"/>
      <c r="CYW473" s="27"/>
      <c r="CYX473" s="27"/>
      <c r="CYY473" s="27"/>
      <c r="CYZ473" s="27"/>
      <c r="CZA473" s="27"/>
      <c r="CZB473" s="27"/>
      <c r="CZC473" s="27"/>
      <c r="CZD473" s="27"/>
      <c r="CZE473" s="27"/>
      <c r="CZF473" s="27"/>
      <c r="CZG473" s="27"/>
      <c r="CZH473" s="27"/>
      <c r="CZI473" s="27"/>
      <c r="CZJ473" s="27"/>
      <c r="CZK473" s="27"/>
      <c r="CZL473" s="27"/>
      <c r="CZM473" s="27"/>
      <c r="CZN473" s="27"/>
      <c r="CZO473" s="27"/>
      <c r="CZP473" s="27"/>
      <c r="CZQ473" s="27"/>
      <c r="CZR473" s="27"/>
      <c r="CZS473" s="27"/>
      <c r="CZT473" s="27"/>
      <c r="CZU473" s="27"/>
      <c r="CZV473" s="27"/>
      <c r="CZW473" s="27"/>
      <c r="CZX473" s="27"/>
      <c r="CZY473" s="27"/>
      <c r="CZZ473" s="27"/>
      <c r="DAA473" s="27"/>
      <c r="DAB473" s="27"/>
      <c r="DAC473" s="27"/>
      <c r="DAD473" s="27"/>
      <c r="DAE473" s="27"/>
      <c r="DAF473" s="27"/>
      <c r="DAG473" s="27"/>
      <c r="DAH473" s="27"/>
      <c r="DAI473" s="27"/>
      <c r="DAJ473" s="27"/>
      <c r="DAK473" s="27"/>
      <c r="DAL473" s="27"/>
      <c r="DAM473" s="27"/>
      <c r="DAN473" s="27"/>
      <c r="DAO473" s="27"/>
      <c r="DAP473" s="27"/>
      <c r="DAQ473" s="27"/>
      <c r="DAR473" s="27"/>
      <c r="DAS473" s="27"/>
      <c r="DAT473" s="27"/>
      <c r="DAU473" s="27"/>
      <c r="DAV473" s="27"/>
      <c r="DAW473" s="27"/>
      <c r="DAX473" s="27"/>
      <c r="DAY473" s="27"/>
      <c r="DAZ473" s="27"/>
      <c r="DBA473" s="27"/>
      <c r="DBB473" s="27"/>
      <c r="DBC473" s="27"/>
      <c r="DBD473" s="27"/>
      <c r="DBE473" s="27"/>
      <c r="DBF473" s="27"/>
      <c r="DBG473" s="27"/>
      <c r="DBH473" s="27"/>
      <c r="DBI473" s="27"/>
      <c r="DBJ473" s="27"/>
      <c r="DBK473" s="27"/>
      <c r="DBL473" s="27"/>
      <c r="DBM473" s="27"/>
      <c r="DBN473" s="27"/>
      <c r="DBO473" s="27"/>
      <c r="DBP473" s="27"/>
      <c r="DBQ473" s="27"/>
      <c r="DBR473" s="27"/>
      <c r="DBS473" s="27"/>
      <c r="DBT473" s="27"/>
      <c r="DBU473" s="27"/>
      <c r="DBV473" s="27"/>
      <c r="DBW473" s="27"/>
      <c r="DBX473" s="27"/>
      <c r="DBY473" s="27"/>
      <c r="DBZ473" s="27"/>
      <c r="DCA473" s="27"/>
      <c r="DCB473" s="27"/>
      <c r="DCC473" s="27"/>
      <c r="DCD473" s="27"/>
      <c r="DCE473" s="27"/>
      <c r="DCF473" s="27"/>
      <c r="DCG473" s="27"/>
      <c r="DCH473" s="27"/>
      <c r="DCI473" s="27"/>
      <c r="DCJ473" s="27"/>
      <c r="DCK473" s="27"/>
      <c r="DCL473" s="27"/>
      <c r="DCM473" s="27"/>
      <c r="DCN473" s="27"/>
      <c r="DCO473" s="27"/>
      <c r="DCP473" s="27"/>
      <c r="DCQ473" s="27"/>
      <c r="DCR473" s="27"/>
      <c r="DCS473" s="27"/>
      <c r="DCT473" s="27"/>
      <c r="DCU473" s="27"/>
      <c r="DCV473" s="27"/>
      <c r="DCW473" s="27"/>
      <c r="DCX473" s="27"/>
      <c r="DCY473" s="27"/>
      <c r="DCZ473" s="27"/>
      <c r="DDA473" s="27"/>
      <c r="DDB473" s="27"/>
      <c r="DDC473" s="27"/>
      <c r="DDD473" s="27"/>
      <c r="DDE473" s="27"/>
      <c r="DDF473" s="27"/>
      <c r="DDG473" s="27"/>
      <c r="DDH473" s="27"/>
      <c r="DDI473" s="27"/>
      <c r="DDJ473" s="27"/>
      <c r="DDK473" s="27"/>
      <c r="DDL473" s="27"/>
      <c r="DDM473" s="27"/>
      <c r="DDN473" s="27"/>
      <c r="DDO473" s="27"/>
      <c r="DDP473" s="27"/>
      <c r="DDQ473" s="27"/>
      <c r="DDR473" s="27"/>
      <c r="DDS473" s="27"/>
      <c r="DDT473" s="27"/>
      <c r="DDU473" s="27"/>
      <c r="DDV473" s="27"/>
      <c r="DDW473" s="27"/>
      <c r="DDX473" s="27"/>
      <c r="DDY473" s="27"/>
      <c r="DDZ473" s="27"/>
      <c r="DEA473" s="27"/>
      <c r="DEB473" s="27"/>
      <c r="DEC473" s="27"/>
      <c r="DED473" s="27"/>
      <c r="DEE473" s="27"/>
      <c r="DEF473" s="27"/>
      <c r="DEG473" s="27"/>
      <c r="DEH473" s="27"/>
      <c r="DEI473" s="27"/>
      <c r="DEJ473" s="27"/>
      <c r="DEK473" s="27"/>
      <c r="DEL473" s="27"/>
      <c r="DEM473" s="27"/>
      <c r="DEN473" s="27"/>
      <c r="DEO473" s="27"/>
      <c r="DEP473" s="27"/>
      <c r="DEQ473" s="27"/>
      <c r="DER473" s="27"/>
      <c r="DES473" s="27"/>
      <c r="DET473" s="27"/>
      <c r="DEU473" s="27"/>
      <c r="DEV473" s="27"/>
      <c r="DEW473" s="27"/>
      <c r="DEX473" s="27"/>
      <c r="DEY473" s="27"/>
      <c r="DEZ473" s="27"/>
      <c r="DFA473" s="27"/>
      <c r="DFB473" s="27"/>
      <c r="DFC473" s="27"/>
      <c r="DFD473" s="27"/>
      <c r="DFE473" s="27"/>
      <c r="DFF473" s="27"/>
      <c r="DFG473" s="27"/>
      <c r="DFH473" s="27"/>
      <c r="DFI473" s="27"/>
      <c r="DFJ473" s="27"/>
      <c r="DFK473" s="27"/>
      <c r="DFL473" s="27"/>
      <c r="DFM473" s="27"/>
      <c r="DFN473" s="27"/>
      <c r="DFO473" s="27"/>
      <c r="DFP473" s="27"/>
      <c r="DFQ473" s="27"/>
      <c r="DFR473" s="27"/>
      <c r="DFS473" s="27"/>
      <c r="DFT473" s="27"/>
      <c r="DFU473" s="27"/>
      <c r="DFV473" s="27"/>
      <c r="DFW473" s="27"/>
      <c r="DFX473" s="27"/>
      <c r="DFY473" s="27"/>
      <c r="DFZ473" s="27"/>
      <c r="DGA473" s="27"/>
      <c r="DGB473" s="27"/>
      <c r="DGC473" s="27"/>
      <c r="DGD473" s="27"/>
      <c r="DGE473" s="27"/>
      <c r="DGF473" s="27"/>
      <c r="DGG473" s="27"/>
      <c r="DGH473" s="27"/>
      <c r="DGI473" s="27"/>
      <c r="DGJ473" s="27"/>
      <c r="DGK473" s="27"/>
      <c r="DGL473" s="27"/>
      <c r="DGM473" s="27"/>
      <c r="DGN473" s="27"/>
      <c r="DGO473" s="27"/>
      <c r="DGP473" s="27"/>
      <c r="DGQ473" s="27"/>
      <c r="DGR473" s="27"/>
      <c r="DGS473" s="27"/>
      <c r="DGT473" s="27"/>
      <c r="DGU473" s="27"/>
      <c r="DGV473" s="27"/>
      <c r="DGW473" s="27"/>
      <c r="DGX473" s="27"/>
      <c r="DGY473" s="27"/>
      <c r="DGZ473" s="27"/>
      <c r="DHA473" s="27"/>
      <c r="DHB473" s="27"/>
      <c r="DHC473" s="27"/>
      <c r="DHD473" s="27"/>
      <c r="DHE473" s="27"/>
      <c r="DHF473" s="27"/>
      <c r="DHG473" s="27"/>
      <c r="DHH473" s="27"/>
      <c r="DHI473" s="27"/>
      <c r="DHJ473" s="27"/>
      <c r="DHK473" s="27"/>
      <c r="DHL473" s="27"/>
      <c r="DHM473" s="27"/>
      <c r="DHN473" s="27"/>
      <c r="DHO473" s="27"/>
      <c r="DHP473" s="27"/>
      <c r="DHQ473" s="27"/>
      <c r="DHR473" s="27"/>
      <c r="DHS473" s="27"/>
      <c r="DHT473" s="27"/>
      <c r="DHU473" s="27"/>
      <c r="DHV473" s="27"/>
      <c r="DHW473" s="27"/>
      <c r="DHX473" s="27"/>
      <c r="DHY473" s="27"/>
      <c r="DHZ473" s="27"/>
      <c r="DIA473" s="27"/>
      <c r="DIB473" s="27"/>
      <c r="DIC473" s="27"/>
      <c r="DID473" s="27"/>
      <c r="DIE473" s="27"/>
      <c r="DIF473" s="27"/>
      <c r="DIG473" s="27"/>
      <c r="DIH473" s="27"/>
      <c r="DII473" s="27"/>
      <c r="DIJ473" s="27"/>
      <c r="DIK473" s="27"/>
      <c r="DIL473" s="27"/>
      <c r="DIM473" s="27"/>
      <c r="DIN473" s="27"/>
      <c r="DIO473" s="27"/>
      <c r="DIP473" s="27"/>
      <c r="DIQ473" s="27"/>
      <c r="DIR473" s="27"/>
      <c r="DIS473" s="27"/>
      <c r="DIT473" s="27"/>
      <c r="DIU473" s="27"/>
      <c r="DIV473" s="27"/>
      <c r="DIW473" s="27"/>
      <c r="DIX473" s="27"/>
      <c r="DIY473" s="27"/>
      <c r="DIZ473" s="27"/>
      <c r="DJA473" s="27"/>
      <c r="DJB473" s="27"/>
      <c r="DJC473" s="27"/>
      <c r="DJD473" s="27"/>
      <c r="DJE473" s="27"/>
      <c r="DJF473" s="27"/>
      <c r="DJG473" s="27"/>
      <c r="DJH473" s="27"/>
      <c r="DJI473" s="27"/>
      <c r="DJJ473" s="27"/>
      <c r="DJK473" s="27"/>
      <c r="DJL473" s="27"/>
      <c r="DJM473" s="27"/>
      <c r="DJN473" s="27"/>
      <c r="DJO473" s="27"/>
      <c r="DJP473" s="27"/>
      <c r="DJQ473" s="27"/>
      <c r="DJR473" s="27"/>
      <c r="DJS473" s="27"/>
      <c r="DJT473" s="27"/>
      <c r="DJU473" s="27"/>
      <c r="DJV473" s="27"/>
      <c r="DJW473" s="27"/>
      <c r="DJX473" s="27"/>
      <c r="DJY473" s="27"/>
      <c r="DJZ473" s="27"/>
      <c r="DKA473" s="27"/>
      <c r="DKB473" s="27"/>
      <c r="DKC473" s="27"/>
      <c r="DKD473" s="27"/>
      <c r="DKE473" s="27"/>
      <c r="DKF473" s="27"/>
      <c r="DKG473" s="27"/>
      <c r="DKH473" s="27"/>
      <c r="DKI473" s="27"/>
      <c r="DKJ473" s="27"/>
      <c r="DKK473" s="27"/>
      <c r="DKL473" s="27"/>
      <c r="DKM473" s="27"/>
      <c r="DKN473" s="27"/>
      <c r="DKO473" s="27"/>
      <c r="DKP473" s="27"/>
      <c r="DKQ473" s="27"/>
      <c r="DKR473" s="27"/>
      <c r="DKS473" s="27"/>
      <c r="DKT473" s="27"/>
      <c r="DKU473" s="27"/>
      <c r="DKV473" s="27"/>
      <c r="DKW473" s="27"/>
      <c r="DKX473" s="27"/>
      <c r="DKY473" s="27"/>
      <c r="DKZ473" s="27"/>
      <c r="DLA473" s="27"/>
      <c r="DLB473" s="27"/>
      <c r="DLC473" s="27"/>
      <c r="DLD473" s="27"/>
      <c r="DLE473" s="27"/>
      <c r="DLF473" s="27"/>
      <c r="DLG473" s="27"/>
      <c r="DLH473" s="27"/>
      <c r="DLI473" s="27"/>
      <c r="DLJ473" s="27"/>
      <c r="DLK473" s="27"/>
      <c r="DLL473" s="27"/>
      <c r="DLM473" s="27"/>
      <c r="DLN473" s="27"/>
      <c r="DLO473" s="27"/>
      <c r="DLP473" s="27"/>
      <c r="DLQ473" s="27"/>
      <c r="DLR473" s="27"/>
      <c r="DLS473" s="27"/>
      <c r="DLT473" s="27"/>
      <c r="DLU473" s="27"/>
      <c r="DLV473" s="27"/>
      <c r="DLW473" s="27"/>
      <c r="DLX473" s="27"/>
      <c r="DLY473" s="27"/>
      <c r="DLZ473" s="27"/>
      <c r="DMA473" s="27"/>
      <c r="DMB473" s="27"/>
      <c r="DMC473" s="27"/>
      <c r="DMD473" s="27"/>
      <c r="DME473" s="27"/>
      <c r="DMF473" s="27"/>
      <c r="DMG473" s="27"/>
      <c r="DMH473" s="27"/>
      <c r="DMI473" s="27"/>
      <c r="DMJ473" s="27"/>
      <c r="DMK473" s="27"/>
      <c r="DML473" s="27"/>
      <c r="DMM473" s="27"/>
      <c r="DMN473" s="27"/>
      <c r="DMO473" s="27"/>
      <c r="DMP473" s="27"/>
      <c r="DMQ473" s="27"/>
      <c r="DMR473" s="27"/>
      <c r="DMS473" s="27"/>
      <c r="DMT473" s="27"/>
      <c r="DMU473" s="27"/>
      <c r="DMV473" s="27"/>
      <c r="DMW473" s="27"/>
      <c r="DMX473" s="27"/>
      <c r="DMY473" s="27"/>
      <c r="DMZ473" s="27"/>
      <c r="DNA473" s="27"/>
      <c r="DNB473" s="27"/>
      <c r="DNC473" s="27"/>
      <c r="DND473" s="27"/>
      <c r="DNE473" s="27"/>
      <c r="DNF473" s="27"/>
      <c r="DNG473" s="27"/>
      <c r="DNH473" s="27"/>
      <c r="DNI473" s="27"/>
      <c r="DNJ473" s="27"/>
      <c r="DNK473" s="27"/>
      <c r="DNL473" s="27"/>
      <c r="DNM473" s="27"/>
      <c r="DNN473" s="27"/>
      <c r="DNO473" s="27"/>
      <c r="DNP473" s="27"/>
      <c r="DNQ473" s="27"/>
      <c r="DNR473" s="27"/>
      <c r="DNS473" s="27"/>
      <c r="DNT473" s="27"/>
      <c r="DNU473" s="27"/>
      <c r="DNV473" s="27"/>
      <c r="DNW473" s="27"/>
      <c r="DNX473" s="27"/>
      <c r="DNY473" s="27"/>
      <c r="DNZ473" s="27"/>
      <c r="DOA473" s="27"/>
      <c r="DOB473" s="27"/>
      <c r="DOC473" s="27"/>
      <c r="DOD473" s="27"/>
      <c r="DOE473" s="27"/>
      <c r="DOF473" s="27"/>
      <c r="DOG473" s="27"/>
      <c r="DOH473" s="27"/>
      <c r="DOI473" s="27"/>
      <c r="DOJ473" s="27"/>
      <c r="DOK473" s="27"/>
      <c r="DOL473" s="27"/>
      <c r="DOM473" s="27"/>
      <c r="DON473" s="27"/>
      <c r="DOO473" s="27"/>
      <c r="DOP473" s="27"/>
      <c r="DOQ473" s="27"/>
      <c r="DOR473" s="27"/>
      <c r="DOS473" s="27"/>
      <c r="DOT473" s="27"/>
      <c r="DOU473" s="27"/>
      <c r="DOV473" s="27"/>
      <c r="DOW473" s="27"/>
      <c r="DOX473" s="27"/>
      <c r="DOY473" s="27"/>
      <c r="DOZ473" s="27"/>
      <c r="DPA473" s="27"/>
      <c r="DPB473" s="27"/>
      <c r="DPC473" s="27"/>
      <c r="DPD473" s="27"/>
      <c r="DPE473" s="27"/>
      <c r="DPF473" s="27"/>
      <c r="DPG473" s="27"/>
      <c r="DPH473" s="27"/>
      <c r="DPI473" s="27"/>
      <c r="DPJ473" s="27"/>
      <c r="DPK473" s="27"/>
      <c r="DPL473" s="27"/>
      <c r="DPM473" s="27"/>
      <c r="DPN473" s="27"/>
      <c r="DPO473" s="27"/>
      <c r="DPP473" s="27"/>
      <c r="DPQ473" s="27"/>
      <c r="DPR473" s="27"/>
      <c r="DPS473" s="27"/>
      <c r="DPT473" s="27"/>
      <c r="DPU473" s="27"/>
      <c r="DPV473" s="27"/>
      <c r="DPW473" s="27"/>
      <c r="DPX473" s="27"/>
      <c r="DPY473" s="27"/>
      <c r="DPZ473" s="27"/>
      <c r="DQA473" s="27"/>
      <c r="DQB473" s="27"/>
      <c r="DQC473" s="27"/>
      <c r="DQD473" s="27"/>
      <c r="DQE473" s="27"/>
      <c r="DQF473" s="27"/>
      <c r="DQG473" s="27"/>
      <c r="DQH473" s="27"/>
      <c r="DQI473" s="27"/>
      <c r="DQJ473" s="27"/>
      <c r="DQK473" s="27"/>
      <c r="DQL473" s="27"/>
      <c r="DQM473" s="27"/>
      <c r="DQN473" s="27"/>
      <c r="DQO473" s="27"/>
      <c r="DQP473" s="27"/>
      <c r="DQQ473" s="27"/>
      <c r="DQR473" s="27"/>
      <c r="DQS473" s="27"/>
      <c r="DQT473" s="27"/>
      <c r="DQU473" s="27"/>
      <c r="DQV473" s="27"/>
      <c r="DQW473" s="27"/>
      <c r="DQX473" s="27"/>
      <c r="DQY473" s="27"/>
      <c r="DQZ473" s="27"/>
      <c r="DRA473" s="27"/>
      <c r="DRB473" s="27"/>
      <c r="DRC473" s="27"/>
      <c r="DRD473" s="27"/>
      <c r="DRE473" s="27"/>
      <c r="DRF473" s="27"/>
      <c r="DRG473" s="27"/>
      <c r="DRH473" s="27"/>
      <c r="DRI473" s="27"/>
      <c r="DRJ473" s="27"/>
      <c r="DRK473" s="27"/>
      <c r="DRL473" s="27"/>
      <c r="DRM473" s="27"/>
      <c r="DRN473" s="27"/>
      <c r="DRO473" s="27"/>
      <c r="DRP473" s="27"/>
      <c r="DRQ473" s="27"/>
      <c r="DRR473" s="27"/>
      <c r="DRS473" s="27"/>
      <c r="DRT473" s="27"/>
      <c r="DRU473" s="27"/>
      <c r="DRV473" s="27"/>
      <c r="DRW473" s="27"/>
      <c r="DRX473" s="27"/>
      <c r="DRY473" s="27"/>
      <c r="DRZ473" s="27"/>
      <c r="DSA473" s="27"/>
      <c r="DSB473" s="27"/>
      <c r="DSC473" s="27"/>
      <c r="DSD473" s="27"/>
      <c r="DSE473" s="27"/>
      <c r="DSF473" s="27"/>
      <c r="DSG473" s="27"/>
      <c r="DSH473" s="27"/>
      <c r="DSI473" s="27"/>
      <c r="DSJ473" s="27"/>
      <c r="DSK473" s="27"/>
      <c r="DSL473" s="27"/>
      <c r="DSM473" s="27"/>
      <c r="DSN473" s="27"/>
      <c r="DSO473" s="27"/>
      <c r="DSP473" s="27"/>
      <c r="DSQ473" s="27"/>
      <c r="DSR473" s="27"/>
      <c r="DSS473" s="27"/>
      <c r="DST473" s="27"/>
      <c r="DSU473" s="27"/>
      <c r="DSV473" s="27"/>
      <c r="DSW473" s="27"/>
      <c r="DSX473" s="27"/>
      <c r="DSY473" s="27"/>
      <c r="DSZ473" s="27"/>
      <c r="DTA473" s="27"/>
      <c r="DTB473" s="27"/>
      <c r="DTC473" s="27"/>
      <c r="DTD473" s="27"/>
      <c r="DTE473" s="27"/>
      <c r="DTF473" s="27"/>
      <c r="DTG473" s="27"/>
      <c r="DTH473" s="27"/>
      <c r="DTI473" s="27"/>
      <c r="DTJ473" s="27"/>
      <c r="DTK473" s="27"/>
      <c r="DTL473" s="27"/>
      <c r="DTM473" s="27"/>
      <c r="DTN473" s="27"/>
      <c r="DTO473" s="27"/>
      <c r="DTP473" s="27"/>
      <c r="DTQ473" s="27"/>
      <c r="DTR473" s="27"/>
      <c r="DTS473" s="27"/>
      <c r="DTT473" s="27"/>
      <c r="DTU473" s="27"/>
      <c r="DTV473" s="27"/>
      <c r="DTW473" s="27"/>
      <c r="DTX473" s="27"/>
      <c r="DTY473" s="27"/>
      <c r="DTZ473" s="27"/>
      <c r="DUA473" s="27"/>
      <c r="DUB473" s="27"/>
      <c r="DUC473" s="27"/>
      <c r="DUD473" s="27"/>
      <c r="DUE473" s="27"/>
      <c r="DUF473" s="27"/>
      <c r="DUG473" s="27"/>
      <c r="DUH473" s="27"/>
      <c r="DUI473" s="27"/>
      <c r="DUJ473" s="27"/>
      <c r="DUK473" s="27"/>
      <c r="DUL473" s="27"/>
      <c r="DUM473" s="27"/>
      <c r="DUN473" s="27"/>
      <c r="DUO473" s="27"/>
      <c r="DUP473" s="27"/>
      <c r="DUQ473" s="27"/>
      <c r="DUR473" s="27"/>
      <c r="DUS473" s="27"/>
      <c r="DUT473" s="27"/>
      <c r="DUU473" s="27"/>
      <c r="DUV473" s="27"/>
      <c r="DUW473" s="27"/>
      <c r="DUX473" s="27"/>
      <c r="DUY473" s="27"/>
      <c r="DUZ473" s="27"/>
      <c r="DVA473" s="27"/>
      <c r="DVB473" s="27"/>
      <c r="DVC473" s="27"/>
      <c r="DVD473" s="27"/>
      <c r="DVE473" s="27"/>
      <c r="DVF473" s="27"/>
      <c r="DVG473" s="27"/>
      <c r="DVH473" s="27"/>
      <c r="DVI473" s="27"/>
      <c r="DVJ473" s="27"/>
      <c r="DVK473" s="27"/>
      <c r="DVL473" s="27"/>
      <c r="DVM473" s="27"/>
      <c r="DVN473" s="27"/>
      <c r="DVO473" s="27"/>
      <c r="DVP473" s="27"/>
      <c r="DVQ473" s="27"/>
      <c r="DVR473" s="27"/>
      <c r="DVS473" s="27"/>
      <c r="DVT473" s="27"/>
      <c r="DVU473" s="27"/>
      <c r="DVV473" s="27"/>
      <c r="DVW473" s="27"/>
      <c r="DVX473" s="27"/>
      <c r="DVY473" s="27"/>
      <c r="DVZ473" s="27"/>
      <c r="DWA473" s="27"/>
      <c r="DWB473" s="27"/>
      <c r="DWC473" s="27"/>
      <c r="DWD473" s="27"/>
      <c r="DWE473" s="27"/>
      <c r="DWF473" s="27"/>
      <c r="DWG473" s="27"/>
      <c r="DWH473" s="27"/>
      <c r="DWI473" s="27"/>
      <c r="DWJ473" s="27"/>
      <c r="DWK473" s="27"/>
      <c r="DWL473" s="27"/>
      <c r="DWM473" s="27"/>
      <c r="DWN473" s="27"/>
      <c r="DWO473" s="27"/>
      <c r="DWP473" s="27"/>
      <c r="DWQ473" s="27"/>
      <c r="DWR473" s="27"/>
      <c r="DWS473" s="27"/>
      <c r="DWT473" s="27"/>
      <c r="DWU473" s="27"/>
      <c r="DWV473" s="27"/>
      <c r="DWW473" s="27"/>
      <c r="DWX473" s="27"/>
      <c r="DWY473" s="27"/>
      <c r="DWZ473" s="27"/>
      <c r="DXA473" s="27"/>
      <c r="DXB473" s="27"/>
      <c r="DXC473" s="27"/>
      <c r="DXD473" s="27"/>
      <c r="DXE473" s="27"/>
      <c r="DXF473" s="27"/>
      <c r="DXG473" s="27"/>
      <c r="DXH473" s="27"/>
      <c r="DXI473" s="27"/>
      <c r="DXJ473" s="27"/>
      <c r="DXK473" s="27"/>
      <c r="DXL473" s="27"/>
      <c r="DXM473" s="27"/>
      <c r="DXN473" s="27"/>
      <c r="DXO473" s="27"/>
      <c r="DXP473" s="27"/>
      <c r="DXQ473" s="27"/>
      <c r="DXR473" s="27"/>
      <c r="DXS473" s="27"/>
      <c r="DXT473" s="27"/>
      <c r="DXU473" s="27"/>
      <c r="DXV473" s="27"/>
      <c r="DXW473" s="27"/>
      <c r="DXX473" s="27"/>
      <c r="DXY473" s="27"/>
      <c r="DXZ473" s="27"/>
      <c r="DYA473" s="27"/>
      <c r="DYB473" s="27"/>
      <c r="DYC473" s="27"/>
      <c r="DYD473" s="27"/>
      <c r="DYE473" s="27"/>
      <c r="DYF473" s="27"/>
      <c r="DYG473" s="27"/>
      <c r="DYH473" s="27"/>
      <c r="DYI473" s="27"/>
      <c r="DYJ473" s="27"/>
      <c r="DYK473" s="27"/>
      <c r="DYL473" s="27"/>
      <c r="DYM473" s="27"/>
      <c r="DYN473" s="27"/>
      <c r="DYO473" s="27"/>
      <c r="DYP473" s="27"/>
      <c r="DYQ473" s="27"/>
      <c r="DYR473" s="27"/>
      <c r="DYS473" s="27"/>
      <c r="DYT473" s="27"/>
      <c r="DYU473" s="27"/>
      <c r="DYV473" s="27"/>
      <c r="DYW473" s="27"/>
      <c r="DYX473" s="27"/>
      <c r="DYY473" s="27"/>
      <c r="DYZ473" s="27"/>
      <c r="DZA473" s="27"/>
      <c r="DZB473" s="27"/>
      <c r="DZC473" s="27"/>
      <c r="DZD473" s="27"/>
      <c r="DZE473" s="27"/>
      <c r="DZF473" s="27"/>
      <c r="DZG473" s="27"/>
      <c r="DZH473" s="27"/>
      <c r="DZI473" s="27"/>
      <c r="DZJ473" s="27"/>
      <c r="DZK473" s="27"/>
      <c r="DZL473" s="27"/>
      <c r="DZM473" s="27"/>
      <c r="DZN473" s="27"/>
      <c r="DZO473" s="27"/>
      <c r="DZP473" s="27"/>
      <c r="DZQ473" s="27"/>
      <c r="DZR473" s="27"/>
      <c r="DZS473" s="27"/>
      <c r="DZT473" s="27"/>
      <c r="DZU473" s="27"/>
      <c r="DZV473" s="27"/>
      <c r="DZW473" s="27"/>
      <c r="DZX473" s="27"/>
      <c r="DZY473" s="27"/>
      <c r="DZZ473" s="27"/>
      <c r="EAA473" s="27"/>
      <c r="EAB473" s="27"/>
      <c r="EAC473" s="27"/>
      <c r="EAD473" s="27"/>
      <c r="EAE473" s="27"/>
      <c r="EAF473" s="27"/>
      <c r="EAG473" s="27"/>
      <c r="EAH473" s="27"/>
      <c r="EAI473" s="27"/>
      <c r="EAJ473" s="27"/>
      <c r="EAK473" s="27"/>
      <c r="EAL473" s="27"/>
      <c r="EAM473" s="27"/>
      <c r="EAN473" s="27"/>
      <c r="EAO473" s="27"/>
      <c r="EAP473" s="27"/>
      <c r="EAQ473" s="27"/>
      <c r="EAR473" s="27"/>
      <c r="EAS473" s="27"/>
      <c r="EAT473" s="27"/>
      <c r="EAU473" s="27"/>
      <c r="EAV473" s="27"/>
      <c r="EAW473" s="27"/>
      <c r="EAX473" s="27"/>
      <c r="EAY473" s="27"/>
      <c r="EAZ473" s="27"/>
      <c r="EBA473" s="27"/>
      <c r="EBB473" s="27"/>
      <c r="EBC473" s="27"/>
      <c r="EBD473" s="27"/>
      <c r="EBE473" s="27"/>
      <c r="EBF473" s="27"/>
      <c r="EBG473" s="27"/>
      <c r="EBH473" s="27"/>
      <c r="EBI473" s="27"/>
      <c r="EBJ473" s="27"/>
      <c r="EBK473" s="27"/>
      <c r="EBL473" s="27"/>
      <c r="EBM473" s="27"/>
      <c r="EBN473" s="27"/>
      <c r="EBO473" s="27"/>
      <c r="EBP473" s="27"/>
      <c r="EBQ473" s="27"/>
      <c r="EBR473" s="27"/>
      <c r="EBS473" s="27"/>
      <c r="EBT473" s="27"/>
      <c r="EBU473" s="27"/>
      <c r="EBV473" s="27"/>
      <c r="EBW473" s="27"/>
      <c r="EBX473" s="27"/>
      <c r="EBY473" s="27"/>
      <c r="EBZ473" s="27"/>
      <c r="ECA473" s="27"/>
      <c r="ECB473" s="27"/>
      <c r="ECC473" s="27"/>
      <c r="ECD473" s="27"/>
      <c r="ECE473" s="27"/>
      <c r="ECF473" s="27"/>
      <c r="ECG473" s="27"/>
      <c r="ECH473" s="27"/>
      <c r="ECI473" s="27"/>
      <c r="ECJ473" s="27"/>
      <c r="ECK473" s="27"/>
      <c r="ECL473" s="27"/>
      <c r="ECM473" s="27"/>
      <c r="ECN473" s="27"/>
      <c r="ECO473" s="27"/>
      <c r="ECP473" s="27"/>
      <c r="ECQ473" s="27"/>
      <c r="ECR473" s="27"/>
      <c r="ECS473" s="27"/>
      <c r="ECT473" s="27"/>
      <c r="ECU473" s="27"/>
      <c r="ECV473" s="27"/>
      <c r="ECW473" s="27"/>
      <c r="ECX473" s="27"/>
      <c r="ECY473" s="27"/>
      <c r="ECZ473" s="27"/>
      <c r="EDA473" s="27"/>
      <c r="EDB473" s="27"/>
      <c r="EDC473" s="27"/>
      <c r="EDD473" s="27"/>
      <c r="EDE473" s="27"/>
      <c r="EDF473" s="27"/>
      <c r="EDG473" s="27"/>
      <c r="EDH473" s="27"/>
      <c r="EDI473" s="27"/>
      <c r="EDJ473" s="27"/>
      <c r="EDK473" s="27"/>
      <c r="EDL473" s="27"/>
      <c r="EDM473" s="27"/>
      <c r="EDN473" s="27"/>
      <c r="EDO473" s="27"/>
      <c r="EDP473" s="27"/>
      <c r="EDQ473" s="27"/>
      <c r="EDR473" s="27"/>
      <c r="EDS473" s="27"/>
      <c r="EDT473" s="27"/>
      <c r="EDU473" s="27"/>
      <c r="EDV473" s="27"/>
      <c r="EDW473" s="27"/>
      <c r="EDX473" s="27"/>
      <c r="EDY473" s="27"/>
      <c r="EDZ473" s="27"/>
      <c r="EEA473" s="27"/>
      <c r="EEB473" s="27"/>
      <c r="EEC473" s="27"/>
      <c r="EED473" s="27"/>
      <c r="EEE473" s="27"/>
      <c r="EEF473" s="27"/>
      <c r="EEG473" s="27"/>
      <c r="EEH473" s="27"/>
      <c r="EEI473" s="27"/>
      <c r="EEJ473" s="27"/>
      <c r="EEK473" s="27"/>
      <c r="EEL473" s="27"/>
      <c r="EEM473" s="27"/>
      <c r="EEN473" s="27"/>
      <c r="EEO473" s="27"/>
      <c r="EEP473" s="27"/>
      <c r="EEQ473" s="27"/>
      <c r="EER473" s="27"/>
      <c r="EES473" s="27"/>
      <c r="EET473" s="27"/>
      <c r="EEU473" s="27"/>
      <c r="EEV473" s="27"/>
      <c r="EEW473" s="27"/>
      <c r="EEX473" s="27"/>
      <c r="EEY473" s="27"/>
      <c r="EEZ473" s="27"/>
      <c r="EFA473" s="27"/>
      <c r="EFB473" s="27"/>
      <c r="EFC473" s="27"/>
      <c r="EFD473" s="27"/>
      <c r="EFE473" s="27"/>
      <c r="EFF473" s="27"/>
      <c r="EFG473" s="27"/>
      <c r="EFH473" s="27"/>
      <c r="EFI473" s="27"/>
      <c r="EFJ473" s="27"/>
      <c r="EFK473" s="27"/>
      <c r="EFL473" s="27"/>
      <c r="EFM473" s="27"/>
      <c r="EFN473" s="27"/>
      <c r="EFO473" s="27"/>
      <c r="EFP473" s="27"/>
      <c r="EFQ473" s="27"/>
      <c r="EFR473" s="27"/>
      <c r="EFS473" s="27"/>
      <c r="EFT473" s="27"/>
      <c r="EFU473" s="27"/>
      <c r="EFV473" s="27"/>
      <c r="EFW473" s="27"/>
      <c r="EFX473" s="27"/>
      <c r="EFY473" s="27"/>
      <c r="EFZ473" s="27"/>
      <c r="EGA473" s="27"/>
      <c r="EGB473" s="27"/>
      <c r="EGC473" s="27"/>
      <c r="EGD473" s="27"/>
      <c r="EGE473" s="27"/>
      <c r="EGF473" s="27"/>
      <c r="EGG473" s="27"/>
      <c r="EGH473" s="27"/>
      <c r="EGI473" s="27"/>
      <c r="EGJ473" s="27"/>
      <c r="EGK473" s="27"/>
      <c r="EGL473" s="27"/>
      <c r="EGM473" s="27"/>
      <c r="EGN473" s="27"/>
      <c r="EGO473" s="27"/>
      <c r="EGP473" s="27"/>
      <c r="EGQ473" s="27"/>
      <c r="EGR473" s="27"/>
      <c r="EGS473" s="27"/>
      <c r="EGT473" s="27"/>
      <c r="EGU473" s="27"/>
      <c r="EGV473" s="27"/>
      <c r="EGW473" s="27"/>
      <c r="EGX473" s="27"/>
      <c r="EGY473" s="27"/>
      <c r="EGZ473" s="27"/>
      <c r="EHA473" s="27"/>
      <c r="EHB473" s="27"/>
      <c r="EHC473" s="27"/>
      <c r="EHD473" s="27"/>
      <c r="EHE473" s="27"/>
      <c r="EHF473" s="27"/>
      <c r="EHG473" s="27"/>
      <c r="EHH473" s="27"/>
      <c r="EHI473" s="27"/>
      <c r="EHJ473" s="27"/>
      <c r="EHK473" s="27"/>
      <c r="EHL473" s="27"/>
      <c r="EHM473" s="27"/>
      <c r="EHN473" s="27"/>
      <c r="EHO473" s="27"/>
      <c r="EHP473" s="27"/>
      <c r="EHQ473" s="27"/>
      <c r="EHR473" s="27"/>
      <c r="EHS473" s="27"/>
      <c r="EHT473" s="27"/>
      <c r="EHU473" s="27"/>
      <c r="EHV473" s="27"/>
      <c r="EHW473" s="27"/>
      <c r="EHX473" s="27"/>
      <c r="EHY473" s="27"/>
      <c r="EHZ473" s="27"/>
      <c r="EIA473" s="27"/>
      <c r="EIB473" s="27"/>
      <c r="EIC473" s="27"/>
      <c r="EID473" s="27"/>
      <c r="EIE473" s="27"/>
      <c r="EIF473" s="27"/>
      <c r="EIG473" s="27"/>
      <c r="EIH473" s="27"/>
      <c r="EII473" s="27"/>
      <c r="EIJ473" s="27"/>
      <c r="EIK473" s="27"/>
      <c r="EIL473" s="27"/>
      <c r="EIM473" s="27"/>
      <c r="EIN473" s="27"/>
      <c r="EIO473" s="27"/>
      <c r="EIP473" s="27"/>
      <c r="EIQ473" s="27"/>
      <c r="EIR473" s="27"/>
      <c r="EIS473" s="27"/>
      <c r="EIT473" s="27"/>
      <c r="EIU473" s="27"/>
      <c r="EIV473" s="27"/>
      <c r="EIW473" s="27"/>
      <c r="EIX473" s="27"/>
      <c r="EIY473" s="27"/>
      <c r="EIZ473" s="27"/>
      <c r="EJA473" s="27"/>
      <c r="EJB473" s="27"/>
      <c r="EJC473" s="27"/>
      <c r="EJD473" s="27"/>
      <c r="EJE473" s="27"/>
      <c r="EJF473" s="27"/>
      <c r="EJG473" s="27"/>
      <c r="EJH473" s="27"/>
      <c r="EJI473" s="27"/>
      <c r="EJJ473" s="27"/>
      <c r="EJK473" s="27"/>
      <c r="EJL473" s="27"/>
      <c r="EJM473" s="27"/>
      <c r="EJN473" s="27"/>
      <c r="EJO473" s="27"/>
      <c r="EJP473" s="27"/>
      <c r="EJQ473" s="27"/>
      <c r="EJR473" s="27"/>
      <c r="EJS473" s="27"/>
      <c r="EJT473" s="27"/>
      <c r="EJU473" s="27"/>
      <c r="EJV473" s="27"/>
      <c r="EJW473" s="27"/>
      <c r="EJX473" s="27"/>
      <c r="EJY473" s="27"/>
      <c r="EJZ473" s="27"/>
      <c r="EKA473" s="27"/>
      <c r="EKB473" s="27"/>
      <c r="EKC473" s="27"/>
      <c r="EKD473" s="27"/>
      <c r="EKE473" s="27"/>
      <c r="EKF473" s="27"/>
      <c r="EKG473" s="27"/>
      <c r="EKH473" s="27"/>
      <c r="EKI473" s="27"/>
      <c r="EKJ473" s="27"/>
      <c r="EKK473" s="27"/>
      <c r="EKL473" s="27"/>
      <c r="EKM473" s="27"/>
      <c r="EKN473" s="27"/>
      <c r="EKO473" s="27"/>
      <c r="EKP473" s="27"/>
      <c r="EKQ473" s="27"/>
      <c r="EKR473" s="27"/>
      <c r="EKS473" s="27"/>
      <c r="EKT473" s="27"/>
      <c r="EKU473" s="27"/>
      <c r="EKV473" s="27"/>
      <c r="EKW473" s="27"/>
      <c r="EKX473" s="27"/>
      <c r="EKY473" s="27"/>
      <c r="EKZ473" s="27"/>
      <c r="ELA473" s="27"/>
      <c r="ELB473" s="27"/>
      <c r="ELC473" s="27"/>
      <c r="ELD473" s="27"/>
      <c r="ELE473" s="27"/>
      <c r="ELF473" s="27"/>
      <c r="ELG473" s="27"/>
      <c r="ELH473" s="27"/>
      <c r="ELI473" s="27"/>
      <c r="ELJ473" s="27"/>
      <c r="ELK473" s="27"/>
      <c r="ELL473" s="27"/>
      <c r="ELM473" s="27"/>
      <c r="ELN473" s="27"/>
      <c r="ELO473" s="27"/>
      <c r="ELP473" s="27"/>
      <c r="ELQ473" s="27"/>
      <c r="ELR473" s="27"/>
      <c r="ELS473" s="27"/>
      <c r="ELT473" s="27"/>
      <c r="ELU473" s="27"/>
      <c r="ELV473" s="27"/>
      <c r="ELW473" s="27"/>
      <c r="ELX473" s="27"/>
      <c r="ELY473" s="27"/>
      <c r="ELZ473" s="27"/>
      <c r="EMA473" s="27"/>
      <c r="EMB473" s="27"/>
      <c r="EMC473" s="27"/>
      <c r="EMD473" s="27"/>
      <c r="EME473" s="27"/>
      <c r="EMF473" s="27"/>
      <c r="EMG473" s="27"/>
      <c r="EMH473" s="27"/>
      <c r="EMI473" s="27"/>
      <c r="EMJ473" s="27"/>
      <c r="EMK473" s="27"/>
      <c r="EML473" s="27"/>
      <c r="EMM473" s="27"/>
      <c r="EMN473" s="27"/>
      <c r="EMO473" s="27"/>
      <c r="EMP473" s="27"/>
      <c r="EMQ473" s="27"/>
      <c r="EMR473" s="27"/>
      <c r="EMS473" s="27"/>
      <c r="EMT473" s="27"/>
      <c r="EMU473" s="27"/>
      <c r="EMV473" s="27"/>
      <c r="EMW473" s="27"/>
      <c r="EMX473" s="27"/>
      <c r="EMY473" s="27"/>
      <c r="EMZ473" s="27"/>
      <c r="ENA473" s="27"/>
      <c r="ENB473" s="27"/>
      <c r="ENC473" s="27"/>
      <c r="END473" s="27"/>
      <c r="ENE473" s="27"/>
      <c r="ENF473" s="27"/>
      <c r="ENG473" s="27"/>
      <c r="ENH473" s="27"/>
      <c r="ENI473" s="27"/>
      <c r="ENJ473" s="27"/>
      <c r="ENK473" s="27"/>
      <c r="ENL473" s="27"/>
      <c r="ENM473" s="27"/>
      <c r="ENN473" s="27"/>
      <c r="ENO473" s="27"/>
      <c r="ENP473" s="27"/>
      <c r="ENQ473" s="27"/>
      <c r="ENR473" s="27"/>
      <c r="ENS473" s="27"/>
      <c r="ENT473" s="27"/>
      <c r="ENU473" s="27"/>
      <c r="ENV473" s="27"/>
      <c r="ENW473" s="27"/>
      <c r="ENX473" s="27"/>
      <c r="ENY473" s="27"/>
      <c r="ENZ473" s="27"/>
      <c r="EOA473" s="27"/>
      <c r="EOB473" s="27"/>
      <c r="EOC473" s="27"/>
      <c r="EOD473" s="27"/>
      <c r="EOE473" s="27"/>
      <c r="EOF473" s="27"/>
      <c r="EOG473" s="27"/>
      <c r="EOH473" s="27"/>
      <c r="EOI473" s="27"/>
      <c r="EOJ473" s="27"/>
      <c r="EOK473" s="27"/>
      <c r="EOL473" s="27"/>
      <c r="EOM473" s="27"/>
      <c r="EON473" s="27"/>
      <c r="EOO473" s="27"/>
      <c r="EOP473" s="27"/>
      <c r="EOQ473" s="27"/>
      <c r="EOR473" s="27"/>
      <c r="EOS473" s="27"/>
      <c r="EOT473" s="27"/>
      <c r="EOU473" s="27"/>
      <c r="EOV473" s="27"/>
      <c r="EOW473" s="27"/>
      <c r="EOX473" s="27"/>
      <c r="EOY473" s="27"/>
      <c r="EOZ473" s="27"/>
      <c r="EPA473" s="27"/>
      <c r="EPB473" s="27"/>
      <c r="EPC473" s="27"/>
      <c r="EPD473" s="27"/>
      <c r="EPE473" s="27"/>
      <c r="EPF473" s="27"/>
      <c r="EPG473" s="27"/>
      <c r="EPH473" s="27"/>
      <c r="EPI473" s="27"/>
      <c r="EPJ473" s="27"/>
      <c r="EPK473" s="27"/>
      <c r="EPL473" s="27"/>
      <c r="EPM473" s="27"/>
      <c r="EPN473" s="27"/>
      <c r="EPO473" s="27"/>
      <c r="EPP473" s="27"/>
      <c r="EPQ473" s="27"/>
      <c r="EPR473" s="27"/>
      <c r="EPS473" s="27"/>
      <c r="EPT473" s="27"/>
      <c r="EPU473" s="27"/>
      <c r="EPV473" s="27"/>
      <c r="EPW473" s="27"/>
      <c r="EPX473" s="27"/>
      <c r="EPY473" s="27"/>
      <c r="EPZ473" s="27"/>
      <c r="EQA473" s="27"/>
      <c r="EQB473" s="27"/>
      <c r="EQC473" s="27"/>
      <c r="EQD473" s="27"/>
      <c r="EQE473" s="27"/>
      <c r="EQF473" s="27"/>
      <c r="EQG473" s="27"/>
      <c r="EQH473" s="27"/>
      <c r="EQI473" s="27"/>
      <c r="EQJ473" s="27"/>
      <c r="EQK473" s="27"/>
      <c r="EQL473" s="27"/>
      <c r="EQM473" s="27"/>
      <c r="EQN473" s="27"/>
      <c r="EQO473" s="27"/>
      <c r="EQP473" s="27"/>
      <c r="EQQ473" s="27"/>
      <c r="EQR473" s="27"/>
      <c r="EQS473" s="27"/>
      <c r="EQT473" s="27"/>
      <c r="EQU473" s="27"/>
      <c r="EQV473" s="27"/>
      <c r="EQW473" s="27"/>
      <c r="EQX473" s="27"/>
      <c r="EQY473" s="27"/>
      <c r="EQZ473" s="27"/>
      <c r="ERA473" s="27"/>
      <c r="ERB473" s="27"/>
      <c r="ERC473" s="27"/>
      <c r="ERD473" s="27"/>
      <c r="ERE473" s="27"/>
      <c r="ERF473" s="27"/>
      <c r="ERG473" s="27"/>
      <c r="ERH473" s="27"/>
      <c r="ERI473" s="27"/>
      <c r="ERJ473" s="27"/>
      <c r="ERK473" s="27"/>
      <c r="ERL473" s="27"/>
      <c r="ERM473" s="27"/>
      <c r="ERN473" s="27"/>
      <c r="ERO473" s="27"/>
      <c r="ERP473" s="27"/>
      <c r="ERQ473" s="27"/>
      <c r="ERR473" s="27"/>
      <c r="ERS473" s="27"/>
      <c r="ERT473" s="27"/>
      <c r="ERU473" s="27"/>
      <c r="ERV473" s="27"/>
      <c r="ERW473" s="27"/>
      <c r="ERX473" s="27"/>
      <c r="ERY473" s="27"/>
      <c r="ERZ473" s="27"/>
      <c r="ESA473" s="27"/>
      <c r="ESB473" s="27"/>
      <c r="ESC473" s="27"/>
      <c r="ESD473" s="27"/>
      <c r="ESE473" s="27"/>
      <c r="ESF473" s="27"/>
      <c r="ESG473" s="27"/>
      <c r="ESH473" s="27"/>
      <c r="ESI473" s="27"/>
      <c r="ESJ473" s="27"/>
      <c r="ESK473" s="27"/>
      <c r="ESL473" s="27"/>
      <c r="ESM473" s="27"/>
      <c r="ESN473" s="27"/>
      <c r="ESO473" s="27"/>
      <c r="ESP473" s="27"/>
      <c r="ESQ473" s="27"/>
      <c r="ESR473" s="27"/>
      <c r="ESS473" s="27"/>
      <c r="EST473" s="27"/>
      <c r="ESU473" s="27"/>
      <c r="ESV473" s="27"/>
      <c r="ESW473" s="27"/>
      <c r="ESX473" s="27"/>
      <c r="ESY473" s="27"/>
      <c r="ESZ473" s="27"/>
      <c r="ETA473" s="27"/>
      <c r="ETB473" s="27"/>
      <c r="ETC473" s="27"/>
      <c r="ETD473" s="27"/>
      <c r="ETE473" s="27"/>
      <c r="ETF473" s="27"/>
      <c r="ETG473" s="27"/>
      <c r="ETH473" s="27"/>
      <c r="ETI473" s="27"/>
      <c r="ETJ473" s="27"/>
      <c r="ETK473" s="27"/>
      <c r="ETL473" s="27"/>
      <c r="ETM473" s="27"/>
      <c r="ETN473" s="27"/>
      <c r="ETO473" s="27"/>
      <c r="ETP473" s="27"/>
      <c r="ETQ473" s="27"/>
      <c r="ETR473" s="27"/>
      <c r="ETS473" s="27"/>
      <c r="ETT473" s="27"/>
      <c r="ETU473" s="27"/>
      <c r="ETV473" s="27"/>
      <c r="ETW473" s="27"/>
      <c r="ETX473" s="27"/>
      <c r="ETY473" s="27"/>
      <c r="ETZ473" s="27"/>
      <c r="EUA473" s="27"/>
      <c r="EUB473" s="27"/>
      <c r="EUC473" s="27"/>
      <c r="EUD473" s="27"/>
      <c r="EUE473" s="27"/>
      <c r="EUF473" s="27"/>
      <c r="EUG473" s="27"/>
      <c r="EUH473" s="27"/>
      <c r="EUI473" s="27"/>
      <c r="EUJ473" s="27"/>
      <c r="EUK473" s="27"/>
      <c r="EUL473" s="27"/>
      <c r="EUM473" s="27"/>
      <c r="EUN473" s="27"/>
      <c r="EUO473" s="27"/>
      <c r="EUP473" s="27"/>
      <c r="EUQ473" s="27"/>
      <c r="EUR473" s="27"/>
      <c r="EUS473" s="27"/>
      <c r="EUT473" s="27"/>
      <c r="EUU473" s="27"/>
      <c r="EUV473" s="27"/>
      <c r="EUW473" s="27"/>
      <c r="EUX473" s="27"/>
      <c r="EUY473" s="27"/>
      <c r="EUZ473" s="27"/>
      <c r="EVA473" s="27"/>
      <c r="EVB473" s="27"/>
      <c r="EVC473" s="27"/>
      <c r="EVD473" s="27"/>
      <c r="EVE473" s="27"/>
      <c r="EVF473" s="27"/>
      <c r="EVG473" s="27"/>
      <c r="EVH473" s="27"/>
      <c r="EVI473" s="27"/>
      <c r="EVJ473" s="27"/>
      <c r="EVK473" s="27"/>
      <c r="EVL473" s="27"/>
      <c r="EVM473" s="27"/>
      <c r="EVN473" s="27"/>
      <c r="EVO473" s="27"/>
      <c r="EVP473" s="27"/>
      <c r="EVQ473" s="27"/>
      <c r="EVR473" s="27"/>
      <c r="EVS473" s="27"/>
      <c r="EVT473" s="27"/>
      <c r="EVU473" s="27"/>
      <c r="EVV473" s="27"/>
      <c r="EVW473" s="27"/>
      <c r="EVX473" s="27"/>
      <c r="EVY473" s="27"/>
      <c r="EVZ473" s="27"/>
      <c r="EWA473" s="27"/>
      <c r="EWB473" s="27"/>
      <c r="EWC473" s="27"/>
      <c r="EWD473" s="27"/>
      <c r="EWE473" s="27"/>
      <c r="EWF473" s="27"/>
      <c r="EWG473" s="27"/>
      <c r="EWH473" s="27"/>
      <c r="EWI473" s="27"/>
      <c r="EWJ473" s="27"/>
      <c r="EWK473" s="27"/>
      <c r="EWL473" s="27"/>
      <c r="EWM473" s="27"/>
      <c r="EWN473" s="27"/>
      <c r="EWO473" s="27"/>
      <c r="EWP473" s="27"/>
      <c r="EWQ473" s="27"/>
      <c r="EWR473" s="27"/>
      <c r="EWS473" s="27"/>
      <c r="EWT473" s="27"/>
      <c r="EWU473" s="27"/>
      <c r="EWV473" s="27"/>
      <c r="EWW473" s="27"/>
      <c r="EWX473" s="27"/>
      <c r="EWY473" s="27"/>
      <c r="EWZ473" s="27"/>
      <c r="EXA473" s="27"/>
      <c r="EXB473" s="27"/>
      <c r="EXC473" s="27"/>
      <c r="EXD473" s="27"/>
      <c r="EXE473" s="27"/>
      <c r="EXF473" s="27"/>
      <c r="EXG473" s="27"/>
      <c r="EXH473" s="27"/>
      <c r="EXI473" s="27"/>
      <c r="EXJ473" s="27"/>
      <c r="EXK473" s="27"/>
      <c r="EXL473" s="27"/>
      <c r="EXM473" s="27"/>
      <c r="EXN473" s="27"/>
      <c r="EXO473" s="27"/>
      <c r="EXP473" s="27"/>
      <c r="EXQ473" s="27"/>
      <c r="EXR473" s="27"/>
      <c r="EXS473" s="27"/>
      <c r="EXT473" s="27"/>
      <c r="EXU473" s="27"/>
      <c r="EXV473" s="27"/>
      <c r="EXW473" s="27"/>
      <c r="EXX473" s="27"/>
      <c r="EXY473" s="27"/>
      <c r="EXZ473" s="27"/>
      <c r="EYA473" s="27"/>
      <c r="EYB473" s="27"/>
      <c r="EYC473" s="27"/>
      <c r="EYD473" s="27"/>
      <c r="EYE473" s="27"/>
      <c r="EYF473" s="27"/>
      <c r="EYG473" s="27"/>
      <c r="EYH473" s="27"/>
      <c r="EYI473" s="27"/>
      <c r="EYJ473" s="27"/>
      <c r="EYK473" s="27"/>
      <c r="EYL473" s="27"/>
      <c r="EYM473" s="27"/>
      <c r="EYN473" s="27"/>
      <c r="EYO473" s="27"/>
      <c r="EYP473" s="27"/>
      <c r="EYQ473" s="27"/>
      <c r="EYR473" s="27"/>
      <c r="EYS473" s="27"/>
      <c r="EYT473" s="27"/>
      <c r="EYU473" s="27"/>
      <c r="EYV473" s="27"/>
      <c r="EYW473" s="27"/>
      <c r="EYX473" s="27"/>
      <c r="EYY473" s="27"/>
      <c r="EYZ473" s="27"/>
      <c r="EZA473" s="27"/>
      <c r="EZB473" s="27"/>
      <c r="EZC473" s="27"/>
      <c r="EZD473" s="27"/>
      <c r="EZE473" s="27"/>
      <c r="EZF473" s="27"/>
      <c r="EZG473" s="27"/>
      <c r="EZH473" s="27"/>
      <c r="EZI473" s="27"/>
      <c r="EZJ473" s="27"/>
      <c r="EZK473" s="27"/>
      <c r="EZL473" s="27"/>
      <c r="EZM473" s="27"/>
      <c r="EZN473" s="27"/>
      <c r="EZO473" s="27"/>
      <c r="EZP473" s="27"/>
      <c r="EZQ473" s="27"/>
      <c r="EZR473" s="27"/>
      <c r="EZS473" s="27"/>
      <c r="EZT473" s="27"/>
      <c r="EZU473" s="27"/>
      <c r="EZV473" s="27"/>
      <c r="EZW473" s="27"/>
      <c r="EZX473" s="27"/>
      <c r="EZY473" s="27"/>
      <c r="EZZ473" s="27"/>
      <c r="FAA473" s="27"/>
      <c r="FAB473" s="27"/>
      <c r="FAC473" s="27"/>
      <c r="FAD473" s="27"/>
      <c r="FAE473" s="27"/>
      <c r="FAF473" s="27"/>
      <c r="FAG473" s="27"/>
      <c r="FAH473" s="27"/>
      <c r="FAI473" s="27"/>
      <c r="FAJ473" s="27"/>
      <c r="FAK473" s="27"/>
      <c r="FAL473" s="27"/>
      <c r="FAM473" s="27"/>
      <c r="FAN473" s="27"/>
      <c r="FAO473" s="27"/>
      <c r="FAP473" s="27"/>
      <c r="FAQ473" s="27"/>
      <c r="FAR473" s="27"/>
      <c r="FAS473" s="27"/>
      <c r="FAT473" s="27"/>
      <c r="FAU473" s="27"/>
      <c r="FAV473" s="27"/>
      <c r="FAW473" s="27"/>
      <c r="FAX473" s="27"/>
      <c r="FAY473" s="27"/>
      <c r="FAZ473" s="27"/>
      <c r="FBA473" s="27"/>
      <c r="FBB473" s="27"/>
      <c r="FBC473" s="27"/>
      <c r="FBD473" s="27"/>
      <c r="FBE473" s="27"/>
      <c r="FBF473" s="27"/>
      <c r="FBG473" s="27"/>
      <c r="FBH473" s="27"/>
      <c r="FBI473" s="27"/>
      <c r="FBJ473" s="27"/>
      <c r="FBK473" s="27"/>
      <c r="FBL473" s="27"/>
      <c r="FBM473" s="27"/>
      <c r="FBN473" s="27"/>
      <c r="FBO473" s="27"/>
      <c r="FBP473" s="27"/>
      <c r="FBQ473" s="27"/>
      <c r="FBR473" s="27"/>
      <c r="FBS473" s="27"/>
      <c r="FBT473" s="27"/>
      <c r="FBU473" s="27"/>
      <c r="FBV473" s="27"/>
      <c r="FBW473" s="27"/>
      <c r="FBX473" s="27"/>
      <c r="FBY473" s="27"/>
      <c r="FBZ473" s="27"/>
      <c r="FCA473" s="27"/>
      <c r="FCB473" s="27"/>
      <c r="FCC473" s="27"/>
      <c r="FCD473" s="27"/>
      <c r="FCE473" s="27"/>
      <c r="FCF473" s="27"/>
      <c r="FCG473" s="27"/>
      <c r="FCH473" s="27"/>
      <c r="FCI473" s="27"/>
      <c r="FCJ473" s="27"/>
      <c r="FCK473" s="27"/>
      <c r="FCL473" s="27"/>
      <c r="FCM473" s="27"/>
      <c r="FCN473" s="27"/>
      <c r="FCO473" s="27"/>
      <c r="FCP473" s="27"/>
      <c r="FCQ473" s="27"/>
      <c r="FCR473" s="27"/>
      <c r="FCS473" s="27"/>
      <c r="FCT473" s="27"/>
      <c r="FCU473" s="27"/>
      <c r="FCV473" s="27"/>
      <c r="FCW473" s="27"/>
      <c r="FCX473" s="27"/>
      <c r="FCY473" s="27"/>
      <c r="FCZ473" s="27"/>
      <c r="FDA473" s="27"/>
      <c r="FDB473" s="27"/>
      <c r="FDC473" s="27"/>
      <c r="FDD473" s="27"/>
      <c r="FDE473" s="27"/>
      <c r="FDF473" s="27"/>
      <c r="FDG473" s="27"/>
      <c r="FDH473" s="27"/>
      <c r="FDI473" s="27"/>
      <c r="FDJ473" s="27"/>
      <c r="FDK473" s="27"/>
      <c r="FDL473" s="27"/>
      <c r="FDM473" s="27"/>
      <c r="FDN473" s="27"/>
      <c r="FDO473" s="27"/>
      <c r="FDP473" s="27"/>
      <c r="FDQ473" s="27"/>
      <c r="FDR473" s="27"/>
      <c r="FDS473" s="27"/>
      <c r="FDT473" s="27"/>
      <c r="FDU473" s="27"/>
      <c r="FDV473" s="27"/>
      <c r="FDW473" s="27"/>
      <c r="FDX473" s="27"/>
      <c r="FDY473" s="27"/>
      <c r="FDZ473" s="27"/>
      <c r="FEA473" s="27"/>
      <c r="FEB473" s="27"/>
      <c r="FEC473" s="27"/>
      <c r="FED473" s="27"/>
      <c r="FEE473" s="27"/>
      <c r="FEF473" s="27"/>
      <c r="FEG473" s="27"/>
      <c r="FEH473" s="27"/>
      <c r="FEI473" s="27"/>
      <c r="FEJ473" s="27"/>
      <c r="FEK473" s="27"/>
      <c r="FEL473" s="27"/>
      <c r="FEM473" s="27"/>
      <c r="FEN473" s="27"/>
      <c r="FEO473" s="27"/>
      <c r="FEP473" s="27"/>
      <c r="FEQ473" s="27"/>
      <c r="FER473" s="27"/>
      <c r="FES473" s="27"/>
      <c r="FET473" s="27"/>
      <c r="FEU473" s="27"/>
      <c r="FEV473" s="27"/>
      <c r="FEW473" s="27"/>
      <c r="FEX473" s="27"/>
      <c r="FEY473" s="27"/>
      <c r="FEZ473" s="27"/>
      <c r="FFA473" s="27"/>
      <c r="FFB473" s="27"/>
      <c r="FFC473" s="27"/>
      <c r="FFD473" s="27"/>
      <c r="FFE473" s="27"/>
      <c r="FFF473" s="27"/>
      <c r="FFG473" s="27"/>
      <c r="FFH473" s="27"/>
      <c r="FFI473" s="27"/>
      <c r="FFJ473" s="27"/>
      <c r="FFK473" s="27"/>
      <c r="FFL473" s="27"/>
      <c r="FFM473" s="27"/>
      <c r="FFN473" s="27"/>
      <c r="FFO473" s="27"/>
      <c r="FFP473" s="27"/>
      <c r="FFQ473" s="27"/>
      <c r="FFR473" s="27"/>
      <c r="FFS473" s="27"/>
      <c r="FFT473" s="27"/>
      <c r="FFU473" s="27"/>
      <c r="FFV473" s="27"/>
      <c r="FFW473" s="27"/>
      <c r="FFX473" s="27"/>
      <c r="FFY473" s="27"/>
      <c r="FFZ473" s="27"/>
      <c r="FGA473" s="27"/>
      <c r="FGB473" s="27"/>
      <c r="FGC473" s="27"/>
      <c r="FGD473" s="27"/>
      <c r="FGE473" s="27"/>
      <c r="FGF473" s="27"/>
      <c r="FGG473" s="27"/>
      <c r="FGH473" s="27"/>
      <c r="FGI473" s="27"/>
      <c r="FGJ473" s="27"/>
      <c r="FGK473" s="27"/>
      <c r="FGL473" s="27"/>
      <c r="FGM473" s="27"/>
      <c r="FGN473" s="27"/>
      <c r="FGO473" s="27"/>
      <c r="FGP473" s="27"/>
      <c r="FGQ473" s="27"/>
      <c r="FGR473" s="27"/>
      <c r="FGS473" s="27"/>
      <c r="FGT473" s="27"/>
      <c r="FGU473" s="27"/>
      <c r="FGV473" s="27"/>
      <c r="FGW473" s="27"/>
      <c r="FGX473" s="27"/>
      <c r="FGY473" s="27"/>
      <c r="FGZ473" s="27"/>
      <c r="FHA473" s="27"/>
      <c r="FHB473" s="27"/>
      <c r="FHC473" s="27"/>
      <c r="FHD473" s="27"/>
      <c r="FHE473" s="27"/>
      <c r="FHF473" s="27"/>
      <c r="FHG473" s="27"/>
      <c r="FHH473" s="27"/>
      <c r="FHI473" s="27"/>
      <c r="FHJ473" s="27"/>
      <c r="FHK473" s="27"/>
      <c r="FHL473" s="27"/>
      <c r="FHM473" s="27"/>
      <c r="FHN473" s="27"/>
      <c r="FHO473" s="27"/>
      <c r="FHP473" s="27"/>
      <c r="FHQ473" s="27"/>
      <c r="FHR473" s="27"/>
      <c r="FHS473" s="27"/>
      <c r="FHT473" s="27"/>
      <c r="FHU473" s="27"/>
      <c r="FHV473" s="27"/>
      <c r="FHW473" s="27"/>
      <c r="FHX473" s="27"/>
      <c r="FHY473" s="27"/>
      <c r="FHZ473" s="27"/>
      <c r="FIA473" s="27"/>
      <c r="FIB473" s="27"/>
      <c r="FIC473" s="27"/>
      <c r="FID473" s="27"/>
      <c r="FIE473" s="27"/>
      <c r="FIF473" s="27"/>
      <c r="FIG473" s="27"/>
      <c r="FIH473" s="27"/>
      <c r="FII473" s="27"/>
      <c r="FIJ473" s="27"/>
      <c r="FIK473" s="27"/>
      <c r="FIL473" s="27"/>
      <c r="FIM473" s="27"/>
      <c r="FIN473" s="27"/>
      <c r="FIO473" s="27"/>
      <c r="FIP473" s="27"/>
      <c r="FIQ473" s="27"/>
      <c r="FIR473" s="27"/>
      <c r="FIS473" s="27"/>
      <c r="FIT473" s="27"/>
      <c r="FIU473" s="27"/>
      <c r="FIV473" s="27"/>
      <c r="FIW473" s="27"/>
      <c r="FIX473" s="27"/>
      <c r="FIY473" s="27"/>
      <c r="FIZ473" s="27"/>
      <c r="FJA473" s="27"/>
      <c r="FJB473" s="27"/>
      <c r="FJC473" s="27"/>
      <c r="FJD473" s="27"/>
      <c r="FJE473" s="27"/>
      <c r="FJF473" s="27"/>
      <c r="FJG473" s="27"/>
      <c r="FJH473" s="27"/>
      <c r="FJI473" s="27"/>
      <c r="FJJ473" s="27"/>
      <c r="FJK473" s="27"/>
      <c r="FJL473" s="27"/>
      <c r="FJM473" s="27"/>
      <c r="FJN473" s="27"/>
      <c r="FJO473" s="27"/>
      <c r="FJP473" s="27"/>
      <c r="FJQ473" s="27"/>
      <c r="FJR473" s="27"/>
      <c r="FJS473" s="27"/>
      <c r="FJT473" s="27"/>
      <c r="FJU473" s="27"/>
      <c r="FJV473" s="27"/>
      <c r="FJW473" s="27"/>
      <c r="FJX473" s="27"/>
      <c r="FJY473" s="27"/>
      <c r="FJZ473" s="27"/>
      <c r="FKA473" s="27"/>
      <c r="FKB473" s="27"/>
      <c r="FKC473" s="27"/>
      <c r="FKD473" s="27"/>
      <c r="FKE473" s="27"/>
      <c r="FKF473" s="27"/>
      <c r="FKG473" s="27"/>
      <c r="FKH473" s="27"/>
      <c r="FKI473" s="27"/>
      <c r="FKJ473" s="27"/>
      <c r="FKK473" s="27"/>
      <c r="FKL473" s="27"/>
      <c r="FKM473" s="27"/>
      <c r="FKN473" s="27"/>
      <c r="FKO473" s="27"/>
      <c r="FKP473" s="27"/>
      <c r="FKQ473" s="27"/>
      <c r="FKR473" s="27"/>
      <c r="FKS473" s="27"/>
      <c r="FKT473" s="27"/>
      <c r="FKU473" s="27"/>
      <c r="FKV473" s="27"/>
      <c r="FKW473" s="27"/>
      <c r="FKX473" s="27"/>
      <c r="FKY473" s="27"/>
      <c r="FKZ473" s="27"/>
      <c r="FLA473" s="27"/>
      <c r="FLB473" s="27"/>
      <c r="FLC473" s="27"/>
      <c r="FLD473" s="27"/>
      <c r="FLE473" s="27"/>
      <c r="FLF473" s="27"/>
      <c r="FLG473" s="27"/>
      <c r="FLH473" s="27"/>
      <c r="FLI473" s="27"/>
      <c r="FLJ473" s="27"/>
      <c r="FLK473" s="27"/>
      <c r="FLL473" s="27"/>
      <c r="FLM473" s="27"/>
      <c r="FLN473" s="27"/>
      <c r="FLO473" s="27"/>
      <c r="FLP473" s="27"/>
      <c r="FLQ473" s="27"/>
      <c r="FLR473" s="27"/>
      <c r="FLS473" s="27"/>
      <c r="FLT473" s="27"/>
      <c r="FLU473" s="27"/>
      <c r="FLV473" s="27"/>
      <c r="FLW473" s="27"/>
      <c r="FLX473" s="27"/>
      <c r="FLY473" s="27"/>
      <c r="FLZ473" s="27"/>
      <c r="FMA473" s="27"/>
      <c r="FMB473" s="27"/>
      <c r="FMC473" s="27"/>
      <c r="FMD473" s="27"/>
      <c r="FME473" s="27"/>
      <c r="FMF473" s="27"/>
      <c r="FMG473" s="27"/>
      <c r="FMH473" s="27"/>
      <c r="FMI473" s="27"/>
      <c r="FMJ473" s="27"/>
      <c r="FMK473" s="27"/>
      <c r="FML473" s="27"/>
      <c r="FMM473" s="27"/>
      <c r="FMN473" s="27"/>
      <c r="FMO473" s="27"/>
      <c r="FMP473" s="27"/>
      <c r="FMQ473" s="27"/>
      <c r="FMR473" s="27"/>
      <c r="FMS473" s="27"/>
      <c r="FMT473" s="27"/>
      <c r="FMU473" s="27"/>
      <c r="FMV473" s="27"/>
      <c r="FMW473" s="27"/>
      <c r="FMX473" s="27"/>
      <c r="FMY473" s="27"/>
      <c r="FMZ473" s="27"/>
      <c r="FNA473" s="27"/>
      <c r="FNB473" s="27"/>
      <c r="FNC473" s="27"/>
      <c r="FND473" s="27"/>
      <c r="FNE473" s="27"/>
      <c r="FNF473" s="27"/>
      <c r="FNG473" s="27"/>
      <c r="FNH473" s="27"/>
      <c r="FNI473" s="27"/>
      <c r="FNJ473" s="27"/>
      <c r="FNK473" s="27"/>
      <c r="FNL473" s="27"/>
      <c r="FNM473" s="27"/>
      <c r="FNN473" s="27"/>
      <c r="FNO473" s="27"/>
      <c r="FNP473" s="27"/>
      <c r="FNQ473" s="27"/>
      <c r="FNR473" s="27"/>
      <c r="FNS473" s="27"/>
      <c r="FNT473" s="27"/>
      <c r="FNU473" s="27"/>
      <c r="FNV473" s="27"/>
      <c r="FNW473" s="27"/>
      <c r="FNX473" s="27"/>
      <c r="FNY473" s="27"/>
      <c r="FNZ473" s="27"/>
      <c r="FOA473" s="27"/>
      <c r="FOB473" s="27"/>
      <c r="FOC473" s="27"/>
      <c r="FOD473" s="27"/>
      <c r="FOE473" s="27"/>
      <c r="FOF473" s="27"/>
      <c r="FOG473" s="27"/>
      <c r="FOH473" s="27"/>
      <c r="FOI473" s="27"/>
      <c r="FOJ473" s="27"/>
      <c r="FOK473" s="27"/>
      <c r="FOL473" s="27"/>
      <c r="FOM473" s="27"/>
      <c r="FON473" s="27"/>
      <c r="FOO473" s="27"/>
      <c r="FOP473" s="27"/>
      <c r="FOQ473" s="27"/>
      <c r="FOR473" s="27"/>
      <c r="FOS473" s="27"/>
      <c r="FOT473" s="27"/>
      <c r="FOU473" s="27"/>
      <c r="FOV473" s="27"/>
      <c r="FOW473" s="27"/>
      <c r="FOX473" s="27"/>
      <c r="FOY473" s="27"/>
      <c r="FOZ473" s="27"/>
      <c r="FPA473" s="27"/>
      <c r="FPB473" s="27"/>
      <c r="FPC473" s="27"/>
      <c r="FPD473" s="27"/>
      <c r="FPE473" s="27"/>
      <c r="FPF473" s="27"/>
      <c r="FPG473" s="27"/>
      <c r="FPH473" s="27"/>
      <c r="FPI473" s="27"/>
      <c r="FPJ473" s="27"/>
      <c r="FPK473" s="27"/>
      <c r="FPL473" s="27"/>
      <c r="FPM473" s="27"/>
      <c r="FPN473" s="27"/>
      <c r="FPO473" s="27"/>
      <c r="FPP473" s="27"/>
      <c r="FPQ473" s="27"/>
      <c r="FPR473" s="27"/>
      <c r="FPS473" s="27"/>
      <c r="FPT473" s="27"/>
      <c r="FPU473" s="27"/>
      <c r="FPV473" s="27"/>
      <c r="FPW473" s="27"/>
      <c r="FPX473" s="27"/>
      <c r="FPY473" s="27"/>
      <c r="FPZ473" s="27"/>
      <c r="FQA473" s="27"/>
      <c r="FQB473" s="27"/>
      <c r="FQC473" s="27"/>
      <c r="FQD473" s="27"/>
      <c r="FQE473" s="27"/>
      <c r="FQF473" s="27"/>
      <c r="FQG473" s="27"/>
      <c r="FQH473" s="27"/>
      <c r="FQI473" s="27"/>
      <c r="FQJ473" s="27"/>
      <c r="FQK473" s="27"/>
      <c r="FQL473" s="27"/>
      <c r="FQM473" s="27"/>
      <c r="FQN473" s="27"/>
      <c r="FQO473" s="27"/>
      <c r="FQP473" s="27"/>
      <c r="FQQ473" s="27"/>
      <c r="FQR473" s="27"/>
      <c r="FQS473" s="27"/>
      <c r="FQT473" s="27"/>
      <c r="FQU473" s="27"/>
      <c r="FQV473" s="27"/>
      <c r="FQW473" s="27"/>
      <c r="FQX473" s="27"/>
      <c r="FQY473" s="27"/>
      <c r="FQZ473" s="27"/>
      <c r="FRA473" s="27"/>
      <c r="FRB473" s="27"/>
      <c r="FRC473" s="27"/>
      <c r="FRD473" s="27"/>
      <c r="FRE473" s="27"/>
      <c r="FRF473" s="27"/>
      <c r="FRG473" s="27"/>
      <c r="FRH473" s="27"/>
      <c r="FRI473" s="27"/>
      <c r="FRJ473" s="27"/>
      <c r="FRK473" s="27"/>
      <c r="FRL473" s="27"/>
      <c r="FRM473" s="27"/>
      <c r="FRN473" s="27"/>
      <c r="FRO473" s="27"/>
      <c r="FRP473" s="27"/>
      <c r="FRQ473" s="27"/>
      <c r="FRR473" s="27"/>
      <c r="FRS473" s="27"/>
      <c r="FRT473" s="27"/>
      <c r="FRU473" s="27"/>
      <c r="FRV473" s="27"/>
      <c r="FRW473" s="27"/>
      <c r="FRX473" s="27"/>
      <c r="FRY473" s="27"/>
      <c r="FRZ473" s="27"/>
      <c r="FSA473" s="27"/>
      <c r="FSB473" s="27"/>
      <c r="FSC473" s="27"/>
      <c r="FSD473" s="27"/>
      <c r="FSE473" s="27"/>
      <c r="FSF473" s="27"/>
      <c r="FSG473" s="27"/>
      <c r="FSH473" s="27"/>
      <c r="FSI473" s="27"/>
      <c r="FSJ473" s="27"/>
      <c r="FSK473" s="27"/>
      <c r="FSL473" s="27"/>
      <c r="FSM473" s="27"/>
      <c r="FSN473" s="27"/>
      <c r="FSO473" s="27"/>
      <c r="FSP473" s="27"/>
      <c r="FSQ473" s="27"/>
      <c r="FSR473" s="27"/>
      <c r="FSS473" s="27"/>
      <c r="FST473" s="27"/>
      <c r="FSU473" s="27"/>
      <c r="FSV473" s="27"/>
      <c r="FSW473" s="27"/>
      <c r="FSX473" s="27"/>
      <c r="FSY473" s="27"/>
      <c r="FSZ473" s="27"/>
      <c r="FTA473" s="27"/>
      <c r="FTB473" s="27"/>
      <c r="FTC473" s="27"/>
      <c r="FTD473" s="27"/>
      <c r="FTE473" s="27"/>
      <c r="FTF473" s="27"/>
      <c r="FTG473" s="27"/>
      <c r="FTH473" s="27"/>
      <c r="FTI473" s="27"/>
      <c r="FTJ473" s="27"/>
      <c r="FTK473" s="27"/>
      <c r="FTL473" s="27"/>
      <c r="FTM473" s="27"/>
      <c r="FTN473" s="27"/>
      <c r="FTO473" s="27"/>
      <c r="FTP473" s="27"/>
      <c r="FTQ473" s="27"/>
      <c r="FTR473" s="27"/>
      <c r="FTS473" s="27"/>
      <c r="FTT473" s="27"/>
      <c r="FTU473" s="27"/>
      <c r="FTV473" s="27"/>
      <c r="FTW473" s="27"/>
      <c r="FTX473" s="27"/>
      <c r="FTY473" s="27"/>
      <c r="FTZ473" s="27"/>
      <c r="FUA473" s="27"/>
      <c r="FUB473" s="27"/>
      <c r="FUC473" s="27"/>
      <c r="FUD473" s="27"/>
      <c r="FUE473" s="27"/>
      <c r="FUF473" s="27"/>
      <c r="FUG473" s="27"/>
      <c r="FUH473" s="27"/>
      <c r="FUI473" s="27"/>
      <c r="FUJ473" s="27"/>
      <c r="FUK473" s="27"/>
      <c r="FUL473" s="27"/>
      <c r="FUM473" s="27"/>
      <c r="FUN473" s="27"/>
      <c r="FUO473" s="27"/>
      <c r="FUP473" s="27"/>
      <c r="FUQ473" s="27"/>
      <c r="FUR473" s="27"/>
      <c r="FUS473" s="27"/>
      <c r="FUT473" s="27"/>
      <c r="FUU473" s="27"/>
      <c r="FUV473" s="27"/>
      <c r="FUW473" s="27"/>
      <c r="FUX473" s="27"/>
      <c r="FUY473" s="27"/>
      <c r="FUZ473" s="27"/>
      <c r="FVA473" s="27"/>
      <c r="FVB473" s="27"/>
      <c r="FVC473" s="27"/>
      <c r="FVD473" s="27"/>
      <c r="FVE473" s="27"/>
      <c r="FVF473" s="27"/>
      <c r="FVG473" s="27"/>
      <c r="FVH473" s="27"/>
      <c r="FVI473" s="27"/>
      <c r="FVJ473" s="27"/>
      <c r="FVK473" s="27"/>
      <c r="FVL473" s="27"/>
      <c r="FVM473" s="27"/>
      <c r="FVN473" s="27"/>
      <c r="FVO473" s="27"/>
      <c r="FVP473" s="27"/>
      <c r="FVQ473" s="27"/>
      <c r="FVR473" s="27"/>
      <c r="FVS473" s="27"/>
      <c r="FVT473" s="27"/>
      <c r="FVU473" s="27"/>
      <c r="FVV473" s="27"/>
      <c r="FVW473" s="27"/>
      <c r="FVX473" s="27"/>
      <c r="FVY473" s="27"/>
      <c r="FVZ473" s="27"/>
      <c r="FWA473" s="27"/>
      <c r="FWB473" s="27"/>
      <c r="FWC473" s="27"/>
      <c r="FWD473" s="27"/>
      <c r="FWE473" s="27"/>
      <c r="FWF473" s="27"/>
      <c r="FWG473" s="27"/>
      <c r="FWH473" s="27"/>
      <c r="FWI473" s="27"/>
      <c r="FWJ473" s="27"/>
      <c r="FWK473" s="27"/>
      <c r="FWL473" s="27"/>
      <c r="FWM473" s="27"/>
      <c r="FWN473" s="27"/>
      <c r="FWO473" s="27"/>
      <c r="FWP473" s="27"/>
      <c r="FWQ473" s="27"/>
      <c r="FWR473" s="27"/>
      <c r="FWS473" s="27"/>
      <c r="FWT473" s="27"/>
      <c r="FWU473" s="27"/>
      <c r="FWV473" s="27"/>
      <c r="FWW473" s="27"/>
      <c r="FWX473" s="27"/>
      <c r="FWY473" s="27"/>
      <c r="FWZ473" s="27"/>
      <c r="FXA473" s="27"/>
      <c r="FXB473" s="27"/>
      <c r="FXC473" s="27"/>
      <c r="FXD473" s="27"/>
      <c r="FXE473" s="27"/>
      <c r="FXF473" s="27"/>
      <c r="FXG473" s="27"/>
      <c r="FXH473" s="27"/>
      <c r="FXI473" s="27"/>
      <c r="FXJ473" s="27"/>
      <c r="FXK473" s="27"/>
      <c r="FXL473" s="27"/>
      <c r="FXM473" s="27"/>
      <c r="FXN473" s="27"/>
      <c r="FXO473" s="27"/>
      <c r="FXP473" s="27"/>
      <c r="FXQ473" s="27"/>
      <c r="FXR473" s="27"/>
      <c r="FXS473" s="27"/>
      <c r="FXT473" s="27"/>
      <c r="FXU473" s="27"/>
      <c r="FXV473" s="27"/>
      <c r="FXW473" s="27"/>
      <c r="FXX473" s="27"/>
      <c r="FXY473" s="27"/>
      <c r="FXZ473" s="27"/>
      <c r="FYA473" s="27"/>
      <c r="FYB473" s="27"/>
      <c r="FYC473" s="27"/>
      <c r="FYD473" s="27"/>
      <c r="FYE473" s="27"/>
      <c r="FYF473" s="27"/>
      <c r="FYG473" s="27"/>
      <c r="FYH473" s="27"/>
      <c r="FYI473" s="27"/>
      <c r="FYJ473" s="27"/>
      <c r="FYK473" s="27"/>
      <c r="FYL473" s="27"/>
      <c r="FYM473" s="27"/>
      <c r="FYN473" s="27"/>
      <c r="FYO473" s="27"/>
      <c r="FYP473" s="27"/>
      <c r="FYQ473" s="27"/>
      <c r="FYR473" s="27"/>
      <c r="FYS473" s="27"/>
      <c r="FYT473" s="27"/>
      <c r="FYU473" s="27"/>
      <c r="FYV473" s="27"/>
      <c r="FYW473" s="27"/>
      <c r="FYX473" s="27"/>
      <c r="FYY473" s="27"/>
      <c r="FYZ473" s="27"/>
      <c r="FZA473" s="27"/>
      <c r="FZB473" s="27"/>
      <c r="FZC473" s="27"/>
      <c r="FZD473" s="27"/>
      <c r="FZE473" s="27"/>
      <c r="FZF473" s="27"/>
      <c r="FZG473" s="27"/>
      <c r="FZH473" s="27"/>
      <c r="FZI473" s="27"/>
      <c r="FZJ473" s="27"/>
      <c r="FZK473" s="27"/>
      <c r="FZL473" s="27"/>
      <c r="FZM473" s="27"/>
      <c r="FZN473" s="27"/>
      <c r="FZO473" s="27"/>
      <c r="FZP473" s="27"/>
      <c r="FZQ473" s="27"/>
      <c r="FZR473" s="27"/>
      <c r="FZS473" s="27"/>
      <c r="FZT473" s="27"/>
      <c r="FZU473" s="27"/>
      <c r="FZV473" s="27"/>
      <c r="FZW473" s="27"/>
      <c r="FZX473" s="27"/>
      <c r="FZY473" s="27"/>
      <c r="FZZ473" s="27"/>
      <c r="GAA473" s="27"/>
      <c r="GAB473" s="27"/>
      <c r="GAC473" s="27"/>
      <c r="GAD473" s="27"/>
      <c r="GAE473" s="27"/>
      <c r="GAF473" s="27"/>
      <c r="GAG473" s="27"/>
      <c r="GAH473" s="27"/>
      <c r="GAI473" s="27"/>
      <c r="GAJ473" s="27"/>
      <c r="GAK473" s="27"/>
      <c r="GAL473" s="27"/>
      <c r="GAM473" s="27"/>
      <c r="GAN473" s="27"/>
      <c r="GAO473" s="27"/>
      <c r="GAP473" s="27"/>
      <c r="GAQ473" s="27"/>
      <c r="GAR473" s="27"/>
      <c r="GAS473" s="27"/>
      <c r="GAT473" s="27"/>
      <c r="GAU473" s="27"/>
      <c r="GAV473" s="27"/>
      <c r="GAW473" s="27"/>
      <c r="GAX473" s="27"/>
      <c r="GAY473" s="27"/>
      <c r="GAZ473" s="27"/>
      <c r="GBA473" s="27"/>
      <c r="GBB473" s="27"/>
      <c r="GBC473" s="27"/>
      <c r="GBD473" s="27"/>
      <c r="GBE473" s="27"/>
      <c r="GBF473" s="27"/>
      <c r="GBG473" s="27"/>
      <c r="GBH473" s="27"/>
      <c r="GBI473" s="27"/>
      <c r="GBJ473" s="27"/>
      <c r="GBK473" s="27"/>
      <c r="GBL473" s="27"/>
      <c r="GBM473" s="27"/>
      <c r="GBN473" s="27"/>
      <c r="GBO473" s="27"/>
      <c r="GBP473" s="27"/>
      <c r="GBQ473" s="27"/>
      <c r="GBR473" s="27"/>
      <c r="GBS473" s="27"/>
      <c r="GBT473" s="27"/>
      <c r="GBU473" s="27"/>
      <c r="GBV473" s="27"/>
      <c r="GBW473" s="27"/>
      <c r="GBX473" s="27"/>
      <c r="GBY473" s="27"/>
      <c r="GBZ473" s="27"/>
      <c r="GCA473" s="27"/>
      <c r="GCB473" s="27"/>
      <c r="GCC473" s="27"/>
      <c r="GCD473" s="27"/>
      <c r="GCE473" s="27"/>
      <c r="GCF473" s="27"/>
      <c r="GCG473" s="27"/>
      <c r="GCH473" s="27"/>
      <c r="GCI473" s="27"/>
      <c r="GCJ473" s="27"/>
      <c r="GCK473" s="27"/>
      <c r="GCL473" s="27"/>
      <c r="GCM473" s="27"/>
      <c r="GCN473" s="27"/>
      <c r="GCO473" s="27"/>
      <c r="GCP473" s="27"/>
      <c r="GCQ473" s="27"/>
      <c r="GCR473" s="27"/>
      <c r="GCS473" s="27"/>
      <c r="GCT473" s="27"/>
      <c r="GCU473" s="27"/>
      <c r="GCV473" s="27"/>
      <c r="GCW473" s="27"/>
      <c r="GCX473" s="27"/>
      <c r="GCY473" s="27"/>
      <c r="GCZ473" s="27"/>
      <c r="GDA473" s="27"/>
      <c r="GDB473" s="27"/>
      <c r="GDC473" s="27"/>
      <c r="GDD473" s="27"/>
      <c r="GDE473" s="27"/>
      <c r="GDF473" s="27"/>
      <c r="GDG473" s="27"/>
      <c r="GDH473" s="27"/>
      <c r="GDI473" s="27"/>
      <c r="GDJ473" s="27"/>
      <c r="GDK473" s="27"/>
      <c r="GDL473" s="27"/>
      <c r="GDM473" s="27"/>
      <c r="GDN473" s="27"/>
      <c r="GDO473" s="27"/>
      <c r="GDP473" s="27"/>
      <c r="GDQ473" s="27"/>
      <c r="GDR473" s="27"/>
      <c r="GDS473" s="27"/>
      <c r="GDT473" s="27"/>
      <c r="GDU473" s="27"/>
      <c r="GDV473" s="27"/>
      <c r="GDW473" s="27"/>
      <c r="GDX473" s="27"/>
      <c r="GDY473" s="27"/>
      <c r="GDZ473" s="27"/>
      <c r="GEA473" s="27"/>
      <c r="GEB473" s="27"/>
      <c r="GEC473" s="27"/>
      <c r="GED473" s="27"/>
      <c r="GEE473" s="27"/>
      <c r="GEF473" s="27"/>
      <c r="GEG473" s="27"/>
      <c r="GEH473" s="27"/>
      <c r="GEI473" s="27"/>
      <c r="GEJ473" s="27"/>
      <c r="GEK473" s="27"/>
      <c r="GEL473" s="27"/>
      <c r="GEM473" s="27"/>
      <c r="GEN473" s="27"/>
      <c r="GEO473" s="27"/>
      <c r="GEP473" s="27"/>
      <c r="GEQ473" s="27"/>
      <c r="GER473" s="27"/>
      <c r="GES473" s="27"/>
      <c r="GET473" s="27"/>
      <c r="GEU473" s="27"/>
      <c r="GEV473" s="27"/>
      <c r="GEW473" s="27"/>
      <c r="GEX473" s="27"/>
      <c r="GEY473" s="27"/>
      <c r="GEZ473" s="27"/>
      <c r="GFA473" s="27"/>
      <c r="GFB473" s="27"/>
      <c r="GFC473" s="27"/>
      <c r="GFD473" s="27"/>
      <c r="GFE473" s="27"/>
      <c r="GFF473" s="27"/>
      <c r="GFG473" s="27"/>
      <c r="GFH473" s="27"/>
      <c r="GFI473" s="27"/>
      <c r="GFJ473" s="27"/>
      <c r="GFK473" s="27"/>
      <c r="GFL473" s="27"/>
      <c r="GFM473" s="27"/>
      <c r="GFN473" s="27"/>
      <c r="GFO473" s="27"/>
      <c r="GFP473" s="27"/>
      <c r="GFQ473" s="27"/>
      <c r="GFR473" s="27"/>
      <c r="GFS473" s="27"/>
      <c r="GFT473" s="27"/>
      <c r="GFU473" s="27"/>
      <c r="GFV473" s="27"/>
      <c r="GFW473" s="27"/>
      <c r="GFX473" s="27"/>
      <c r="GFY473" s="27"/>
      <c r="GFZ473" s="27"/>
      <c r="GGA473" s="27"/>
      <c r="GGB473" s="27"/>
      <c r="GGC473" s="27"/>
      <c r="GGD473" s="27"/>
      <c r="GGE473" s="27"/>
      <c r="GGF473" s="27"/>
      <c r="GGG473" s="27"/>
      <c r="GGH473" s="27"/>
      <c r="GGI473" s="27"/>
      <c r="GGJ473" s="27"/>
      <c r="GGK473" s="27"/>
      <c r="GGL473" s="27"/>
      <c r="GGM473" s="27"/>
      <c r="GGN473" s="27"/>
      <c r="GGO473" s="27"/>
      <c r="GGP473" s="27"/>
      <c r="GGQ473" s="27"/>
      <c r="GGR473" s="27"/>
      <c r="GGS473" s="27"/>
      <c r="GGT473" s="27"/>
      <c r="GGU473" s="27"/>
      <c r="GGV473" s="27"/>
      <c r="GGW473" s="27"/>
      <c r="GGX473" s="27"/>
      <c r="GGY473" s="27"/>
      <c r="GGZ473" s="27"/>
      <c r="GHA473" s="27"/>
      <c r="GHB473" s="27"/>
      <c r="GHC473" s="27"/>
      <c r="GHD473" s="27"/>
      <c r="GHE473" s="27"/>
      <c r="GHF473" s="27"/>
      <c r="GHG473" s="27"/>
      <c r="GHH473" s="27"/>
      <c r="GHI473" s="27"/>
      <c r="GHJ473" s="27"/>
      <c r="GHK473" s="27"/>
      <c r="GHL473" s="27"/>
      <c r="GHM473" s="27"/>
      <c r="GHN473" s="27"/>
      <c r="GHO473" s="27"/>
      <c r="GHP473" s="27"/>
      <c r="GHQ473" s="27"/>
      <c r="GHR473" s="27"/>
      <c r="GHS473" s="27"/>
      <c r="GHT473" s="27"/>
      <c r="GHU473" s="27"/>
      <c r="GHV473" s="27"/>
      <c r="GHW473" s="27"/>
      <c r="GHX473" s="27"/>
      <c r="GHY473" s="27"/>
      <c r="GHZ473" s="27"/>
      <c r="GIA473" s="27"/>
      <c r="GIB473" s="27"/>
      <c r="GIC473" s="27"/>
      <c r="GID473" s="27"/>
      <c r="GIE473" s="27"/>
      <c r="GIF473" s="27"/>
      <c r="GIG473" s="27"/>
      <c r="GIH473" s="27"/>
      <c r="GII473" s="27"/>
      <c r="GIJ473" s="27"/>
      <c r="GIK473" s="27"/>
      <c r="GIL473" s="27"/>
      <c r="GIM473" s="27"/>
      <c r="GIN473" s="27"/>
      <c r="GIO473" s="27"/>
      <c r="GIP473" s="27"/>
      <c r="GIQ473" s="27"/>
      <c r="GIR473" s="27"/>
      <c r="GIS473" s="27"/>
      <c r="GIT473" s="27"/>
      <c r="GIU473" s="27"/>
      <c r="GIV473" s="27"/>
      <c r="GIW473" s="27"/>
      <c r="GIX473" s="27"/>
      <c r="GIY473" s="27"/>
      <c r="GIZ473" s="27"/>
      <c r="GJA473" s="27"/>
      <c r="GJB473" s="27"/>
      <c r="GJC473" s="27"/>
      <c r="GJD473" s="27"/>
      <c r="GJE473" s="27"/>
      <c r="GJF473" s="27"/>
      <c r="GJG473" s="27"/>
      <c r="GJH473" s="27"/>
      <c r="GJI473" s="27"/>
      <c r="GJJ473" s="27"/>
      <c r="GJK473" s="27"/>
      <c r="GJL473" s="27"/>
      <c r="GJM473" s="27"/>
      <c r="GJN473" s="27"/>
      <c r="GJO473" s="27"/>
      <c r="GJP473" s="27"/>
      <c r="GJQ473" s="27"/>
      <c r="GJR473" s="27"/>
      <c r="GJS473" s="27"/>
      <c r="GJT473" s="27"/>
      <c r="GJU473" s="27"/>
      <c r="GJV473" s="27"/>
      <c r="GJW473" s="27"/>
      <c r="GJX473" s="27"/>
      <c r="GJY473" s="27"/>
      <c r="GJZ473" s="27"/>
      <c r="GKA473" s="27"/>
      <c r="GKB473" s="27"/>
      <c r="GKC473" s="27"/>
      <c r="GKD473" s="27"/>
      <c r="GKE473" s="27"/>
      <c r="GKF473" s="27"/>
      <c r="GKG473" s="27"/>
      <c r="GKH473" s="27"/>
      <c r="GKI473" s="27"/>
      <c r="GKJ473" s="27"/>
      <c r="GKK473" s="27"/>
      <c r="GKL473" s="27"/>
      <c r="GKM473" s="27"/>
      <c r="GKN473" s="27"/>
      <c r="GKO473" s="27"/>
      <c r="GKP473" s="27"/>
      <c r="GKQ473" s="27"/>
      <c r="GKR473" s="27"/>
      <c r="GKS473" s="27"/>
      <c r="GKT473" s="27"/>
      <c r="GKU473" s="27"/>
      <c r="GKV473" s="27"/>
      <c r="GKW473" s="27"/>
      <c r="GKX473" s="27"/>
      <c r="GKY473" s="27"/>
      <c r="GKZ473" s="27"/>
      <c r="GLA473" s="27"/>
      <c r="GLB473" s="27"/>
      <c r="GLC473" s="27"/>
      <c r="GLD473" s="27"/>
      <c r="GLE473" s="27"/>
      <c r="GLF473" s="27"/>
      <c r="GLG473" s="27"/>
      <c r="GLH473" s="27"/>
      <c r="GLI473" s="27"/>
      <c r="GLJ473" s="27"/>
      <c r="GLK473" s="27"/>
      <c r="GLL473" s="27"/>
      <c r="GLM473" s="27"/>
      <c r="GLN473" s="27"/>
      <c r="GLO473" s="27"/>
      <c r="GLP473" s="27"/>
      <c r="GLQ473" s="27"/>
      <c r="GLR473" s="27"/>
      <c r="GLS473" s="27"/>
      <c r="GLT473" s="27"/>
      <c r="GLU473" s="27"/>
      <c r="GLV473" s="27"/>
      <c r="GLW473" s="27"/>
      <c r="GLX473" s="27"/>
      <c r="GLY473" s="27"/>
      <c r="GLZ473" s="27"/>
      <c r="GMA473" s="27"/>
      <c r="GMB473" s="27"/>
      <c r="GMC473" s="27"/>
      <c r="GMD473" s="27"/>
      <c r="GME473" s="27"/>
      <c r="GMF473" s="27"/>
      <c r="GMG473" s="27"/>
      <c r="GMH473" s="27"/>
      <c r="GMI473" s="27"/>
      <c r="GMJ473" s="27"/>
      <c r="GMK473" s="27"/>
      <c r="GML473" s="27"/>
      <c r="GMM473" s="27"/>
      <c r="GMN473" s="27"/>
      <c r="GMO473" s="27"/>
      <c r="GMP473" s="27"/>
      <c r="GMQ473" s="27"/>
      <c r="GMR473" s="27"/>
      <c r="GMS473" s="27"/>
      <c r="GMT473" s="27"/>
      <c r="GMU473" s="27"/>
      <c r="GMV473" s="27"/>
      <c r="GMW473" s="27"/>
      <c r="GMX473" s="27"/>
      <c r="GMY473" s="27"/>
      <c r="GMZ473" s="27"/>
      <c r="GNA473" s="27"/>
      <c r="GNB473" s="27"/>
      <c r="GNC473" s="27"/>
      <c r="GND473" s="27"/>
      <c r="GNE473" s="27"/>
      <c r="GNF473" s="27"/>
      <c r="GNG473" s="27"/>
      <c r="GNH473" s="27"/>
      <c r="GNI473" s="27"/>
      <c r="GNJ473" s="27"/>
      <c r="GNK473" s="27"/>
      <c r="GNL473" s="27"/>
      <c r="GNM473" s="27"/>
      <c r="GNN473" s="27"/>
      <c r="GNO473" s="27"/>
      <c r="GNP473" s="27"/>
      <c r="GNQ473" s="27"/>
      <c r="GNR473" s="27"/>
      <c r="GNS473" s="27"/>
      <c r="GNT473" s="27"/>
      <c r="GNU473" s="27"/>
      <c r="GNV473" s="27"/>
      <c r="GNW473" s="27"/>
      <c r="GNX473" s="27"/>
      <c r="GNY473" s="27"/>
      <c r="GNZ473" s="27"/>
      <c r="GOA473" s="27"/>
      <c r="GOB473" s="27"/>
      <c r="GOC473" s="27"/>
      <c r="GOD473" s="27"/>
      <c r="GOE473" s="27"/>
      <c r="GOF473" s="27"/>
      <c r="GOG473" s="27"/>
      <c r="GOH473" s="27"/>
      <c r="GOI473" s="27"/>
      <c r="GOJ473" s="27"/>
      <c r="GOK473" s="27"/>
      <c r="GOL473" s="27"/>
      <c r="GOM473" s="27"/>
      <c r="GON473" s="27"/>
      <c r="GOO473" s="27"/>
      <c r="GOP473" s="27"/>
      <c r="GOQ473" s="27"/>
      <c r="GOR473" s="27"/>
      <c r="GOS473" s="27"/>
      <c r="GOT473" s="27"/>
      <c r="GOU473" s="27"/>
      <c r="GOV473" s="27"/>
      <c r="GOW473" s="27"/>
      <c r="GOX473" s="27"/>
      <c r="GOY473" s="27"/>
      <c r="GOZ473" s="27"/>
      <c r="GPA473" s="27"/>
      <c r="GPB473" s="27"/>
      <c r="GPC473" s="27"/>
      <c r="GPD473" s="27"/>
      <c r="GPE473" s="27"/>
      <c r="GPF473" s="27"/>
      <c r="GPG473" s="27"/>
      <c r="GPH473" s="27"/>
      <c r="GPI473" s="27"/>
      <c r="GPJ473" s="27"/>
      <c r="GPK473" s="27"/>
      <c r="GPL473" s="27"/>
      <c r="GPM473" s="27"/>
      <c r="GPN473" s="27"/>
      <c r="GPO473" s="27"/>
      <c r="GPP473" s="27"/>
      <c r="GPQ473" s="27"/>
      <c r="GPR473" s="27"/>
      <c r="GPS473" s="27"/>
      <c r="GPT473" s="27"/>
      <c r="GPU473" s="27"/>
      <c r="GPV473" s="27"/>
      <c r="GPW473" s="27"/>
      <c r="GPX473" s="27"/>
      <c r="GPY473" s="27"/>
      <c r="GPZ473" s="27"/>
      <c r="GQA473" s="27"/>
      <c r="GQB473" s="27"/>
      <c r="GQC473" s="27"/>
      <c r="GQD473" s="27"/>
      <c r="GQE473" s="27"/>
      <c r="GQF473" s="27"/>
      <c r="GQG473" s="27"/>
      <c r="GQH473" s="27"/>
      <c r="GQI473" s="27"/>
      <c r="GQJ473" s="27"/>
      <c r="GQK473" s="27"/>
      <c r="GQL473" s="27"/>
      <c r="GQM473" s="27"/>
      <c r="GQN473" s="27"/>
      <c r="GQO473" s="27"/>
      <c r="GQP473" s="27"/>
      <c r="GQQ473" s="27"/>
      <c r="GQR473" s="27"/>
      <c r="GQS473" s="27"/>
      <c r="GQT473" s="27"/>
      <c r="GQU473" s="27"/>
      <c r="GQV473" s="27"/>
      <c r="GQW473" s="27"/>
      <c r="GQX473" s="27"/>
      <c r="GQY473" s="27"/>
      <c r="GQZ473" s="27"/>
      <c r="GRA473" s="27"/>
      <c r="GRB473" s="27"/>
      <c r="GRC473" s="27"/>
      <c r="GRD473" s="27"/>
      <c r="GRE473" s="27"/>
      <c r="GRF473" s="27"/>
      <c r="GRG473" s="27"/>
      <c r="GRH473" s="27"/>
      <c r="GRI473" s="27"/>
      <c r="GRJ473" s="27"/>
      <c r="GRK473" s="27"/>
      <c r="GRL473" s="27"/>
      <c r="GRM473" s="27"/>
      <c r="GRN473" s="27"/>
      <c r="GRO473" s="27"/>
      <c r="GRP473" s="27"/>
      <c r="GRQ473" s="27"/>
      <c r="GRR473" s="27"/>
      <c r="GRS473" s="27"/>
      <c r="GRT473" s="27"/>
      <c r="GRU473" s="27"/>
      <c r="GRV473" s="27"/>
      <c r="GRW473" s="27"/>
      <c r="GRX473" s="27"/>
      <c r="GRY473" s="27"/>
      <c r="GRZ473" s="27"/>
      <c r="GSA473" s="27"/>
      <c r="GSB473" s="27"/>
      <c r="GSC473" s="27"/>
      <c r="GSD473" s="27"/>
      <c r="GSE473" s="27"/>
      <c r="GSF473" s="27"/>
      <c r="GSG473" s="27"/>
      <c r="GSH473" s="27"/>
      <c r="GSI473" s="27"/>
      <c r="GSJ473" s="27"/>
      <c r="GSK473" s="27"/>
      <c r="GSL473" s="27"/>
      <c r="GSM473" s="27"/>
      <c r="GSN473" s="27"/>
      <c r="GSO473" s="27"/>
      <c r="GSP473" s="27"/>
      <c r="GSQ473" s="27"/>
      <c r="GSR473" s="27"/>
      <c r="GSS473" s="27"/>
      <c r="GST473" s="27"/>
      <c r="GSU473" s="27"/>
      <c r="GSV473" s="27"/>
      <c r="GSW473" s="27"/>
      <c r="GSX473" s="27"/>
      <c r="GSY473" s="27"/>
      <c r="GSZ473" s="27"/>
      <c r="GTA473" s="27"/>
      <c r="GTB473" s="27"/>
      <c r="GTC473" s="27"/>
      <c r="GTD473" s="27"/>
      <c r="GTE473" s="27"/>
      <c r="GTF473" s="27"/>
      <c r="GTG473" s="27"/>
      <c r="GTH473" s="27"/>
      <c r="GTI473" s="27"/>
      <c r="GTJ473" s="27"/>
      <c r="GTK473" s="27"/>
      <c r="GTL473" s="27"/>
      <c r="GTM473" s="27"/>
      <c r="GTN473" s="27"/>
      <c r="GTO473" s="27"/>
      <c r="GTP473" s="27"/>
      <c r="GTQ473" s="27"/>
      <c r="GTR473" s="27"/>
      <c r="GTS473" s="27"/>
      <c r="GTT473" s="27"/>
      <c r="GTU473" s="27"/>
      <c r="GTV473" s="27"/>
      <c r="GTW473" s="27"/>
      <c r="GTX473" s="27"/>
      <c r="GTY473" s="27"/>
      <c r="GTZ473" s="27"/>
      <c r="GUA473" s="27"/>
      <c r="GUB473" s="27"/>
      <c r="GUC473" s="27"/>
      <c r="GUD473" s="27"/>
      <c r="GUE473" s="27"/>
      <c r="GUF473" s="27"/>
      <c r="GUG473" s="27"/>
      <c r="GUH473" s="27"/>
      <c r="GUI473" s="27"/>
      <c r="GUJ473" s="27"/>
      <c r="GUK473" s="27"/>
      <c r="GUL473" s="27"/>
      <c r="GUM473" s="27"/>
      <c r="GUN473" s="27"/>
      <c r="GUO473" s="27"/>
      <c r="GUP473" s="27"/>
      <c r="GUQ473" s="27"/>
      <c r="GUR473" s="27"/>
      <c r="GUS473" s="27"/>
      <c r="GUT473" s="27"/>
      <c r="GUU473" s="27"/>
      <c r="GUV473" s="27"/>
      <c r="GUW473" s="27"/>
      <c r="GUX473" s="27"/>
      <c r="GUY473" s="27"/>
      <c r="GUZ473" s="27"/>
      <c r="GVA473" s="27"/>
      <c r="GVB473" s="27"/>
      <c r="GVC473" s="27"/>
      <c r="GVD473" s="27"/>
      <c r="GVE473" s="27"/>
      <c r="GVF473" s="27"/>
      <c r="GVG473" s="27"/>
      <c r="GVH473" s="27"/>
      <c r="GVI473" s="27"/>
      <c r="GVJ473" s="27"/>
      <c r="GVK473" s="27"/>
      <c r="GVL473" s="27"/>
      <c r="GVM473" s="27"/>
      <c r="GVN473" s="27"/>
      <c r="GVO473" s="27"/>
      <c r="GVP473" s="27"/>
      <c r="GVQ473" s="27"/>
      <c r="GVR473" s="27"/>
      <c r="GVS473" s="27"/>
      <c r="GVT473" s="27"/>
      <c r="GVU473" s="27"/>
      <c r="GVV473" s="27"/>
      <c r="GVW473" s="27"/>
      <c r="GVX473" s="27"/>
      <c r="GVY473" s="27"/>
      <c r="GVZ473" s="27"/>
      <c r="GWA473" s="27"/>
      <c r="GWB473" s="27"/>
      <c r="GWC473" s="27"/>
      <c r="GWD473" s="27"/>
      <c r="GWE473" s="27"/>
      <c r="GWF473" s="27"/>
      <c r="GWG473" s="27"/>
      <c r="GWH473" s="27"/>
      <c r="GWI473" s="27"/>
      <c r="GWJ473" s="27"/>
      <c r="GWK473" s="27"/>
      <c r="GWL473" s="27"/>
      <c r="GWM473" s="27"/>
      <c r="GWN473" s="27"/>
      <c r="GWO473" s="27"/>
      <c r="GWP473" s="27"/>
      <c r="GWQ473" s="27"/>
      <c r="GWR473" s="27"/>
      <c r="GWS473" s="27"/>
      <c r="GWT473" s="27"/>
      <c r="GWU473" s="27"/>
      <c r="GWV473" s="27"/>
      <c r="GWW473" s="27"/>
      <c r="GWX473" s="27"/>
      <c r="GWY473" s="27"/>
      <c r="GWZ473" s="27"/>
      <c r="GXA473" s="27"/>
      <c r="GXB473" s="27"/>
      <c r="GXC473" s="27"/>
      <c r="GXD473" s="27"/>
      <c r="GXE473" s="27"/>
      <c r="GXF473" s="27"/>
      <c r="GXG473" s="27"/>
      <c r="GXH473" s="27"/>
      <c r="GXI473" s="27"/>
      <c r="GXJ473" s="27"/>
      <c r="GXK473" s="27"/>
      <c r="GXL473" s="27"/>
      <c r="GXM473" s="27"/>
      <c r="GXN473" s="27"/>
      <c r="GXO473" s="27"/>
      <c r="GXP473" s="27"/>
      <c r="GXQ473" s="27"/>
      <c r="GXR473" s="27"/>
      <c r="GXS473" s="27"/>
      <c r="GXT473" s="27"/>
      <c r="GXU473" s="27"/>
      <c r="GXV473" s="27"/>
      <c r="GXW473" s="27"/>
      <c r="GXX473" s="27"/>
      <c r="GXY473" s="27"/>
      <c r="GXZ473" s="27"/>
      <c r="GYA473" s="27"/>
      <c r="GYB473" s="27"/>
      <c r="GYC473" s="27"/>
      <c r="GYD473" s="27"/>
      <c r="GYE473" s="27"/>
      <c r="GYF473" s="27"/>
      <c r="GYG473" s="27"/>
      <c r="GYH473" s="27"/>
      <c r="GYI473" s="27"/>
      <c r="GYJ473" s="27"/>
      <c r="GYK473" s="27"/>
      <c r="GYL473" s="27"/>
      <c r="GYM473" s="27"/>
      <c r="GYN473" s="27"/>
      <c r="GYO473" s="27"/>
      <c r="GYP473" s="27"/>
      <c r="GYQ473" s="27"/>
      <c r="GYR473" s="27"/>
      <c r="GYS473" s="27"/>
      <c r="GYT473" s="27"/>
      <c r="GYU473" s="27"/>
      <c r="GYV473" s="27"/>
      <c r="GYW473" s="27"/>
      <c r="GYX473" s="27"/>
      <c r="GYY473" s="27"/>
      <c r="GYZ473" s="27"/>
      <c r="GZA473" s="27"/>
      <c r="GZB473" s="27"/>
      <c r="GZC473" s="27"/>
      <c r="GZD473" s="27"/>
      <c r="GZE473" s="27"/>
      <c r="GZF473" s="27"/>
      <c r="GZG473" s="27"/>
      <c r="GZH473" s="27"/>
      <c r="GZI473" s="27"/>
      <c r="GZJ473" s="27"/>
      <c r="GZK473" s="27"/>
      <c r="GZL473" s="27"/>
      <c r="GZM473" s="27"/>
      <c r="GZN473" s="27"/>
      <c r="GZO473" s="27"/>
      <c r="GZP473" s="27"/>
      <c r="GZQ473" s="27"/>
      <c r="GZR473" s="27"/>
      <c r="GZS473" s="27"/>
      <c r="GZT473" s="27"/>
      <c r="GZU473" s="27"/>
      <c r="GZV473" s="27"/>
      <c r="GZW473" s="27"/>
      <c r="GZX473" s="27"/>
      <c r="GZY473" s="27"/>
      <c r="GZZ473" s="27"/>
      <c r="HAA473" s="27"/>
      <c r="HAB473" s="27"/>
      <c r="HAC473" s="27"/>
      <c r="HAD473" s="27"/>
      <c r="HAE473" s="27"/>
      <c r="HAF473" s="27"/>
      <c r="HAG473" s="27"/>
      <c r="HAH473" s="27"/>
      <c r="HAI473" s="27"/>
      <c r="HAJ473" s="27"/>
      <c r="HAK473" s="27"/>
      <c r="HAL473" s="27"/>
      <c r="HAM473" s="27"/>
      <c r="HAN473" s="27"/>
      <c r="HAO473" s="27"/>
      <c r="HAP473" s="27"/>
      <c r="HAQ473" s="27"/>
      <c r="HAR473" s="27"/>
      <c r="HAS473" s="27"/>
      <c r="HAT473" s="27"/>
      <c r="HAU473" s="27"/>
      <c r="HAV473" s="27"/>
      <c r="HAW473" s="27"/>
      <c r="HAX473" s="27"/>
      <c r="HAY473" s="27"/>
      <c r="HAZ473" s="27"/>
      <c r="HBA473" s="27"/>
      <c r="HBB473" s="27"/>
      <c r="HBC473" s="27"/>
      <c r="HBD473" s="27"/>
      <c r="HBE473" s="27"/>
      <c r="HBF473" s="27"/>
      <c r="HBG473" s="27"/>
      <c r="HBH473" s="27"/>
      <c r="HBI473" s="27"/>
      <c r="HBJ473" s="27"/>
      <c r="HBK473" s="27"/>
      <c r="HBL473" s="27"/>
      <c r="HBM473" s="27"/>
      <c r="HBN473" s="27"/>
      <c r="HBO473" s="27"/>
      <c r="HBP473" s="27"/>
      <c r="HBQ473" s="27"/>
      <c r="HBR473" s="27"/>
      <c r="HBS473" s="27"/>
      <c r="HBT473" s="27"/>
      <c r="HBU473" s="27"/>
      <c r="HBV473" s="27"/>
      <c r="HBW473" s="27"/>
      <c r="HBX473" s="27"/>
      <c r="HBY473" s="27"/>
      <c r="HBZ473" s="27"/>
      <c r="HCA473" s="27"/>
      <c r="HCB473" s="27"/>
      <c r="HCC473" s="27"/>
      <c r="HCD473" s="27"/>
      <c r="HCE473" s="27"/>
      <c r="HCF473" s="27"/>
      <c r="HCG473" s="27"/>
      <c r="HCH473" s="27"/>
      <c r="HCI473" s="27"/>
      <c r="HCJ473" s="27"/>
      <c r="HCK473" s="27"/>
      <c r="HCL473" s="27"/>
      <c r="HCM473" s="27"/>
      <c r="HCN473" s="27"/>
      <c r="HCO473" s="27"/>
      <c r="HCP473" s="27"/>
      <c r="HCQ473" s="27"/>
      <c r="HCR473" s="27"/>
      <c r="HCS473" s="27"/>
      <c r="HCT473" s="27"/>
      <c r="HCU473" s="27"/>
      <c r="HCV473" s="27"/>
      <c r="HCW473" s="27"/>
      <c r="HCX473" s="27"/>
      <c r="HCY473" s="27"/>
      <c r="HCZ473" s="27"/>
      <c r="HDA473" s="27"/>
      <c r="HDB473" s="27"/>
      <c r="HDC473" s="27"/>
      <c r="HDD473" s="27"/>
      <c r="HDE473" s="27"/>
      <c r="HDF473" s="27"/>
      <c r="HDG473" s="27"/>
      <c r="HDH473" s="27"/>
      <c r="HDI473" s="27"/>
      <c r="HDJ473" s="27"/>
      <c r="HDK473" s="27"/>
      <c r="HDL473" s="27"/>
      <c r="HDM473" s="27"/>
      <c r="HDN473" s="27"/>
      <c r="HDO473" s="27"/>
      <c r="HDP473" s="27"/>
      <c r="HDQ473" s="27"/>
      <c r="HDR473" s="27"/>
      <c r="HDS473" s="27"/>
      <c r="HDT473" s="27"/>
      <c r="HDU473" s="27"/>
      <c r="HDV473" s="27"/>
      <c r="HDW473" s="27"/>
      <c r="HDX473" s="27"/>
      <c r="HDY473" s="27"/>
      <c r="HDZ473" s="27"/>
      <c r="HEA473" s="27"/>
      <c r="HEB473" s="27"/>
      <c r="HEC473" s="27"/>
      <c r="HED473" s="27"/>
      <c r="HEE473" s="27"/>
      <c r="HEF473" s="27"/>
      <c r="HEG473" s="27"/>
      <c r="HEH473" s="27"/>
      <c r="HEI473" s="27"/>
      <c r="HEJ473" s="27"/>
      <c r="HEK473" s="27"/>
      <c r="HEL473" s="27"/>
      <c r="HEM473" s="27"/>
      <c r="HEN473" s="27"/>
      <c r="HEO473" s="27"/>
      <c r="HEP473" s="27"/>
      <c r="HEQ473" s="27"/>
      <c r="HER473" s="27"/>
      <c r="HES473" s="27"/>
      <c r="HET473" s="27"/>
      <c r="HEU473" s="27"/>
      <c r="HEV473" s="27"/>
      <c r="HEW473" s="27"/>
      <c r="HEX473" s="27"/>
      <c r="HEY473" s="27"/>
      <c r="HEZ473" s="27"/>
      <c r="HFA473" s="27"/>
      <c r="HFB473" s="27"/>
      <c r="HFC473" s="27"/>
      <c r="HFD473" s="27"/>
      <c r="HFE473" s="27"/>
      <c r="HFF473" s="27"/>
      <c r="HFG473" s="27"/>
      <c r="HFH473" s="27"/>
      <c r="HFI473" s="27"/>
      <c r="HFJ473" s="27"/>
      <c r="HFK473" s="27"/>
      <c r="HFL473" s="27"/>
      <c r="HFM473" s="27"/>
      <c r="HFN473" s="27"/>
      <c r="HFO473" s="27"/>
      <c r="HFP473" s="27"/>
      <c r="HFQ473" s="27"/>
      <c r="HFR473" s="27"/>
      <c r="HFS473" s="27"/>
      <c r="HFT473" s="27"/>
      <c r="HFU473" s="27"/>
      <c r="HFV473" s="27"/>
      <c r="HFW473" s="27"/>
      <c r="HFX473" s="27"/>
      <c r="HFY473" s="27"/>
      <c r="HFZ473" s="27"/>
      <c r="HGA473" s="27"/>
      <c r="HGB473" s="27"/>
      <c r="HGC473" s="27"/>
      <c r="HGD473" s="27"/>
      <c r="HGE473" s="27"/>
      <c r="HGF473" s="27"/>
      <c r="HGG473" s="27"/>
      <c r="HGH473" s="27"/>
      <c r="HGI473" s="27"/>
      <c r="HGJ473" s="27"/>
      <c r="HGK473" s="27"/>
      <c r="HGL473" s="27"/>
      <c r="HGM473" s="27"/>
      <c r="HGN473" s="27"/>
      <c r="HGO473" s="27"/>
      <c r="HGP473" s="27"/>
      <c r="HGQ473" s="27"/>
      <c r="HGR473" s="27"/>
      <c r="HGS473" s="27"/>
      <c r="HGT473" s="27"/>
      <c r="HGU473" s="27"/>
      <c r="HGV473" s="27"/>
      <c r="HGW473" s="27"/>
      <c r="HGX473" s="27"/>
      <c r="HGY473" s="27"/>
      <c r="HGZ473" s="27"/>
      <c r="HHA473" s="27"/>
      <c r="HHB473" s="27"/>
      <c r="HHC473" s="27"/>
      <c r="HHD473" s="27"/>
      <c r="HHE473" s="27"/>
      <c r="HHF473" s="27"/>
      <c r="HHG473" s="27"/>
      <c r="HHH473" s="27"/>
      <c r="HHI473" s="27"/>
      <c r="HHJ473" s="27"/>
      <c r="HHK473" s="27"/>
      <c r="HHL473" s="27"/>
      <c r="HHM473" s="27"/>
      <c r="HHN473" s="27"/>
      <c r="HHO473" s="27"/>
      <c r="HHP473" s="27"/>
      <c r="HHQ473" s="27"/>
      <c r="HHR473" s="27"/>
      <c r="HHS473" s="27"/>
      <c r="HHT473" s="27"/>
      <c r="HHU473" s="27"/>
      <c r="HHV473" s="27"/>
      <c r="HHW473" s="27"/>
      <c r="HHX473" s="27"/>
      <c r="HHY473" s="27"/>
      <c r="HHZ473" s="27"/>
      <c r="HIA473" s="27"/>
      <c r="HIB473" s="27"/>
      <c r="HIC473" s="27"/>
      <c r="HID473" s="27"/>
      <c r="HIE473" s="27"/>
      <c r="HIF473" s="27"/>
      <c r="HIG473" s="27"/>
      <c r="HIH473" s="27"/>
      <c r="HII473" s="27"/>
      <c r="HIJ473" s="27"/>
      <c r="HIK473" s="27"/>
      <c r="HIL473" s="27"/>
      <c r="HIM473" s="27"/>
      <c r="HIN473" s="27"/>
      <c r="HIO473" s="27"/>
      <c r="HIP473" s="27"/>
      <c r="HIQ473" s="27"/>
      <c r="HIR473" s="27"/>
      <c r="HIS473" s="27"/>
      <c r="HIT473" s="27"/>
      <c r="HIU473" s="27"/>
      <c r="HIV473" s="27"/>
      <c r="HIW473" s="27"/>
      <c r="HIX473" s="27"/>
      <c r="HIY473" s="27"/>
      <c r="HIZ473" s="27"/>
      <c r="HJA473" s="27"/>
      <c r="HJB473" s="27"/>
      <c r="HJC473" s="27"/>
      <c r="HJD473" s="27"/>
      <c r="HJE473" s="27"/>
      <c r="HJF473" s="27"/>
      <c r="HJG473" s="27"/>
      <c r="HJH473" s="27"/>
      <c r="HJI473" s="27"/>
      <c r="HJJ473" s="27"/>
      <c r="HJK473" s="27"/>
      <c r="HJL473" s="27"/>
      <c r="HJM473" s="27"/>
      <c r="HJN473" s="27"/>
      <c r="HJO473" s="27"/>
      <c r="HJP473" s="27"/>
      <c r="HJQ473" s="27"/>
      <c r="HJR473" s="27"/>
      <c r="HJS473" s="27"/>
      <c r="HJT473" s="27"/>
      <c r="HJU473" s="27"/>
      <c r="HJV473" s="27"/>
      <c r="HJW473" s="27"/>
      <c r="HJX473" s="27"/>
      <c r="HJY473" s="27"/>
      <c r="HJZ473" s="27"/>
      <c r="HKA473" s="27"/>
      <c r="HKB473" s="27"/>
      <c r="HKC473" s="27"/>
      <c r="HKD473" s="27"/>
      <c r="HKE473" s="27"/>
      <c r="HKF473" s="27"/>
      <c r="HKG473" s="27"/>
      <c r="HKH473" s="27"/>
      <c r="HKI473" s="27"/>
      <c r="HKJ473" s="27"/>
      <c r="HKK473" s="27"/>
      <c r="HKL473" s="27"/>
      <c r="HKM473" s="27"/>
      <c r="HKN473" s="27"/>
      <c r="HKO473" s="27"/>
      <c r="HKP473" s="27"/>
      <c r="HKQ473" s="27"/>
      <c r="HKR473" s="27"/>
      <c r="HKS473" s="27"/>
      <c r="HKT473" s="27"/>
      <c r="HKU473" s="27"/>
      <c r="HKV473" s="27"/>
      <c r="HKW473" s="27"/>
      <c r="HKX473" s="27"/>
      <c r="HKY473" s="27"/>
      <c r="HKZ473" s="27"/>
      <c r="HLA473" s="27"/>
      <c r="HLB473" s="27"/>
      <c r="HLC473" s="27"/>
      <c r="HLD473" s="27"/>
      <c r="HLE473" s="27"/>
      <c r="HLF473" s="27"/>
      <c r="HLG473" s="27"/>
      <c r="HLH473" s="27"/>
      <c r="HLI473" s="27"/>
      <c r="HLJ473" s="27"/>
      <c r="HLK473" s="27"/>
      <c r="HLL473" s="27"/>
      <c r="HLM473" s="27"/>
      <c r="HLN473" s="27"/>
      <c r="HLO473" s="27"/>
      <c r="HLP473" s="27"/>
      <c r="HLQ473" s="27"/>
      <c r="HLR473" s="27"/>
      <c r="HLS473" s="27"/>
      <c r="HLT473" s="27"/>
      <c r="HLU473" s="27"/>
      <c r="HLV473" s="27"/>
      <c r="HLW473" s="27"/>
      <c r="HLX473" s="27"/>
      <c r="HLY473" s="27"/>
      <c r="HLZ473" s="27"/>
      <c r="HMA473" s="27"/>
      <c r="HMB473" s="27"/>
      <c r="HMC473" s="27"/>
      <c r="HMD473" s="27"/>
      <c r="HME473" s="27"/>
      <c r="HMF473" s="27"/>
      <c r="HMG473" s="27"/>
      <c r="HMH473" s="27"/>
      <c r="HMI473" s="27"/>
      <c r="HMJ473" s="27"/>
      <c r="HMK473" s="27"/>
      <c r="HML473" s="27"/>
      <c r="HMM473" s="27"/>
      <c r="HMN473" s="27"/>
      <c r="HMO473" s="27"/>
      <c r="HMP473" s="27"/>
      <c r="HMQ473" s="27"/>
      <c r="HMR473" s="27"/>
      <c r="HMS473" s="27"/>
      <c r="HMT473" s="27"/>
      <c r="HMU473" s="27"/>
      <c r="HMV473" s="27"/>
      <c r="HMW473" s="27"/>
      <c r="HMX473" s="27"/>
      <c r="HMY473" s="27"/>
      <c r="HMZ473" s="27"/>
      <c r="HNA473" s="27"/>
      <c r="HNB473" s="27"/>
      <c r="HNC473" s="27"/>
      <c r="HND473" s="27"/>
      <c r="HNE473" s="27"/>
      <c r="HNF473" s="27"/>
      <c r="HNG473" s="27"/>
      <c r="HNH473" s="27"/>
      <c r="HNI473" s="27"/>
      <c r="HNJ473" s="27"/>
      <c r="HNK473" s="27"/>
      <c r="HNL473" s="27"/>
      <c r="HNM473" s="27"/>
      <c r="HNN473" s="27"/>
      <c r="HNO473" s="27"/>
      <c r="HNP473" s="27"/>
      <c r="HNQ473" s="27"/>
      <c r="HNR473" s="27"/>
      <c r="HNS473" s="27"/>
      <c r="HNT473" s="27"/>
      <c r="HNU473" s="27"/>
      <c r="HNV473" s="27"/>
      <c r="HNW473" s="27"/>
      <c r="HNX473" s="27"/>
      <c r="HNY473" s="27"/>
      <c r="HNZ473" s="27"/>
      <c r="HOA473" s="27"/>
      <c r="HOB473" s="27"/>
      <c r="HOC473" s="27"/>
      <c r="HOD473" s="27"/>
      <c r="HOE473" s="27"/>
      <c r="HOF473" s="27"/>
      <c r="HOG473" s="27"/>
      <c r="HOH473" s="27"/>
      <c r="HOI473" s="27"/>
      <c r="HOJ473" s="27"/>
      <c r="HOK473" s="27"/>
      <c r="HOL473" s="27"/>
      <c r="HOM473" s="27"/>
      <c r="HON473" s="27"/>
      <c r="HOO473" s="27"/>
      <c r="HOP473" s="27"/>
      <c r="HOQ473" s="27"/>
      <c r="HOR473" s="27"/>
      <c r="HOS473" s="27"/>
      <c r="HOT473" s="27"/>
      <c r="HOU473" s="27"/>
      <c r="HOV473" s="27"/>
      <c r="HOW473" s="27"/>
      <c r="HOX473" s="27"/>
      <c r="HOY473" s="27"/>
      <c r="HOZ473" s="27"/>
      <c r="HPA473" s="27"/>
      <c r="HPB473" s="27"/>
      <c r="HPC473" s="27"/>
      <c r="HPD473" s="27"/>
      <c r="HPE473" s="27"/>
      <c r="HPF473" s="27"/>
      <c r="HPG473" s="27"/>
      <c r="HPH473" s="27"/>
      <c r="HPI473" s="27"/>
      <c r="HPJ473" s="27"/>
      <c r="HPK473" s="27"/>
      <c r="HPL473" s="27"/>
      <c r="HPM473" s="27"/>
      <c r="HPN473" s="27"/>
      <c r="HPO473" s="27"/>
      <c r="HPP473" s="27"/>
      <c r="HPQ473" s="27"/>
      <c r="HPR473" s="27"/>
      <c r="HPS473" s="27"/>
      <c r="HPT473" s="27"/>
      <c r="HPU473" s="27"/>
      <c r="HPV473" s="27"/>
      <c r="HPW473" s="27"/>
      <c r="HPX473" s="27"/>
      <c r="HPY473" s="27"/>
      <c r="HPZ473" s="27"/>
      <c r="HQA473" s="27"/>
      <c r="HQB473" s="27"/>
      <c r="HQC473" s="27"/>
      <c r="HQD473" s="27"/>
      <c r="HQE473" s="27"/>
      <c r="HQF473" s="27"/>
      <c r="HQG473" s="27"/>
      <c r="HQH473" s="27"/>
      <c r="HQI473" s="27"/>
      <c r="HQJ473" s="27"/>
      <c r="HQK473" s="27"/>
      <c r="HQL473" s="27"/>
      <c r="HQM473" s="27"/>
      <c r="HQN473" s="27"/>
      <c r="HQO473" s="27"/>
      <c r="HQP473" s="27"/>
      <c r="HQQ473" s="27"/>
      <c r="HQR473" s="27"/>
      <c r="HQS473" s="27"/>
      <c r="HQT473" s="27"/>
      <c r="HQU473" s="27"/>
      <c r="HQV473" s="27"/>
      <c r="HQW473" s="27"/>
      <c r="HQX473" s="27"/>
      <c r="HQY473" s="27"/>
      <c r="HQZ473" s="27"/>
      <c r="HRA473" s="27"/>
      <c r="HRB473" s="27"/>
      <c r="HRC473" s="27"/>
      <c r="HRD473" s="27"/>
      <c r="HRE473" s="27"/>
      <c r="HRF473" s="27"/>
      <c r="HRG473" s="27"/>
      <c r="HRH473" s="27"/>
      <c r="HRI473" s="27"/>
      <c r="HRJ473" s="27"/>
      <c r="HRK473" s="27"/>
      <c r="HRL473" s="27"/>
      <c r="HRM473" s="27"/>
      <c r="HRN473" s="27"/>
      <c r="HRO473" s="27"/>
      <c r="HRP473" s="27"/>
      <c r="HRQ473" s="27"/>
      <c r="HRR473" s="27"/>
      <c r="HRS473" s="27"/>
      <c r="HRT473" s="27"/>
      <c r="HRU473" s="27"/>
      <c r="HRV473" s="27"/>
      <c r="HRW473" s="27"/>
      <c r="HRX473" s="27"/>
      <c r="HRY473" s="27"/>
      <c r="HRZ473" s="27"/>
      <c r="HSA473" s="27"/>
      <c r="HSB473" s="27"/>
      <c r="HSC473" s="27"/>
      <c r="HSD473" s="27"/>
      <c r="HSE473" s="27"/>
      <c r="HSF473" s="27"/>
      <c r="HSG473" s="27"/>
      <c r="HSH473" s="27"/>
      <c r="HSI473" s="27"/>
      <c r="HSJ473" s="27"/>
      <c r="HSK473" s="27"/>
      <c r="HSL473" s="27"/>
      <c r="HSM473" s="27"/>
      <c r="HSN473" s="27"/>
      <c r="HSO473" s="27"/>
      <c r="HSP473" s="27"/>
      <c r="HSQ473" s="27"/>
      <c r="HSR473" s="27"/>
      <c r="HSS473" s="27"/>
      <c r="HST473" s="27"/>
      <c r="HSU473" s="27"/>
      <c r="HSV473" s="27"/>
      <c r="HSW473" s="27"/>
      <c r="HSX473" s="27"/>
      <c r="HSY473" s="27"/>
      <c r="HSZ473" s="27"/>
      <c r="HTA473" s="27"/>
      <c r="HTB473" s="27"/>
      <c r="HTC473" s="27"/>
      <c r="HTD473" s="27"/>
      <c r="HTE473" s="27"/>
      <c r="HTF473" s="27"/>
      <c r="HTG473" s="27"/>
      <c r="HTH473" s="27"/>
      <c r="HTI473" s="27"/>
      <c r="HTJ473" s="27"/>
      <c r="HTK473" s="27"/>
      <c r="HTL473" s="27"/>
      <c r="HTM473" s="27"/>
      <c r="HTN473" s="27"/>
      <c r="HTO473" s="27"/>
      <c r="HTP473" s="27"/>
      <c r="HTQ473" s="27"/>
      <c r="HTR473" s="27"/>
      <c r="HTS473" s="27"/>
      <c r="HTT473" s="27"/>
      <c r="HTU473" s="27"/>
      <c r="HTV473" s="27"/>
      <c r="HTW473" s="27"/>
      <c r="HTX473" s="27"/>
      <c r="HTY473" s="27"/>
      <c r="HTZ473" s="27"/>
      <c r="HUA473" s="27"/>
      <c r="HUB473" s="27"/>
      <c r="HUC473" s="27"/>
      <c r="HUD473" s="27"/>
      <c r="HUE473" s="27"/>
      <c r="HUF473" s="27"/>
      <c r="HUG473" s="27"/>
      <c r="HUH473" s="27"/>
      <c r="HUI473" s="27"/>
      <c r="HUJ473" s="27"/>
      <c r="HUK473" s="27"/>
      <c r="HUL473" s="27"/>
      <c r="HUM473" s="27"/>
      <c r="HUN473" s="27"/>
      <c r="HUO473" s="27"/>
      <c r="HUP473" s="27"/>
      <c r="HUQ473" s="27"/>
      <c r="HUR473" s="27"/>
      <c r="HUS473" s="27"/>
      <c r="HUT473" s="27"/>
      <c r="HUU473" s="27"/>
      <c r="HUV473" s="27"/>
      <c r="HUW473" s="27"/>
      <c r="HUX473" s="27"/>
      <c r="HUY473" s="27"/>
      <c r="HUZ473" s="27"/>
      <c r="HVA473" s="27"/>
      <c r="HVB473" s="27"/>
      <c r="HVC473" s="27"/>
      <c r="HVD473" s="27"/>
      <c r="HVE473" s="27"/>
      <c r="HVF473" s="27"/>
      <c r="HVG473" s="27"/>
      <c r="HVH473" s="27"/>
      <c r="HVI473" s="27"/>
      <c r="HVJ473" s="27"/>
      <c r="HVK473" s="27"/>
      <c r="HVL473" s="27"/>
      <c r="HVM473" s="27"/>
      <c r="HVN473" s="27"/>
      <c r="HVO473" s="27"/>
      <c r="HVP473" s="27"/>
      <c r="HVQ473" s="27"/>
      <c r="HVR473" s="27"/>
      <c r="HVS473" s="27"/>
      <c r="HVT473" s="27"/>
      <c r="HVU473" s="27"/>
      <c r="HVV473" s="27"/>
      <c r="HVW473" s="27"/>
      <c r="HVX473" s="27"/>
      <c r="HVY473" s="27"/>
      <c r="HVZ473" s="27"/>
      <c r="HWA473" s="27"/>
      <c r="HWB473" s="27"/>
      <c r="HWC473" s="27"/>
      <c r="HWD473" s="27"/>
      <c r="HWE473" s="27"/>
      <c r="HWF473" s="27"/>
      <c r="HWG473" s="27"/>
      <c r="HWH473" s="27"/>
      <c r="HWI473" s="27"/>
      <c r="HWJ473" s="27"/>
      <c r="HWK473" s="27"/>
      <c r="HWL473" s="27"/>
      <c r="HWM473" s="27"/>
      <c r="HWN473" s="27"/>
      <c r="HWO473" s="27"/>
      <c r="HWP473" s="27"/>
      <c r="HWQ473" s="27"/>
      <c r="HWR473" s="27"/>
      <c r="HWS473" s="27"/>
      <c r="HWT473" s="27"/>
      <c r="HWU473" s="27"/>
      <c r="HWV473" s="27"/>
      <c r="HWW473" s="27"/>
      <c r="HWX473" s="27"/>
      <c r="HWY473" s="27"/>
      <c r="HWZ473" s="27"/>
      <c r="HXA473" s="27"/>
      <c r="HXB473" s="27"/>
      <c r="HXC473" s="27"/>
      <c r="HXD473" s="27"/>
      <c r="HXE473" s="27"/>
      <c r="HXF473" s="27"/>
      <c r="HXG473" s="27"/>
      <c r="HXH473" s="27"/>
      <c r="HXI473" s="27"/>
      <c r="HXJ473" s="27"/>
      <c r="HXK473" s="27"/>
      <c r="HXL473" s="27"/>
      <c r="HXM473" s="27"/>
      <c r="HXN473" s="27"/>
      <c r="HXO473" s="27"/>
      <c r="HXP473" s="27"/>
      <c r="HXQ473" s="27"/>
      <c r="HXR473" s="27"/>
      <c r="HXS473" s="27"/>
      <c r="HXT473" s="27"/>
      <c r="HXU473" s="27"/>
      <c r="HXV473" s="27"/>
      <c r="HXW473" s="27"/>
      <c r="HXX473" s="27"/>
      <c r="HXY473" s="27"/>
      <c r="HXZ473" s="27"/>
      <c r="HYA473" s="27"/>
      <c r="HYB473" s="27"/>
      <c r="HYC473" s="27"/>
      <c r="HYD473" s="27"/>
      <c r="HYE473" s="27"/>
      <c r="HYF473" s="27"/>
      <c r="HYG473" s="27"/>
      <c r="HYH473" s="27"/>
      <c r="HYI473" s="27"/>
      <c r="HYJ473" s="27"/>
      <c r="HYK473" s="27"/>
      <c r="HYL473" s="27"/>
      <c r="HYM473" s="27"/>
      <c r="HYN473" s="27"/>
      <c r="HYO473" s="27"/>
      <c r="HYP473" s="27"/>
      <c r="HYQ473" s="27"/>
      <c r="HYR473" s="27"/>
      <c r="HYS473" s="27"/>
      <c r="HYT473" s="27"/>
      <c r="HYU473" s="27"/>
      <c r="HYV473" s="27"/>
      <c r="HYW473" s="27"/>
      <c r="HYX473" s="27"/>
      <c r="HYY473" s="27"/>
      <c r="HYZ473" s="27"/>
      <c r="HZA473" s="27"/>
      <c r="HZB473" s="27"/>
      <c r="HZC473" s="27"/>
      <c r="HZD473" s="27"/>
      <c r="HZE473" s="27"/>
      <c r="HZF473" s="27"/>
      <c r="HZG473" s="27"/>
      <c r="HZH473" s="27"/>
      <c r="HZI473" s="27"/>
      <c r="HZJ473" s="27"/>
      <c r="HZK473" s="27"/>
      <c r="HZL473" s="27"/>
      <c r="HZM473" s="27"/>
      <c r="HZN473" s="27"/>
      <c r="HZO473" s="27"/>
      <c r="HZP473" s="27"/>
      <c r="HZQ473" s="27"/>
      <c r="HZR473" s="27"/>
      <c r="HZS473" s="27"/>
      <c r="HZT473" s="27"/>
      <c r="HZU473" s="27"/>
      <c r="HZV473" s="27"/>
      <c r="HZW473" s="27"/>
      <c r="HZX473" s="27"/>
      <c r="HZY473" s="27"/>
      <c r="HZZ473" s="27"/>
      <c r="IAA473" s="27"/>
      <c r="IAB473" s="27"/>
      <c r="IAC473" s="27"/>
      <c r="IAD473" s="27"/>
      <c r="IAE473" s="27"/>
      <c r="IAF473" s="27"/>
      <c r="IAG473" s="27"/>
      <c r="IAH473" s="27"/>
      <c r="IAI473" s="27"/>
      <c r="IAJ473" s="27"/>
      <c r="IAK473" s="27"/>
      <c r="IAL473" s="27"/>
      <c r="IAM473" s="27"/>
      <c r="IAN473" s="27"/>
      <c r="IAO473" s="27"/>
      <c r="IAP473" s="27"/>
      <c r="IAQ473" s="27"/>
      <c r="IAR473" s="27"/>
      <c r="IAS473" s="27"/>
      <c r="IAT473" s="27"/>
      <c r="IAU473" s="27"/>
      <c r="IAV473" s="27"/>
      <c r="IAW473" s="27"/>
      <c r="IAX473" s="27"/>
      <c r="IAY473" s="27"/>
      <c r="IAZ473" s="27"/>
      <c r="IBA473" s="27"/>
      <c r="IBB473" s="27"/>
      <c r="IBC473" s="27"/>
      <c r="IBD473" s="27"/>
      <c r="IBE473" s="27"/>
      <c r="IBF473" s="27"/>
      <c r="IBG473" s="27"/>
      <c r="IBH473" s="27"/>
      <c r="IBI473" s="27"/>
      <c r="IBJ473" s="27"/>
      <c r="IBK473" s="27"/>
      <c r="IBL473" s="27"/>
      <c r="IBM473" s="27"/>
      <c r="IBN473" s="27"/>
      <c r="IBO473" s="27"/>
      <c r="IBP473" s="27"/>
      <c r="IBQ473" s="27"/>
      <c r="IBR473" s="27"/>
      <c r="IBS473" s="27"/>
      <c r="IBT473" s="27"/>
      <c r="IBU473" s="27"/>
      <c r="IBV473" s="27"/>
      <c r="IBW473" s="27"/>
      <c r="IBX473" s="27"/>
      <c r="IBY473" s="27"/>
      <c r="IBZ473" s="27"/>
      <c r="ICA473" s="27"/>
      <c r="ICB473" s="27"/>
      <c r="ICC473" s="27"/>
      <c r="ICD473" s="27"/>
      <c r="ICE473" s="27"/>
      <c r="ICF473" s="27"/>
      <c r="ICG473" s="27"/>
      <c r="ICH473" s="27"/>
      <c r="ICI473" s="27"/>
      <c r="ICJ473" s="27"/>
      <c r="ICK473" s="27"/>
      <c r="ICL473" s="27"/>
      <c r="ICM473" s="27"/>
      <c r="ICN473" s="27"/>
      <c r="ICO473" s="27"/>
      <c r="ICP473" s="27"/>
      <c r="ICQ473" s="27"/>
      <c r="ICR473" s="27"/>
      <c r="ICS473" s="27"/>
      <c r="ICT473" s="27"/>
      <c r="ICU473" s="27"/>
      <c r="ICV473" s="27"/>
      <c r="ICW473" s="27"/>
      <c r="ICX473" s="27"/>
      <c r="ICY473" s="27"/>
      <c r="ICZ473" s="27"/>
      <c r="IDA473" s="27"/>
      <c r="IDB473" s="27"/>
      <c r="IDC473" s="27"/>
      <c r="IDD473" s="27"/>
      <c r="IDE473" s="27"/>
      <c r="IDF473" s="27"/>
      <c r="IDG473" s="27"/>
      <c r="IDH473" s="27"/>
      <c r="IDI473" s="27"/>
      <c r="IDJ473" s="27"/>
      <c r="IDK473" s="27"/>
      <c r="IDL473" s="27"/>
      <c r="IDM473" s="27"/>
      <c r="IDN473" s="27"/>
      <c r="IDO473" s="27"/>
      <c r="IDP473" s="27"/>
      <c r="IDQ473" s="27"/>
      <c r="IDR473" s="27"/>
      <c r="IDS473" s="27"/>
      <c r="IDT473" s="27"/>
      <c r="IDU473" s="27"/>
      <c r="IDV473" s="27"/>
      <c r="IDW473" s="27"/>
      <c r="IDX473" s="27"/>
      <c r="IDY473" s="27"/>
      <c r="IDZ473" s="27"/>
      <c r="IEA473" s="27"/>
      <c r="IEB473" s="27"/>
      <c r="IEC473" s="27"/>
      <c r="IED473" s="27"/>
      <c r="IEE473" s="27"/>
      <c r="IEF473" s="27"/>
      <c r="IEG473" s="27"/>
      <c r="IEH473" s="27"/>
      <c r="IEI473" s="27"/>
      <c r="IEJ473" s="27"/>
      <c r="IEK473" s="27"/>
      <c r="IEL473" s="27"/>
      <c r="IEM473" s="27"/>
      <c r="IEN473" s="27"/>
      <c r="IEO473" s="27"/>
      <c r="IEP473" s="27"/>
      <c r="IEQ473" s="27"/>
      <c r="IER473" s="27"/>
      <c r="IES473" s="27"/>
      <c r="IET473" s="27"/>
      <c r="IEU473" s="27"/>
      <c r="IEV473" s="27"/>
      <c r="IEW473" s="27"/>
      <c r="IEX473" s="27"/>
      <c r="IEY473" s="27"/>
      <c r="IEZ473" s="27"/>
      <c r="IFA473" s="27"/>
      <c r="IFB473" s="27"/>
      <c r="IFC473" s="27"/>
      <c r="IFD473" s="27"/>
      <c r="IFE473" s="27"/>
      <c r="IFF473" s="27"/>
      <c r="IFG473" s="27"/>
      <c r="IFH473" s="27"/>
      <c r="IFI473" s="27"/>
      <c r="IFJ473" s="27"/>
      <c r="IFK473" s="27"/>
      <c r="IFL473" s="27"/>
      <c r="IFM473" s="27"/>
      <c r="IFN473" s="27"/>
      <c r="IFO473" s="27"/>
      <c r="IFP473" s="27"/>
      <c r="IFQ473" s="27"/>
      <c r="IFR473" s="27"/>
      <c r="IFS473" s="27"/>
      <c r="IFT473" s="27"/>
      <c r="IFU473" s="27"/>
      <c r="IFV473" s="27"/>
      <c r="IFW473" s="27"/>
      <c r="IFX473" s="27"/>
      <c r="IFY473" s="27"/>
      <c r="IFZ473" s="27"/>
      <c r="IGA473" s="27"/>
      <c r="IGB473" s="27"/>
      <c r="IGC473" s="27"/>
      <c r="IGD473" s="27"/>
      <c r="IGE473" s="27"/>
      <c r="IGF473" s="27"/>
      <c r="IGG473" s="27"/>
      <c r="IGH473" s="27"/>
      <c r="IGI473" s="27"/>
      <c r="IGJ473" s="27"/>
      <c r="IGK473" s="27"/>
      <c r="IGL473" s="27"/>
      <c r="IGM473" s="27"/>
      <c r="IGN473" s="27"/>
      <c r="IGO473" s="27"/>
      <c r="IGP473" s="27"/>
      <c r="IGQ473" s="27"/>
      <c r="IGR473" s="27"/>
      <c r="IGS473" s="27"/>
      <c r="IGT473" s="27"/>
      <c r="IGU473" s="27"/>
      <c r="IGV473" s="27"/>
      <c r="IGW473" s="27"/>
      <c r="IGX473" s="27"/>
      <c r="IGY473" s="27"/>
      <c r="IGZ473" s="27"/>
      <c r="IHA473" s="27"/>
      <c r="IHB473" s="27"/>
      <c r="IHC473" s="27"/>
      <c r="IHD473" s="27"/>
      <c r="IHE473" s="27"/>
      <c r="IHF473" s="27"/>
      <c r="IHG473" s="27"/>
      <c r="IHH473" s="27"/>
      <c r="IHI473" s="27"/>
      <c r="IHJ473" s="27"/>
      <c r="IHK473" s="27"/>
      <c r="IHL473" s="27"/>
      <c r="IHM473" s="27"/>
      <c r="IHN473" s="27"/>
      <c r="IHO473" s="27"/>
      <c r="IHP473" s="27"/>
      <c r="IHQ473" s="27"/>
      <c r="IHR473" s="27"/>
      <c r="IHS473" s="27"/>
      <c r="IHT473" s="27"/>
      <c r="IHU473" s="27"/>
      <c r="IHV473" s="27"/>
      <c r="IHW473" s="27"/>
      <c r="IHX473" s="27"/>
      <c r="IHY473" s="27"/>
      <c r="IHZ473" s="27"/>
      <c r="IIA473" s="27"/>
      <c r="IIB473" s="27"/>
      <c r="IIC473" s="27"/>
      <c r="IID473" s="27"/>
      <c r="IIE473" s="27"/>
      <c r="IIF473" s="27"/>
      <c r="IIG473" s="27"/>
      <c r="IIH473" s="27"/>
      <c r="III473" s="27"/>
      <c r="IIJ473" s="27"/>
      <c r="IIK473" s="27"/>
      <c r="IIL473" s="27"/>
      <c r="IIM473" s="27"/>
      <c r="IIN473" s="27"/>
      <c r="IIO473" s="27"/>
      <c r="IIP473" s="27"/>
      <c r="IIQ473" s="27"/>
      <c r="IIR473" s="27"/>
      <c r="IIS473" s="27"/>
      <c r="IIT473" s="27"/>
      <c r="IIU473" s="27"/>
      <c r="IIV473" s="27"/>
      <c r="IIW473" s="27"/>
      <c r="IIX473" s="27"/>
      <c r="IIY473" s="27"/>
      <c r="IIZ473" s="27"/>
      <c r="IJA473" s="27"/>
      <c r="IJB473" s="27"/>
      <c r="IJC473" s="27"/>
      <c r="IJD473" s="27"/>
      <c r="IJE473" s="27"/>
      <c r="IJF473" s="27"/>
      <c r="IJG473" s="27"/>
      <c r="IJH473" s="27"/>
      <c r="IJI473" s="27"/>
      <c r="IJJ473" s="27"/>
      <c r="IJK473" s="27"/>
      <c r="IJL473" s="27"/>
      <c r="IJM473" s="27"/>
      <c r="IJN473" s="27"/>
      <c r="IJO473" s="27"/>
      <c r="IJP473" s="27"/>
      <c r="IJQ473" s="27"/>
      <c r="IJR473" s="27"/>
      <c r="IJS473" s="27"/>
      <c r="IJT473" s="27"/>
      <c r="IJU473" s="27"/>
      <c r="IJV473" s="27"/>
      <c r="IJW473" s="27"/>
      <c r="IJX473" s="27"/>
      <c r="IJY473" s="27"/>
      <c r="IJZ473" s="27"/>
      <c r="IKA473" s="27"/>
      <c r="IKB473" s="27"/>
      <c r="IKC473" s="27"/>
      <c r="IKD473" s="27"/>
      <c r="IKE473" s="27"/>
      <c r="IKF473" s="27"/>
      <c r="IKG473" s="27"/>
      <c r="IKH473" s="27"/>
      <c r="IKI473" s="27"/>
      <c r="IKJ473" s="27"/>
      <c r="IKK473" s="27"/>
      <c r="IKL473" s="27"/>
      <c r="IKM473" s="27"/>
      <c r="IKN473" s="27"/>
      <c r="IKO473" s="27"/>
      <c r="IKP473" s="27"/>
      <c r="IKQ473" s="27"/>
      <c r="IKR473" s="27"/>
      <c r="IKS473" s="27"/>
      <c r="IKT473" s="27"/>
      <c r="IKU473" s="27"/>
      <c r="IKV473" s="27"/>
      <c r="IKW473" s="27"/>
      <c r="IKX473" s="27"/>
      <c r="IKY473" s="27"/>
      <c r="IKZ473" s="27"/>
      <c r="ILA473" s="27"/>
      <c r="ILB473" s="27"/>
      <c r="ILC473" s="27"/>
      <c r="ILD473" s="27"/>
      <c r="ILE473" s="27"/>
      <c r="ILF473" s="27"/>
      <c r="ILG473" s="27"/>
      <c r="ILH473" s="27"/>
      <c r="ILI473" s="27"/>
      <c r="ILJ473" s="27"/>
      <c r="ILK473" s="27"/>
      <c r="ILL473" s="27"/>
      <c r="ILM473" s="27"/>
      <c r="ILN473" s="27"/>
      <c r="ILO473" s="27"/>
      <c r="ILP473" s="27"/>
      <c r="ILQ473" s="27"/>
      <c r="ILR473" s="27"/>
      <c r="ILS473" s="27"/>
      <c r="ILT473" s="27"/>
      <c r="ILU473" s="27"/>
      <c r="ILV473" s="27"/>
      <c r="ILW473" s="27"/>
      <c r="ILX473" s="27"/>
      <c r="ILY473" s="27"/>
      <c r="ILZ473" s="27"/>
      <c r="IMA473" s="27"/>
      <c r="IMB473" s="27"/>
      <c r="IMC473" s="27"/>
      <c r="IMD473" s="27"/>
      <c r="IME473" s="27"/>
      <c r="IMF473" s="27"/>
      <c r="IMG473" s="27"/>
      <c r="IMH473" s="27"/>
      <c r="IMI473" s="27"/>
      <c r="IMJ473" s="27"/>
      <c r="IMK473" s="27"/>
      <c r="IML473" s="27"/>
      <c r="IMM473" s="27"/>
      <c r="IMN473" s="27"/>
      <c r="IMO473" s="27"/>
      <c r="IMP473" s="27"/>
      <c r="IMQ473" s="27"/>
      <c r="IMR473" s="27"/>
      <c r="IMS473" s="27"/>
      <c r="IMT473" s="27"/>
      <c r="IMU473" s="27"/>
      <c r="IMV473" s="27"/>
      <c r="IMW473" s="27"/>
      <c r="IMX473" s="27"/>
      <c r="IMY473" s="27"/>
      <c r="IMZ473" s="27"/>
      <c r="INA473" s="27"/>
      <c r="INB473" s="27"/>
      <c r="INC473" s="27"/>
      <c r="IND473" s="27"/>
      <c r="INE473" s="27"/>
      <c r="INF473" s="27"/>
      <c r="ING473" s="27"/>
      <c r="INH473" s="27"/>
      <c r="INI473" s="27"/>
      <c r="INJ473" s="27"/>
      <c r="INK473" s="27"/>
      <c r="INL473" s="27"/>
      <c r="INM473" s="27"/>
      <c r="INN473" s="27"/>
      <c r="INO473" s="27"/>
      <c r="INP473" s="27"/>
      <c r="INQ473" s="27"/>
      <c r="INR473" s="27"/>
      <c r="INS473" s="27"/>
      <c r="INT473" s="27"/>
      <c r="INU473" s="27"/>
      <c r="INV473" s="27"/>
      <c r="INW473" s="27"/>
      <c r="INX473" s="27"/>
      <c r="INY473" s="27"/>
      <c r="INZ473" s="27"/>
      <c r="IOA473" s="27"/>
      <c r="IOB473" s="27"/>
      <c r="IOC473" s="27"/>
      <c r="IOD473" s="27"/>
      <c r="IOE473" s="27"/>
      <c r="IOF473" s="27"/>
      <c r="IOG473" s="27"/>
      <c r="IOH473" s="27"/>
      <c r="IOI473" s="27"/>
      <c r="IOJ473" s="27"/>
      <c r="IOK473" s="27"/>
      <c r="IOL473" s="27"/>
      <c r="IOM473" s="27"/>
      <c r="ION473" s="27"/>
      <c r="IOO473" s="27"/>
      <c r="IOP473" s="27"/>
      <c r="IOQ473" s="27"/>
      <c r="IOR473" s="27"/>
      <c r="IOS473" s="27"/>
      <c r="IOT473" s="27"/>
      <c r="IOU473" s="27"/>
      <c r="IOV473" s="27"/>
      <c r="IOW473" s="27"/>
      <c r="IOX473" s="27"/>
      <c r="IOY473" s="27"/>
      <c r="IOZ473" s="27"/>
      <c r="IPA473" s="27"/>
      <c r="IPB473" s="27"/>
      <c r="IPC473" s="27"/>
      <c r="IPD473" s="27"/>
      <c r="IPE473" s="27"/>
      <c r="IPF473" s="27"/>
      <c r="IPG473" s="27"/>
      <c r="IPH473" s="27"/>
      <c r="IPI473" s="27"/>
      <c r="IPJ473" s="27"/>
      <c r="IPK473" s="27"/>
      <c r="IPL473" s="27"/>
      <c r="IPM473" s="27"/>
      <c r="IPN473" s="27"/>
      <c r="IPO473" s="27"/>
      <c r="IPP473" s="27"/>
      <c r="IPQ473" s="27"/>
      <c r="IPR473" s="27"/>
      <c r="IPS473" s="27"/>
      <c r="IPT473" s="27"/>
      <c r="IPU473" s="27"/>
      <c r="IPV473" s="27"/>
      <c r="IPW473" s="27"/>
      <c r="IPX473" s="27"/>
      <c r="IPY473" s="27"/>
      <c r="IPZ473" s="27"/>
      <c r="IQA473" s="27"/>
      <c r="IQB473" s="27"/>
      <c r="IQC473" s="27"/>
      <c r="IQD473" s="27"/>
      <c r="IQE473" s="27"/>
      <c r="IQF473" s="27"/>
      <c r="IQG473" s="27"/>
      <c r="IQH473" s="27"/>
      <c r="IQI473" s="27"/>
      <c r="IQJ473" s="27"/>
      <c r="IQK473" s="27"/>
      <c r="IQL473" s="27"/>
      <c r="IQM473" s="27"/>
      <c r="IQN473" s="27"/>
      <c r="IQO473" s="27"/>
      <c r="IQP473" s="27"/>
      <c r="IQQ473" s="27"/>
      <c r="IQR473" s="27"/>
      <c r="IQS473" s="27"/>
      <c r="IQT473" s="27"/>
      <c r="IQU473" s="27"/>
      <c r="IQV473" s="27"/>
      <c r="IQW473" s="27"/>
      <c r="IQX473" s="27"/>
      <c r="IQY473" s="27"/>
      <c r="IQZ473" s="27"/>
      <c r="IRA473" s="27"/>
      <c r="IRB473" s="27"/>
      <c r="IRC473" s="27"/>
      <c r="IRD473" s="27"/>
      <c r="IRE473" s="27"/>
      <c r="IRF473" s="27"/>
      <c r="IRG473" s="27"/>
      <c r="IRH473" s="27"/>
      <c r="IRI473" s="27"/>
      <c r="IRJ473" s="27"/>
      <c r="IRK473" s="27"/>
      <c r="IRL473" s="27"/>
      <c r="IRM473" s="27"/>
      <c r="IRN473" s="27"/>
      <c r="IRO473" s="27"/>
      <c r="IRP473" s="27"/>
      <c r="IRQ473" s="27"/>
      <c r="IRR473" s="27"/>
      <c r="IRS473" s="27"/>
      <c r="IRT473" s="27"/>
      <c r="IRU473" s="27"/>
      <c r="IRV473" s="27"/>
      <c r="IRW473" s="27"/>
      <c r="IRX473" s="27"/>
      <c r="IRY473" s="27"/>
      <c r="IRZ473" s="27"/>
      <c r="ISA473" s="27"/>
      <c r="ISB473" s="27"/>
      <c r="ISC473" s="27"/>
      <c r="ISD473" s="27"/>
      <c r="ISE473" s="27"/>
      <c r="ISF473" s="27"/>
      <c r="ISG473" s="27"/>
      <c r="ISH473" s="27"/>
      <c r="ISI473" s="27"/>
      <c r="ISJ473" s="27"/>
      <c r="ISK473" s="27"/>
      <c r="ISL473" s="27"/>
      <c r="ISM473" s="27"/>
      <c r="ISN473" s="27"/>
      <c r="ISO473" s="27"/>
      <c r="ISP473" s="27"/>
      <c r="ISQ473" s="27"/>
      <c r="ISR473" s="27"/>
      <c r="ISS473" s="27"/>
      <c r="IST473" s="27"/>
      <c r="ISU473" s="27"/>
      <c r="ISV473" s="27"/>
      <c r="ISW473" s="27"/>
      <c r="ISX473" s="27"/>
      <c r="ISY473" s="27"/>
      <c r="ISZ473" s="27"/>
      <c r="ITA473" s="27"/>
      <c r="ITB473" s="27"/>
      <c r="ITC473" s="27"/>
      <c r="ITD473" s="27"/>
      <c r="ITE473" s="27"/>
      <c r="ITF473" s="27"/>
      <c r="ITG473" s="27"/>
      <c r="ITH473" s="27"/>
      <c r="ITI473" s="27"/>
      <c r="ITJ473" s="27"/>
      <c r="ITK473" s="27"/>
      <c r="ITL473" s="27"/>
      <c r="ITM473" s="27"/>
      <c r="ITN473" s="27"/>
      <c r="ITO473" s="27"/>
      <c r="ITP473" s="27"/>
      <c r="ITQ473" s="27"/>
      <c r="ITR473" s="27"/>
      <c r="ITS473" s="27"/>
      <c r="ITT473" s="27"/>
      <c r="ITU473" s="27"/>
      <c r="ITV473" s="27"/>
      <c r="ITW473" s="27"/>
      <c r="ITX473" s="27"/>
      <c r="ITY473" s="27"/>
      <c r="ITZ473" s="27"/>
      <c r="IUA473" s="27"/>
      <c r="IUB473" s="27"/>
      <c r="IUC473" s="27"/>
      <c r="IUD473" s="27"/>
      <c r="IUE473" s="27"/>
      <c r="IUF473" s="27"/>
      <c r="IUG473" s="27"/>
      <c r="IUH473" s="27"/>
      <c r="IUI473" s="27"/>
      <c r="IUJ473" s="27"/>
      <c r="IUK473" s="27"/>
      <c r="IUL473" s="27"/>
      <c r="IUM473" s="27"/>
      <c r="IUN473" s="27"/>
      <c r="IUO473" s="27"/>
      <c r="IUP473" s="27"/>
      <c r="IUQ473" s="27"/>
      <c r="IUR473" s="27"/>
      <c r="IUS473" s="27"/>
      <c r="IUT473" s="27"/>
      <c r="IUU473" s="27"/>
      <c r="IUV473" s="27"/>
      <c r="IUW473" s="27"/>
      <c r="IUX473" s="27"/>
      <c r="IUY473" s="27"/>
      <c r="IUZ473" s="27"/>
      <c r="IVA473" s="27"/>
      <c r="IVB473" s="27"/>
      <c r="IVC473" s="27"/>
      <c r="IVD473" s="27"/>
      <c r="IVE473" s="27"/>
      <c r="IVF473" s="27"/>
      <c r="IVG473" s="27"/>
      <c r="IVH473" s="27"/>
      <c r="IVI473" s="27"/>
      <c r="IVJ473" s="27"/>
      <c r="IVK473" s="27"/>
      <c r="IVL473" s="27"/>
      <c r="IVM473" s="27"/>
      <c r="IVN473" s="27"/>
      <c r="IVO473" s="27"/>
      <c r="IVP473" s="27"/>
      <c r="IVQ473" s="27"/>
      <c r="IVR473" s="27"/>
      <c r="IVS473" s="27"/>
      <c r="IVT473" s="27"/>
      <c r="IVU473" s="27"/>
      <c r="IVV473" s="27"/>
      <c r="IVW473" s="27"/>
      <c r="IVX473" s="27"/>
      <c r="IVY473" s="27"/>
      <c r="IVZ473" s="27"/>
      <c r="IWA473" s="27"/>
      <c r="IWB473" s="27"/>
      <c r="IWC473" s="27"/>
      <c r="IWD473" s="27"/>
      <c r="IWE473" s="27"/>
      <c r="IWF473" s="27"/>
      <c r="IWG473" s="27"/>
      <c r="IWH473" s="27"/>
      <c r="IWI473" s="27"/>
      <c r="IWJ473" s="27"/>
      <c r="IWK473" s="27"/>
      <c r="IWL473" s="27"/>
      <c r="IWM473" s="27"/>
      <c r="IWN473" s="27"/>
      <c r="IWO473" s="27"/>
      <c r="IWP473" s="27"/>
      <c r="IWQ473" s="27"/>
      <c r="IWR473" s="27"/>
      <c r="IWS473" s="27"/>
      <c r="IWT473" s="27"/>
      <c r="IWU473" s="27"/>
      <c r="IWV473" s="27"/>
      <c r="IWW473" s="27"/>
      <c r="IWX473" s="27"/>
      <c r="IWY473" s="27"/>
      <c r="IWZ473" s="27"/>
      <c r="IXA473" s="27"/>
      <c r="IXB473" s="27"/>
      <c r="IXC473" s="27"/>
      <c r="IXD473" s="27"/>
      <c r="IXE473" s="27"/>
      <c r="IXF473" s="27"/>
      <c r="IXG473" s="27"/>
      <c r="IXH473" s="27"/>
      <c r="IXI473" s="27"/>
      <c r="IXJ473" s="27"/>
      <c r="IXK473" s="27"/>
      <c r="IXL473" s="27"/>
      <c r="IXM473" s="27"/>
      <c r="IXN473" s="27"/>
      <c r="IXO473" s="27"/>
      <c r="IXP473" s="27"/>
      <c r="IXQ473" s="27"/>
      <c r="IXR473" s="27"/>
      <c r="IXS473" s="27"/>
      <c r="IXT473" s="27"/>
      <c r="IXU473" s="27"/>
      <c r="IXV473" s="27"/>
      <c r="IXW473" s="27"/>
      <c r="IXX473" s="27"/>
      <c r="IXY473" s="27"/>
      <c r="IXZ473" s="27"/>
      <c r="IYA473" s="27"/>
      <c r="IYB473" s="27"/>
      <c r="IYC473" s="27"/>
      <c r="IYD473" s="27"/>
      <c r="IYE473" s="27"/>
      <c r="IYF473" s="27"/>
      <c r="IYG473" s="27"/>
      <c r="IYH473" s="27"/>
      <c r="IYI473" s="27"/>
      <c r="IYJ473" s="27"/>
      <c r="IYK473" s="27"/>
      <c r="IYL473" s="27"/>
      <c r="IYM473" s="27"/>
      <c r="IYN473" s="27"/>
      <c r="IYO473" s="27"/>
      <c r="IYP473" s="27"/>
      <c r="IYQ473" s="27"/>
      <c r="IYR473" s="27"/>
      <c r="IYS473" s="27"/>
      <c r="IYT473" s="27"/>
      <c r="IYU473" s="27"/>
      <c r="IYV473" s="27"/>
      <c r="IYW473" s="27"/>
      <c r="IYX473" s="27"/>
      <c r="IYY473" s="27"/>
      <c r="IYZ473" s="27"/>
      <c r="IZA473" s="27"/>
      <c r="IZB473" s="27"/>
      <c r="IZC473" s="27"/>
      <c r="IZD473" s="27"/>
      <c r="IZE473" s="27"/>
      <c r="IZF473" s="27"/>
      <c r="IZG473" s="27"/>
      <c r="IZH473" s="27"/>
      <c r="IZI473" s="27"/>
      <c r="IZJ473" s="27"/>
      <c r="IZK473" s="27"/>
      <c r="IZL473" s="27"/>
      <c r="IZM473" s="27"/>
      <c r="IZN473" s="27"/>
      <c r="IZO473" s="27"/>
      <c r="IZP473" s="27"/>
      <c r="IZQ473" s="27"/>
      <c r="IZR473" s="27"/>
      <c r="IZS473" s="27"/>
      <c r="IZT473" s="27"/>
      <c r="IZU473" s="27"/>
      <c r="IZV473" s="27"/>
      <c r="IZW473" s="27"/>
      <c r="IZX473" s="27"/>
      <c r="IZY473" s="27"/>
      <c r="IZZ473" s="27"/>
      <c r="JAA473" s="27"/>
      <c r="JAB473" s="27"/>
      <c r="JAC473" s="27"/>
      <c r="JAD473" s="27"/>
      <c r="JAE473" s="27"/>
      <c r="JAF473" s="27"/>
      <c r="JAG473" s="27"/>
      <c r="JAH473" s="27"/>
      <c r="JAI473" s="27"/>
      <c r="JAJ473" s="27"/>
      <c r="JAK473" s="27"/>
      <c r="JAL473" s="27"/>
      <c r="JAM473" s="27"/>
      <c r="JAN473" s="27"/>
      <c r="JAO473" s="27"/>
      <c r="JAP473" s="27"/>
      <c r="JAQ473" s="27"/>
      <c r="JAR473" s="27"/>
      <c r="JAS473" s="27"/>
      <c r="JAT473" s="27"/>
      <c r="JAU473" s="27"/>
      <c r="JAV473" s="27"/>
      <c r="JAW473" s="27"/>
      <c r="JAX473" s="27"/>
      <c r="JAY473" s="27"/>
      <c r="JAZ473" s="27"/>
      <c r="JBA473" s="27"/>
      <c r="JBB473" s="27"/>
      <c r="JBC473" s="27"/>
      <c r="JBD473" s="27"/>
      <c r="JBE473" s="27"/>
      <c r="JBF473" s="27"/>
      <c r="JBG473" s="27"/>
      <c r="JBH473" s="27"/>
      <c r="JBI473" s="27"/>
      <c r="JBJ473" s="27"/>
      <c r="JBK473" s="27"/>
      <c r="JBL473" s="27"/>
      <c r="JBM473" s="27"/>
      <c r="JBN473" s="27"/>
      <c r="JBO473" s="27"/>
      <c r="JBP473" s="27"/>
      <c r="JBQ473" s="27"/>
      <c r="JBR473" s="27"/>
      <c r="JBS473" s="27"/>
      <c r="JBT473" s="27"/>
      <c r="JBU473" s="27"/>
      <c r="JBV473" s="27"/>
      <c r="JBW473" s="27"/>
      <c r="JBX473" s="27"/>
      <c r="JBY473" s="27"/>
      <c r="JBZ473" s="27"/>
      <c r="JCA473" s="27"/>
      <c r="JCB473" s="27"/>
      <c r="JCC473" s="27"/>
      <c r="JCD473" s="27"/>
      <c r="JCE473" s="27"/>
      <c r="JCF473" s="27"/>
      <c r="JCG473" s="27"/>
      <c r="JCH473" s="27"/>
      <c r="JCI473" s="27"/>
      <c r="JCJ473" s="27"/>
      <c r="JCK473" s="27"/>
      <c r="JCL473" s="27"/>
      <c r="JCM473" s="27"/>
      <c r="JCN473" s="27"/>
      <c r="JCO473" s="27"/>
      <c r="JCP473" s="27"/>
      <c r="JCQ473" s="27"/>
      <c r="JCR473" s="27"/>
      <c r="JCS473" s="27"/>
      <c r="JCT473" s="27"/>
      <c r="JCU473" s="27"/>
      <c r="JCV473" s="27"/>
      <c r="JCW473" s="27"/>
      <c r="JCX473" s="27"/>
      <c r="JCY473" s="27"/>
      <c r="JCZ473" s="27"/>
      <c r="JDA473" s="27"/>
      <c r="JDB473" s="27"/>
      <c r="JDC473" s="27"/>
      <c r="JDD473" s="27"/>
      <c r="JDE473" s="27"/>
      <c r="JDF473" s="27"/>
      <c r="JDG473" s="27"/>
      <c r="JDH473" s="27"/>
      <c r="JDI473" s="27"/>
      <c r="JDJ473" s="27"/>
      <c r="JDK473" s="27"/>
      <c r="JDL473" s="27"/>
      <c r="JDM473" s="27"/>
      <c r="JDN473" s="27"/>
      <c r="JDO473" s="27"/>
      <c r="JDP473" s="27"/>
      <c r="JDQ473" s="27"/>
      <c r="JDR473" s="27"/>
      <c r="JDS473" s="27"/>
      <c r="JDT473" s="27"/>
      <c r="JDU473" s="27"/>
      <c r="JDV473" s="27"/>
      <c r="JDW473" s="27"/>
      <c r="JDX473" s="27"/>
      <c r="JDY473" s="27"/>
      <c r="JDZ473" s="27"/>
      <c r="JEA473" s="27"/>
      <c r="JEB473" s="27"/>
      <c r="JEC473" s="27"/>
      <c r="JED473" s="27"/>
      <c r="JEE473" s="27"/>
      <c r="JEF473" s="27"/>
      <c r="JEG473" s="27"/>
      <c r="JEH473" s="27"/>
      <c r="JEI473" s="27"/>
      <c r="JEJ473" s="27"/>
      <c r="JEK473" s="27"/>
      <c r="JEL473" s="27"/>
      <c r="JEM473" s="27"/>
      <c r="JEN473" s="27"/>
      <c r="JEO473" s="27"/>
      <c r="JEP473" s="27"/>
      <c r="JEQ473" s="27"/>
      <c r="JER473" s="27"/>
      <c r="JES473" s="27"/>
      <c r="JET473" s="27"/>
      <c r="JEU473" s="27"/>
      <c r="JEV473" s="27"/>
      <c r="JEW473" s="27"/>
      <c r="JEX473" s="27"/>
      <c r="JEY473" s="27"/>
      <c r="JEZ473" s="27"/>
      <c r="JFA473" s="27"/>
      <c r="JFB473" s="27"/>
      <c r="JFC473" s="27"/>
      <c r="JFD473" s="27"/>
      <c r="JFE473" s="27"/>
      <c r="JFF473" s="27"/>
      <c r="JFG473" s="27"/>
      <c r="JFH473" s="27"/>
      <c r="JFI473" s="27"/>
      <c r="JFJ473" s="27"/>
      <c r="JFK473" s="27"/>
      <c r="JFL473" s="27"/>
      <c r="JFM473" s="27"/>
      <c r="JFN473" s="27"/>
      <c r="JFO473" s="27"/>
      <c r="JFP473" s="27"/>
      <c r="JFQ473" s="27"/>
      <c r="JFR473" s="27"/>
      <c r="JFS473" s="27"/>
      <c r="JFT473" s="27"/>
      <c r="JFU473" s="27"/>
      <c r="JFV473" s="27"/>
      <c r="JFW473" s="27"/>
      <c r="JFX473" s="27"/>
      <c r="JFY473" s="27"/>
      <c r="JFZ473" s="27"/>
      <c r="JGA473" s="27"/>
      <c r="JGB473" s="27"/>
      <c r="JGC473" s="27"/>
      <c r="JGD473" s="27"/>
      <c r="JGE473" s="27"/>
      <c r="JGF473" s="27"/>
      <c r="JGG473" s="27"/>
      <c r="JGH473" s="27"/>
      <c r="JGI473" s="27"/>
      <c r="JGJ473" s="27"/>
      <c r="JGK473" s="27"/>
      <c r="JGL473" s="27"/>
      <c r="JGM473" s="27"/>
      <c r="JGN473" s="27"/>
      <c r="JGO473" s="27"/>
      <c r="JGP473" s="27"/>
      <c r="JGQ473" s="27"/>
      <c r="JGR473" s="27"/>
      <c r="JGS473" s="27"/>
      <c r="JGT473" s="27"/>
      <c r="JGU473" s="27"/>
      <c r="JGV473" s="27"/>
      <c r="JGW473" s="27"/>
      <c r="JGX473" s="27"/>
      <c r="JGY473" s="27"/>
      <c r="JGZ473" s="27"/>
      <c r="JHA473" s="27"/>
      <c r="JHB473" s="27"/>
      <c r="JHC473" s="27"/>
      <c r="JHD473" s="27"/>
      <c r="JHE473" s="27"/>
      <c r="JHF473" s="27"/>
      <c r="JHG473" s="27"/>
      <c r="JHH473" s="27"/>
      <c r="JHI473" s="27"/>
      <c r="JHJ473" s="27"/>
      <c r="JHK473" s="27"/>
      <c r="JHL473" s="27"/>
      <c r="JHM473" s="27"/>
      <c r="JHN473" s="27"/>
      <c r="JHO473" s="27"/>
      <c r="JHP473" s="27"/>
      <c r="JHQ473" s="27"/>
      <c r="JHR473" s="27"/>
      <c r="JHS473" s="27"/>
      <c r="JHT473" s="27"/>
      <c r="JHU473" s="27"/>
      <c r="JHV473" s="27"/>
      <c r="JHW473" s="27"/>
      <c r="JHX473" s="27"/>
      <c r="JHY473" s="27"/>
      <c r="JHZ473" s="27"/>
      <c r="JIA473" s="27"/>
      <c r="JIB473" s="27"/>
      <c r="JIC473" s="27"/>
      <c r="JID473" s="27"/>
      <c r="JIE473" s="27"/>
      <c r="JIF473" s="27"/>
      <c r="JIG473" s="27"/>
      <c r="JIH473" s="27"/>
      <c r="JII473" s="27"/>
      <c r="JIJ473" s="27"/>
      <c r="JIK473" s="27"/>
      <c r="JIL473" s="27"/>
      <c r="JIM473" s="27"/>
      <c r="JIN473" s="27"/>
      <c r="JIO473" s="27"/>
      <c r="JIP473" s="27"/>
      <c r="JIQ473" s="27"/>
      <c r="JIR473" s="27"/>
      <c r="JIS473" s="27"/>
      <c r="JIT473" s="27"/>
      <c r="JIU473" s="27"/>
      <c r="JIV473" s="27"/>
      <c r="JIW473" s="27"/>
      <c r="JIX473" s="27"/>
      <c r="JIY473" s="27"/>
      <c r="JIZ473" s="27"/>
      <c r="JJA473" s="27"/>
      <c r="JJB473" s="27"/>
      <c r="JJC473" s="27"/>
      <c r="JJD473" s="27"/>
      <c r="JJE473" s="27"/>
      <c r="JJF473" s="27"/>
      <c r="JJG473" s="27"/>
      <c r="JJH473" s="27"/>
      <c r="JJI473" s="27"/>
      <c r="JJJ473" s="27"/>
      <c r="JJK473" s="27"/>
      <c r="JJL473" s="27"/>
      <c r="JJM473" s="27"/>
      <c r="JJN473" s="27"/>
      <c r="JJO473" s="27"/>
      <c r="JJP473" s="27"/>
      <c r="JJQ473" s="27"/>
      <c r="JJR473" s="27"/>
      <c r="JJS473" s="27"/>
      <c r="JJT473" s="27"/>
      <c r="JJU473" s="27"/>
      <c r="JJV473" s="27"/>
      <c r="JJW473" s="27"/>
      <c r="JJX473" s="27"/>
      <c r="JJY473" s="27"/>
      <c r="JJZ473" s="27"/>
      <c r="JKA473" s="27"/>
      <c r="JKB473" s="27"/>
      <c r="JKC473" s="27"/>
      <c r="JKD473" s="27"/>
      <c r="JKE473" s="27"/>
      <c r="JKF473" s="27"/>
      <c r="JKG473" s="27"/>
      <c r="JKH473" s="27"/>
      <c r="JKI473" s="27"/>
      <c r="JKJ473" s="27"/>
      <c r="JKK473" s="27"/>
      <c r="JKL473" s="27"/>
      <c r="JKM473" s="27"/>
      <c r="JKN473" s="27"/>
      <c r="JKO473" s="27"/>
      <c r="JKP473" s="27"/>
      <c r="JKQ473" s="27"/>
      <c r="JKR473" s="27"/>
      <c r="JKS473" s="27"/>
      <c r="JKT473" s="27"/>
      <c r="JKU473" s="27"/>
      <c r="JKV473" s="27"/>
      <c r="JKW473" s="27"/>
      <c r="JKX473" s="27"/>
      <c r="JKY473" s="27"/>
      <c r="JKZ473" s="27"/>
      <c r="JLA473" s="27"/>
      <c r="JLB473" s="27"/>
      <c r="JLC473" s="27"/>
      <c r="JLD473" s="27"/>
      <c r="JLE473" s="27"/>
      <c r="JLF473" s="27"/>
      <c r="JLG473" s="27"/>
      <c r="JLH473" s="27"/>
      <c r="JLI473" s="27"/>
      <c r="JLJ473" s="27"/>
      <c r="JLK473" s="27"/>
      <c r="JLL473" s="27"/>
      <c r="JLM473" s="27"/>
      <c r="JLN473" s="27"/>
      <c r="JLO473" s="27"/>
      <c r="JLP473" s="27"/>
      <c r="JLQ473" s="27"/>
      <c r="JLR473" s="27"/>
      <c r="JLS473" s="27"/>
      <c r="JLT473" s="27"/>
      <c r="JLU473" s="27"/>
      <c r="JLV473" s="27"/>
      <c r="JLW473" s="27"/>
      <c r="JLX473" s="27"/>
      <c r="JLY473" s="27"/>
      <c r="JLZ473" s="27"/>
      <c r="JMA473" s="27"/>
      <c r="JMB473" s="27"/>
      <c r="JMC473" s="27"/>
      <c r="JMD473" s="27"/>
      <c r="JME473" s="27"/>
      <c r="JMF473" s="27"/>
      <c r="JMG473" s="27"/>
      <c r="JMH473" s="27"/>
      <c r="JMI473" s="27"/>
      <c r="JMJ473" s="27"/>
      <c r="JMK473" s="27"/>
      <c r="JML473" s="27"/>
      <c r="JMM473" s="27"/>
      <c r="JMN473" s="27"/>
      <c r="JMO473" s="27"/>
      <c r="JMP473" s="27"/>
      <c r="JMQ473" s="27"/>
      <c r="JMR473" s="27"/>
      <c r="JMS473" s="27"/>
      <c r="JMT473" s="27"/>
      <c r="JMU473" s="27"/>
      <c r="JMV473" s="27"/>
      <c r="JMW473" s="27"/>
      <c r="JMX473" s="27"/>
      <c r="JMY473" s="27"/>
      <c r="JMZ473" s="27"/>
      <c r="JNA473" s="27"/>
      <c r="JNB473" s="27"/>
      <c r="JNC473" s="27"/>
      <c r="JND473" s="27"/>
      <c r="JNE473" s="27"/>
      <c r="JNF473" s="27"/>
      <c r="JNG473" s="27"/>
      <c r="JNH473" s="27"/>
      <c r="JNI473" s="27"/>
      <c r="JNJ473" s="27"/>
      <c r="JNK473" s="27"/>
      <c r="JNL473" s="27"/>
      <c r="JNM473" s="27"/>
      <c r="JNN473" s="27"/>
      <c r="JNO473" s="27"/>
      <c r="JNP473" s="27"/>
      <c r="JNQ473" s="27"/>
      <c r="JNR473" s="27"/>
      <c r="JNS473" s="27"/>
      <c r="JNT473" s="27"/>
      <c r="JNU473" s="27"/>
      <c r="JNV473" s="27"/>
      <c r="JNW473" s="27"/>
      <c r="JNX473" s="27"/>
      <c r="JNY473" s="27"/>
      <c r="JNZ473" s="27"/>
      <c r="JOA473" s="27"/>
      <c r="JOB473" s="27"/>
      <c r="JOC473" s="27"/>
      <c r="JOD473" s="27"/>
      <c r="JOE473" s="27"/>
      <c r="JOF473" s="27"/>
      <c r="JOG473" s="27"/>
      <c r="JOH473" s="27"/>
      <c r="JOI473" s="27"/>
      <c r="JOJ473" s="27"/>
      <c r="JOK473" s="27"/>
      <c r="JOL473" s="27"/>
      <c r="JOM473" s="27"/>
      <c r="JON473" s="27"/>
      <c r="JOO473" s="27"/>
      <c r="JOP473" s="27"/>
      <c r="JOQ473" s="27"/>
      <c r="JOR473" s="27"/>
      <c r="JOS473" s="27"/>
      <c r="JOT473" s="27"/>
      <c r="JOU473" s="27"/>
      <c r="JOV473" s="27"/>
      <c r="JOW473" s="27"/>
      <c r="JOX473" s="27"/>
      <c r="JOY473" s="27"/>
      <c r="JOZ473" s="27"/>
      <c r="JPA473" s="27"/>
      <c r="JPB473" s="27"/>
      <c r="JPC473" s="27"/>
      <c r="JPD473" s="27"/>
      <c r="JPE473" s="27"/>
      <c r="JPF473" s="27"/>
      <c r="JPG473" s="27"/>
      <c r="JPH473" s="27"/>
      <c r="JPI473" s="27"/>
      <c r="JPJ473" s="27"/>
      <c r="JPK473" s="27"/>
      <c r="JPL473" s="27"/>
      <c r="JPM473" s="27"/>
      <c r="JPN473" s="27"/>
      <c r="JPO473" s="27"/>
      <c r="JPP473" s="27"/>
      <c r="JPQ473" s="27"/>
      <c r="JPR473" s="27"/>
      <c r="JPS473" s="27"/>
      <c r="JPT473" s="27"/>
      <c r="JPU473" s="27"/>
      <c r="JPV473" s="27"/>
      <c r="JPW473" s="27"/>
      <c r="JPX473" s="27"/>
      <c r="JPY473" s="27"/>
      <c r="JPZ473" s="27"/>
      <c r="JQA473" s="27"/>
      <c r="JQB473" s="27"/>
      <c r="JQC473" s="27"/>
      <c r="JQD473" s="27"/>
      <c r="JQE473" s="27"/>
      <c r="JQF473" s="27"/>
      <c r="JQG473" s="27"/>
      <c r="JQH473" s="27"/>
      <c r="JQI473" s="27"/>
      <c r="JQJ473" s="27"/>
      <c r="JQK473" s="27"/>
      <c r="JQL473" s="27"/>
      <c r="JQM473" s="27"/>
      <c r="JQN473" s="27"/>
      <c r="JQO473" s="27"/>
      <c r="JQP473" s="27"/>
      <c r="JQQ473" s="27"/>
      <c r="JQR473" s="27"/>
      <c r="JQS473" s="27"/>
      <c r="JQT473" s="27"/>
      <c r="JQU473" s="27"/>
      <c r="JQV473" s="27"/>
      <c r="JQW473" s="27"/>
      <c r="JQX473" s="27"/>
      <c r="JQY473" s="27"/>
      <c r="JQZ473" s="27"/>
      <c r="JRA473" s="27"/>
      <c r="JRB473" s="27"/>
      <c r="JRC473" s="27"/>
      <c r="JRD473" s="27"/>
      <c r="JRE473" s="27"/>
      <c r="JRF473" s="27"/>
      <c r="JRG473" s="27"/>
      <c r="JRH473" s="27"/>
      <c r="JRI473" s="27"/>
      <c r="JRJ473" s="27"/>
      <c r="JRK473" s="27"/>
      <c r="JRL473" s="27"/>
      <c r="JRM473" s="27"/>
      <c r="JRN473" s="27"/>
      <c r="JRO473" s="27"/>
      <c r="JRP473" s="27"/>
      <c r="JRQ473" s="27"/>
      <c r="JRR473" s="27"/>
      <c r="JRS473" s="27"/>
      <c r="JRT473" s="27"/>
      <c r="JRU473" s="27"/>
      <c r="JRV473" s="27"/>
      <c r="JRW473" s="27"/>
      <c r="JRX473" s="27"/>
      <c r="JRY473" s="27"/>
      <c r="JRZ473" s="27"/>
      <c r="JSA473" s="27"/>
      <c r="JSB473" s="27"/>
      <c r="JSC473" s="27"/>
      <c r="JSD473" s="27"/>
      <c r="JSE473" s="27"/>
      <c r="JSF473" s="27"/>
      <c r="JSG473" s="27"/>
      <c r="JSH473" s="27"/>
      <c r="JSI473" s="27"/>
      <c r="JSJ473" s="27"/>
      <c r="JSK473" s="27"/>
      <c r="JSL473" s="27"/>
      <c r="JSM473" s="27"/>
      <c r="JSN473" s="27"/>
      <c r="JSO473" s="27"/>
      <c r="JSP473" s="27"/>
      <c r="JSQ473" s="27"/>
      <c r="JSR473" s="27"/>
      <c r="JSS473" s="27"/>
      <c r="JST473" s="27"/>
      <c r="JSU473" s="27"/>
      <c r="JSV473" s="27"/>
      <c r="JSW473" s="27"/>
      <c r="JSX473" s="27"/>
      <c r="JSY473" s="27"/>
      <c r="JSZ473" s="27"/>
      <c r="JTA473" s="27"/>
      <c r="JTB473" s="27"/>
      <c r="JTC473" s="27"/>
      <c r="JTD473" s="27"/>
      <c r="JTE473" s="27"/>
      <c r="JTF473" s="27"/>
      <c r="JTG473" s="27"/>
      <c r="JTH473" s="27"/>
      <c r="JTI473" s="27"/>
      <c r="JTJ473" s="27"/>
      <c r="JTK473" s="27"/>
      <c r="JTL473" s="27"/>
      <c r="JTM473" s="27"/>
      <c r="JTN473" s="27"/>
      <c r="JTO473" s="27"/>
      <c r="JTP473" s="27"/>
      <c r="JTQ473" s="27"/>
      <c r="JTR473" s="27"/>
      <c r="JTS473" s="27"/>
      <c r="JTT473" s="27"/>
      <c r="JTU473" s="27"/>
      <c r="JTV473" s="27"/>
      <c r="JTW473" s="27"/>
      <c r="JTX473" s="27"/>
      <c r="JTY473" s="27"/>
      <c r="JTZ473" s="27"/>
      <c r="JUA473" s="27"/>
      <c r="JUB473" s="27"/>
      <c r="JUC473" s="27"/>
      <c r="JUD473" s="27"/>
      <c r="JUE473" s="27"/>
      <c r="JUF473" s="27"/>
      <c r="JUG473" s="27"/>
      <c r="JUH473" s="27"/>
      <c r="JUI473" s="27"/>
      <c r="JUJ473" s="27"/>
      <c r="JUK473" s="27"/>
      <c r="JUL473" s="27"/>
      <c r="JUM473" s="27"/>
      <c r="JUN473" s="27"/>
      <c r="JUO473" s="27"/>
      <c r="JUP473" s="27"/>
      <c r="JUQ473" s="27"/>
      <c r="JUR473" s="27"/>
      <c r="JUS473" s="27"/>
      <c r="JUT473" s="27"/>
      <c r="JUU473" s="27"/>
      <c r="JUV473" s="27"/>
      <c r="JUW473" s="27"/>
      <c r="JUX473" s="27"/>
      <c r="JUY473" s="27"/>
      <c r="JUZ473" s="27"/>
      <c r="JVA473" s="27"/>
      <c r="JVB473" s="27"/>
      <c r="JVC473" s="27"/>
      <c r="JVD473" s="27"/>
      <c r="JVE473" s="27"/>
      <c r="JVF473" s="27"/>
      <c r="JVG473" s="27"/>
      <c r="JVH473" s="27"/>
      <c r="JVI473" s="27"/>
      <c r="JVJ473" s="27"/>
      <c r="JVK473" s="27"/>
      <c r="JVL473" s="27"/>
      <c r="JVM473" s="27"/>
      <c r="JVN473" s="27"/>
      <c r="JVO473" s="27"/>
      <c r="JVP473" s="27"/>
      <c r="JVQ473" s="27"/>
      <c r="JVR473" s="27"/>
      <c r="JVS473" s="27"/>
      <c r="JVT473" s="27"/>
      <c r="JVU473" s="27"/>
      <c r="JVV473" s="27"/>
      <c r="JVW473" s="27"/>
      <c r="JVX473" s="27"/>
      <c r="JVY473" s="27"/>
      <c r="JVZ473" s="27"/>
      <c r="JWA473" s="27"/>
      <c r="JWB473" s="27"/>
      <c r="JWC473" s="27"/>
      <c r="JWD473" s="27"/>
      <c r="JWE473" s="27"/>
      <c r="JWF473" s="27"/>
      <c r="JWG473" s="27"/>
      <c r="JWH473" s="27"/>
      <c r="JWI473" s="27"/>
      <c r="JWJ473" s="27"/>
      <c r="JWK473" s="27"/>
      <c r="JWL473" s="27"/>
      <c r="JWM473" s="27"/>
      <c r="JWN473" s="27"/>
      <c r="JWO473" s="27"/>
      <c r="JWP473" s="27"/>
      <c r="JWQ473" s="27"/>
      <c r="JWR473" s="27"/>
      <c r="JWS473" s="27"/>
      <c r="JWT473" s="27"/>
      <c r="JWU473" s="27"/>
      <c r="JWV473" s="27"/>
      <c r="JWW473" s="27"/>
      <c r="JWX473" s="27"/>
      <c r="JWY473" s="27"/>
      <c r="JWZ473" s="27"/>
      <c r="JXA473" s="27"/>
      <c r="JXB473" s="27"/>
      <c r="JXC473" s="27"/>
      <c r="JXD473" s="27"/>
      <c r="JXE473" s="27"/>
      <c r="JXF473" s="27"/>
      <c r="JXG473" s="27"/>
      <c r="JXH473" s="27"/>
      <c r="JXI473" s="27"/>
      <c r="JXJ473" s="27"/>
      <c r="JXK473" s="27"/>
      <c r="JXL473" s="27"/>
      <c r="JXM473" s="27"/>
      <c r="JXN473" s="27"/>
      <c r="JXO473" s="27"/>
      <c r="JXP473" s="27"/>
      <c r="JXQ473" s="27"/>
      <c r="JXR473" s="27"/>
      <c r="JXS473" s="27"/>
      <c r="JXT473" s="27"/>
      <c r="JXU473" s="27"/>
      <c r="JXV473" s="27"/>
      <c r="JXW473" s="27"/>
      <c r="JXX473" s="27"/>
      <c r="JXY473" s="27"/>
      <c r="JXZ473" s="27"/>
      <c r="JYA473" s="27"/>
      <c r="JYB473" s="27"/>
      <c r="JYC473" s="27"/>
      <c r="JYD473" s="27"/>
      <c r="JYE473" s="27"/>
      <c r="JYF473" s="27"/>
      <c r="JYG473" s="27"/>
      <c r="JYH473" s="27"/>
      <c r="JYI473" s="27"/>
      <c r="JYJ473" s="27"/>
      <c r="JYK473" s="27"/>
      <c r="JYL473" s="27"/>
      <c r="JYM473" s="27"/>
      <c r="JYN473" s="27"/>
      <c r="JYO473" s="27"/>
      <c r="JYP473" s="27"/>
      <c r="JYQ473" s="27"/>
      <c r="JYR473" s="27"/>
      <c r="JYS473" s="27"/>
      <c r="JYT473" s="27"/>
      <c r="JYU473" s="27"/>
      <c r="JYV473" s="27"/>
      <c r="JYW473" s="27"/>
      <c r="JYX473" s="27"/>
      <c r="JYY473" s="27"/>
      <c r="JYZ473" s="27"/>
      <c r="JZA473" s="27"/>
      <c r="JZB473" s="27"/>
      <c r="JZC473" s="27"/>
      <c r="JZD473" s="27"/>
      <c r="JZE473" s="27"/>
      <c r="JZF473" s="27"/>
      <c r="JZG473" s="27"/>
      <c r="JZH473" s="27"/>
      <c r="JZI473" s="27"/>
      <c r="JZJ473" s="27"/>
      <c r="JZK473" s="27"/>
      <c r="JZL473" s="27"/>
      <c r="JZM473" s="27"/>
      <c r="JZN473" s="27"/>
      <c r="JZO473" s="27"/>
      <c r="JZP473" s="27"/>
      <c r="JZQ473" s="27"/>
      <c r="JZR473" s="27"/>
      <c r="JZS473" s="27"/>
      <c r="JZT473" s="27"/>
      <c r="JZU473" s="27"/>
      <c r="JZV473" s="27"/>
      <c r="JZW473" s="27"/>
      <c r="JZX473" s="27"/>
      <c r="JZY473" s="27"/>
      <c r="JZZ473" s="27"/>
      <c r="KAA473" s="27"/>
      <c r="KAB473" s="27"/>
      <c r="KAC473" s="27"/>
      <c r="KAD473" s="27"/>
      <c r="KAE473" s="27"/>
      <c r="KAF473" s="27"/>
      <c r="KAG473" s="27"/>
      <c r="KAH473" s="27"/>
      <c r="KAI473" s="27"/>
      <c r="KAJ473" s="27"/>
      <c r="KAK473" s="27"/>
      <c r="KAL473" s="27"/>
      <c r="KAM473" s="27"/>
      <c r="KAN473" s="27"/>
      <c r="KAO473" s="27"/>
      <c r="KAP473" s="27"/>
      <c r="KAQ473" s="27"/>
      <c r="KAR473" s="27"/>
      <c r="KAS473" s="27"/>
      <c r="KAT473" s="27"/>
      <c r="KAU473" s="27"/>
      <c r="KAV473" s="27"/>
      <c r="KAW473" s="27"/>
      <c r="KAX473" s="27"/>
      <c r="KAY473" s="27"/>
      <c r="KAZ473" s="27"/>
      <c r="KBA473" s="27"/>
      <c r="KBB473" s="27"/>
      <c r="KBC473" s="27"/>
      <c r="KBD473" s="27"/>
      <c r="KBE473" s="27"/>
      <c r="KBF473" s="27"/>
      <c r="KBG473" s="27"/>
      <c r="KBH473" s="27"/>
      <c r="KBI473" s="27"/>
      <c r="KBJ473" s="27"/>
      <c r="KBK473" s="27"/>
      <c r="KBL473" s="27"/>
      <c r="KBM473" s="27"/>
      <c r="KBN473" s="27"/>
      <c r="KBO473" s="27"/>
      <c r="KBP473" s="27"/>
      <c r="KBQ473" s="27"/>
      <c r="KBR473" s="27"/>
      <c r="KBS473" s="27"/>
      <c r="KBT473" s="27"/>
      <c r="KBU473" s="27"/>
      <c r="KBV473" s="27"/>
      <c r="KBW473" s="27"/>
      <c r="KBX473" s="27"/>
      <c r="KBY473" s="27"/>
      <c r="KBZ473" s="27"/>
      <c r="KCA473" s="27"/>
      <c r="KCB473" s="27"/>
      <c r="KCC473" s="27"/>
      <c r="KCD473" s="27"/>
      <c r="KCE473" s="27"/>
      <c r="KCF473" s="27"/>
      <c r="KCG473" s="27"/>
      <c r="KCH473" s="27"/>
      <c r="KCI473" s="27"/>
      <c r="KCJ473" s="27"/>
      <c r="KCK473" s="27"/>
      <c r="KCL473" s="27"/>
      <c r="KCM473" s="27"/>
      <c r="KCN473" s="27"/>
      <c r="KCO473" s="27"/>
      <c r="KCP473" s="27"/>
      <c r="KCQ473" s="27"/>
      <c r="KCR473" s="27"/>
      <c r="KCS473" s="27"/>
      <c r="KCT473" s="27"/>
      <c r="KCU473" s="27"/>
      <c r="KCV473" s="27"/>
      <c r="KCW473" s="27"/>
      <c r="KCX473" s="27"/>
      <c r="KCY473" s="27"/>
      <c r="KCZ473" s="27"/>
      <c r="KDA473" s="27"/>
      <c r="KDB473" s="27"/>
      <c r="KDC473" s="27"/>
      <c r="KDD473" s="27"/>
      <c r="KDE473" s="27"/>
      <c r="KDF473" s="27"/>
      <c r="KDG473" s="27"/>
      <c r="KDH473" s="27"/>
      <c r="KDI473" s="27"/>
      <c r="KDJ473" s="27"/>
      <c r="KDK473" s="27"/>
      <c r="KDL473" s="27"/>
      <c r="KDM473" s="27"/>
      <c r="KDN473" s="27"/>
      <c r="KDO473" s="27"/>
      <c r="KDP473" s="27"/>
      <c r="KDQ473" s="27"/>
      <c r="KDR473" s="27"/>
      <c r="KDS473" s="27"/>
      <c r="KDT473" s="27"/>
      <c r="KDU473" s="27"/>
      <c r="KDV473" s="27"/>
      <c r="KDW473" s="27"/>
      <c r="KDX473" s="27"/>
      <c r="KDY473" s="27"/>
      <c r="KDZ473" s="27"/>
      <c r="KEA473" s="27"/>
      <c r="KEB473" s="27"/>
      <c r="KEC473" s="27"/>
      <c r="KED473" s="27"/>
      <c r="KEE473" s="27"/>
      <c r="KEF473" s="27"/>
      <c r="KEG473" s="27"/>
      <c r="KEH473" s="27"/>
      <c r="KEI473" s="27"/>
      <c r="KEJ473" s="27"/>
      <c r="KEK473" s="27"/>
      <c r="KEL473" s="27"/>
      <c r="KEM473" s="27"/>
      <c r="KEN473" s="27"/>
      <c r="KEO473" s="27"/>
      <c r="KEP473" s="27"/>
      <c r="KEQ473" s="27"/>
      <c r="KER473" s="27"/>
      <c r="KES473" s="27"/>
      <c r="KET473" s="27"/>
      <c r="KEU473" s="27"/>
      <c r="KEV473" s="27"/>
      <c r="KEW473" s="27"/>
      <c r="KEX473" s="27"/>
      <c r="KEY473" s="27"/>
      <c r="KEZ473" s="27"/>
      <c r="KFA473" s="27"/>
      <c r="KFB473" s="27"/>
      <c r="KFC473" s="27"/>
      <c r="KFD473" s="27"/>
      <c r="KFE473" s="27"/>
      <c r="KFF473" s="27"/>
      <c r="KFG473" s="27"/>
      <c r="KFH473" s="27"/>
      <c r="KFI473" s="27"/>
      <c r="KFJ473" s="27"/>
      <c r="KFK473" s="27"/>
      <c r="KFL473" s="27"/>
      <c r="KFM473" s="27"/>
      <c r="KFN473" s="27"/>
      <c r="KFO473" s="27"/>
      <c r="KFP473" s="27"/>
      <c r="KFQ473" s="27"/>
      <c r="KFR473" s="27"/>
      <c r="KFS473" s="27"/>
      <c r="KFT473" s="27"/>
      <c r="KFU473" s="27"/>
      <c r="KFV473" s="27"/>
      <c r="KFW473" s="27"/>
      <c r="KFX473" s="27"/>
      <c r="KFY473" s="27"/>
      <c r="KFZ473" s="27"/>
      <c r="KGA473" s="27"/>
      <c r="KGB473" s="27"/>
      <c r="KGC473" s="27"/>
      <c r="KGD473" s="27"/>
      <c r="KGE473" s="27"/>
      <c r="KGF473" s="27"/>
      <c r="KGG473" s="27"/>
      <c r="KGH473" s="27"/>
      <c r="KGI473" s="27"/>
      <c r="KGJ473" s="27"/>
      <c r="KGK473" s="27"/>
      <c r="KGL473" s="27"/>
      <c r="KGM473" s="27"/>
      <c r="KGN473" s="27"/>
      <c r="KGO473" s="27"/>
      <c r="KGP473" s="27"/>
      <c r="KGQ473" s="27"/>
      <c r="KGR473" s="27"/>
      <c r="KGS473" s="27"/>
      <c r="KGT473" s="27"/>
      <c r="KGU473" s="27"/>
      <c r="KGV473" s="27"/>
      <c r="KGW473" s="27"/>
      <c r="KGX473" s="27"/>
      <c r="KGY473" s="27"/>
      <c r="KGZ473" s="27"/>
      <c r="KHA473" s="27"/>
      <c r="KHB473" s="27"/>
      <c r="KHC473" s="27"/>
      <c r="KHD473" s="27"/>
      <c r="KHE473" s="27"/>
      <c r="KHF473" s="27"/>
      <c r="KHG473" s="27"/>
      <c r="KHH473" s="27"/>
      <c r="KHI473" s="27"/>
      <c r="KHJ473" s="27"/>
      <c r="KHK473" s="27"/>
      <c r="KHL473" s="27"/>
      <c r="KHM473" s="27"/>
      <c r="KHN473" s="27"/>
      <c r="KHO473" s="27"/>
      <c r="KHP473" s="27"/>
      <c r="KHQ473" s="27"/>
      <c r="KHR473" s="27"/>
      <c r="KHS473" s="27"/>
      <c r="KHT473" s="27"/>
      <c r="KHU473" s="27"/>
      <c r="KHV473" s="27"/>
      <c r="KHW473" s="27"/>
      <c r="KHX473" s="27"/>
      <c r="KHY473" s="27"/>
      <c r="KHZ473" s="27"/>
      <c r="KIA473" s="27"/>
      <c r="KIB473" s="27"/>
      <c r="KIC473" s="27"/>
      <c r="KID473" s="27"/>
      <c r="KIE473" s="27"/>
      <c r="KIF473" s="27"/>
      <c r="KIG473" s="27"/>
      <c r="KIH473" s="27"/>
      <c r="KII473" s="27"/>
      <c r="KIJ473" s="27"/>
      <c r="KIK473" s="27"/>
      <c r="KIL473" s="27"/>
      <c r="KIM473" s="27"/>
      <c r="KIN473" s="27"/>
      <c r="KIO473" s="27"/>
      <c r="KIP473" s="27"/>
      <c r="KIQ473" s="27"/>
      <c r="KIR473" s="27"/>
      <c r="KIS473" s="27"/>
      <c r="KIT473" s="27"/>
      <c r="KIU473" s="27"/>
      <c r="KIV473" s="27"/>
      <c r="KIW473" s="27"/>
      <c r="KIX473" s="27"/>
      <c r="KIY473" s="27"/>
      <c r="KIZ473" s="27"/>
      <c r="KJA473" s="27"/>
      <c r="KJB473" s="27"/>
      <c r="KJC473" s="27"/>
      <c r="KJD473" s="27"/>
      <c r="KJE473" s="27"/>
      <c r="KJF473" s="27"/>
      <c r="KJG473" s="27"/>
      <c r="KJH473" s="27"/>
      <c r="KJI473" s="27"/>
      <c r="KJJ473" s="27"/>
      <c r="KJK473" s="27"/>
      <c r="KJL473" s="27"/>
      <c r="KJM473" s="27"/>
      <c r="KJN473" s="27"/>
      <c r="KJO473" s="27"/>
      <c r="KJP473" s="27"/>
      <c r="KJQ473" s="27"/>
      <c r="KJR473" s="27"/>
      <c r="KJS473" s="27"/>
      <c r="KJT473" s="27"/>
      <c r="KJU473" s="27"/>
      <c r="KJV473" s="27"/>
      <c r="KJW473" s="27"/>
      <c r="KJX473" s="27"/>
      <c r="KJY473" s="27"/>
      <c r="KJZ473" s="27"/>
      <c r="KKA473" s="27"/>
      <c r="KKB473" s="27"/>
      <c r="KKC473" s="27"/>
      <c r="KKD473" s="27"/>
      <c r="KKE473" s="27"/>
      <c r="KKF473" s="27"/>
      <c r="KKG473" s="27"/>
      <c r="KKH473" s="27"/>
      <c r="KKI473" s="27"/>
      <c r="KKJ473" s="27"/>
      <c r="KKK473" s="27"/>
      <c r="KKL473" s="27"/>
      <c r="KKM473" s="27"/>
      <c r="KKN473" s="27"/>
      <c r="KKO473" s="27"/>
      <c r="KKP473" s="27"/>
      <c r="KKQ473" s="27"/>
      <c r="KKR473" s="27"/>
      <c r="KKS473" s="27"/>
      <c r="KKT473" s="27"/>
      <c r="KKU473" s="27"/>
      <c r="KKV473" s="27"/>
      <c r="KKW473" s="27"/>
      <c r="KKX473" s="27"/>
      <c r="KKY473" s="27"/>
      <c r="KKZ473" s="27"/>
      <c r="KLA473" s="27"/>
      <c r="KLB473" s="27"/>
      <c r="KLC473" s="27"/>
      <c r="KLD473" s="27"/>
      <c r="KLE473" s="27"/>
      <c r="KLF473" s="27"/>
      <c r="KLG473" s="27"/>
      <c r="KLH473" s="27"/>
      <c r="KLI473" s="27"/>
      <c r="KLJ473" s="27"/>
      <c r="KLK473" s="27"/>
      <c r="KLL473" s="27"/>
      <c r="KLM473" s="27"/>
      <c r="KLN473" s="27"/>
      <c r="KLO473" s="27"/>
      <c r="KLP473" s="27"/>
      <c r="KLQ473" s="27"/>
      <c r="KLR473" s="27"/>
      <c r="KLS473" s="27"/>
      <c r="KLT473" s="27"/>
      <c r="KLU473" s="27"/>
      <c r="KLV473" s="27"/>
      <c r="KLW473" s="27"/>
      <c r="KLX473" s="27"/>
      <c r="KLY473" s="27"/>
      <c r="KLZ473" s="27"/>
      <c r="KMA473" s="27"/>
      <c r="KMB473" s="27"/>
      <c r="KMC473" s="27"/>
      <c r="KMD473" s="27"/>
      <c r="KME473" s="27"/>
      <c r="KMF473" s="27"/>
      <c r="KMG473" s="27"/>
      <c r="KMH473" s="27"/>
      <c r="KMI473" s="27"/>
      <c r="KMJ473" s="27"/>
      <c r="KMK473" s="27"/>
      <c r="KML473" s="27"/>
      <c r="KMM473" s="27"/>
      <c r="KMN473" s="27"/>
      <c r="KMO473" s="27"/>
      <c r="KMP473" s="27"/>
      <c r="KMQ473" s="27"/>
      <c r="KMR473" s="27"/>
      <c r="KMS473" s="27"/>
      <c r="KMT473" s="27"/>
      <c r="KMU473" s="27"/>
      <c r="KMV473" s="27"/>
      <c r="KMW473" s="27"/>
      <c r="KMX473" s="27"/>
      <c r="KMY473" s="27"/>
      <c r="KMZ473" s="27"/>
      <c r="KNA473" s="27"/>
      <c r="KNB473" s="27"/>
      <c r="KNC473" s="27"/>
      <c r="KND473" s="27"/>
      <c r="KNE473" s="27"/>
      <c r="KNF473" s="27"/>
      <c r="KNG473" s="27"/>
      <c r="KNH473" s="27"/>
      <c r="KNI473" s="27"/>
      <c r="KNJ473" s="27"/>
      <c r="KNK473" s="27"/>
      <c r="KNL473" s="27"/>
      <c r="KNM473" s="27"/>
      <c r="KNN473" s="27"/>
      <c r="KNO473" s="27"/>
      <c r="KNP473" s="27"/>
      <c r="KNQ473" s="27"/>
      <c r="KNR473" s="27"/>
      <c r="KNS473" s="27"/>
      <c r="KNT473" s="27"/>
      <c r="KNU473" s="27"/>
      <c r="KNV473" s="27"/>
      <c r="KNW473" s="27"/>
      <c r="KNX473" s="27"/>
      <c r="KNY473" s="27"/>
      <c r="KNZ473" s="27"/>
      <c r="KOA473" s="27"/>
      <c r="KOB473" s="27"/>
      <c r="KOC473" s="27"/>
      <c r="KOD473" s="27"/>
      <c r="KOE473" s="27"/>
      <c r="KOF473" s="27"/>
      <c r="KOG473" s="27"/>
      <c r="KOH473" s="27"/>
      <c r="KOI473" s="27"/>
      <c r="KOJ473" s="27"/>
      <c r="KOK473" s="27"/>
      <c r="KOL473" s="27"/>
      <c r="KOM473" s="27"/>
      <c r="KON473" s="27"/>
      <c r="KOO473" s="27"/>
      <c r="KOP473" s="27"/>
      <c r="KOQ473" s="27"/>
      <c r="KOR473" s="27"/>
      <c r="KOS473" s="27"/>
      <c r="KOT473" s="27"/>
      <c r="KOU473" s="27"/>
      <c r="KOV473" s="27"/>
      <c r="KOW473" s="27"/>
      <c r="KOX473" s="27"/>
      <c r="KOY473" s="27"/>
      <c r="KOZ473" s="27"/>
      <c r="KPA473" s="27"/>
      <c r="KPB473" s="27"/>
      <c r="KPC473" s="27"/>
      <c r="KPD473" s="27"/>
      <c r="KPE473" s="27"/>
      <c r="KPF473" s="27"/>
      <c r="KPG473" s="27"/>
      <c r="KPH473" s="27"/>
      <c r="KPI473" s="27"/>
      <c r="KPJ473" s="27"/>
      <c r="KPK473" s="27"/>
      <c r="KPL473" s="27"/>
      <c r="KPM473" s="27"/>
      <c r="KPN473" s="27"/>
      <c r="KPO473" s="27"/>
      <c r="KPP473" s="27"/>
      <c r="KPQ473" s="27"/>
      <c r="KPR473" s="27"/>
      <c r="KPS473" s="27"/>
      <c r="KPT473" s="27"/>
      <c r="KPU473" s="27"/>
      <c r="KPV473" s="27"/>
      <c r="KPW473" s="27"/>
      <c r="KPX473" s="27"/>
      <c r="KPY473" s="27"/>
      <c r="KPZ473" s="27"/>
      <c r="KQA473" s="27"/>
      <c r="KQB473" s="27"/>
      <c r="KQC473" s="27"/>
      <c r="KQD473" s="27"/>
      <c r="KQE473" s="27"/>
      <c r="KQF473" s="27"/>
      <c r="KQG473" s="27"/>
      <c r="KQH473" s="27"/>
      <c r="KQI473" s="27"/>
      <c r="KQJ473" s="27"/>
      <c r="KQK473" s="27"/>
      <c r="KQL473" s="27"/>
      <c r="KQM473" s="27"/>
      <c r="KQN473" s="27"/>
      <c r="KQO473" s="27"/>
      <c r="KQP473" s="27"/>
      <c r="KQQ473" s="27"/>
      <c r="KQR473" s="27"/>
      <c r="KQS473" s="27"/>
      <c r="KQT473" s="27"/>
      <c r="KQU473" s="27"/>
      <c r="KQV473" s="27"/>
      <c r="KQW473" s="27"/>
      <c r="KQX473" s="27"/>
      <c r="KQY473" s="27"/>
      <c r="KQZ473" s="27"/>
      <c r="KRA473" s="27"/>
      <c r="KRB473" s="27"/>
      <c r="KRC473" s="27"/>
      <c r="KRD473" s="27"/>
      <c r="KRE473" s="27"/>
      <c r="KRF473" s="27"/>
      <c r="KRG473" s="27"/>
      <c r="KRH473" s="27"/>
      <c r="KRI473" s="27"/>
      <c r="KRJ473" s="27"/>
      <c r="KRK473" s="27"/>
      <c r="KRL473" s="27"/>
      <c r="KRM473" s="27"/>
      <c r="KRN473" s="27"/>
      <c r="KRO473" s="27"/>
      <c r="KRP473" s="27"/>
      <c r="KRQ473" s="27"/>
      <c r="KRR473" s="27"/>
      <c r="KRS473" s="27"/>
      <c r="KRT473" s="27"/>
      <c r="KRU473" s="27"/>
      <c r="KRV473" s="27"/>
      <c r="KRW473" s="27"/>
      <c r="KRX473" s="27"/>
      <c r="KRY473" s="27"/>
      <c r="KRZ473" s="27"/>
      <c r="KSA473" s="27"/>
      <c r="KSB473" s="27"/>
      <c r="KSC473" s="27"/>
      <c r="KSD473" s="27"/>
      <c r="KSE473" s="27"/>
      <c r="KSF473" s="27"/>
      <c r="KSG473" s="27"/>
      <c r="KSH473" s="27"/>
      <c r="KSI473" s="27"/>
      <c r="KSJ473" s="27"/>
      <c r="KSK473" s="27"/>
      <c r="KSL473" s="27"/>
      <c r="KSM473" s="27"/>
      <c r="KSN473" s="27"/>
      <c r="KSO473" s="27"/>
      <c r="KSP473" s="27"/>
      <c r="KSQ473" s="27"/>
      <c r="KSR473" s="27"/>
      <c r="KSS473" s="27"/>
      <c r="KST473" s="27"/>
      <c r="KSU473" s="27"/>
      <c r="KSV473" s="27"/>
      <c r="KSW473" s="27"/>
      <c r="KSX473" s="27"/>
      <c r="KSY473" s="27"/>
      <c r="KSZ473" s="27"/>
      <c r="KTA473" s="27"/>
      <c r="KTB473" s="27"/>
      <c r="KTC473" s="27"/>
      <c r="KTD473" s="27"/>
      <c r="KTE473" s="27"/>
      <c r="KTF473" s="27"/>
      <c r="KTG473" s="27"/>
      <c r="KTH473" s="27"/>
      <c r="KTI473" s="27"/>
      <c r="KTJ473" s="27"/>
      <c r="KTK473" s="27"/>
      <c r="KTL473" s="27"/>
      <c r="KTM473" s="27"/>
      <c r="KTN473" s="27"/>
      <c r="KTO473" s="27"/>
      <c r="KTP473" s="27"/>
      <c r="KTQ473" s="27"/>
      <c r="KTR473" s="27"/>
      <c r="KTS473" s="27"/>
      <c r="KTT473" s="27"/>
      <c r="KTU473" s="27"/>
      <c r="KTV473" s="27"/>
      <c r="KTW473" s="27"/>
      <c r="KTX473" s="27"/>
      <c r="KTY473" s="27"/>
      <c r="KTZ473" s="27"/>
      <c r="KUA473" s="27"/>
      <c r="KUB473" s="27"/>
      <c r="KUC473" s="27"/>
      <c r="KUD473" s="27"/>
      <c r="KUE473" s="27"/>
      <c r="KUF473" s="27"/>
      <c r="KUG473" s="27"/>
      <c r="KUH473" s="27"/>
      <c r="KUI473" s="27"/>
      <c r="KUJ473" s="27"/>
      <c r="KUK473" s="27"/>
      <c r="KUL473" s="27"/>
      <c r="KUM473" s="27"/>
      <c r="KUN473" s="27"/>
      <c r="KUO473" s="27"/>
      <c r="KUP473" s="27"/>
      <c r="KUQ473" s="27"/>
      <c r="KUR473" s="27"/>
      <c r="KUS473" s="27"/>
      <c r="KUT473" s="27"/>
      <c r="KUU473" s="27"/>
      <c r="KUV473" s="27"/>
      <c r="KUW473" s="27"/>
      <c r="KUX473" s="27"/>
      <c r="KUY473" s="27"/>
      <c r="KUZ473" s="27"/>
      <c r="KVA473" s="27"/>
      <c r="KVB473" s="27"/>
      <c r="KVC473" s="27"/>
      <c r="KVD473" s="27"/>
      <c r="KVE473" s="27"/>
      <c r="KVF473" s="27"/>
      <c r="KVG473" s="27"/>
      <c r="KVH473" s="27"/>
      <c r="KVI473" s="27"/>
      <c r="KVJ473" s="27"/>
      <c r="KVK473" s="27"/>
      <c r="KVL473" s="27"/>
      <c r="KVM473" s="27"/>
      <c r="KVN473" s="27"/>
      <c r="KVO473" s="27"/>
      <c r="KVP473" s="27"/>
      <c r="KVQ473" s="27"/>
      <c r="KVR473" s="27"/>
      <c r="KVS473" s="27"/>
      <c r="KVT473" s="27"/>
      <c r="KVU473" s="27"/>
      <c r="KVV473" s="27"/>
      <c r="KVW473" s="27"/>
      <c r="KVX473" s="27"/>
      <c r="KVY473" s="27"/>
      <c r="KVZ473" s="27"/>
      <c r="KWA473" s="27"/>
      <c r="KWB473" s="27"/>
      <c r="KWC473" s="27"/>
      <c r="KWD473" s="27"/>
      <c r="KWE473" s="27"/>
      <c r="KWF473" s="27"/>
      <c r="KWG473" s="27"/>
      <c r="KWH473" s="27"/>
      <c r="KWI473" s="27"/>
      <c r="KWJ473" s="27"/>
      <c r="KWK473" s="27"/>
      <c r="KWL473" s="27"/>
      <c r="KWM473" s="27"/>
      <c r="KWN473" s="27"/>
      <c r="KWO473" s="27"/>
      <c r="KWP473" s="27"/>
      <c r="KWQ473" s="27"/>
      <c r="KWR473" s="27"/>
      <c r="KWS473" s="27"/>
      <c r="KWT473" s="27"/>
      <c r="KWU473" s="27"/>
      <c r="KWV473" s="27"/>
      <c r="KWW473" s="27"/>
      <c r="KWX473" s="27"/>
      <c r="KWY473" s="27"/>
      <c r="KWZ473" s="27"/>
      <c r="KXA473" s="27"/>
      <c r="KXB473" s="27"/>
      <c r="KXC473" s="27"/>
      <c r="KXD473" s="27"/>
      <c r="KXE473" s="27"/>
      <c r="KXF473" s="27"/>
      <c r="KXG473" s="27"/>
      <c r="KXH473" s="27"/>
      <c r="KXI473" s="27"/>
      <c r="KXJ473" s="27"/>
      <c r="KXK473" s="27"/>
      <c r="KXL473" s="27"/>
      <c r="KXM473" s="27"/>
      <c r="KXN473" s="27"/>
      <c r="KXO473" s="27"/>
      <c r="KXP473" s="27"/>
      <c r="KXQ473" s="27"/>
      <c r="KXR473" s="27"/>
      <c r="KXS473" s="27"/>
      <c r="KXT473" s="27"/>
      <c r="KXU473" s="27"/>
      <c r="KXV473" s="27"/>
      <c r="KXW473" s="27"/>
      <c r="KXX473" s="27"/>
      <c r="KXY473" s="27"/>
      <c r="KXZ473" s="27"/>
      <c r="KYA473" s="27"/>
      <c r="KYB473" s="27"/>
      <c r="KYC473" s="27"/>
      <c r="KYD473" s="27"/>
      <c r="KYE473" s="27"/>
      <c r="KYF473" s="27"/>
      <c r="KYG473" s="27"/>
      <c r="KYH473" s="27"/>
      <c r="KYI473" s="27"/>
      <c r="KYJ473" s="27"/>
      <c r="KYK473" s="27"/>
      <c r="KYL473" s="27"/>
      <c r="KYM473" s="27"/>
      <c r="KYN473" s="27"/>
      <c r="KYO473" s="27"/>
      <c r="KYP473" s="27"/>
      <c r="KYQ473" s="27"/>
      <c r="KYR473" s="27"/>
      <c r="KYS473" s="27"/>
      <c r="KYT473" s="27"/>
      <c r="KYU473" s="27"/>
      <c r="KYV473" s="27"/>
      <c r="KYW473" s="27"/>
      <c r="KYX473" s="27"/>
      <c r="KYY473" s="27"/>
      <c r="KYZ473" s="27"/>
      <c r="KZA473" s="27"/>
      <c r="KZB473" s="27"/>
      <c r="KZC473" s="27"/>
      <c r="KZD473" s="27"/>
      <c r="KZE473" s="27"/>
      <c r="KZF473" s="27"/>
      <c r="KZG473" s="27"/>
      <c r="KZH473" s="27"/>
      <c r="KZI473" s="27"/>
      <c r="KZJ473" s="27"/>
      <c r="KZK473" s="27"/>
      <c r="KZL473" s="27"/>
      <c r="KZM473" s="27"/>
      <c r="KZN473" s="27"/>
      <c r="KZO473" s="27"/>
      <c r="KZP473" s="27"/>
      <c r="KZQ473" s="27"/>
      <c r="KZR473" s="27"/>
      <c r="KZS473" s="27"/>
      <c r="KZT473" s="27"/>
      <c r="KZU473" s="27"/>
      <c r="KZV473" s="27"/>
      <c r="KZW473" s="27"/>
      <c r="KZX473" s="27"/>
      <c r="KZY473" s="27"/>
      <c r="KZZ473" s="27"/>
      <c r="LAA473" s="27"/>
      <c r="LAB473" s="27"/>
      <c r="LAC473" s="27"/>
      <c r="LAD473" s="27"/>
      <c r="LAE473" s="27"/>
      <c r="LAF473" s="27"/>
      <c r="LAG473" s="27"/>
      <c r="LAH473" s="27"/>
      <c r="LAI473" s="27"/>
      <c r="LAJ473" s="27"/>
      <c r="LAK473" s="27"/>
      <c r="LAL473" s="27"/>
      <c r="LAM473" s="27"/>
      <c r="LAN473" s="27"/>
      <c r="LAO473" s="27"/>
      <c r="LAP473" s="27"/>
      <c r="LAQ473" s="27"/>
      <c r="LAR473" s="27"/>
      <c r="LAS473" s="27"/>
      <c r="LAT473" s="27"/>
      <c r="LAU473" s="27"/>
      <c r="LAV473" s="27"/>
      <c r="LAW473" s="27"/>
      <c r="LAX473" s="27"/>
      <c r="LAY473" s="27"/>
      <c r="LAZ473" s="27"/>
      <c r="LBA473" s="27"/>
      <c r="LBB473" s="27"/>
      <c r="LBC473" s="27"/>
      <c r="LBD473" s="27"/>
      <c r="LBE473" s="27"/>
      <c r="LBF473" s="27"/>
      <c r="LBG473" s="27"/>
      <c r="LBH473" s="27"/>
      <c r="LBI473" s="27"/>
      <c r="LBJ473" s="27"/>
      <c r="LBK473" s="27"/>
      <c r="LBL473" s="27"/>
      <c r="LBM473" s="27"/>
      <c r="LBN473" s="27"/>
      <c r="LBO473" s="27"/>
      <c r="LBP473" s="27"/>
      <c r="LBQ473" s="27"/>
      <c r="LBR473" s="27"/>
      <c r="LBS473" s="27"/>
      <c r="LBT473" s="27"/>
      <c r="LBU473" s="27"/>
      <c r="LBV473" s="27"/>
      <c r="LBW473" s="27"/>
      <c r="LBX473" s="27"/>
      <c r="LBY473" s="27"/>
      <c r="LBZ473" s="27"/>
      <c r="LCA473" s="27"/>
      <c r="LCB473" s="27"/>
      <c r="LCC473" s="27"/>
      <c r="LCD473" s="27"/>
      <c r="LCE473" s="27"/>
      <c r="LCF473" s="27"/>
      <c r="LCG473" s="27"/>
      <c r="LCH473" s="27"/>
      <c r="LCI473" s="27"/>
      <c r="LCJ473" s="27"/>
      <c r="LCK473" s="27"/>
      <c r="LCL473" s="27"/>
      <c r="LCM473" s="27"/>
      <c r="LCN473" s="27"/>
      <c r="LCO473" s="27"/>
      <c r="LCP473" s="27"/>
      <c r="LCQ473" s="27"/>
      <c r="LCR473" s="27"/>
      <c r="LCS473" s="27"/>
      <c r="LCT473" s="27"/>
      <c r="LCU473" s="27"/>
      <c r="LCV473" s="27"/>
      <c r="LCW473" s="27"/>
      <c r="LCX473" s="27"/>
      <c r="LCY473" s="27"/>
      <c r="LCZ473" s="27"/>
      <c r="LDA473" s="27"/>
      <c r="LDB473" s="27"/>
      <c r="LDC473" s="27"/>
      <c r="LDD473" s="27"/>
      <c r="LDE473" s="27"/>
      <c r="LDF473" s="27"/>
      <c r="LDG473" s="27"/>
      <c r="LDH473" s="27"/>
      <c r="LDI473" s="27"/>
      <c r="LDJ473" s="27"/>
      <c r="LDK473" s="27"/>
      <c r="LDL473" s="27"/>
      <c r="LDM473" s="27"/>
      <c r="LDN473" s="27"/>
      <c r="LDO473" s="27"/>
      <c r="LDP473" s="27"/>
      <c r="LDQ473" s="27"/>
      <c r="LDR473" s="27"/>
      <c r="LDS473" s="27"/>
      <c r="LDT473" s="27"/>
      <c r="LDU473" s="27"/>
      <c r="LDV473" s="27"/>
      <c r="LDW473" s="27"/>
      <c r="LDX473" s="27"/>
      <c r="LDY473" s="27"/>
      <c r="LDZ473" s="27"/>
      <c r="LEA473" s="27"/>
      <c r="LEB473" s="27"/>
      <c r="LEC473" s="27"/>
      <c r="LED473" s="27"/>
      <c r="LEE473" s="27"/>
      <c r="LEF473" s="27"/>
      <c r="LEG473" s="27"/>
      <c r="LEH473" s="27"/>
      <c r="LEI473" s="27"/>
      <c r="LEJ473" s="27"/>
      <c r="LEK473" s="27"/>
      <c r="LEL473" s="27"/>
      <c r="LEM473" s="27"/>
      <c r="LEN473" s="27"/>
      <c r="LEO473" s="27"/>
      <c r="LEP473" s="27"/>
      <c r="LEQ473" s="27"/>
      <c r="LER473" s="27"/>
      <c r="LES473" s="27"/>
      <c r="LET473" s="27"/>
      <c r="LEU473" s="27"/>
      <c r="LEV473" s="27"/>
      <c r="LEW473" s="27"/>
      <c r="LEX473" s="27"/>
      <c r="LEY473" s="27"/>
      <c r="LEZ473" s="27"/>
      <c r="LFA473" s="27"/>
      <c r="LFB473" s="27"/>
      <c r="LFC473" s="27"/>
      <c r="LFD473" s="27"/>
      <c r="LFE473" s="27"/>
      <c r="LFF473" s="27"/>
      <c r="LFG473" s="27"/>
      <c r="LFH473" s="27"/>
      <c r="LFI473" s="27"/>
      <c r="LFJ473" s="27"/>
      <c r="LFK473" s="27"/>
      <c r="LFL473" s="27"/>
      <c r="LFM473" s="27"/>
      <c r="LFN473" s="27"/>
      <c r="LFO473" s="27"/>
      <c r="LFP473" s="27"/>
      <c r="LFQ473" s="27"/>
      <c r="LFR473" s="27"/>
      <c r="LFS473" s="27"/>
      <c r="LFT473" s="27"/>
      <c r="LFU473" s="27"/>
      <c r="LFV473" s="27"/>
      <c r="LFW473" s="27"/>
      <c r="LFX473" s="27"/>
      <c r="LFY473" s="27"/>
      <c r="LFZ473" s="27"/>
      <c r="LGA473" s="27"/>
      <c r="LGB473" s="27"/>
      <c r="LGC473" s="27"/>
      <c r="LGD473" s="27"/>
      <c r="LGE473" s="27"/>
      <c r="LGF473" s="27"/>
      <c r="LGG473" s="27"/>
      <c r="LGH473" s="27"/>
      <c r="LGI473" s="27"/>
      <c r="LGJ473" s="27"/>
      <c r="LGK473" s="27"/>
      <c r="LGL473" s="27"/>
      <c r="LGM473" s="27"/>
      <c r="LGN473" s="27"/>
      <c r="LGO473" s="27"/>
      <c r="LGP473" s="27"/>
      <c r="LGQ473" s="27"/>
      <c r="LGR473" s="27"/>
      <c r="LGS473" s="27"/>
      <c r="LGT473" s="27"/>
      <c r="LGU473" s="27"/>
      <c r="LGV473" s="27"/>
      <c r="LGW473" s="27"/>
      <c r="LGX473" s="27"/>
      <c r="LGY473" s="27"/>
      <c r="LGZ473" s="27"/>
      <c r="LHA473" s="27"/>
      <c r="LHB473" s="27"/>
      <c r="LHC473" s="27"/>
      <c r="LHD473" s="27"/>
      <c r="LHE473" s="27"/>
      <c r="LHF473" s="27"/>
      <c r="LHG473" s="27"/>
      <c r="LHH473" s="27"/>
      <c r="LHI473" s="27"/>
      <c r="LHJ473" s="27"/>
      <c r="LHK473" s="27"/>
      <c r="LHL473" s="27"/>
      <c r="LHM473" s="27"/>
      <c r="LHN473" s="27"/>
      <c r="LHO473" s="27"/>
      <c r="LHP473" s="27"/>
      <c r="LHQ473" s="27"/>
      <c r="LHR473" s="27"/>
      <c r="LHS473" s="27"/>
      <c r="LHT473" s="27"/>
      <c r="LHU473" s="27"/>
      <c r="LHV473" s="27"/>
      <c r="LHW473" s="27"/>
      <c r="LHX473" s="27"/>
      <c r="LHY473" s="27"/>
      <c r="LHZ473" s="27"/>
      <c r="LIA473" s="27"/>
      <c r="LIB473" s="27"/>
      <c r="LIC473" s="27"/>
      <c r="LID473" s="27"/>
      <c r="LIE473" s="27"/>
      <c r="LIF473" s="27"/>
      <c r="LIG473" s="27"/>
      <c r="LIH473" s="27"/>
      <c r="LII473" s="27"/>
      <c r="LIJ473" s="27"/>
      <c r="LIK473" s="27"/>
      <c r="LIL473" s="27"/>
      <c r="LIM473" s="27"/>
      <c r="LIN473" s="27"/>
      <c r="LIO473" s="27"/>
      <c r="LIP473" s="27"/>
      <c r="LIQ473" s="27"/>
      <c r="LIR473" s="27"/>
      <c r="LIS473" s="27"/>
      <c r="LIT473" s="27"/>
      <c r="LIU473" s="27"/>
      <c r="LIV473" s="27"/>
      <c r="LIW473" s="27"/>
      <c r="LIX473" s="27"/>
      <c r="LIY473" s="27"/>
      <c r="LIZ473" s="27"/>
      <c r="LJA473" s="27"/>
      <c r="LJB473" s="27"/>
      <c r="LJC473" s="27"/>
      <c r="LJD473" s="27"/>
      <c r="LJE473" s="27"/>
      <c r="LJF473" s="27"/>
      <c r="LJG473" s="27"/>
      <c r="LJH473" s="27"/>
      <c r="LJI473" s="27"/>
      <c r="LJJ473" s="27"/>
      <c r="LJK473" s="27"/>
      <c r="LJL473" s="27"/>
      <c r="LJM473" s="27"/>
      <c r="LJN473" s="27"/>
      <c r="LJO473" s="27"/>
      <c r="LJP473" s="27"/>
      <c r="LJQ473" s="27"/>
      <c r="LJR473" s="27"/>
      <c r="LJS473" s="27"/>
      <c r="LJT473" s="27"/>
      <c r="LJU473" s="27"/>
      <c r="LJV473" s="27"/>
      <c r="LJW473" s="27"/>
      <c r="LJX473" s="27"/>
      <c r="LJY473" s="27"/>
      <c r="LJZ473" s="27"/>
      <c r="LKA473" s="27"/>
      <c r="LKB473" s="27"/>
      <c r="LKC473" s="27"/>
      <c r="LKD473" s="27"/>
      <c r="LKE473" s="27"/>
      <c r="LKF473" s="27"/>
      <c r="LKG473" s="27"/>
      <c r="LKH473" s="27"/>
      <c r="LKI473" s="27"/>
      <c r="LKJ473" s="27"/>
      <c r="LKK473" s="27"/>
      <c r="LKL473" s="27"/>
      <c r="LKM473" s="27"/>
      <c r="LKN473" s="27"/>
      <c r="LKO473" s="27"/>
      <c r="LKP473" s="27"/>
      <c r="LKQ473" s="27"/>
      <c r="LKR473" s="27"/>
      <c r="LKS473" s="27"/>
      <c r="LKT473" s="27"/>
      <c r="LKU473" s="27"/>
      <c r="LKV473" s="27"/>
      <c r="LKW473" s="27"/>
      <c r="LKX473" s="27"/>
      <c r="LKY473" s="27"/>
      <c r="LKZ473" s="27"/>
      <c r="LLA473" s="27"/>
      <c r="LLB473" s="27"/>
      <c r="LLC473" s="27"/>
      <c r="LLD473" s="27"/>
      <c r="LLE473" s="27"/>
      <c r="LLF473" s="27"/>
      <c r="LLG473" s="27"/>
      <c r="LLH473" s="27"/>
      <c r="LLI473" s="27"/>
      <c r="LLJ473" s="27"/>
      <c r="LLK473" s="27"/>
      <c r="LLL473" s="27"/>
      <c r="LLM473" s="27"/>
      <c r="LLN473" s="27"/>
      <c r="LLO473" s="27"/>
      <c r="LLP473" s="27"/>
      <c r="LLQ473" s="27"/>
      <c r="LLR473" s="27"/>
      <c r="LLS473" s="27"/>
      <c r="LLT473" s="27"/>
      <c r="LLU473" s="27"/>
      <c r="LLV473" s="27"/>
      <c r="LLW473" s="27"/>
      <c r="LLX473" s="27"/>
      <c r="LLY473" s="27"/>
      <c r="LLZ473" s="27"/>
      <c r="LMA473" s="27"/>
      <c r="LMB473" s="27"/>
      <c r="LMC473" s="27"/>
      <c r="LMD473" s="27"/>
      <c r="LME473" s="27"/>
      <c r="LMF473" s="27"/>
      <c r="LMG473" s="27"/>
      <c r="LMH473" s="27"/>
      <c r="LMI473" s="27"/>
      <c r="LMJ473" s="27"/>
      <c r="LMK473" s="27"/>
      <c r="LML473" s="27"/>
      <c r="LMM473" s="27"/>
      <c r="LMN473" s="27"/>
      <c r="LMO473" s="27"/>
      <c r="LMP473" s="27"/>
      <c r="LMQ473" s="27"/>
      <c r="LMR473" s="27"/>
      <c r="LMS473" s="27"/>
      <c r="LMT473" s="27"/>
      <c r="LMU473" s="27"/>
      <c r="LMV473" s="27"/>
      <c r="LMW473" s="27"/>
      <c r="LMX473" s="27"/>
      <c r="LMY473" s="27"/>
      <c r="LMZ473" s="27"/>
      <c r="LNA473" s="27"/>
      <c r="LNB473" s="27"/>
      <c r="LNC473" s="27"/>
      <c r="LND473" s="27"/>
      <c r="LNE473" s="27"/>
      <c r="LNF473" s="27"/>
      <c r="LNG473" s="27"/>
      <c r="LNH473" s="27"/>
      <c r="LNI473" s="27"/>
      <c r="LNJ473" s="27"/>
      <c r="LNK473" s="27"/>
      <c r="LNL473" s="27"/>
      <c r="LNM473" s="27"/>
      <c r="LNN473" s="27"/>
      <c r="LNO473" s="27"/>
      <c r="LNP473" s="27"/>
      <c r="LNQ473" s="27"/>
      <c r="LNR473" s="27"/>
      <c r="LNS473" s="27"/>
      <c r="LNT473" s="27"/>
      <c r="LNU473" s="27"/>
      <c r="LNV473" s="27"/>
      <c r="LNW473" s="27"/>
      <c r="LNX473" s="27"/>
      <c r="LNY473" s="27"/>
      <c r="LNZ473" s="27"/>
      <c r="LOA473" s="27"/>
      <c r="LOB473" s="27"/>
      <c r="LOC473" s="27"/>
      <c r="LOD473" s="27"/>
      <c r="LOE473" s="27"/>
      <c r="LOF473" s="27"/>
      <c r="LOG473" s="27"/>
      <c r="LOH473" s="27"/>
      <c r="LOI473" s="27"/>
      <c r="LOJ473" s="27"/>
      <c r="LOK473" s="27"/>
      <c r="LOL473" s="27"/>
      <c r="LOM473" s="27"/>
      <c r="LON473" s="27"/>
      <c r="LOO473" s="27"/>
      <c r="LOP473" s="27"/>
      <c r="LOQ473" s="27"/>
      <c r="LOR473" s="27"/>
      <c r="LOS473" s="27"/>
      <c r="LOT473" s="27"/>
      <c r="LOU473" s="27"/>
      <c r="LOV473" s="27"/>
      <c r="LOW473" s="27"/>
      <c r="LOX473" s="27"/>
      <c r="LOY473" s="27"/>
      <c r="LOZ473" s="27"/>
      <c r="LPA473" s="27"/>
      <c r="LPB473" s="27"/>
      <c r="LPC473" s="27"/>
      <c r="LPD473" s="27"/>
      <c r="LPE473" s="27"/>
      <c r="LPF473" s="27"/>
      <c r="LPG473" s="27"/>
      <c r="LPH473" s="27"/>
      <c r="LPI473" s="27"/>
      <c r="LPJ473" s="27"/>
      <c r="LPK473" s="27"/>
      <c r="LPL473" s="27"/>
      <c r="LPM473" s="27"/>
      <c r="LPN473" s="27"/>
      <c r="LPO473" s="27"/>
      <c r="LPP473" s="27"/>
      <c r="LPQ473" s="27"/>
      <c r="LPR473" s="27"/>
      <c r="LPS473" s="27"/>
      <c r="LPT473" s="27"/>
      <c r="LPU473" s="27"/>
      <c r="LPV473" s="27"/>
      <c r="LPW473" s="27"/>
      <c r="LPX473" s="27"/>
      <c r="LPY473" s="27"/>
      <c r="LPZ473" s="27"/>
      <c r="LQA473" s="27"/>
      <c r="LQB473" s="27"/>
      <c r="LQC473" s="27"/>
      <c r="LQD473" s="27"/>
      <c r="LQE473" s="27"/>
      <c r="LQF473" s="27"/>
      <c r="LQG473" s="27"/>
      <c r="LQH473" s="27"/>
      <c r="LQI473" s="27"/>
      <c r="LQJ473" s="27"/>
      <c r="LQK473" s="27"/>
      <c r="LQL473" s="27"/>
      <c r="LQM473" s="27"/>
      <c r="LQN473" s="27"/>
      <c r="LQO473" s="27"/>
      <c r="LQP473" s="27"/>
      <c r="LQQ473" s="27"/>
      <c r="LQR473" s="27"/>
      <c r="LQS473" s="27"/>
      <c r="LQT473" s="27"/>
      <c r="LQU473" s="27"/>
      <c r="LQV473" s="27"/>
      <c r="LQW473" s="27"/>
      <c r="LQX473" s="27"/>
      <c r="LQY473" s="27"/>
      <c r="LQZ473" s="27"/>
      <c r="LRA473" s="27"/>
      <c r="LRB473" s="27"/>
      <c r="LRC473" s="27"/>
      <c r="LRD473" s="27"/>
      <c r="LRE473" s="27"/>
      <c r="LRF473" s="27"/>
      <c r="LRG473" s="27"/>
      <c r="LRH473" s="27"/>
      <c r="LRI473" s="27"/>
      <c r="LRJ473" s="27"/>
      <c r="LRK473" s="27"/>
      <c r="LRL473" s="27"/>
      <c r="LRM473" s="27"/>
      <c r="LRN473" s="27"/>
      <c r="LRO473" s="27"/>
      <c r="LRP473" s="27"/>
      <c r="LRQ473" s="27"/>
      <c r="LRR473" s="27"/>
      <c r="LRS473" s="27"/>
      <c r="LRT473" s="27"/>
      <c r="LRU473" s="27"/>
      <c r="LRV473" s="27"/>
      <c r="LRW473" s="27"/>
      <c r="LRX473" s="27"/>
      <c r="LRY473" s="27"/>
      <c r="LRZ473" s="27"/>
      <c r="LSA473" s="27"/>
      <c r="LSB473" s="27"/>
      <c r="LSC473" s="27"/>
      <c r="LSD473" s="27"/>
      <c r="LSE473" s="27"/>
      <c r="LSF473" s="27"/>
      <c r="LSG473" s="27"/>
      <c r="LSH473" s="27"/>
      <c r="LSI473" s="27"/>
      <c r="LSJ473" s="27"/>
      <c r="LSK473" s="27"/>
      <c r="LSL473" s="27"/>
      <c r="LSM473" s="27"/>
      <c r="LSN473" s="27"/>
      <c r="LSO473" s="27"/>
      <c r="LSP473" s="27"/>
      <c r="LSQ473" s="27"/>
      <c r="LSR473" s="27"/>
      <c r="LSS473" s="27"/>
      <c r="LST473" s="27"/>
      <c r="LSU473" s="27"/>
      <c r="LSV473" s="27"/>
      <c r="LSW473" s="27"/>
      <c r="LSX473" s="27"/>
      <c r="LSY473" s="27"/>
      <c r="LSZ473" s="27"/>
      <c r="LTA473" s="27"/>
      <c r="LTB473" s="27"/>
      <c r="LTC473" s="27"/>
      <c r="LTD473" s="27"/>
      <c r="LTE473" s="27"/>
      <c r="LTF473" s="27"/>
      <c r="LTG473" s="27"/>
      <c r="LTH473" s="27"/>
      <c r="LTI473" s="27"/>
      <c r="LTJ473" s="27"/>
      <c r="LTK473" s="27"/>
      <c r="LTL473" s="27"/>
      <c r="LTM473" s="27"/>
      <c r="LTN473" s="27"/>
      <c r="LTO473" s="27"/>
      <c r="LTP473" s="27"/>
      <c r="LTQ473" s="27"/>
      <c r="LTR473" s="27"/>
      <c r="LTS473" s="27"/>
      <c r="LTT473" s="27"/>
      <c r="LTU473" s="27"/>
      <c r="LTV473" s="27"/>
      <c r="LTW473" s="27"/>
      <c r="LTX473" s="27"/>
      <c r="LTY473" s="27"/>
      <c r="LTZ473" s="27"/>
      <c r="LUA473" s="27"/>
      <c r="LUB473" s="27"/>
      <c r="LUC473" s="27"/>
      <c r="LUD473" s="27"/>
      <c r="LUE473" s="27"/>
      <c r="LUF473" s="27"/>
      <c r="LUG473" s="27"/>
      <c r="LUH473" s="27"/>
      <c r="LUI473" s="27"/>
      <c r="LUJ473" s="27"/>
      <c r="LUK473" s="27"/>
      <c r="LUL473" s="27"/>
      <c r="LUM473" s="27"/>
      <c r="LUN473" s="27"/>
      <c r="LUO473" s="27"/>
      <c r="LUP473" s="27"/>
      <c r="LUQ473" s="27"/>
      <c r="LUR473" s="27"/>
      <c r="LUS473" s="27"/>
      <c r="LUT473" s="27"/>
      <c r="LUU473" s="27"/>
      <c r="LUV473" s="27"/>
      <c r="LUW473" s="27"/>
      <c r="LUX473" s="27"/>
      <c r="LUY473" s="27"/>
      <c r="LUZ473" s="27"/>
      <c r="LVA473" s="27"/>
      <c r="LVB473" s="27"/>
      <c r="LVC473" s="27"/>
      <c r="LVD473" s="27"/>
      <c r="LVE473" s="27"/>
      <c r="LVF473" s="27"/>
      <c r="LVG473" s="27"/>
      <c r="LVH473" s="27"/>
      <c r="LVI473" s="27"/>
      <c r="LVJ473" s="27"/>
      <c r="LVK473" s="27"/>
      <c r="LVL473" s="27"/>
      <c r="LVM473" s="27"/>
      <c r="LVN473" s="27"/>
      <c r="LVO473" s="27"/>
      <c r="LVP473" s="27"/>
      <c r="LVQ473" s="27"/>
      <c r="LVR473" s="27"/>
      <c r="LVS473" s="27"/>
      <c r="LVT473" s="27"/>
      <c r="LVU473" s="27"/>
      <c r="LVV473" s="27"/>
      <c r="LVW473" s="27"/>
      <c r="LVX473" s="27"/>
      <c r="LVY473" s="27"/>
      <c r="LVZ473" s="27"/>
      <c r="LWA473" s="27"/>
      <c r="LWB473" s="27"/>
      <c r="LWC473" s="27"/>
      <c r="LWD473" s="27"/>
      <c r="LWE473" s="27"/>
      <c r="LWF473" s="27"/>
      <c r="LWG473" s="27"/>
      <c r="LWH473" s="27"/>
      <c r="LWI473" s="27"/>
      <c r="LWJ473" s="27"/>
      <c r="LWK473" s="27"/>
      <c r="LWL473" s="27"/>
      <c r="LWM473" s="27"/>
      <c r="LWN473" s="27"/>
      <c r="LWO473" s="27"/>
      <c r="LWP473" s="27"/>
      <c r="LWQ473" s="27"/>
      <c r="LWR473" s="27"/>
      <c r="LWS473" s="27"/>
      <c r="LWT473" s="27"/>
      <c r="LWU473" s="27"/>
      <c r="LWV473" s="27"/>
      <c r="LWW473" s="27"/>
      <c r="LWX473" s="27"/>
      <c r="LWY473" s="27"/>
      <c r="LWZ473" s="27"/>
      <c r="LXA473" s="27"/>
      <c r="LXB473" s="27"/>
      <c r="LXC473" s="27"/>
      <c r="LXD473" s="27"/>
      <c r="LXE473" s="27"/>
      <c r="LXF473" s="27"/>
      <c r="LXG473" s="27"/>
      <c r="LXH473" s="27"/>
      <c r="LXI473" s="27"/>
      <c r="LXJ473" s="27"/>
      <c r="LXK473" s="27"/>
      <c r="LXL473" s="27"/>
      <c r="LXM473" s="27"/>
      <c r="LXN473" s="27"/>
      <c r="LXO473" s="27"/>
      <c r="LXP473" s="27"/>
      <c r="LXQ473" s="27"/>
      <c r="LXR473" s="27"/>
      <c r="LXS473" s="27"/>
      <c r="LXT473" s="27"/>
      <c r="LXU473" s="27"/>
      <c r="LXV473" s="27"/>
      <c r="LXW473" s="27"/>
      <c r="LXX473" s="27"/>
      <c r="LXY473" s="27"/>
      <c r="LXZ473" s="27"/>
      <c r="LYA473" s="27"/>
      <c r="LYB473" s="27"/>
      <c r="LYC473" s="27"/>
      <c r="LYD473" s="27"/>
      <c r="LYE473" s="27"/>
      <c r="LYF473" s="27"/>
      <c r="LYG473" s="27"/>
      <c r="LYH473" s="27"/>
      <c r="LYI473" s="27"/>
      <c r="LYJ473" s="27"/>
      <c r="LYK473" s="27"/>
      <c r="LYL473" s="27"/>
      <c r="LYM473" s="27"/>
      <c r="LYN473" s="27"/>
      <c r="LYO473" s="27"/>
      <c r="LYP473" s="27"/>
      <c r="LYQ473" s="27"/>
      <c r="LYR473" s="27"/>
      <c r="LYS473" s="27"/>
      <c r="LYT473" s="27"/>
      <c r="LYU473" s="27"/>
      <c r="LYV473" s="27"/>
      <c r="LYW473" s="27"/>
      <c r="LYX473" s="27"/>
      <c r="LYY473" s="27"/>
      <c r="LYZ473" s="27"/>
      <c r="LZA473" s="27"/>
      <c r="LZB473" s="27"/>
      <c r="LZC473" s="27"/>
      <c r="LZD473" s="27"/>
      <c r="LZE473" s="27"/>
      <c r="LZF473" s="27"/>
      <c r="LZG473" s="27"/>
      <c r="LZH473" s="27"/>
      <c r="LZI473" s="27"/>
      <c r="LZJ473" s="27"/>
      <c r="LZK473" s="27"/>
      <c r="LZL473" s="27"/>
      <c r="LZM473" s="27"/>
      <c r="LZN473" s="27"/>
      <c r="LZO473" s="27"/>
      <c r="LZP473" s="27"/>
      <c r="LZQ473" s="27"/>
      <c r="LZR473" s="27"/>
      <c r="LZS473" s="27"/>
      <c r="LZT473" s="27"/>
      <c r="LZU473" s="27"/>
      <c r="LZV473" s="27"/>
      <c r="LZW473" s="27"/>
      <c r="LZX473" s="27"/>
      <c r="LZY473" s="27"/>
      <c r="LZZ473" s="27"/>
      <c r="MAA473" s="27"/>
      <c r="MAB473" s="27"/>
      <c r="MAC473" s="27"/>
      <c r="MAD473" s="27"/>
      <c r="MAE473" s="27"/>
      <c r="MAF473" s="27"/>
      <c r="MAG473" s="27"/>
      <c r="MAH473" s="27"/>
      <c r="MAI473" s="27"/>
      <c r="MAJ473" s="27"/>
      <c r="MAK473" s="27"/>
      <c r="MAL473" s="27"/>
      <c r="MAM473" s="27"/>
      <c r="MAN473" s="27"/>
      <c r="MAO473" s="27"/>
      <c r="MAP473" s="27"/>
      <c r="MAQ473" s="27"/>
      <c r="MAR473" s="27"/>
      <c r="MAS473" s="27"/>
      <c r="MAT473" s="27"/>
      <c r="MAU473" s="27"/>
      <c r="MAV473" s="27"/>
      <c r="MAW473" s="27"/>
      <c r="MAX473" s="27"/>
      <c r="MAY473" s="27"/>
      <c r="MAZ473" s="27"/>
      <c r="MBA473" s="27"/>
      <c r="MBB473" s="27"/>
      <c r="MBC473" s="27"/>
      <c r="MBD473" s="27"/>
      <c r="MBE473" s="27"/>
      <c r="MBF473" s="27"/>
      <c r="MBG473" s="27"/>
      <c r="MBH473" s="27"/>
      <c r="MBI473" s="27"/>
      <c r="MBJ473" s="27"/>
      <c r="MBK473" s="27"/>
      <c r="MBL473" s="27"/>
      <c r="MBM473" s="27"/>
      <c r="MBN473" s="27"/>
      <c r="MBO473" s="27"/>
      <c r="MBP473" s="27"/>
      <c r="MBQ473" s="27"/>
      <c r="MBR473" s="27"/>
      <c r="MBS473" s="27"/>
      <c r="MBT473" s="27"/>
      <c r="MBU473" s="27"/>
      <c r="MBV473" s="27"/>
      <c r="MBW473" s="27"/>
      <c r="MBX473" s="27"/>
      <c r="MBY473" s="27"/>
      <c r="MBZ473" s="27"/>
      <c r="MCA473" s="27"/>
      <c r="MCB473" s="27"/>
      <c r="MCC473" s="27"/>
      <c r="MCD473" s="27"/>
      <c r="MCE473" s="27"/>
      <c r="MCF473" s="27"/>
      <c r="MCG473" s="27"/>
      <c r="MCH473" s="27"/>
      <c r="MCI473" s="27"/>
      <c r="MCJ473" s="27"/>
      <c r="MCK473" s="27"/>
      <c r="MCL473" s="27"/>
      <c r="MCM473" s="27"/>
      <c r="MCN473" s="27"/>
      <c r="MCO473" s="27"/>
      <c r="MCP473" s="27"/>
      <c r="MCQ473" s="27"/>
      <c r="MCR473" s="27"/>
      <c r="MCS473" s="27"/>
      <c r="MCT473" s="27"/>
      <c r="MCU473" s="27"/>
      <c r="MCV473" s="27"/>
      <c r="MCW473" s="27"/>
      <c r="MCX473" s="27"/>
      <c r="MCY473" s="27"/>
      <c r="MCZ473" s="27"/>
      <c r="MDA473" s="27"/>
      <c r="MDB473" s="27"/>
      <c r="MDC473" s="27"/>
      <c r="MDD473" s="27"/>
      <c r="MDE473" s="27"/>
      <c r="MDF473" s="27"/>
      <c r="MDG473" s="27"/>
      <c r="MDH473" s="27"/>
      <c r="MDI473" s="27"/>
      <c r="MDJ473" s="27"/>
      <c r="MDK473" s="27"/>
      <c r="MDL473" s="27"/>
      <c r="MDM473" s="27"/>
      <c r="MDN473" s="27"/>
      <c r="MDO473" s="27"/>
      <c r="MDP473" s="27"/>
      <c r="MDQ473" s="27"/>
      <c r="MDR473" s="27"/>
      <c r="MDS473" s="27"/>
      <c r="MDT473" s="27"/>
      <c r="MDU473" s="27"/>
      <c r="MDV473" s="27"/>
      <c r="MDW473" s="27"/>
      <c r="MDX473" s="27"/>
      <c r="MDY473" s="27"/>
      <c r="MDZ473" s="27"/>
      <c r="MEA473" s="27"/>
      <c r="MEB473" s="27"/>
      <c r="MEC473" s="27"/>
      <c r="MED473" s="27"/>
      <c r="MEE473" s="27"/>
      <c r="MEF473" s="27"/>
      <c r="MEG473" s="27"/>
      <c r="MEH473" s="27"/>
      <c r="MEI473" s="27"/>
      <c r="MEJ473" s="27"/>
      <c r="MEK473" s="27"/>
      <c r="MEL473" s="27"/>
      <c r="MEM473" s="27"/>
      <c r="MEN473" s="27"/>
      <c r="MEO473" s="27"/>
      <c r="MEP473" s="27"/>
      <c r="MEQ473" s="27"/>
      <c r="MER473" s="27"/>
      <c r="MES473" s="27"/>
      <c r="MET473" s="27"/>
      <c r="MEU473" s="27"/>
      <c r="MEV473" s="27"/>
      <c r="MEW473" s="27"/>
      <c r="MEX473" s="27"/>
      <c r="MEY473" s="27"/>
      <c r="MEZ473" s="27"/>
      <c r="MFA473" s="27"/>
      <c r="MFB473" s="27"/>
      <c r="MFC473" s="27"/>
      <c r="MFD473" s="27"/>
      <c r="MFE473" s="27"/>
      <c r="MFF473" s="27"/>
      <c r="MFG473" s="27"/>
      <c r="MFH473" s="27"/>
      <c r="MFI473" s="27"/>
      <c r="MFJ473" s="27"/>
      <c r="MFK473" s="27"/>
      <c r="MFL473" s="27"/>
      <c r="MFM473" s="27"/>
      <c r="MFN473" s="27"/>
      <c r="MFO473" s="27"/>
      <c r="MFP473" s="27"/>
      <c r="MFQ473" s="27"/>
      <c r="MFR473" s="27"/>
      <c r="MFS473" s="27"/>
      <c r="MFT473" s="27"/>
      <c r="MFU473" s="27"/>
      <c r="MFV473" s="27"/>
      <c r="MFW473" s="27"/>
      <c r="MFX473" s="27"/>
      <c r="MFY473" s="27"/>
      <c r="MFZ473" s="27"/>
      <c r="MGA473" s="27"/>
      <c r="MGB473" s="27"/>
      <c r="MGC473" s="27"/>
      <c r="MGD473" s="27"/>
      <c r="MGE473" s="27"/>
      <c r="MGF473" s="27"/>
      <c r="MGG473" s="27"/>
      <c r="MGH473" s="27"/>
      <c r="MGI473" s="27"/>
      <c r="MGJ473" s="27"/>
      <c r="MGK473" s="27"/>
      <c r="MGL473" s="27"/>
      <c r="MGM473" s="27"/>
      <c r="MGN473" s="27"/>
      <c r="MGO473" s="27"/>
      <c r="MGP473" s="27"/>
      <c r="MGQ473" s="27"/>
      <c r="MGR473" s="27"/>
      <c r="MGS473" s="27"/>
      <c r="MGT473" s="27"/>
      <c r="MGU473" s="27"/>
      <c r="MGV473" s="27"/>
      <c r="MGW473" s="27"/>
      <c r="MGX473" s="27"/>
      <c r="MGY473" s="27"/>
      <c r="MGZ473" s="27"/>
      <c r="MHA473" s="27"/>
      <c r="MHB473" s="27"/>
      <c r="MHC473" s="27"/>
      <c r="MHD473" s="27"/>
      <c r="MHE473" s="27"/>
      <c r="MHF473" s="27"/>
      <c r="MHG473" s="27"/>
      <c r="MHH473" s="27"/>
      <c r="MHI473" s="27"/>
      <c r="MHJ473" s="27"/>
      <c r="MHK473" s="27"/>
      <c r="MHL473" s="27"/>
      <c r="MHM473" s="27"/>
      <c r="MHN473" s="27"/>
      <c r="MHO473" s="27"/>
      <c r="MHP473" s="27"/>
      <c r="MHQ473" s="27"/>
      <c r="MHR473" s="27"/>
      <c r="MHS473" s="27"/>
      <c r="MHT473" s="27"/>
      <c r="MHU473" s="27"/>
      <c r="MHV473" s="27"/>
      <c r="MHW473" s="27"/>
      <c r="MHX473" s="27"/>
      <c r="MHY473" s="27"/>
      <c r="MHZ473" s="27"/>
      <c r="MIA473" s="27"/>
      <c r="MIB473" s="27"/>
      <c r="MIC473" s="27"/>
      <c r="MID473" s="27"/>
      <c r="MIE473" s="27"/>
      <c r="MIF473" s="27"/>
      <c r="MIG473" s="27"/>
      <c r="MIH473" s="27"/>
      <c r="MII473" s="27"/>
      <c r="MIJ473" s="27"/>
      <c r="MIK473" s="27"/>
      <c r="MIL473" s="27"/>
      <c r="MIM473" s="27"/>
      <c r="MIN473" s="27"/>
      <c r="MIO473" s="27"/>
      <c r="MIP473" s="27"/>
      <c r="MIQ473" s="27"/>
      <c r="MIR473" s="27"/>
      <c r="MIS473" s="27"/>
      <c r="MIT473" s="27"/>
      <c r="MIU473" s="27"/>
      <c r="MIV473" s="27"/>
      <c r="MIW473" s="27"/>
      <c r="MIX473" s="27"/>
      <c r="MIY473" s="27"/>
      <c r="MIZ473" s="27"/>
      <c r="MJA473" s="27"/>
      <c r="MJB473" s="27"/>
      <c r="MJC473" s="27"/>
      <c r="MJD473" s="27"/>
      <c r="MJE473" s="27"/>
      <c r="MJF473" s="27"/>
      <c r="MJG473" s="27"/>
      <c r="MJH473" s="27"/>
      <c r="MJI473" s="27"/>
      <c r="MJJ473" s="27"/>
      <c r="MJK473" s="27"/>
      <c r="MJL473" s="27"/>
      <c r="MJM473" s="27"/>
      <c r="MJN473" s="27"/>
      <c r="MJO473" s="27"/>
      <c r="MJP473" s="27"/>
      <c r="MJQ473" s="27"/>
      <c r="MJR473" s="27"/>
      <c r="MJS473" s="27"/>
      <c r="MJT473" s="27"/>
      <c r="MJU473" s="27"/>
      <c r="MJV473" s="27"/>
      <c r="MJW473" s="27"/>
      <c r="MJX473" s="27"/>
      <c r="MJY473" s="27"/>
      <c r="MJZ473" s="27"/>
      <c r="MKA473" s="27"/>
      <c r="MKB473" s="27"/>
      <c r="MKC473" s="27"/>
      <c r="MKD473" s="27"/>
      <c r="MKE473" s="27"/>
      <c r="MKF473" s="27"/>
      <c r="MKG473" s="27"/>
      <c r="MKH473" s="27"/>
      <c r="MKI473" s="27"/>
      <c r="MKJ473" s="27"/>
      <c r="MKK473" s="27"/>
      <c r="MKL473" s="27"/>
      <c r="MKM473" s="27"/>
      <c r="MKN473" s="27"/>
      <c r="MKO473" s="27"/>
      <c r="MKP473" s="27"/>
      <c r="MKQ473" s="27"/>
      <c r="MKR473" s="27"/>
      <c r="MKS473" s="27"/>
      <c r="MKT473" s="27"/>
      <c r="MKU473" s="27"/>
      <c r="MKV473" s="27"/>
      <c r="MKW473" s="27"/>
      <c r="MKX473" s="27"/>
      <c r="MKY473" s="27"/>
      <c r="MKZ473" s="27"/>
      <c r="MLA473" s="27"/>
      <c r="MLB473" s="27"/>
      <c r="MLC473" s="27"/>
      <c r="MLD473" s="27"/>
      <c r="MLE473" s="27"/>
      <c r="MLF473" s="27"/>
      <c r="MLG473" s="27"/>
      <c r="MLH473" s="27"/>
      <c r="MLI473" s="27"/>
      <c r="MLJ473" s="27"/>
      <c r="MLK473" s="27"/>
      <c r="MLL473" s="27"/>
      <c r="MLM473" s="27"/>
      <c r="MLN473" s="27"/>
      <c r="MLO473" s="27"/>
      <c r="MLP473" s="27"/>
      <c r="MLQ473" s="27"/>
      <c r="MLR473" s="27"/>
      <c r="MLS473" s="27"/>
      <c r="MLT473" s="27"/>
      <c r="MLU473" s="27"/>
      <c r="MLV473" s="27"/>
      <c r="MLW473" s="27"/>
      <c r="MLX473" s="27"/>
      <c r="MLY473" s="27"/>
      <c r="MLZ473" s="27"/>
      <c r="MMA473" s="27"/>
      <c r="MMB473" s="27"/>
      <c r="MMC473" s="27"/>
      <c r="MMD473" s="27"/>
      <c r="MME473" s="27"/>
      <c r="MMF473" s="27"/>
      <c r="MMG473" s="27"/>
      <c r="MMH473" s="27"/>
      <c r="MMI473" s="27"/>
      <c r="MMJ473" s="27"/>
      <c r="MMK473" s="27"/>
      <c r="MML473" s="27"/>
      <c r="MMM473" s="27"/>
      <c r="MMN473" s="27"/>
      <c r="MMO473" s="27"/>
      <c r="MMP473" s="27"/>
      <c r="MMQ473" s="27"/>
      <c r="MMR473" s="27"/>
      <c r="MMS473" s="27"/>
      <c r="MMT473" s="27"/>
      <c r="MMU473" s="27"/>
      <c r="MMV473" s="27"/>
      <c r="MMW473" s="27"/>
      <c r="MMX473" s="27"/>
      <c r="MMY473" s="27"/>
      <c r="MMZ473" s="27"/>
      <c r="MNA473" s="27"/>
      <c r="MNB473" s="27"/>
      <c r="MNC473" s="27"/>
      <c r="MND473" s="27"/>
      <c r="MNE473" s="27"/>
      <c r="MNF473" s="27"/>
      <c r="MNG473" s="27"/>
      <c r="MNH473" s="27"/>
      <c r="MNI473" s="27"/>
      <c r="MNJ473" s="27"/>
      <c r="MNK473" s="27"/>
      <c r="MNL473" s="27"/>
      <c r="MNM473" s="27"/>
      <c r="MNN473" s="27"/>
      <c r="MNO473" s="27"/>
      <c r="MNP473" s="27"/>
      <c r="MNQ473" s="27"/>
      <c r="MNR473" s="27"/>
      <c r="MNS473" s="27"/>
      <c r="MNT473" s="27"/>
      <c r="MNU473" s="27"/>
      <c r="MNV473" s="27"/>
      <c r="MNW473" s="27"/>
      <c r="MNX473" s="27"/>
      <c r="MNY473" s="27"/>
      <c r="MNZ473" s="27"/>
      <c r="MOA473" s="27"/>
      <c r="MOB473" s="27"/>
      <c r="MOC473" s="27"/>
      <c r="MOD473" s="27"/>
      <c r="MOE473" s="27"/>
      <c r="MOF473" s="27"/>
      <c r="MOG473" s="27"/>
      <c r="MOH473" s="27"/>
      <c r="MOI473" s="27"/>
      <c r="MOJ473" s="27"/>
      <c r="MOK473" s="27"/>
      <c r="MOL473" s="27"/>
      <c r="MOM473" s="27"/>
      <c r="MON473" s="27"/>
      <c r="MOO473" s="27"/>
      <c r="MOP473" s="27"/>
      <c r="MOQ473" s="27"/>
      <c r="MOR473" s="27"/>
      <c r="MOS473" s="27"/>
      <c r="MOT473" s="27"/>
      <c r="MOU473" s="27"/>
      <c r="MOV473" s="27"/>
      <c r="MOW473" s="27"/>
      <c r="MOX473" s="27"/>
      <c r="MOY473" s="27"/>
      <c r="MOZ473" s="27"/>
      <c r="MPA473" s="27"/>
      <c r="MPB473" s="27"/>
      <c r="MPC473" s="27"/>
      <c r="MPD473" s="27"/>
      <c r="MPE473" s="27"/>
      <c r="MPF473" s="27"/>
      <c r="MPG473" s="27"/>
      <c r="MPH473" s="27"/>
      <c r="MPI473" s="27"/>
      <c r="MPJ473" s="27"/>
      <c r="MPK473" s="27"/>
      <c r="MPL473" s="27"/>
      <c r="MPM473" s="27"/>
      <c r="MPN473" s="27"/>
      <c r="MPO473" s="27"/>
      <c r="MPP473" s="27"/>
      <c r="MPQ473" s="27"/>
      <c r="MPR473" s="27"/>
      <c r="MPS473" s="27"/>
      <c r="MPT473" s="27"/>
      <c r="MPU473" s="27"/>
      <c r="MPV473" s="27"/>
      <c r="MPW473" s="27"/>
      <c r="MPX473" s="27"/>
      <c r="MPY473" s="27"/>
      <c r="MPZ473" s="27"/>
      <c r="MQA473" s="27"/>
      <c r="MQB473" s="27"/>
      <c r="MQC473" s="27"/>
      <c r="MQD473" s="27"/>
      <c r="MQE473" s="27"/>
      <c r="MQF473" s="27"/>
      <c r="MQG473" s="27"/>
      <c r="MQH473" s="27"/>
      <c r="MQI473" s="27"/>
      <c r="MQJ473" s="27"/>
      <c r="MQK473" s="27"/>
      <c r="MQL473" s="27"/>
      <c r="MQM473" s="27"/>
      <c r="MQN473" s="27"/>
      <c r="MQO473" s="27"/>
      <c r="MQP473" s="27"/>
      <c r="MQQ473" s="27"/>
      <c r="MQR473" s="27"/>
      <c r="MQS473" s="27"/>
      <c r="MQT473" s="27"/>
      <c r="MQU473" s="27"/>
      <c r="MQV473" s="27"/>
      <c r="MQW473" s="27"/>
      <c r="MQX473" s="27"/>
      <c r="MQY473" s="27"/>
      <c r="MQZ473" s="27"/>
      <c r="MRA473" s="27"/>
      <c r="MRB473" s="27"/>
      <c r="MRC473" s="27"/>
      <c r="MRD473" s="27"/>
      <c r="MRE473" s="27"/>
      <c r="MRF473" s="27"/>
      <c r="MRG473" s="27"/>
      <c r="MRH473" s="27"/>
      <c r="MRI473" s="27"/>
      <c r="MRJ473" s="27"/>
      <c r="MRK473" s="27"/>
      <c r="MRL473" s="27"/>
      <c r="MRM473" s="27"/>
      <c r="MRN473" s="27"/>
      <c r="MRO473" s="27"/>
      <c r="MRP473" s="27"/>
      <c r="MRQ473" s="27"/>
      <c r="MRR473" s="27"/>
      <c r="MRS473" s="27"/>
      <c r="MRT473" s="27"/>
      <c r="MRU473" s="27"/>
      <c r="MRV473" s="27"/>
      <c r="MRW473" s="27"/>
      <c r="MRX473" s="27"/>
      <c r="MRY473" s="27"/>
      <c r="MRZ473" s="27"/>
      <c r="MSA473" s="27"/>
      <c r="MSB473" s="27"/>
      <c r="MSC473" s="27"/>
      <c r="MSD473" s="27"/>
      <c r="MSE473" s="27"/>
      <c r="MSF473" s="27"/>
      <c r="MSG473" s="27"/>
      <c r="MSH473" s="27"/>
      <c r="MSI473" s="27"/>
      <c r="MSJ473" s="27"/>
      <c r="MSK473" s="27"/>
      <c r="MSL473" s="27"/>
      <c r="MSM473" s="27"/>
      <c r="MSN473" s="27"/>
      <c r="MSO473" s="27"/>
      <c r="MSP473" s="27"/>
      <c r="MSQ473" s="27"/>
      <c r="MSR473" s="27"/>
      <c r="MSS473" s="27"/>
      <c r="MST473" s="27"/>
      <c r="MSU473" s="27"/>
      <c r="MSV473" s="27"/>
      <c r="MSW473" s="27"/>
      <c r="MSX473" s="27"/>
      <c r="MSY473" s="27"/>
      <c r="MSZ473" s="27"/>
      <c r="MTA473" s="27"/>
      <c r="MTB473" s="27"/>
      <c r="MTC473" s="27"/>
      <c r="MTD473" s="27"/>
      <c r="MTE473" s="27"/>
      <c r="MTF473" s="27"/>
      <c r="MTG473" s="27"/>
      <c r="MTH473" s="27"/>
      <c r="MTI473" s="27"/>
      <c r="MTJ473" s="27"/>
      <c r="MTK473" s="27"/>
      <c r="MTL473" s="27"/>
      <c r="MTM473" s="27"/>
      <c r="MTN473" s="27"/>
      <c r="MTO473" s="27"/>
      <c r="MTP473" s="27"/>
      <c r="MTQ473" s="27"/>
      <c r="MTR473" s="27"/>
      <c r="MTS473" s="27"/>
      <c r="MTT473" s="27"/>
      <c r="MTU473" s="27"/>
      <c r="MTV473" s="27"/>
      <c r="MTW473" s="27"/>
      <c r="MTX473" s="27"/>
      <c r="MTY473" s="27"/>
      <c r="MTZ473" s="27"/>
      <c r="MUA473" s="27"/>
      <c r="MUB473" s="27"/>
      <c r="MUC473" s="27"/>
      <c r="MUD473" s="27"/>
      <c r="MUE473" s="27"/>
      <c r="MUF473" s="27"/>
      <c r="MUG473" s="27"/>
      <c r="MUH473" s="27"/>
      <c r="MUI473" s="27"/>
      <c r="MUJ473" s="27"/>
      <c r="MUK473" s="27"/>
      <c r="MUL473" s="27"/>
      <c r="MUM473" s="27"/>
      <c r="MUN473" s="27"/>
      <c r="MUO473" s="27"/>
      <c r="MUP473" s="27"/>
      <c r="MUQ473" s="27"/>
      <c r="MUR473" s="27"/>
      <c r="MUS473" s="27"/>
      <c r="MUT473" s="27"/>
      <c r="MUU473" s="27"/>
      <c r="MUV473" s="27"/>
      <c r="MUW473" s="27"/>
      <c r="MUX473" s="27"/>
      <c r="MUY473" s="27"/>
      <c r="MUZ473" s="27"/>
      <c r="MVA473" s="27"/>
      <c r="MVB473" s="27"/>
      <c r="MVC473" s="27"/>
      <c r="MVD473" s="27"/>
      <c r="MVE473" s="27"/>
      <c r="MVF473" s="27"/>
      <c r="MVG473" s="27"/>
      <c r="MVH473" s="27"/>
      <c r="MVI473" s="27"/>
      <c r="MVJ473" s="27"/>
      <c r="MVK473" s="27"/>
      <c r="MVL473" s="27"/>
      <c r="MVM473" s="27"/>
      <c r="MVN473" s="27"/>
      <c r="MVO473" s="27"/>
      <c r="MVP473" s="27"/>
      <c r="MVQ473" s="27"/>
      <c r="MVR473" s="27"/>
      <c r="MVS473" s="27"/>
      <c r="MVT473" s="27"/>
      <c r="MVU473" s="27"/>
      <c r="MVV473" s="27"/>
      <c r="MVW473" s="27"/>
      <c r="MVX473" s="27"/>
      <c r="MVY473" s="27"/>
      <c r="MVZ473" s="27"/>
      <c r="MWA473" s="27"/>
      <c r="MWB473" s="27"/>
      <c r="MWC473" s="27"/>
      <c r="MWD473" s="27"/>
      <c r="MWE473" s="27"/>
      <c r="MWF473" s="27"/>
      <c r="MWG473" s="27"/>
      <c r="MWH473" s="27"/>
      <c r="MWI473" s="27"/>
      <c r="MWJ473" s="27"/>
      <c r="MWK473" s="27"/>
      <c r="MWL473" s="27"/>
      <c r="MWM473" s="27"/>
      <c r="MWN473" s="27"/>
      <c r="MWO473" s="27"/>
      <c r="MWP473" s="27"/>
      <c r="MWQ473" s="27"/>
      <c r="MWR473" s="27"/>
      <c r="MWS473" s="27"/>
      <c r="MWT473" s="27"/>
      <c r="MWU473" s="27"/>
      <c r="MWV473" s="27"/>
      <c r="MWW473" s="27"/>
      <c r="MWX473" s="27"/>
      <c r="MWY473" s="27"/>
      <c r="MWZ473" s="27"/>
      <c r="MXA473" s="27"/>
      <c r="MXB473" s="27"/>
      <c r="MXC473" s="27"/>
      <c r="MXD473" s="27"/>
      <c r="MXE473" s="27"/>
      <c r="MXF473" s="27"/>
      <c r="MXG473" s="27"/>
      <c r="MXH473" s="27"/>
      <c r="MXI473" s="27"/>
      <c r="MXJ473" s="27"/>
      <c r="MXK473" s="27"/>
      <c r="MXL473" s="27"/>
      <c r="MXM473" s="27"/>
      <c r="MXN473" s="27"/>
      <c r="MXO473" s="27"/>
      <c r="MXP473" s="27"/>
      <c r="MXQ473" s="27"/>
      <c r="MXR473" s="27"/>
      <c r="MXS473" s="27"/>
      <c r="MXT473" s="27"/>
      <c r="MXU473" s="27"/>
      <c r="MXV473" s="27"/>
      <c r="MXW473" s="27"/>
      <c r="MXX473" s="27"/>
      <c r="MXY473" s="27"/>
      <c r="MXZ473" s="27"/>
      <c r="MYA473" s="27"/>
      <c r="MYB473" s="27"/>
      <c r="MYC473" s="27"/>
      <c r="MYD473" s="27"/>
      <c r="MYE473" s="27"/>
      <c r="MYF473" s="27"/>
      <c r="MYG473" s="27"/>
      <c r="MYH473" s="27"/>
      <c r="MYI473" s="27"/>
      <c r="MYJ473" s="27"/>
      <c r="MYK473" s="27"/>
      <c r="MYL473" s="27"/>
      <c r="MYM473" s="27"/>
      <c r="MYN473" s="27"/>
      <c r="MYO473" s="27"/>
      <c r="MYP473" s="27"/>
      <c r="MYQ473" s="27"/>
      <c r="MYR473" s="27"/>
      <c r="MYS473" s="27"/>
      <c r="MYT473" s="27"/>
      <c r="MYU473" s="27"/>
      <c r="MYV473" s="27"/>
      <c r="MYW473" s="27"/>
      <c r="MYX473" s="27"/>
      <c r="MYY473" s="27"/>
      <c r="MYZ473" s="27"/>
      <c r="MZA473" s="27"/>
      <c r="MZB473" s="27"/>
      <c r="MZC473" s="27"/>
      <c r="MZD473" s="27"/>
      <c r="MZE473" s="27"/>
      <c r="MZF473" s="27"/>
      <c r="MZG473" s="27"/>
      <c r="MZH473" s="27"/>
      <c r="MZI473" s="27"/>
      <c r="MZJ473" s="27"/>
      <c r="MZK473" s="27"/>
      <c r="MZL473" s="27"/>
      <c r="MZM473" s="27"/>
      <c r="MZN473" s="27"/>
      <c r="MZO473" s="27"/>
      <c r="MZP473" s="27"/>
      <c r="MZQ473" s="27"/>
      <c r="MZR473" s="27"/>
      <c r="MZS473" s="27"/>
      <c r="MZT473" s="27"/>
      <c r="MZU473" s="27"/>
      <c r="MZV473" s="27"/>
      <c r="MZW473" s="27"/>
      <c r="MZX473" s="27"/>
      <c r="MZY473" s="27"/>
      <c r="MZZ473" s="27"/>
      <c r="NAA473" s="27"/>
      <c r="NAB473" s="27"/>
      <c r="NAC473" s="27"/>
      <c r="NAD473" s="27"/>
      <c r="NAE473" s="27"/>
      <c r="NAF473" s="27"/>
      <c r="NAG473" s="27"/>
      <c r="NAH473" s="27"/>
      <c r="NAI473" s="27"/>
      <c r="NAJ473" s="27"/>
      <c r="NAK473" s="27"/>
      <c r="NAL473" s="27"/>
      <c r="NAM473" s="27"/>
      <c r="NAN473" s="27"/>
      <c r="NAO473" s="27"/>
      <c r="NAP473" s="27"/>
      <c r="NAQ473" s="27"/>
      <c r="NAR473" s="27"/>
      <c r="NAS473" s="27"/>
      <c r="NAT473" s="27"/>
      <c r="NAU473" s="27"/>
      <c r="NAV473" s="27"/>
      <c r="NAW473" s="27"/>
      <c r="NAX473" s="27"/>
      <c r="NAY473" s="27"/>
      <c r="NAZ473" s="27"/>
      <c r="NBA473" s="27"/>
      <c r="NBB473" s="27"/>
      <c r="NBC473" s="27"/>
      <c r="NBD473" s="27"/>
      <c r="NBE473" s="27"/>
      <c r="NBF473" s="27"/>
      <c r="NBG473" s="27"/>
      <c r="NBH473" s="27"/>
      <c r="NBI473" s="27"/>
      <c r="NBJ473" s="27"/>
      <c r="NBK473" s="27"/>
      <c r="NBL473" s="27"/>
      <c r="NBM473" s="27"/>
      <c r="NBN473" s="27"/>
      <c r="NBO473" s="27"/>
      <c r="NBP473" s="27"/>
      <c r="NBQ473" s="27"/>
      <c r="NBR473" s="27"/>
      <c r="NBS473" s="27"/>
      <c r="NBT473" s="27"/>
      <c r="NBU473" s="27"/>
      <c r="NBV473" s="27"/>
      <c r="NBW473" s="27"/>
      <c r="NBX473" s="27"/>
      <c r="NBY473" s="27"/>
      <c r="NBZ473" s="27"/>
      <c r="NCA473" s="27"/>
      <c r="NCB473" s="27"/>
      <c r="NCC473" s="27"/>
      <c r="NCD473" s="27"/>
      <c r="NCE473" s="27"/>
      <c r="NCF473" s="27"/>
      <c r="NCG473" s="27"/>
      <c r="NCH473" s="27"/>
      <c r="NCI473" s="27"/>
      <c r="NCJ473" s="27"/>
      <c r="NCK473" s="27"/>
      <c r="NCL473" s="27"/>
      <c r="NCM473" s="27"/>
      <c r="NCN473" s="27"/>
      <c r="NCO473" s="27"/>
      <c r="NCP473" s="27"/>
      <c r="NCQ473" s="27"/>
      <c r="NCR473" s="27"/>
      <c r="NCS473" s="27"/>
      <c r="NCT473" s="27"/>
      <c r="NCU473" s="27"/>
      <c r="NCV473" s="27"/>
      <c r="NCW473" s="27"/>
      <c r="NCX473" s="27"/>
      <c r="NCY473" s="27"/>
      <c r="NCZ473" s="27"/>
      <c r="NDA473" s="27"/>
      <c r="NDB473" s="27"/>
      <c r="NDC473" s="27"/>
      <c r="NDD473" s="27"/>
      <c r="NDE473" s="27"/>
      <c r="NDF473" s="27"/>
      <c r="NDG473" s="27"/>
      <c r="NDH473" s="27"/>
      <c r="NDI473" s="27"/>
      <c r="NDJ473" s="27"/>
      <c r="NDK473" s="27"/>
      <c r="NDL473" s="27"/>
      <c r="NDM473" s="27"/>
      <c r="NDN473" s="27"/>
      <c r="NDO473" s="27"/>
      <c r="NDP473" s="27"/>
      <c r="NDQ473" s="27"/>
      <c r="NDR473" s="27"/>
      <c r="NDS473" s="27"/>
      <c r="NDT473" s="27"/>
      <c r="NDU473" s="27"/>
      <c r="NDV473" s="27"/>
      <c r="NDW473" s="27"/>
      <c r="NDX473" s="27"/>
      <c r="NDY473" s="27"/>
      <c r="NDZ473" s="27"/>
      <c r="NEA473" s="27"/>
      <c r="NEB473" s="27"/>
      <c r="NEC473" s="27"/>
      <c r="NED473" s="27"/>
      <c r="NEE473" s="27"/>
      <c r="NEF473" s="27"/>
      <c r="NEG473" s="27"/>
      <c r="NEH473" s="27"/>
      <c r="NEI473" s="27"/>
      <c r="NEJ473" s="27"/>
      <c r="NEK473" s="27"/>
      <c r="NEL473" s="27"/>
      <c r="NEM473" s="27"/>
      <c r="NEN473" s="27"/>
      <c r="NEO473" s="27"/>
      <c r="NEP473" s="27"/>
      <c r="NEQ473" s="27"/>
      <c r="NER473" s="27"/>
      <c r="NES473" s="27"/>
      <c r="NET473" s="27"/>
      <c r="NEU473" s="27"/>
      <c r="NEV473" s="27"/>
      <c r="NEW473" s="27"/>
      <c r="NEX473" s="27"/>
      <c r="NEY473" s="27"/>
      <c r="NEZ473" s="27"/>
      <c r="NFA473" s="27"/>
      <c r="NFB473" s="27"/>
      <c r="NFC473" s="27"/>
      <c r="NFD473" s="27"/>
      <c r="NFE473" s="27"/>
      <c r="NFF473" s="27"/>
      <c r="NFG473" s="27"/>
      <c r="NFH473" s="27"/>
      <c r="NFI473" s="27"/>
      <c r="NFJ473" s="27"/>
      <c r="NFK473" s="27"/>
      <c r="NFL473" s="27"/>
      <c r="NFM473" s="27"/>
      <c r="NFN473" s="27"/>
      <c r="NFO473" s="27"/>
      <c r="NFP473" s="27"/>
      <c r="NFQ473" s="27"/>
      <c r="NFR473" s="27"/>
      <c r="NFS473" s="27"/>
      <c r="NFT473" s="27"/>
      <c r="NFU473" s="27"/>
      <c r="NFV473" s="27"/>
      <c r="NFW473" s="27"/>
      <c r="NFX473" s="27"/>
      <c r="NFY473" s="27"/>
      <c r="NFZ473" s="27"/>
      <c r="NGA473" s="27"/>
      <c r="NGB473" s="27"/>
      <c r="NGC473" s="27"/>
      <c r="NGD473" s="27"/>
      <c r="NGE473" s="27"/>
      <c r="NGF473" s="27"/>
      <c r="NGG473" s="27"/>
      <c r="NGH473" s="27"/>
      <c r="NGI473" s="27"/>
      <c r="NGJ473" s="27"/>
      <c r="NGK473" s="27"/>
      <c r="NGL473" s="27"/>
      <c r="NGM473" s="27"/>
      <c r="NGN473" s="27"/>
      <c r="NGO473" s="27"/>
      <c r="NGP473" s="27"/>
      <c r="NGQ473" s="27"/>
      <c r="NGR473" s="27"/>
      <c r="NGS473" s="27"/>
      <c r="NGT473" s="27"/>
      <c r="NGU473" s="27"/>
      <c r="NGV473" s="27"/>
      <c r="NGW473" s="27"/>
      <c r="NGX473" s="27"/>
      <c r="NGY473" s="27"/>
      <c r="NGZ473" s="27"/>
      <c r="NHA473" s="27"/>
      <c r="NHB473" s="27"/>
      <c r="NHC473" s="27"/>
      <c r="NHD473" s="27"/>
      <c r="NHE473" s="27"/>
      <c r="NHF473" s="27"/>
      <c r="NHG473" s="27"/>
      <c r="NHH473" s="27"/>
      <c r="NHI473" s="27"/>
      <c r="NHJ473" s="27"/>
      <c r="NHK473" s="27"/>
      <c r="NHL473" s="27"/>
      <c r="NHM473" s="27"/>
      <c r="NHN473" s="27"/>
      <c r="NHO473" s="27"/>
      <c r="NHP473" s="27"/>
      <c r="NHQ473" s="27"/>
      <c r="NHR473" s="27"/>
      <c r="NHS473" s="27"/>
      <c r="NHT473" s="27"/>
      <c r="NHU473" s="27"/>
      <c r="NHV473" s="27"/>
      <c r="NHW473" s="27"/>
      <c r="NHX473" s="27"/>
      <c r="NHY473" s="27"/>
      <c r="NHZ473" s="27"/>
      <c r="NIA473" s="27"/>
      <c r="NIB473" s="27"/>
      <c r="NIC473" s="27"/>
      <c r="NID473" s="27"/>
      <c r="NIE473" s="27"/>
      <c r="NIF473" s="27"/>
      <c r="NIG473" s="27"/>
      <c r="NIH473" s="27"/>
      <c r="NII473" s="27"/>
      <c r="NIJ473" s="27"/>
      <c r="NIK473" s="27"/>
      <c r="NIL473" s="27"/>
      <c r="NIM473" s="27"/>
      <c r="NIN473" s="27"/>
      <c r="NIO473" s="27"/>
      <c r="NIP473" s="27"/>
      <c r="NIQ473" s="27"/>
      <c r="NIR473" s="27"/>
      <c r="NIS473" s="27"/>
      <c r="NIT473" s="27"/>
      <c r="NIU473" s="27"/>
      <c r="NIV473" s="27"/>
      <c r="NIW473" s="27"/>
      <c r="NIX473" s="27"/>
      <c r="NIY473" s="27"/>
      <c r="NIZ473" s="27"/>
      <c r="NJA473" s="27"/>
      <c r="NJB473" s="27"/>
      <c r="NJC473" s="27"/>
      <c r="NJD473" s="27"/>
      <c r="NJE473" s="27"/>
      <c r="NJF473" s="27"/>
      <c r="NJG473" s="27"/>
      <c r="NJH473" s="27"/>
      <c r="NJI473" s="27"/>
      <c r="NJJ473" s="27"/>
      <c r="NJK473" s="27"/>
      <c r="NJL473" s="27"/>
      <c r="NJM473" s="27"/>
      <c r="NJN473" s="27"/>
      <c r="NJO473" s="27"/>
      <c r="NJP473" s="27"/>
      <c r="NJQ473" s="27"/>
      <c r="NJR473" s="27"/>
      <c r="NJS473" s="27"/>
      <c r="NJT473" s="27"/>
      <c r="NJU473" s="27"/>
      <c r="NJV473" s="27"/>
      <c r="NJW473" s="27"/>
      <c r="NJX473" s="27"/>
      <c r="NJY473" s="27"/>
      <c r="NJZ473" s="27"/>
      <c r="NKA473" s="27"/>
      <c r="NKB473" s="27"/>
      <c r="NKC473" s="27"/>
      <c r="NKD473" s="27"/>
      <c r="NKE473" s="27"/>
      <c r="NKF473" s="27"/>
      <c r="NKG473" s="27"/>
      <c r="NKH473" s="27"/>
      <c r="NKI473" s="27"/>
      <c r="NKJ473" s="27"/>
      <c r="NKK473" s="27"/>
      <c r="NKL473" s="27"/>
      <c r="NKM473" s="27"/>
      <c r="NKN473" s="27"/>
      <c r="NKO473" s="27"/>
      <c r="NKP473" s="27"/>
      <c r="NKQ473" s="27"/>
      <c r="NKR473" s="27"/>
      <c r="NKS473" s="27"/>
      <c r="NKT473" s="27"/>
      <c r="NKU473" s="27"/>
      <c r="NKV473" s="27"/>
      <c r="NKW473" s="27"/>
      <c r="NKX473" s="27"/>
      <c r="NKY473" s="27"/>
      <c r="NKZ473" s="27"/>
      <c r="NLA473" s="27"/>
      <c r="NLB473" s="27"/>
      <c r="NLC473" s="27"/>
      <c r="NLD473" s="27"/>
      <c r="NLE473" s="27"/>
      <c r="NLF473" s="27"/>
      <c r="NLG473" s="27"/>
      <c r="NLH473" s="27"/>
      <c r="NLI473" s="27"/>
      <c r="NLJ473" s="27"/>
      <c r="NLK473" s="27"/>
      <c r="NLL473" s="27"/>
      <c r="NLM473" s="27"/>
      <c r="NLN473" s="27"/>
      <c r="NLO473" s="27"/>
      <c r="NLP473" s="27"/>
      <c r="NLQ473" s="27"/>
      <c r="NLR473" s="27"/>
      <c r="NLS473" s="27"/>
      <c r="NLT473" s="27"/>
      <c r="NLU473" s="27"/>
      <c r="NLV473" s="27"/>
      <c r="NLW473" s="27"/>
      <c r="NLX473" s="27"/>
      <c r="NLY473" s="27"/>
      <c r="NLZ473" s="27"/>
      <c r="NMA473" s="27"/>
      <c r="NMB473" s="27"/>
      <c r="NMC473" s="27"/>
      <c r="NMD473" s="27"/>
      <c r="NME473" s="27"/>
      <c r="NMF473" s="27"/>
      <c r="NMG473" s="27"/>
      <c r="NMH473" s="27"/>
      <c r="NMI473" s="27"/>
      <c r="NMJ473" s="27"/>
      <c r="NMK473" s="27"/>
      <c r="NML473" s="27"/>
      <c r="NMM473" s="27"/>
      <c r="NMN473" s="27"/>
      <c r="NMO473" s="27"/>
      <c r="NMP473" s="27"/>
      <c r="NMQ473" s="27"/>
      <c r="NMR473" s="27"/>
      <c r="NMS473" s="27"/>
      <c r="NMT473" s="27"/>
      <c r="NMU473" s="27"/>
      <c r="NMV473" s="27"/>
      <c r="NMW473" s="27"/>
      <c r="NMX473" s="27"/>
      <c r="NMY473" s="27"/>
      <c r="NMZ473" s="27"/>
      <c r="NNA473" s="27"/>
      <c r="NNB473" s="27"/>
      <c r="NNC473" s="27"/>
      <c r="NND473" s="27"/>
      <c r="NNE473" s="27"/>
      <c r="NNF473" s="27"/>
      <c r="NNG473" s="27"/>
      <c r="NNH473" s="27"/>
      <c r="NNI473" s="27"/>
      <c r="NNJ473" s="27"/>
      <c r="NNK473" s="27"/>
      <c r="NNL473" s="27"/>
      <c r="NNM473" s="27"/>
      <c r="NNN473" s="27"/>
      <c r="NNO473" s="27"/>
      <c r="NNP473" s="27"/>
      <c r="NNQ473" s="27"/>
      <c r="NNR473" s="27"/>
      <c r="NNS473" s="27"/>
      <c r="NNT473" s="27"/>
      <c r="NNU473" s="27"/>
      <c r="NNV473" s="27"/>
      <c r="NNW473" s="27"/>
      <c r="NNX473" s="27"/>
      <c r="NNY473" s="27"/>
      <c r="NNZ473" s="27"/>
      <c r="NOA473" s="27"/>
      <c r="NOB473" s="27"/>
      <c r="NOC473" s="27"/>
      <c r="NOD473" s="27"/>
      <c r="NOE473" s="27"/>
      <c r="NOF473" s="27"/>
      <c r="NOG473" s="27"/>
      <c r="NOH473" s="27"/>
      <c r="NOI473" s="27"/>
      <c r="NOJ473" s="27"/>
      <c r="NOK473" s="27"/>
      <c r="NOL473" s="27"/>
      <c r="NOM473" s="27"/>
      <c r="NON473" s="27"/>
      <c r="NOO473" s="27"/>
      <c r="NOP473" s="27"/>
      <c r="NOQ473" s="27"/>
      <c r="NOR473" s="27"/>
      <c r="NOS473" s="27"/>
      <c r="NOT473" s="27"/>
      <c r="NOU473" s="27"/>
      <c r="NOV473" s="27"/>
      <c r="NOW473" s="27"/>
      <c r="NOX473" s="27"/>
      <c r="NOY473" s="27"/>
      <c r="NOZ473" s="27"/>
      <c r="NPA473" s="27"/>
      <c r="NPB473" s="27"/>
      <c r="NPC473" s="27"/>
      <c r="NPD473" s="27"/>
      <c r="NPE473" s="27"/>
      <c r="NPF473" s="27"/>
      <c r="NPG473" s="27"/>
      <c r="NPH473" s="27"/>
      <c r="NPI473" s="27"/>
      <c r="NPJ473" s="27"/>
      <c r="NPK473" s="27"/>
      <c r="NPL473" s="27"/>
      <c r="NPM473" s="27"/>
      <c r="NPN473" s="27"/>
      <c r="NPO473" s="27"/>
      <c r="NPP473" s="27"/>
      <c r="NPQ473" s="27"/>
      <c r="NPR473" s="27"/>
      <c r="NPS473" s="27"/>
      <c r="NPT473" s="27"/>
      <c r="NPU473" s="27"/>
      <c r="NPV473" s="27"/>
      <c r="NPW473" s="27"/>
      <c r="NPX473" s="27"/>
      <c r="NPY473" s="27"/>
      <c r="NPZ473" s="27"/>
      <c r="NQA473" s="27"/>
      <c r="NQB473" s="27"/>
      <c r="NQC473" s="27"/>
      <c r="NQD473" s="27"/>
      <c r="NQE473" s="27"/>
      <c r="NQF473" s="27"/>
      <c r="NQG473" s="27"/>
      <c r="NQH473" s="27"/>
      <c r="NQI473" s="27"/>
      <c r="NQJ473" s="27"/>
      <c r="NQK473" s="27"/>
      <c r="NQL473" s="27"/>
      <c r="NQM473" s="27"/>
      <c r="NQN473" s="27"/>
      <c r="NQO473" s="27"/>
      <c r="NQP473" s="27"/>
      <c r="NQQ473" s="27"/>
      <c r="NQR473" s="27"/>
      <c r="NQS473" s="27"/>
      <c r="NQT473" s="27"/>
      <c r="NQU473" s="27"/>
      <c r="NQV473" s="27"/>
      <c r="NQW473" s="27"/>
      <c r="NQX473" s="27"/>
      <c r="NQY473" s="27"/>
      <c r="NQZ473" s="27"/>
      <c r="NRA473" s="27"/>
      <c r="NRB473" s="27"/>
      <c r="NRC473" s="27"/>
      <c r="NRD473" s="27"/>
      <c r="NRE473" s="27"/>
      <c r="NRF473" s="27"/>
      <c r="NRG473" s="27"/>
      <c r="NRH473" s="27"/>
      <c r="NRI473" s="27"/>
      <c r="NRJ473" s="27"/>
      <c r="NRK473" s="27"/>
      <c r="NRL473" s="27"/>
      <c r="NRM473" s="27"/>
      <c r="NRN473" s="27"/>
      <c r="NRO473" s="27"/>
      <c r="NRP473" s="27"/>
      <c r="NRQ473" s="27"/>
      <c r="NRR473" s="27"/>
      <c r="NRS473" s="27"/>
      <c r="NRT473" s="27"/>
      <c r="NRU473" s="27"/>
      <c r="NRV473" s="27"/>
      <c r="NRW473" s="27"/>
      <c r="NRX473" s="27"/>
      <c r="NRY473" s="27"/>
      <c r="NRZ473" s="27"/>
      <c r="NSA473" s="27"/>
      <c r="NSB473" s="27"/>
      <c r="NSC473" s="27"/>
      <c r="NSD473" s="27"/>
      <c r="NSE473" s="27"/>
      <c r="NSF473" s="27"/>
      <c r="NSG473" s="27"/>
      <c r="NSH473" s="27"/>
      <c r="NSI473" s="27"/>
      <c r="NSJ473" s="27"/>
      <c r="NSK473" s="27"/>
      <c r="NSL473" s="27"/>
      <c r="NSM473" s="27"/>
      <c r="NSN473" s="27"/>
      <c r="NSO473" s="27"/>
      <c r="NSP473" s="27"/>
      <c r="NSQ473" s="27"/>
      <c r="NSR473" s="27"/>
      <c r="NSS473" s="27"/>
      <c r="NST473" s="27"/>
      <c r="NSU473" s="27"/>
      <c r="NSV473" s="27"/>
      <c r="NSW473" s="27"/>
      <c r="NSX473" s="27"/>
      <c r="NSY473" s="27"/>
      <c r="NSZ473" s="27"/>
      <c r="NTA473" s="27"/>
      <c r="NTB473" s="27"/>
      <c r="NTC473" s="27"/>
      <c r="NTD473" s="27"/>
      <c r="NTE473" s="27"/>
      <c r="NTF473" s="27"/>
      <c r="NTG473" s="27"/>
      <c r="NTH473" s="27"/>
      <c r="NTI473" s="27"/>
      <c r="NTJ473" s="27"/>
      <c r="NTK473" s="27"/>
      <c r="NTL473" s="27"/>
      <c r="NTM473" s="27"/>
      <c r="NTN473" s="27"/>
      <c r="NTO473" s="27"/>
      <c r="NTP473" s="27"/>
      <c r="NTQ473" s="27"/>
      <c r="NTR473" s="27"/>
      <c r="NTS473" s="27"/>
      <c r="NTT473" s="27"/>
      <c r="NTU473" s="27"/>
      <c r="NTV473" s="27"/>
      <c r="NTW473" s="27"/>
      <c r="NTX473" s="27"/>
      <c r="NTY473" s="27"/>
      <c r="NTZ473" s="27"/>
      <c r="NUA473" s="27"/>
      <c r="NUB473" s="27"/>
      <c r="NUC473" s="27"/>
      <c r="NUD473" s="27"/>
      <c r="NUE473" s="27"/>
      <c r="NUF473" s="27"/>
      <c r="NUG473" s="27"/>
      <c r="NUH473" s="27"/>
      <c r="NUI473" s="27"/>
      <c r="NUJ473" s="27"/>
      <c r="NUK473" s="27"/>
      <c r="NUL473" s="27"/>
      <c r="NUM473" s="27"/>
      <c r="NUN473" s="27"/>
      <c r="NUO473" s="27"/>
      <c r="NUP473" s="27"/>
      <c r="NUQ473" s="27"/>
      <c r="NUR473" s="27"/>
      <c r="NUS473" s="27"/>
      <c r="NUT473" s="27"/>
      <c r="NUU473" s="27"/>
      <c r="NUV473" s="27"/>
      <c r="NUW473" s="27"/>
      <c r="NUX473" s="27"/>
      <c r="NUY473" s="27"/>
      <c r="NUZ473" s="27"/>
      <c r="NVA473" s="27"/>
      <c r="NVB473" s="27"/>
      <c r="NVC473" s="27"/>
      <c r="NVD473" s="27"/>
      <c r="NVE473" s="27"/>
      <c r="NVF473" s="27"/>
      <c r="NVG473" s="27"/>
      <c r="NVH473" s="27"/>
      <c r="NVI473" s="27"/>
      <c r="NVJ473" s="27"/>
      <c r="NVK473" s="27"/>
      <c r="NVL473" s="27"/>
      <c r="NVM473" s="27"/>
      <c r="NVN473" s="27"/>
      <c r="NVO473" s="27"/>
      <c r="NVP473" s="27"/>
      <c r="NVQ473" s="27"/>
      <c r="NVR473" s="27"/>
      <c r="NVS473" s="27"/>
      <c r="NVT473" s="27"/>
      <c r="NVU473" s="27"/>
      <c r="NVV473" s="27"/>
      <c r="NVW473" s="27"/>
      <c r="NVX473" s="27"/>
      <c r="NVY473" s="27"/>
      <c r="NVZ473" s="27"/>
      <c r="NWA473" s="27"/>
      <c r="NWB473" s="27"/>
      <c r="NWC473" s="27"/>
      <c r="NWD473" s="27"/>
      <c r="NWE473" s="27"/>
      <c r="NWF473" s="27"/>
      <c r="NWG473" s="27"/>
      <c r="NWH473" s="27"/>
      <c r="NWI473" s="27"/>
      <c r="NWJ473" s="27"/>
      <c r="NWK473" s="27"/>
      <c r="NWL473" s="27"/>
      <c r="NWM473" s="27"/>
      <c r="NWN473" s="27"/>
      <c r="NWO473" s="27"/>
      <c r="NWP473" s="27"/>
      <c r="NWQ473" s="27"/>
      <c r="NWR473" s="27"/>
      <c r="NWS473" s="27"/>
      <c r="NWT473" s="27"/>
      <c r="NWU473" s="27"/>
      <c r="NWV473" s="27"/>
      <c r="NWW473" s="27"/>
      <c r="NWX473" s="27"/>
      <c r="NWY473" s="27"/>
      <c r="NWZ473" s="27"/>
      <c r="NXA473" s="27"/>
      <c r="NXB473" s="27"/>
      <c r="NXC473" s="27"/>
      <c r="NXD473" s="27"/>
      <c r="NXE473" s="27"/>
      <c r="NXF473" s="27"/>
      <c r="NXG473" s="27"/>
      <c r="NXH473" s="27"/>
      <c r="NXI473" s="27"/>
      <c r="NXJ473" s="27"/>
      <c r="NXK473" s="27"/>
      <c r="NXL473" s="27"/>
      <c r="NXM473" s="27"/>
      <c r="NXN473" s="27"/>
      <c r="NXO473" s="27"/>
      <c r="NXP473" s="27"/>
      <c r="NXQ473" s="27"/>
      <c r="NXR473" s="27"/>
      <c r="NXS473" s="27"/>
      <c r="NXT473" s="27"/>
      <c r="NXU473" s="27"/>
      <c r="NXV473" s="27"/>
      <c r="NXW473" s="27"/>
      <c r="NXX473" s="27"/>
      <c r="NXY473" s="27"/>
      <c r="NXZ473" s="27"/>
      <c r="NYA473" s="27"/>
      <c r="NYB473" s="27"/>
      <c r="NYC473" s="27"/>
      <c r="NYD473" s="27"/>
      <c r="NYE473" s="27"/>
      <c r="NYF473" s="27"/>
      <c r="NYG473" s="27"/>
      <c r="NYH473" s="27"/>
      <c r="NYI473" s="27"/>
      <c r="NYJ473" s="27"/>
      <c r="NYK473" s="27"/>
      <c r="NYL473" s="27"/>
      <c r="NYM473" s="27"/>
      <c r="NYN473" s="27"/>
      <c r="NYO473" s="27"/>
      <c r="NYP473" s="27"/>
      <c r="NYQ473" s="27"/>
      <c r="NYR473" s="27"/>
      <c r="NYS473" s="27"/>
      <c r="NYT473" s="27"/>
      <c r="NYU473" s="27"/>
      <c r="NYV473" s="27"/>
      <c r="NYW473" s="27"/>
      <c r="NYX473" s="27"/>
      <c r="NYY473" s="27"/>
      <c r="NYZ473" s="27"/>
      <c r="NZA473" s="27"/>
      <c r="NZB473" s="27"/>
      <c r="NZC473" s="27"/>
      <c r="NZD473" s="27"/>
      <c r="NZE473" s="27"/>
      <c r="NZF473" s="27"/>
      <c r="NZG473" s="27"/>
      <c r="NZH473" s="27"/>
      <c r="NZI473" s="27"/>
      <c r="NZJ473" s="27"/>
      <c r="NZK473" s="27"/>
      <c r="NZL473" s="27"/>
      <c r="NZM473" s="27"/>
      <c r="NZN473" s="27"/>
      <c r="NZO473" s="27"/>
      <c r="NZP473" s="27"/>
      <c r="NZQ473" s="27"/>
      <c r="NZR473" s="27"/>
      <c r="NZS473" s="27"/>
      <c r="NZT473" s="27"/>
      <c r="NZU473" s="27"/>
      <c r="NZV473" s="27"/>
      <c r="NZW473" s="27"/>
      <c r="NZX473" s="27"/>
      <c r="NZY473" s="27"/>
      <c r="NZZ473" s="27"/>
      <c r="OAA473" s="27"/>
      <c r="OAB473" s="27"/>
      <c r="OAC473" s="27"/>
      <c r="OAD473" s="27"/>
      <c r="OAE473" s="27"/>
      <c r="OAF473" s="27"/>
      <c r="OAG473" s="27"/>
      <c r="OAH473" s="27"/>
      <c r="OAI473" s="27"/>
      <c r="OAJ473" s="27"/>
      <c r="OAK473" s="27"/>
      <c r="OAL473" s="27"/>
      <c r="OAM473" s="27"/>
      <c r="OAN473" s="27"/>
      <c r="OAO473" s="27"/>
      <c r="OAP473" s="27"/>
      <c r="OAQ473" s="27"/>
      <c r="OAR473" s="27"/>
      <c r="OAS473" s="27"/>
      <c r="OAT473" s="27"/>
      <c r="OAU473" s="27"/>
      <c r="OAV473" s="27"/>
      <c r="OAW473" s="27"/>
      <c r="OAX473" s="27"/>
      <c r="OAY473" s="27"/>
      <c r="OAZ473" s="27"/>
      <c r="OBA473" s="27"/>
      <c r="OBB473" s="27"/>
      <c r="OBC473" s="27"/>
      <c r="OBD473" s="27"/>
      <c r="OBE473" s="27"/>
      <c r="OBF473" s="27"/>
      <c r="OBG473" s="27"/>
      <c r="OBH473" s="27"/>
      <c r="OBI473" s="27"/>
      <c r="OBJ473" s="27"/>
      <c r="OBK473" s="27"/>
      <c r="OBL473" s="27"/>
      <c r="OBM473" s="27"/>
      <c r="OBN473" s="27"/>
      <c r="OBO473" s="27"/>
      <c r="OBP473" s="27"/>
      <c r="OBQ473" s="27"/>
      <c r="OBR473" s="27"/>
      <c r="OBS473" s="27"/>
      <c r="OBT473" s="27"/>
      <c r="OBU473" s="27"/>
      <c r="OBV473" s="27"/>
      <c r="OBW473" s="27"/>
      <c r="OBX473" s="27"/>
      <c r="OBY473" s="27"/>
      <c r="OBZ473" s="27"/>
      <c r="OCA473" s="27"/>
      <c r="OCB473" s="27"/>
      <c r="OCC473" s="27"/>
      <c r="OCD473" s="27"/>
      <c r="OCE473" s="27"/>
      <c r="OCF473" s="27"/>
      <c r="OCG473" s="27"/>
      <c r="OCH473" s="27"/>
      <c r="OCI473" s="27"/>
      <c r="OCJ473" s="27"/>
      <c r="OCK473" s="27"/>
      <c r="OCL473" s="27"/>
      <c r="OCM473" s="27"/>
      <c r="OCN473" s="27"/>
      <c r="OCO473" s="27"/>
      <c r="OCP473" s="27"/>
      <c r="OCQ473" s="27"/>
      <c r="OCR473" s="27"/>
      <c r="OCS473" s="27"/>
      <c r="OCT473" s="27"/>
      <c r="OCU473" s="27"/>
      <c r="OCV473" s="27"/>
      <c r="OCW473" s="27"/>
      <c r="OCX473" s="27"/>
      <c r="OCY473" s="27"/>
      <c r="OCZ473" s="27"/>
      <c r="ODA473" s="27"/>
      <c r="ODB473" s="27"/>
      <c r="ODC473" s="27"/>
      <c r="ODD473" s="27"/>
      <c r="ODE473" s="27"/>
      <c r="ODF473" s="27"/>
      <c r="ODG473" s="27"/>
      <c r="ODH473" s="27"/>
      <c r="ODI473" s="27"/>
      <c r="ODJ473" s="27"/>
      <c r="ODK473" s="27"/>
      <c r="ODL473" s="27"/>
      <c r="ODM473" s="27"/>
      <c r="ODN473" s="27"/>
      <c r="ODO473" s="27"/>
      <c r="ODP473" s="27"/>
      <c r="ODQ473" s="27"/>
      <c r="ODR473" s="27"/>
      <c r="ODS473" s="27"/>
      <c r="ODT473" s="27"/>
      <c r="ODU473" s="27"/>
      <c r="ODV473" s="27"/>
      <c r="ODW473" s="27"/>
      <c r="ODX473" s="27"/>
      <c r="ODY473" s="27"/>
      <c r="ODZ473" s="27"/>
      <c r="OEA473" s="27"/>
      <c r="OEB473" s="27"/>
      <c r="OEC473" s="27"/>
      <c r="OED473" s="27"/>
      <c r="OEE473" s="27"/>
      <c r="OEF473" s="27"/>
      <c r="OEG473" s="27"/>
      <c r="OEH473" s="27"/>
      <c r="OEI473" s="27"/>
      <c r="OEJ473" s="27"/>
      <c r="OEK473" s="27"/>
      <c r="OEL473" s="27"/>
      <c r="OEM473" s="27"/>
      <c r="OEN473" s="27"/>
      <c r="OEO473" s="27"/>
      <c r="OEP473" s="27"/>
      <c r="OEQ473" s="27"/>
      <c r="OER473" s="27"/>
      <c r="OES473" s="27"/>
      <c r="OET473" s="27"/>
      <c r="OEU473" s="27"/>
      <c r="OEV473" s="27"/>
      <c r="OEW473" s="27"/>
      <c r="OEX473" s="27"/>
      <c r="OEY473" s="27"/>
      <c r="OEZ473" s="27"/>
      <c r="OFA473" s="27"/>
      <c r="OFB473" s="27"/>
      <c r="OFC473" s="27"/>
      <c r="OFD473" s="27"/>
      <c r="OFE473" s="27"/>
      <c r="OFF473" s="27"/>
      <c r="OFG473" s="27"/>
      <c r="OFH473" s="27"/>
      <c r="OFI473" s="27"/>
      <c r="OFJ473" s="27"/>
      <c r="OFK473" s="27"/>
      <c r="OFL473" s="27"/>
      <c r="OFM473" s="27"/>
      <c r="OFN473" s="27"/>
      <c r="OFO473" s="27"/>
      <c r="OFP473" s="27"/>
      <c r="OFQ473" s="27"/>
      <c r="OFR473" s="27"/>
      <c r="OFS473" s="27"/>
      <c r="OFT473" s="27"/>
      <c r="OFU473" s="27"/>
      <c r="OFV473" s="27"/>
      <c r="OFW473" s="27"/>
      <c r="OFX473" s="27"/>
      <c r="OFY473" s="27"/>
      <c r="OFZ473" s="27"/>
      <c r="OGA473" s="27"/>
      <c r="OGB473" s="27"/>
      <c r="OGC473" s="27"/>
      <c r="OGD473" s="27"/>
      <c r="OGE473" s="27"/>
      <c r="OGF473" s="27"/>
      <c r="OGG473" s="27"/>
      <c r="OGH473" s="27"/>
      <c r="OGI473" s="27"/>
      <c r="OGJ473" s="27"/>
      <c r="OGK473" s="27"/>
      <c r="OGL473" s="27"/>
      <c r="OGM473" s="27"/>
      <c r="OGN473" s="27"/>
      <c r="OGO473" s="27"/>
      <c r="OGP473" s="27"/>
      <c r="OGQ473" s="27"/>
      <c r="OGR473" s="27"/>
      <c r="OGS473" s="27"/>
      <c r="OGT473" s="27"/>
      <c r="OGU473" s="27"/>
      <c r="OGV473" s="27"/>
      <c r="OGW473" s="27"/>
      <c r="OGX473" s="27"/>
      <c r="OGY473" s="27"/>
      <c r="OGZ473" s="27"/>
      <c r="OHA473" s="27"/>
      <c r="OHB473" s="27"/>
      <c r="OHC473" s="27"/>
      <c r="OHD473" s="27"/>
      <c r="OHE473" s="27"/>
      <c r="OHF473" s="27"/>
      <c r="OHG473" s="27"/>
      <c r="OHH473" s="27"/>
      <c r="OHI473" s="27"/>
      <c r="OHJ473" s="27"/>
      <c r="OHK473" s="27"/>
      <c r="OHL473" s="27"/>
      <c r="OHM473" s="27"/>
      <c r="OHN473" s="27"/>
      <c r="OHO473" s="27"/>
      <c r="OHP473" s="27"/>
      <c r="OHQ473" s="27"/>
      <c r="OHR473" s="27"/>
      <c r="OHS473" s="27"/>
      <c r="OHT473" s="27"/>
      <c r="OHU473" s="27"/>
      <c r="OHV473" s="27"/>
      <c r="OHW473" s="27"/>
      <c r="OHX473" s="27"/>
      <c r="OHY473" s="27"/>
      <c r="OHZ473" s="27"/>
      <c r="OIA473" s="27"/>
      <c r="OIB473" s="27"/>
      <c r="OIC473" s="27"/>
      <c r="OID473" s="27"/>
      <c r="OIE473" s="27"/>
      <c r="OIF473" s="27"/>
      <c r="OIG473" s="27"/>
      <c r="OIH473" s="27"/>
      <c r="OII473" s="27"/>
      <c r="OIJ473" s="27"/>
      <c r="OIK473" s="27"/>
      <c r="OIL473" s="27"/>
      <c r="OIM473" s="27"/>
      <c r="OIN473" s="27"/>
      <c r="OIO473" s="27"/>
      <c r="OIP473" s="27"/>
      <c r="OIQ473" s="27"/>
      <c r="OIR473" s="27"/>
      <c r="OIS473" s="27"/>
      <c r="OIT473" s="27"/>
      <c r="OIU473" s="27"/>
      <c r="OIV473" s="27"/>
      <c r="OIW473" s="27"/>
      <c r="OIX473" s="27"/>
      <c r="OIY473" s="27"/>
      <c r="OIZ473" s="27"/>
      <c r="OJA473" s="27"/>
      <c r="OJB473" s="27"/>
      <c r="OJC473" s="27"/>
      <c r="OJD473" s="27"/>
      <c r="OJE473" s="27"/>
      <c r="OJF473" s="27"/>
      <c r="OJG473" s="27"/>
      <c r="OJH473" s="27"/>
      <c r="OJI473" s="27"/>
      <c r="OJJ473" s="27"/>
      <c r="OJK473" s="27"/>
      <c r="OJL473" s="27"/>
      <c r="OJM473" s="27"/>
      <c r="OJN473" s="27"/>
      <c r="OJO473" s="27"/>
      <c r="OJP473" s="27"/>
      <c r="OJQ473" s="27"/>
      <c r="OJR473" s="27"/>
      <c r="OJS473" s="27"/>
      <c r="OJT473" s="27"/>
      <c r="OJU473" s="27"/>
      <c r="OJV473" s="27"/>
      <c r="OJW473" s="27"/>
      <c r="OJX473" s="27"/>
      <c r="OJY473" s="27"/>
      <c r="OJZ473" s="27"/>
      <c r="OKA473" s="27"/>
      <c r="OKB473" s="27"/>
      <c r="OKC473" s="27"/>
      <c r="OKD473" s="27"/>
      <c r="OKE473" s="27"/>
      <c r="OKF473" s="27"/>
      <c r="OKG473" s="27"/>
      <c r="OKH473" s="27"/>
      <c r="OKI473" s="27"/>
      <c r="OKJ473" s="27"/>
      <c r="OKK473" s="27"/>
      <c r="OKL473" s="27"/>
      <c r="OKM473" s="27"/>
      <c r="OKN473" s="27"/>
      <c r="OKO473" s="27"/>
      <c r="OKP473" s="27"/>
      <c r="OKQ473" s="27"/>
      <c r="OKR473" s="27"/>
      <c r="OKS473" s="27"/>
      <c r="OKT473" s="27"/>
      <c r="OKU473" s="27"/>
      <c r="OKV473" s="27"/>
      <c r="OKW473" s="27"/>
      <c r="OKX473" s="27"/>
      <c r="OKY473" s="27"/>
      <c r="OKZ473" s="27"/>
      <c r="OLA473" s="27"/>
      <c r="OLB473" s="27"/>
      <c r="OLC473" s="27"/>
      <c r="OLD473" s="27"/>
      <c r="OLE473" s="27"/>
      <c r="OLF473" s="27"/>
      <c r="OLG473" s="27"/>
      <c r="OLH473" s="27"/>
      <c r="OLI473" s="27"/>
      <c r="OLJ473" s="27"/>
      <c r="OLK473" s="27"/>
      <c r="OLL473" s="27"/>
      <c r="OLM473" s="27"/>
      <c r="OLN473" s="27"/>
      <c r="OLO473" s="27"/>
      <c r="OLP473" s="27"/>
      <c r="OLQ473" s="27"/>
      <c r="OLR473" s="27"/>
      <c r="OLS473" s="27"/>
      <c r="OLT473" s="27"/>
      <c r="OLU473" s="27"/>
      <c r="OLV473" s="27"/>
      <c r="OLW473" s="27"/>
      <c r="OLX473" s="27"/>
      <c r="OLY473" s="27"/>
      <c r="OLZ473" s="27"/>
      <c r="OMA473" s="27"/>
      <c r="OMB473" s="27"/>
      <c r="OMC473" s="27"/>
      <c r="OMD473" s="27"/>
      <c r="OME473" s="27"/>
      <c r="OMF473" s="27"/>
      <c r="OMG473" s="27"/>
      <c r="OMH473" s="27"/>
      <c r="OMI473" s="27"/>
      <c r="OMJ473" s="27"/>
      <c r="OMK473" s="27"/>
      <c r="OML473" s="27"/>
      <c r="OMM473" s="27"/>
      <c r="OMN473" s="27"/>
      <c r="OMO473" s="27"/>
      <c r="OMP473" s="27"/>
      <c r="OMQ473" s="27"/>
      <c r="OMR473" s="27"/>
      <c r="OMS473" s="27"/>
      <c r="OMT473" s="27"/>
      <c r="OMU473" s="27"/>
      <c r="OMV473" s="27"/>
      <c r="OMW473" s="27"/>
      <c r="OMX473" s="27"/>
      <c r="OMY473" s="27"/>
      <c r="OMZ473" s="27"/>
      <c r="ONA473" s="27"/>
      <c r="ONB473" s="27"/>
      <c r="ONC473" s="27"/>
      <c r="OND473" s="27"/>
      <c r="ONE473" s="27"/>
      <c r="ONF473" s="27"/>
      <c r="ONG473" s="27"/>
      <c r="ONH473" s="27"/>
      <c r="ONI473" s="27"/>
      <c r="ONJ473" s="27"/>
      <c r="ONK473" s="27"/>
      <c r="ONL473" s="27"/>
      <c r="ONM473" s="27"/>
      <c r="ONN473" s="27"/>
      <c r="ONO473" s="27"/>
      <c r="ONP473" s="27"/>
      <c r="ONQ473" s="27"/>
      <c r="ONR473" s="27"/>
      <c r="ONS473" s="27"/>
      <c r="ONT473" s="27"/>
      <c r="ONU473" s="27"/>
      <c r="ONV473" s="27"/>
      <c r="ONW473" s="27"/>
      <c r="ONX473" s="27"/>
      <c r="ONY473" s="27"/>
      <c r="ONZ473" s="27"/>
      <c r="OOA473" s="27"/>
      <c r="OOB473" s="27"/>
      <c r="OOC473" s="27"/>
      <c r="OOD473" s="27"/>
      <c r="OOE473" s="27"/>
      <c r="OOF473" s="27"/>
      <c r="OOG473" s="27"/>
      <c r="OOH473" s="27"/>
      <c r="OOI473" s="27"/>
      <c r="OOJ473" s="27"/>
      <c r="OOK473" s="27"/>
      <c r="OOL473" s="27"/>
      <c r="OOM473" s="27"/>
      <c r="OON473" s="27"/>
      <c r="OOO473" s="27"/>
      <c r="OOP473" s="27"/>
      <c r="OOQ473" s="27"/>
      <c r="OOR473" s="27"/>
      <c r="OOS473" s="27"/>
      <c r="OOT473" s="27"/>
      <c r="OOU473" s="27"/>
      <c r="OOV473" s="27"/>
      <c r="OOW473" s="27"/>
      <c r="OOX473" s="27"/>
      <c r="OOY473" s="27"/>
      <c r="OOZ473" s="27"/>
      <c r="OPA473" s="27"/>
      <c r="OPB473" s="27"/>
      <c r="OPC473" s="27"/>
      <c r="OPD473" s="27"/>
      <c r="OPE473" s="27"/>
      <c r="OPF473" s="27"/>
      <c r="OPG473" s="27"/>
      <c r="OPH473" s="27"/>
      <c r="OPI473" s="27"/>
      <c r="OPJ473" s="27"/>
      <c r="OPK473" s="27"/>
      <c r="OPL473" s="27"/>
      <c r="OPM473" s="27"/>
      <c r="OPN473" s="27"/>
      <c r="OPO473" s="27"/>
      <c r="OPP473" s="27"/>
      <c r="OPQ473" s="27"/>
      <c r="OPR473" s="27"/>
      <c r="OPS473" s="27"/>
      <c r="OPT473" s="27"/>
      <c r="OPU473" s="27"/>
      <c r="OPV473" s="27"/>
      <c r="OPW473" s="27"/>
      <c r="OPX473" s="27"/>
      <c r="OPY473" s="27"/>
      <c r="OPZ473" s="27"/>
      <c r="OQA473" s="27"/>
      <c r="OQB473" s="27"/>
      <c r="OQC473" s="27"/>
      <c r="OQD473" s="27"/>
      <c r="OQE473" s="27"/>
      <c r="OQF473" s="27"/>
      <c r="OQG473" s="27"/>
      <c r="OQH473" s="27"/>
      <c r="OQI473" s="27"/>
      <c r="OQJ473" s="27"/>
      <c r="OQK473" s="27"/>
      <c r="OQL473" s="27"/>
      <c r="OQM473" s="27"/>
      <c r="OQN473" s="27"/>
      <c r="OQO473" s="27"/>
      <c r="OQP473" s="27"/>
      <c r="OQQ473" s="27"/>
      <c r="OQR473" s="27"/>
      <c r="OQS473" s="27"/>
      <c r="OQT473" s="27"/>
      <c r="OQU473" s="27"/>
      <c r="OQV473" s="27"/>
      <c r="OQW473" s="27"/>
      <c r="OQX473" s="27"/>
      <c r="OQY473" s="27"/>
      <c r="OQZ473" s="27"/>
      <c r="ORA473" s="27"/>
      <c r="ORB473" s="27"/>
      <c r="ORC473" s="27"/>
      <c r="ORD473" s="27"/>
      <c r="ORE473" s="27"/>
      <c r="ORF473" s="27"/>
      <c r="ORG473" s="27"/>
      <c r="ORH473" s="27"/>
      <c r="ORI473" s="27"/>
      <c r="ORJ473" s="27"/>
      <c r="ORK473" s="27"/>
      <c r="ORL473" s="27"/>
      <c r="ORM473" s="27"/>
      <c r="ORN473" s="27"/>
      <c r="ORO473" s="27"/>
      <c r="ORP473" s="27"/>
      <c r="ORQ473" s="27"/>
      <c r="ORR473" s="27"/>
      <c r="ORS473" s="27"/>
      <c r="ORT473" s="27"/>
      <c r="ORU473" s="27"/>
      <c r="ORV473" s="27"/>
      <c r="ORW473" s="27"/>
      <c r="ORX473" s="27"/>
      <c r="ORY473" s="27"/>
      <c r="ORZ473" s="27"/>
      <c r="OSA473" s="27"/>
      <c r="OSB473" s="27"/>
      <c r="OSC473" s="27"/>
      <c r="OSD473" s="27"/>
      <c r="OSE473" s="27"/>
      <c r="OSF473" s="27"/>
      <c r="OSG473" s="27"/>
      <c r="OSH473" s="27"/>
      <c r="OSI473" s="27"/>
      <c r="OSJ473" s="27"/>
      <c r="OSK473" s="27"/>
      <c r="OSL473" s="27"/>
      <c r="OSM473" s="27"/>
      <c r="OSN473" s="27"/>
      <c r="OSO473" s="27"/>
      <c r="OSP473" s="27"/>
      <c r="OSQ473" s="27"/>
      <c r="OSR473" s="27"/>
      <c r="OSS473" s="27"/>
      <c r="OST473" s="27"/>
      <c r="OSU473" s="27"/>
      <c r="OSV473" s="27"/>
      <c r="OSW473" s="27"/>
      <c r="OSX473" s="27"/>
      <c r="OSY473" s="27"/>
      <c r="OSZ473" s="27"/>
      <c r="OTA473" s="27"/>
      <c r="OTB473" s="27"/>
      <c r="OTC473" s="27"/>
      <c r="OTD473" s="27"/>
      <c r="OTE473" s="27"/>
      <c r="OTF473" s="27"/>
      <c r="OTG473" s="27"/>
      <c r="OTH473" s="27"/>
      <c r="OTI473" s="27"/>
      <c r="OTJ473" s="27"/>
      <c r="OTK473" s="27"/>
      <c r="OTL473" s="27"/>
      <c r="OTM473" s="27"/>
      <c r="OTN473" s="27"/>
      <c r="OTO473" s="27"/>
      <c r="OTP473" s="27"/>
      <c r="OTQ473" s="27"/>
      <c r="OTR473" s="27"/>
      <c r="OTS473" s="27"/>
      <c r="OTT473" s="27"/>
      <c r="OTU473" s="27"/>
      <c r="OTV473" s="27"/>
      <c r="OTW473" s="27"/>
      <c r="OTX473" s="27"/>
      <c r="OTY473" s="27"/>
      <c r="OTZ473" s="27"/>
      <c r="OUA473" s="27"/>
      <c r="OUB473" s="27"/>
      <c r="OUC473" s="27"/>
      <c r="OUD473" s="27"/>
      <c r="OUE473" s="27"/>
      <c r="OUF473" s="27"/>
      <c r="OUG473" s="27"/>
      <c r="OUH473" s="27"/>
      <c r="OUI473" s="27"/>
      <c r="OUJ473" s="27"/>
      <c r="OUK473" s="27"/>
      <c r="OUL473" s="27"/>
      <c r="OUM473" s="27"/>
      <c r="OUN473" s="27"/>
      <c r="OUO473" s="27"/>
      <c r="OUP473" s="27"/>
      <c r="OUQ473" s="27"/>
      <c r="OUR473" s="27"/>
      <c r="OUS473" s="27"/>
      <c r="OUT473" s="27"/>
      <c r="OUU473" s="27"/>
      <c r="OUV473" s="27"/>
      <c r="OUW473" s="27"/>
      <c r="OUX473" s="27"/>
      <c r="OUY473" s="27"/>
      <c r="OUZ473" s="27"/>
      <c r="OVA473" s="27"/>
      <c r="OVB473" s="27"/>
      <c r="OVC473" s="27"/>
      <c r="OVD473" s="27"/>
      <c r="OVE473" s="27"/>
      <c r="OVF473" s="27"/>
      <c r="OVG473" s="27"/>
      <c r="OVH473" s="27"/>
      <c r="OVI473" s="27"/>
      <c r="OVJ473" s="27"/>
      <c r="OVK473" s="27"/>
      <c r="OVL473" s="27"/>
      <c r="OVM473" s="27"/>
      <c r="OVN473" s="27"/>
      <c r="OVO473" s="27"/>
      <c r="OVP473" s="27"/>
      <c r="OVQ473" s="27"/>
      <c r="OVR473" s="27"/>
      <c r="OVS473" s="27"/>
      <c r="OVT473" s="27"/>
      <c r="OVU473" s="27"/>
      <c r="OVV473" s="27"/>
      <c r="OVW473" s="27"/>
      <c r="OVX473" s="27"/>
      <c r="OVY473" s="27"/>
      <c r="OVZ473" s="27"/>
      <c r="OWA473" s="27"/>
      <c r="OWB473" s="27"/>
      <c r="OWC473" s="27"/>
      <c r="OWD473" s="27"/>
      <c r="OWE473" s="27"/>
      <c r="OWF473" s="27"/>
      <c r="OWG473" s="27"/>
      <c r="OWH473" s="27"/>
      <c r="OWI473" s="27"/>
      <c r="OWJ473" s="27"/>
      <c r="OWK473" s="27"/>
      <c r="OWL473" s="27"/>
      <c r="OWM473" s="27"/>
      <c r="OWN473" s="27"/>
      <c r="OWO473" s="27"/>
      <c r="OWP473" s="27"/>
      <c r="OWQ473" s="27"/>
      <c r="OWR473" s="27"/>
      <c r="OWS473" s="27"/>
      <c r="OWT473" s="27"/>
      <c r="OWU473" s="27"/>
      <c r="OWV473" s="27"/>
      <c r="OWW473" s="27"/>
      <c r="OWX473" s="27"/>
      <c r="OWY473" s="27"/>
      <c r="OWZ473" s="27"/>
      <c r="OXA473" s="27"/>
      <c r="OXB473" s="27"/>
      <c r="OXC473" s="27"/>
      <c r="OXD473" s="27"/>
      <c r="OXE473" s="27"/>
      <c r="OXF473" s="27"/>
      <c r="OXG473" s="27"/>
      <c r="OXH473" s="27"/>
      <c r="OXI473" s="27"/>
      <c r="OXJ473" s="27"/>
      <c r="OXK473" s="27"/>
      <c r="OXL473" s="27"/>
      <c r="OXM473" s="27"/>
      <c r="OXN473" s="27"/>
      <c r="OXO473" s="27"/>
      <c r="OXP473" s="27"/>
      <c r="OXQ473" s="27"/>
      <c r="OXR473" s="27"/>
      <c r="OXS473" s="27"/>
      <c r="OXT473" s="27"/>
      <c r="OXU473" s="27"/>
      <c r="OXV473" s="27"/>
      <c r="OXW473" s="27"/>
      <c r="OXX473" s="27"/>
      <c r="OXY473" s="27"/>
      <c r="OXZ473" s="27"/>
      <c r="OYA473" s="27"/>
      <c r="OYB473" s="27"/>
      <c r="OYC473" s="27"/>
      <c r="OYD473" s="27"/>
      <c r="OYE473" s="27"/>
      <c r="OYF473" s="27"/>
      <c r="OYG473" s="27"/>
      <c r="OYH473" s="27"/>
      <c r="OYI473" s="27"/>
      <c r="OYJ473" s="27"/>
      <c r="OYK473" s="27"/>
      <c r="OYL473" s="27"/>
      <c r="OYM473" s="27"/>
      <c r="OYN473" s="27"/>
      <c r="OYO473" s="27"/>
      <c r="OYP473" s="27"/>
      <c r="OYQ473" s="27"/>
      <c r="OYR473" s="27"/>
      <c r="OYS473" s="27"/>
      <c r="OYT473" s="27"/>
      <c r="OYU473" s="27"/>
      <c r="OYV473" s="27"/>
      <c r="OYW473" s="27"/>
      <c r="OYX473" s="27"/>
      <c r="OYY473" s="27"/>
      <c r="OYZ473" s="27"/>
      <c r="OZA473" s="27"/>
      <c r="OZB473" s="27"/>
      <c r="OZC473" s="27"/>
      <c r="OZD473" s="27"/>
      <c r="OZE473" s="27"/>
      <c r="OZF473" s="27"/>
      <c r="OZG473" s="27"/>
      <c r="OZH473" s="27"/>
      <c r="OZI473" s="27"/>
      <c r="OZJ473" s="27"/>
      <c r="OZK473" s="27"/>
      <c r="OZL473" s="27"/>
      <c r="OZM473" s="27"/>
      <c r="OZN473" s="27"/>
      <c r="OZO473" s="27"/>
      <c r="OZP473" s="27"/>
      <c r="OZQ473" s="27"/>
      <c r="OZR473" s="27"/>
      <c r="OZS473" s="27"/>
      <c r="OZT473" s="27"/>
      <c r="OZU473" s="27"/>
      <c r="OZV473" s="27"/>
      <c r="OZW473" s="27"/>
      <c r="OZX473" s="27"/>
      <c r="OZY473" s="27"/>
      <c r="OZZ473" s="27"/>
      <c r="PAA473" s="27"/>
      <c r="PAB473" s="27"/>
      <c r="PAC473" s="27"/>
      <c r="PAD473" s="27"/>
      <c r="PAE473" s="27"/>
      <c r="PAF473" s="27"/>
      <c r="PAG473" s="27"/>
      <c r="PAH473" s="27"/>
      <c r="PAI473" s="27"/>
      <c r="PAJ473" s="27"/>
      <c r="PAK473" s="27"/>
      <c r="PAL473" s="27"/>
      <c r="PAM473" s="27"/>
      <c r="PAN473" s="27"/>
      <c r="PAO473" s="27"/>
      <c r="PAP473" s="27"/>
      <c r="PAQ473" s="27"/>
      <c r="PAR473" s="27"/>
      <c r="PAS473" s="27"/>
      <c r="PAT473" s="27"/>
      <c r="PAU473" s="27"/>
      <c r="PAV473" s="27"/>
      <c r="PAW473" s="27"/>
      <c r="PAX473" s="27"/>
      <c r="PAY473" s="27"/>
      <c r="PAZ473" s="27"/>
      <c r="PBA473" s="27"/>
      <c r="PBB473" s="27"/>
      <c r="PBC473" s="27"/>
      <c r="PBD473" s="27"/>
      <c r="PBE473" s="27"/>
      <c r="PBF473" s="27"/>
      <c r="PBG473" s="27"/>
      <c r="PBH473" s="27"/>
      <c r="PBI473" s="27"/>
      <c r="PBJ473" s="27"/>
      <c r="PBK473" s="27"/>
      <c r="PBL473" s="27"/>
      <c r="PBM473" s="27"/>
      <c r="PBN473" s="27"/>
      <c r="PBO473" s="27"/>
      <c r="PBP473" s="27"/>
      <c r="PBQ473" s="27"/>
      <c r="PBR473" s="27"/>
      <c r="PBS473" s="27"/>
      <c r="PBT473" s="27"/>
      <c r="PBU473" s="27"/>
      <c r="PBV473" s="27"/>
      <c r="PBW473" s="27"/>
      <c r="PBX473" s="27"/>
      <c r="PBY473" s="27"/>
      <c r="PBZ473" s="27"/>
      <c r="PCA473" s="27"/>
      <c r="PCB473" s="27"/>
      <c r="PCC473" s="27"/>
      <c r="PCD473" s="27"/>
      <c r="PCE473" s="27"/>
      <c r="PCF473" s="27"/>
      <c r="PCG473" s="27"/>
      <c r="PCH473" s="27"/>
      <c r="PCI473" s="27"/>
      <c r="PCJ473" s="27"/>
      <c r="PCK473" s="27"/>
      <c r="PCL473" s="27"/>
      <c r="PCM473" s="27"/>
      <c r="PCN473" s="27"/>
      <c r="PCO473" s="27"/>
      <c r="PCP473" s="27"/>
      <c r="PCQ473" s="27"/>
      <c r="PCR473" s="27"/>
      <c r="PCS473" s="27"/>
      <c r="PCT473" s="27"/>
      <c r="PCU473" s="27"/>
      <c r="PCV473" s="27"/>
      <c r="PCW473" s="27"/>
      <c r="PCX473" s="27"/>
      <c r="PCY473" s="27"/>
      <c r="PCZ473" s="27"/>
      <c r="PDA473" s="27"/>
      <c r="PDB473" s="27"/>
      <c r="PDC473" s="27"/>
      <c r="PDD473" s="27"/>
      <c r="PDE473" s="27"/>
      <c r="PDF473" s="27"/>
      <c r="PDG473" s="27"/>
      <c r="PDH473" s="27"/>
      <c r="PDI473" s="27"/>
      <c r="PDJ473" s="27"/>
      <c r="PDK473" s="27"/>
      <c r="PDL473" s="27"/>
      <c r="PDM473" s="27"/>
      <c r="PDN473" s="27"/>
      <c r="PDO473" s="27"/>
      <c r="PDP473" s="27"/>
      <c r="PDQ473" s="27"/>
      <c r="PDR473" s="27"/>
      <c r="PDS473" s="27"/>
      <c r="PDT473" s="27"/>
      <c r="PDU473" s="27"/>
      <c r="PDV473" s="27"/>
      <c r="PDW473" s="27"/>
      <c r="PDX473" s="27"/>
      <c r="PDY473" s="27"/>
      <c r="PDZ473" s="27"/>
      <c r="PEA473" s="27"/>
      <c r="PEB473" s="27"/>
      <c r="PEC473" s="27"/>
      <c r="PED473" s="27"/>
      <c r="PEE473" s="27"/>
      <c r="PEF473" s="27"/>
      <c r="PEG473" s="27"/>
      <c r="PEH473" s="27"/>
      <c r="PEI473" s="27"/>
      <c r="PEJ473" s="27"/>
      <c r="PEK473" s="27"/>
      <c r="PEL473" s="27"/>
      <c r="PEM473" s="27"/>
      <c r="PEN473" s="27"/>
      <c r="PEO473" s="27"/>
      <c r="PEP473" s="27"/>
      <c r="PEQ473" s="27"/>
      <c r="PER473" s="27"/>
      <c r="PES473" s="27"/>
      <c r="PET473" s="27"/>
      <c r="PEU473" s="27"/>
      <c r="PEV473" s="27"/>
      <c r="PEW473" s="27"/>
      <c r="PEX473" s="27"/>
      <c r="PEY473" s="27"/>
      <c r="PEZ473" s="27"/>
      <c r="PFA473" s="27"/>
      <c r="PFB473" s="27"/>
      <c r="PFC473" s="27"/>
      <c r="PFD473" s="27"/>
      <c r="PFE473" s="27"/>
      <c r="PFF473" s="27"/>
      <c r="PFG473" s="27"/>
      <c r="PFH473" s="27"/>
      <c r="PFI473" s="27"/>
      <c r="PFJ473" s="27"/>
      <c r="PFK473" s="27"/>
      <c r="PFL473" s="27"/>
      <c r="PFM473" s="27"/>
      <c r="PFN473" s="27"/>
      <c r="PFO473" s="27"/>
      <c r="PFP473" s="27"/>
      <c r="PFQ473" s="27"/>
      <c r="PFR473" s="27"/>
      <c r="PFS473" s="27"/>
      <c r="PFT473" s="27"/>
      <c r="PFU473" s="27"/>
      <c r="PFV473" s="27"/>
      <c r="PFW473" s="27"/>
      <c r="PFX473" s="27"/>
      <c r="PFY473" s="27"/>
      <c r="PFZ473" s="27"/>
      <c r="PGA473" s="27"/>
      <c r="PGB473" s="27"/>
      <c r="PGC473" s="27"/>
      <c r="PGD473" s="27"/>
      <c r="PGE473" s="27"/>
      <c r="PGF473" s="27"/>
      <c r="PGG473" s="27"/>
      <c r="PGH473" s="27"/>
      <c r="PGI473" s="27"/>
      <c r="PGJ473" s="27"/>
      <c r="PGK473" s="27"/>
      <c r="PGL473" s="27"/>
      <c r="PGM473" s="27"/>
      <c r="PGN473" s="27"/>
      <c r="PGO473" s="27"/>
      <c r="PGP473" s="27"/>
      <c r="PGQ473" s="27"/>
      <c r="PGR473" s="27"/>
      <c r="PGS473" s="27"/>
      <c r="PGT473" s="27"/>
      <c r="PGU473" s="27"/>
      <c r="PGV473" s="27"/>
      <c r="PGW473" s="27"/>
      <c r="PGX473" s="27"/>
      <c r="PGY473" s="27"/>
      <c r="PGZ473" s="27"/>
      <c r="PHA473" s="27"/>
      <c r="PHB473" s="27"/>
      <c r="PHC473" s="27"/>
      <c r="PHD473" s="27"/>
      <c r="PHE473" s="27"/>
      <c r="PHF473" s="27"/>
      <c r="PHG473" s="27"/>
      <c r="PHH473" s="27"/>
      <c r="PHI473" s="27"/>
      <c r="PHJ473" s="27"/>
      <c r="PHK473" s="27"/>
      <c r="PHL473" s="27"/>
      <c r="PHM473" s="27"/>
      <c r="PHN473" s="27"/>
      <c r="PHO473" s="27"/>
      <c r="PHP473" s="27"/>
      <c r="PHQ473" s="27"/>
      <c r="PHR473" s="27"/>
      <c r="PHS473" s="27"/>
      <c r="PHT473" s="27"/>
      <c r="PHU473" s="27"/>
      <c r="PHV473" s="27"/>
      <c r="PHW473" s="27"/>
      <c r="PHX473" s="27"/>
      <c r="PHY473" s="27"/>
      <c r="PHZ473" s="27"/>
      <c r="PIA473" s="27"/>
      <c r="PIB473" s="27"/>
      <c r="PIC473" s="27"/>
      <c r="PID473" s="27"/>
      <c r="PIE473" s="27"/>
      <c r="PIF473" s="27"/>
      <c r="PIG473" s="27"/>
      <c r="PIH473" s="27"/>
      <c r="PII473" s="27"/>
      <c r="PIJ473" s="27"/>
      <c r="PIK473" s="27"/>
      <c r="PIL473" s="27"/>
      <c r="PIM473" s="27"/>
      <c r="PIN473" s="27"/>
      <c r="PIO473" s="27"/>
      <c r="PIP473" s="27"/>
      <c r="PIQ473" s="27"/>
      <c r="PIR473" s="27"/>
      <c r="PIS473" s="27"/>
      <c r="PIT473" s="27"/>
      <c r="PIU473" s="27"/>
      <c r="PIV473" s="27"/>
      <c r="PIW473" s="27"/>
      <c r="PIX473" s="27"/>
      <c r="PIY473" s="27"/>
      <c r="PIZ473" s="27"/>
      <c r="PJA473" s="27"/>
      <c r="PJB473" s="27"/>
      <c r="PJC473" s="27"/>
      <c r="PJD473" s="27"/>
      <c r="PJE473" s="27"/>
      <c r="PJF473" s="27"/>
      <c r="PJG473" s="27"/>
      <c r="PJH473" s="27"/>
      <c r="PJI473" s="27"/>
      <c r="PJJ473" s="27"/>
      <c r="PJK473" s="27"/>
      <c r="PJL473" s="27"/>
      <c r="PJM473" s="27"/>
      <c r="PJN473" s="27"/>
      <c r="PJO473" s="27"/>
      <c r="PJP473" s="27"/>
      <c r="PJQ473" s="27"/>
      <c r="PJR473" s="27"/>
      <c r="PJS473" s="27"/>
      <c r="PJT473" s="27"/>
      <c r="PJU473" s="27"/>
      <c r="PJV473" s="27"/>
      <c r="PJW473" s="27"/>
      <c r="PJX473" s="27"/>
      <c r="PJY473" s="27"/>
      <c r="PJZ473" s="27"/>
      <c r="PKA473" s="27"/>
      <c r="PKB473" s="27"/>
      <c r="PKC473" s="27"/>
      <c r="PKD473" s="27"/>
      <c r="PKE473" s="27"/>
      <c r="PKF473" s="27"/>
      <c r="PKG473" s="27"/>
      <c r="PKH473" s="27"/>
      <c r="PKI473" s="27"/>
      <c r="PKJ473" s="27"/>
      <c r="PKK473" s="27"/>
      <c r="PKL473" s="27"/>
      <c r="PKM473" s="27"/>
      <c r="PKN473" s="27"/>
      <c r="PKO473" s="27"/>
      <c r="PKP473" s="27"/>
      <c r="PKQ473" s="27"/>
      <c r="PKR473" s="27"/>
      <c r="PKS473" s="27"/>
      <c r="PKT473" s="27"/>
      <c r="PKU473" s="27"/>
      <c r="PKV473" s="27"/>
      <c r="PKW473" s="27"/>
      <c r="PKX473" s="27"/>
      <c r="PKY473" s="27"/>
      <c r="PKZ473" s="27"/>
      <c r="PLA473" s="27"/>
      <c r="PLB473" s="27"/>
      <c r="PLC473" s="27"/>
      <c r="PLD473" s="27"/>
      <c r="PLE473" s="27"/>
      <c r="PLF473" s="27"/>
      <c r="PLG473" s="27"/>
      <c r="PLH473" s="27"/>
      <c r="PLI473" s="27"/>
      <c r="PLJ473" s="27"/>
      <c r="PLK473" s="27"/>
      <c r="PLL473" s="27"/>
      <c r="PLM473" s="27"/>
      <c r="PLN473" s="27"/>
      <c r="PLO473" s="27"/>
      <c r="PLP473" s="27"/>
      <c r="PLQ473" s="27"/>
      <c r="PLR473" s="27"/>
      <c r="PLS473" s="27"/>
      <c r="PLT473" s="27"/>
      <c r="PLU473" s="27"/>
      <c r="PLV473" s="27"/>
      <c r="PLW473" s="27"/>
      <c r="PLX473" s="27"/>
      <c r="PLY473" s="27"/>
      <c r="PLZ473" s="27"/>
      <c r="PMA473" s="27"/>
      <c r="PMB473" s="27"/>
      <c r="PMC473" s="27"/>
      <c r="PMD473" s="27"/>
      <c r="PME473" s="27"/>
      <c r="PMF473" s="27"/>
      <c r="PMG473" s="27"/>
      <c r="PMH473" s="27"/>
      <c r="PMI473" s="27"/>
      <c r="PMJ473" s="27"/>
      <c r="PMK473" s="27"/>
      <c r="PML473" s="27"/>
      <c r="PMM473" s="27"/>
      <c r="PMN473" s="27"/>
      <c r="PMO473" s="27"/>
      <c r="PMP473" s="27"/>
      <c r="PMQ473" s="27"/>
      <c r="PMR473" s="27"/>
      <c r="PMS473" s="27"/>
      <c r="PMT473" s="27"/>
      <c r="PMU473" s="27"/>
      <c r="PMV473" s="27"/>
      <c r="PMW473" s="27"/>
      <c r="PMX473" s="27"/>
      <c r="PMY473" s="27"/>
      <c r="PMZ473" s="27"/>
      <c r="PNA473" s="27"/>
      <c r="PNB473" s="27"/>
      <c r="PNC473" s="27"/>
      <c r="PND473" s="27"/>
      <c r="PNE473" s="27"/>
      <c r="PNF473" s="27"/>
      <c r="PNG473" s="27"/>
      <c r="PNH473" s="27"/>
      <c r="PNI473" s="27"/>
      <c r="PNJ473" s="27"/>
      <c r="PNK473" s="27"/>
      <c r="PNL473" s="27"/>
      <c r="PNM473" s="27"/>
      <c r="PNN473" s="27"/>
      <c r="PNO473" s="27"/>
      <c r="PNP473" s="27"/>
      <c r="PNQ473" s="27"/>
      <c r="PNR473" s="27"/>
      <c r="PNS473" s="27"/>
      <c r="PNT473" s="27"/>
      <c r="PNU473" s="27"/>
      <c r="PNV473" s="27"/>
      <c r="PNW473" s="27"/>
      <c r="PNX473" s="27"/>
      <c r="PNY473" s="27"/>
      <c r="PNZ473" s="27"/>
      <c r="POA473" s="27"/>
      <c r="POB473" s="27"/>
      <c r="POC473" s="27"/>
      <c r="POD473" s="27"/>
      <c r="POE473" s="27"/>
      <c r="POF473" s="27"/>
      <c r="POG473" s="27"/>
      <c r="POH473" s="27"/>
      <c r="POI473" s="27"/>
      <c r="POJ473" s="27"/>
      <c r="POK473" s="27"/>
      <c r="POL473" s="27"/>
      <c r="POM473" s="27"/>
      <c r="PON473" s="27"/>
      <c r="POO473" s="27"/>
      <c r="POP473" s="27"/>
      <c r="POQ473" s="27"/>
      <c r="POR473" s="27"/>
      <c r="POS473" s="27"/>
      <c r="POT473" s="27"/>
      <c r="POU473" s="27"/>
      <c r="POV473" s="27"/>
      <c r="POW473" s="27"/>
      <c r="POX473" s="27"/>
      <c r="POY473" s="27"/>
      <c r="POZ473" s="27"/>
      <c r="PPA473" s="27"/>
      <c r="PPB473" s="27"/>
      <c r="PPC473" s="27"/>
      <c r="PPD473" s="27"/>
      <c r="PPE473" s="27"/>
      <c r="PPF473" s="27"/>
      <c r="PPG473" s="27"/>
      <c r="PPH473" s="27"/>
      <c r="PPI473" s="27"/>
      <c r="PPJ473" s="27"/>
      <c r="PPK473" s="27"/>
      <c r="PPL473" s="27"/>
      <c r="PPM473" s="27"/>
      <c r="PPN473" s="27"/>
      <c r="PPO473" s="27"/>
      <c r="PPP473" s="27"/>
      <c r="PPQ473" s="27"/>
      <c r="PPR473" s="27"/>
      <c r="PPS473" s="27"/>
      <c r="PPT473" s="27"/>
      <c r="PPU473" s="27"/>
      <c r="PPV473" s="27"/>
      <c r="PPW473" s="27"/>
      <c r="PPX473" s="27"/>
      <c r="PPY473" s="27"/>
      <c r="PPZ473" s="27"/>
      <c r="PQA473" s="27"/>
      <c r="PQB473" s="27"/>
      <c r="PQC473" s="27"/>
      <c r="PQD473" s="27"/>
      <c r="PQE473" s="27"/>
      <c r="PQF473" s="27"/>
      <c r="PQG473" s="27"/>
      <c r="PQH473" s="27"/>
      <c r="PQI473" s="27"/>
      <c r="PQJ473" s="27"/>
      <c r="PQK473" s="27"/>
      <c r="PQL473" s="27"/>
      <c r="PQM473" s="27"/>
      <c r="PQN473" s="27"/>
      <c r="PQO473" s="27"/>
      <c r="PQP473" s="27"/>
      <c r="PQQ473" s="27"/>
      <c r="PQR473" s="27"/>
      <c r="PQS473" s="27"/>
      <c r="PQT473" s="27"/>
      <c r="PQU473" s="27"/>
      <c r="PQV473" s="27"/>
      <c r="PQW473" s="27"/>
      <c r="PQX473" s="27"/>
      <c r="PQY473" s="27"/>
      <c r="PQZ473" s="27"/>
      <c r="PRA473" s="27"/>
      <c r="PRB473" s="27"/>
      <c r="PRC473" s="27"/>
      <c r="PRD473" s="27"/>
      <c r="PRE473" s="27"/>
      <c r="PRF473" s="27"/>
      <c r="PRG473" s="27"/>
      <c r="PRH473" s="27"/>
      <c r="PRI473" s="27"/>
      <c r="PRJ473" s="27"/>
      <c r="PRK473" s="27"/>
      <c r="PRL473" s="27"/>
      <c r="PRM473" s="27"/>
      <c r="PRN473" s="27"/>
      <c r="PRO473" s="27"/>
      <c r="PRP473" s="27"/>
      <c r="PRQ473" s="27"/>
      <c r="PRR473" s="27"/>
      <c r="PRS473" s="27"/>
      <c r="PRT473" s="27"/>
      <c r="PRU473" s="27"/>
      <c r="PRV473" s="27"/>
      <c r="PRW473" s="27"/>
      <c r="PRX473" s="27"/>
      <c r="PRY473" s="27"/>
      <c r="PRZ473" s="27"/>
      <c r="PSA473" s="27"/>
      <c r="PSB473" s="27"/>
      <c r="PSC473" s="27"/>
      <c r="PSD473" s="27"/>
      <c r="PSE473" s="27"/>
      <c r="PSF473" s="27"/>
      <c r="PSG473" s="27"/>
      <c r="PSH473" s="27"/>
      <c r="PSI473" s="27"/>
      <c r="PSJ473" s="27"/>
      <c r="PSK473" s="27"/>
      <c r="PSL473" s="27"/>
      <c r="PSM473" s="27"/>
      <c r="PSN473" s="27"/>
      <c r="PSO473" s="27"/>
      <c r="PSP473" s="27"/>
      <c r="PSQ473" s="27"/>
      <c r="PSR473" s="27"/>
      <c r="PSS473" s="27"/>
      <c r="PST473" s="27"/>
      <c r="PSU473" s="27"/>
      <c r="PSV473" s="27"/>
      <c r="PSW473" s="27"/>
      <c r="PSX473" s="27"/>
      <c r="PSY473" s="27"/>
      <c r="PSZ473" s="27"/>
      <c r="PTA473" s="27"/>
      <c r="PTB473" s="27"/>
      <c r="PTC473" s="27"/>
      <c r="PTD473" s="27"/>
      <c r="PTE473" s="27"/>
      <c r="PTF473" s="27"/>
      <c r="PTG473" s="27"/>
      <c r="PTH473" s="27"/>
      <c r="PTI473" s="27"/>
      <c r="PTJ473" s="27"/>
      <c r="PTK473" s="27"/>
      <c r="PTL473" s="27"/>
      <c r="PTM473" s="27"/>
      <c r="PTN473" s="27"/>
      <c r="PTO473" s="27"/>
      <c r="PTP473" s="27"/>
      <c r="PTQ473" s="27"/>
      <c r="PTR473" s="27"/>
      <c r="PTS473" s="27"/>
      <c r="PTT473" s="27"/>
      <c r="PTU473" s="27"/>
      <c r="PTV473" s="27"/>
      <c r="PTW473" s="27"/>
      <c r="PTX473" s="27"/>
      <c r="PTY473" s="27"/>
      <c r="PTZ473" s="27"/>
      <c r="PUA473" s="27"/>
      <c r="PUB473" s="27"/>
      <c r="PUC473" s="27"/>
      <c r="PUD473" s="27"/>
      <c r="PUE473" s="27"/>
      <c r="PUF473" s="27"/>
      <c r="PUG473" s="27"/>
      <c r="PUH473" s="27"/>
      <c r="PUI473" s="27"/>
      <c r="PUJ473" s="27"/>
      <c r="PUK473" s="27"/>
      <c r="PUL473" s="27"/>
      <c r="PUM473" s="27"/>
      <c r="PUN473" s="27"/>
      <c r="PUO473" s="27"/>
      <c r="PUP473" s="27"/>
      <c r="PUQ473" s="27"/>
      <c r="PUR473" s="27"/>
      <c r="PUS473" s="27"/>
      <c r="PUT473" s="27"/>
      <c r="PUU473" s="27"/>
      <c r="PUV473" s="27"/>
      <c r="PUW473" s="27"/>
      <c r="PUX473" s="27"/>
      <c r="PUY473" s="27"/>
      <c r="PUZ473" s="27"/>
      <c r="PVA473" s="27"/>
      <c r="PVB473" s="27"/>
      <c r="PVC473" s="27"/>
      <c r="PVD473" s="27"/>
      <c r="PVE473" s="27"/>
      <c r="PVF473" s="27"/>
      <c r="PVG473" s="27"/>
      <c r="PVH473" s="27"/>
      <c r="PVI473" s="27"/>
      <c r="PVJ473" s="27"/>
      <c r="PVK473" s="27"/>
      <c r="PVL473" s="27"/>
      <c r="PVM473" s="27"/>
      <c r="PVN473" s="27"/>
      <c r="PVO473" s="27"/>
      <c r="PVP473" s="27"/>
      <c r="PVQ473" s="27"/>
      <c r="PVR473" s="27"/>
      <c r="PVS473" s="27"/>
      <c r="PVT473" s="27"/>
      <c r="PVU473" s="27"/>
      <c r="PVV473" s="27"/>
      <c r="PVW473" s="27"/>
      <c r="PVX473" s="27"/>
      <c r="PVY473" s="27"/>
      <c r="PVZ473" s="27"/>
      <c r="PWA473" s="27"/>
      <c r="PWB473" s="27"/>
      <c r="PWC473" s="27"/>
      <c r="PWD473" s="27"/>
      <c r="PWE473" s="27"/>
      <c r="PWF473" s="27"/>
      <c r="PWG473" s="27"/>
      <c r="PWH473" s="27"/>
      <c r="PWI473" s="27"/>
      <c r="PWJ473" s="27"/>
      <c r="PWK473" s="27"/>
      <c r="PWL473" s="27"/>
      <c r="PWM473" s="27"/>
      <c r="PWN473" s="27"/>
      <c r="PWO473" s="27"/>
      <c r="PWP473" s="27"/>
      <c r="PWQ473" s="27"/>
      <c r="PWR473" s="27"/>
      <c r="PWS473" s="27"/>
      <c r="PWT473" s="27"/>
      <c r="PWU473" s="27"/>
      <c r="PWV473" s="27"/>
      <c r="PWW473" s="27"/>
      <c r="PWX473" s="27"/>
      <c r="PWY473" s="27"/>
      <c r="PWZ473" s="27"/>
      <c r="PXA473" s="27"/>
      <c r="PXB473" s="27"/>
      <c r="PXC473" s="27"/>
      <c r="PXD473" s="27"/>
      <c r="PXE473" s="27"/>
      <c r="PXF473" s="27"/>
      <c r="PXG473" s="27"/>
      <c r="PXH473" s="27"/>
      <c r="PXI473" s="27"/>
      <c r="PXJ473" s="27"/>
      <c r="PXK473" s="27"/>
      <c r="PXL473" s="27"/>
      <c r="PXM473" s="27"/>
      <c r="PXN473" s="27"/>
      <c r="PXO473" s="27"/>
      <c r="PXP473" s="27"/>
      <c r="PXQ473" s="27"/>
      <c r="PXR473" s="27"/>
      <c r="PXS473" s="27"/>
      <c r="PXT473" s="27"/>
      <c r="PXU473" s="27"/>
      <c r="PXV473" s="27"/>
      <c r="PXW473" s="27"/>
      <c r="PXX473" s="27"/>
      <c r="PXY473" s="27"/>
      <c r="PXZ473" s="27"/>
      <c r="PYA473" s="27"/>
      <c r="PYB473" s="27"/>
      <c r="PYC473" s="27"/>
      <c r="PYD473" s="27"/>
      <c r="PYE473" s="27"/>
      <c r="PYF473" s="27"/>
      <c r="PYG473" s="27"/>
      <c r="PYH473" s="27"/>
      <c r="PYI473" s="27"/>
      <c r="PYJ473" s="27"/>
      <c r="PYK473" s="27"/>
      <c r="PYL473" s="27"/>
      <c r="PYM473" s="27"/>
      <c r="PYN473" s="27"/>
      <c r="PYO473" s="27"/>
      <c r="PYP473" s="27"/>
      <c r="PYQ473" s="27"/>
      <c r="PYR473" s="27"/>
      <c r="PYS473" s="27"/>
      <c r="PYT473" s="27"/>
      <c r="PYU473" s="27"/>
      <c r="PYV473" s="27"/>
      <c r="PYW473" s="27"/>
      <c r="PYX473" s="27"/>
      <c r="PYY473" s="27"/>
      <c r="PYZ473" s="27"/>
      <c r="PZA473" s="27"/>
      <c r="PZB473" s="27"/>
      <c r="PZC473" s="27"/>
      <c r="PZD473" s="27"/>
      <c r="PZE473" s="27"/>
      <c r="PZF473" s="27"/>
      <c r="PZG473" s="27"/>
      <c r="PZH473" s="27"/>
      <c r="PZI473" s="27"/>
      <c r="PZJ473" s="27"/>
      <c r="PZK473" s="27"/>
      <c r="PZL473" s="27"/>
      <c r="PZM473" s="27"/>
      <c r="PZN473" s="27"/>
      <c r="PZO473" s="27"/>
      <c r="PZP473" s="27"/>
      <c r="PZQ473" s="27"/>
      <c r="PZR473" s="27"/>
      <c r="PZS473" s="27"/>
      <c r="PZT473" s="27"/>
      <c r="PZU473" s="27"/>
      <c r="PZV473" s="27"/>
      <c r="PZW473" s="27"/>
      <c r="PZX473" s="27"/>
      <c r="PZY473" s="27"/>
      <c r="PZZ473" s="27"/>
      <c r="QAA473" s="27"/>
      <c r="QAB473" s="27"/>
      <c r="QAC473" s="27"/>
      <c r="QAD473" s="27"/>
      <c r="QAE473" s="27"/>
      <c r="QAF473" s="27"/>
      <c r="QAG473" s="27"/>
      <c r="QAH473" s="27"/>
      <c r="QAI473" s="27"/>
      <c r="QAJ473" s="27"/>
      <c r="QAK473" s="27"/>
      <c r="QAL473" s="27"/>
      <c r="QAM473" s="27"/>
      <c r="QAN473" s="27"/>
      <c r="QAO473" s="27"/>
      <c r="QAP473" s="27"/>
      <c r="QAQ473" s="27"/>
      <c r="QAR473" s="27"/>
      <c r="QAS473" s="27"/>
      <c r="QAT473" s="27"/>
      <c r="QAU473" s="27"/>
      <c r="QAV473" s="27"/>
      <c r="QAW473" s="27"/>
      <c r="QAX473" s="27"/>
      <c r="QAY473" s="27"/>
      <c r="QAZ473" s="27"/>
      <c r="QBA473" s="27"/>
      <c r="QBB473" s="27"/>
      <c r="QBC473" s="27"/>
      <c r="QBD473" s="27"/>
      <c r="QBE473" s="27"/>
      <c r="QBF473" s="27"/>
      <c r="QBG473" s="27"/>
      <c r="QBH473" s="27"/>
      <c r="QBI473" s="27"/>
      <c r="QBJ473" s="27"/>
      <c r="QBK473" s="27"/>
      <c r="QBL473" s="27"/>
      <c r="QBM473" s="27"/>
      <c r="QBN473" s="27"/>
      <c r="QBO473" s="27"/>
      <c r="QBP473" s="27"/>
      <c r="QBQ473" s="27"/>
      <c r="QBR473" s="27"/>
      <c r="QBS473" s="27"/>
      <c r="QBT473" s="27"/>
      <c r="QBU473" s="27"/>
      <c r="QBV473" s="27"/>
      <c r="QBW473" s="27"/>
      <c r="QBX473" s="27"/>
      <c r="QBY473" s="27"/>
      <c r="QBZ473" s="27"/>
      <c r="QCA473" s="27"/>
      <c r="QCB473" s="27"/>
      <c r="QCC473" s="27"/>
      <c r="QCD473" s="27"/>
      <c r="QCE473" s="27"/>
      <c r="QCF473" s="27"/>
      <c r="QCG473" s="27"/>
      <c r="QCH473" s="27"/>
      <c r="QCI473" s="27"/>
      <c r="QCJ473" s="27"/>
      <c r="QCK473" s="27"/>
      <c r="QCL473" s="27"/>
      <c r="QCM473" s="27"/>
      <c r="QCN473" s="27"/>
      <c r="QCO473" s="27"/>
      <c r="QCP473" s="27"/>
      <c r="QCQ473" s="27"/>
      <c r="QCR473" s="27"/>
      <c r="QCS473" s="27"/>
      <c r="QCT473" s="27"/>
      <c r="QCU473" s="27"/>
      <c r="QCV473" s="27"/>
      <c r="QCW473" s="27"/>
      <c r="QCX473" s="27"/>
      <c r="QCY473" s="27"/>
      <c r="QCZ473" s="27"/>
      <c r="QDA473" s="27"/>
      <c r="QDB473" s="27"/>
      <c r="QDC473" s="27"/>
      <c r="QDD473" s="27"/>
      <c r="QDE473" s="27"/>
      <c r="QDF473" s="27"/>
      <c r="QDG473" s="27"/>
      <c r="QDH473" s="27"/>
      <c r="QDI473" s="27"/>
      <c r="QDJ473" s="27"/>
      <c r="QDK473" s="27"/>
      <c r="QDL473" s="27"/>
      <c r="QDM473" s="27"/>
      <c r="QDN473" s="27"/>
      <c r="QDO473" s="27"/>
      <c r="QDP473" s="27"/>
      <c r="QDQ473" s="27"/>
      <c r="QDR473" s="27"/>
      <c r="QDS473" s="27"/>
      <c r="QDT473" s="27"/>
      <c r="QDU473" s="27"/>
      <c r="QDV473" s="27"/>
      <c r="QDW473" s="27"/>
      <c r="QDX473" s="27"/>
      <c r="QDY473" s="27"/>
      <c r="QDZ473" s="27"/>
      <c r="QEA473" s="27"/>
      <c r="QEB473" s="27"/>
      <c r="QEC473" s="27"/>
      <c r="QED473" s="27"/>
      <c r="QEE473" s="27"/>
      <c r="QEF473" s="27"/>
      <c r="QEG473" s="27"/>
      <c r="QEH473" s="27"/>
      <c r="QEI473" s="27"/>
      <c r="QEJ473" s="27"/>
      <c r="QEK473" s="27"/>
      <c r="QEL473" s="27"/>
      <c r="QEM473" s="27"/>
      <c r="QEN473" s="27"/>
      <c r="QEO473" s="27"/>
      <c r="QEP473" s="27"/>
      <c r="QEQ473" s="27"/>
      <c r="QER473" s="27"/>
      <c r="QES473" s="27"/>
      <c r="QET473" s="27"/>
      <c r="QEU473" s="27"/>
      <c r="QEV473" s="27"/>
      <c r="QEW473" s="27"/>
      <c r="QEX473" s="27"/>
      <c r="QEY473" s="27"/>
      <c r="QEZ473" s="27"/>
      <c r="QFA473" s="27"/>
      <c r="QFB473" s="27"/>
      <c r="QFC473" s="27"/>
      <c r="QFD473" s="27"/>
      <c r="QFE473" s="27"/>
      <c r="QFF473" s="27"/>
      <c r="QFG473" s="27"/>
      <c r="QFH473" s="27"/>
      <c r="QFI473" s="27"/>
      <c r="QFJ473" s="27"/>
      <c r="QFK473" s="27"/>
      <c r="QFL473" s="27"/>
      <c r="QFM473" s="27"/>
      <c r="QFN473" s="27"/>
      <c r="QFO473" s="27"/>
      <c r="QFP473" s="27"/>
      <c r="QFQ473" s="27"/>
      <c r="QFR473" s="27"/>
      <c r="QFS473" s="27"/>
      <c r="QFT473" s="27"/>
      <c r="QFU473" s="27"/>
      <c r="QFV473" s="27"/>
      <c r="QFW473" s="27"/>
      <c r="QFX473" s="27"/>
      <c r="QFY473" s="27"/>
      <c r="QFZ473" s="27"/>
      <c r="QGA473" s="27"/>
      <c r="QGB473" s="27"/>
      <c r="QGC473" s="27"/>
      <c r="QGD473" s="27"/>
      <c r="QGE473" s="27"/>
      <c r="QGF473" s="27"/>
      <c r="QGG473" s="27"/>
      <c r="QGH473" s="27"/>
      <c r="QGI473" s="27"/>
      <c r="QGJ473" s="27"/>
      <c r="QGK473" s="27"/>
      <c r="QGL473" s="27"/>
      <c r="QGM473" s="27"/>
      <c r="QGN473" s="27"/>
      <c r="QGO473" s="27"/>
      <c r="QGP473" s="27"/>
      <c r="QGQ473" s="27"/>
      <c r="QGR473" s="27"/>
      <c r="QGS473" s="27"/>
      <c r="QGT473" s="27"/>
      <c r="QGU473" s="27"/>
      <c r="QGV473" s="27"/>
      <c r="QGW473" s="27"/>
      <c r="QGX473" s="27"/>
      <c r="QGY473" s="27"/>
      <c r="QGZ473" s="27"/>
      <c r="QHA473" s="27"/>
      <c r="QHB473" s="27"/>
      <c r="QHC473" s="27"/>
      <c r="QHD473" s="27"/>
      <c r="QHE473" s="27"/>
      <c r="QHF473" s="27"/>
      <c r="QHG473" s="27"/>
      <c r="QHH473" s="27"/>
      <c r="QHI473" s="27"/>
      <c r="QHJ473" s="27"/>
      <c r="QHK473" s="27"/>
      <c r="QHL473" s="27"/>
      <c r="QHM473" s="27"/>
      <c r="QHN473" s="27"/>
      <c r="QHO473" s="27"/>
      <c r="QHP473" s="27"/>
      <c r="QHQ473" s="27"/>
      <c r="QHR473" s="27"/>
      <c r="QHS473" s="27"/>
      <c r="QHT473" s="27"/>
      <c r="QHU473" s="27"/>
      <c r="QHV473" s="27"/>
      <c r="QHW473" s="27"/>
      <c r="QHX473" s="27"/>
      <c r="QHY473" s="27"/>
      <c r="QHZ473" s="27"/>
      <c r="QIA473" s="27"/>
      <c r="QIB473" s="27"/>
      <c r="QIC473" s="27"/>
      <c r="QID473" s="27"/>
      <c r="QIE473" s="27"/>
      <c r="QIF473" s="27"/>
      <c r="QIG473" s="27"/>
      <c r="QIH473" s="27"/>
      <c r="QII473" s="27"/>
      <c r="QIJ473" s="27"/>
      <c r="QIK473" s="27"/>
      <c r="QIL473" s="27"/>
      <c r="QIM473" s="27"/>
      <c r="QIN473" s="27"/>
      <c r="QIO473" s="27"/>
      <c r="QIP473" s="27"/>
      <c r="QIQ473" s="27"/>
      <c r="QIR473" s="27"/>
      <c r="QIS473" s="27"/>
      <c r="QIT473" s="27"/>
      <c r="QIU473" s="27"/>
      <c r="QIV473" s="27"/>
      <c r="QIW473" s="27"/>
      <c r="QIX473" s="27"/>
      <c r="QIY473" s="27"/>
      <c r="QIZ473" s="27"/>
      <c r="QJA473" s="27"/>
      <c r="QJB473" s="27"/>
      <c r="QJC473" s="27"/>
      <c r="QJD473" s="27"/>
      <c r="QJE473" s="27"/>
      <c r="QJF473" s="27"/>
      <c r="QJG473" s="27"/>
      <c r="QJH473" s="27"/>
      <c r="QJI473" s="27"/>
      <c r="QJJ473" s="27"/>
      <c r="QJK473" s="27"/>
      <c r="QJL473" s="27"/>
      <c r="QJM473" s="27"/>
      <c r="QJN473" s="27"/>
      <c r="QJO473" s="27"/>
      <c r="QJP473" s="27"/>
      <c r="QJQ473" s="27"/>
      <c r="QJR473" s="27"/>
      <c r="QJS473" s="27"/>
      <c r="QJT473" s="27"/>
      <c r="QJU473" s="27"/>
      <c r="QJV473" s="27"/>
      <c r="QJW473" s="27"/>
      <c r="QJX473" s="27"/>
      <c r="QJY473" s="27"/>
      <c r="QJZ473" s="27"/>
      <c r="QKA473" s="27"/>
      <c r="QKB473" s="27"/>
      <c r="QKC473" s="27"/>
      <c r="QKD473" s="27"/>
      <c r="QKE473" s="27"/>
      <c r="QKF473" s="27"/>
      <c r="QKG473" s="27"/>
      <c r="QKH473" s="27"/>
      <c r="QKI473" s="27"/>
      <c r="QKJ473" s="27"/>
      <c r="QKK473" s="27"/>
      <c r="QKL473" s="27"/>
      <c r="QKM473" s="27"/>
      <c r="QKN473" s="27"/>
      <c r="QKO473" s="27"/>
      <c r="QKP473" s="27"/>
      <c r="QKQ473" s="27"/>
      <c r="QKR473" s="27"/>
      <c r="QKS473" s="27"/>
      <c r="QKT473" s="27"/>
      <c r="QKU473" s="27"/>
      <c r="QKV473" s="27"/>
      <c r="QKW473" s="27"/>
      <c r="QKX473" s="27"/>
      <c r="QKY473" s="27"/>
      <c r="QKZ473" s="27"/>
      <c r="QLA473" s="27"/>
      <c r="QLB473" s="27"/>
      <c r="QLC473" s="27"/>
      <c r="QLD473" s="27"/>
      <c r="QLE473" s="27"/>
      <c r="QLF473" s="27"/>
      <c r="QLG473" s="27"/>
      <c r="QLH473" s="27"/>
      <c r="QLI473" s="27"/>
      <c r="QLJ473" s="27"/>
      <c r="QLK473" s="27"/>
      <c r="QLL473" s="27"/>
      <c r="QLM473" s="27"/>
      <c r="QLN473" s="27"/>
      <c r="QLO473" s="27"/>
      <c r="QLP473" s="27"/>
      <c r="QLQ473" s="27"/>
      <c r="QLR473" s="27"/>
      <c r="QLS473" s="27"/>
      <c r="QLT473" s="27"/>
      <c r="QLU473" s="27"/>
      <c r="QLV473" s="27"/>
      <c r="QLW473" s="27"/>
      <c r="QLX473" s="27"/>
      <c r="QLY473" s="27"/>
      <c r="QLZ473" s="27"/>
      <c r="QMA473" s="27"/>
      <c r="QMB473" s="27"/>
      <c r="QMC473" s="27"/>
      <c r="QMD473" s="27"/>
      <c r="QME473" s="27"/>
      <c r="QMF473" s="27"/>
      <c r="QMG473" s="27"/>
      <c r="QMH473" s="27"/>
      <c r="QMI473" s="27"/>
      <c r="QMJ473" s="27"/>
      <c r="QMK473" s="27"/>
      <c r="QML473" s="27"/>
      <c r="QMM473" s="27"/>
      <c r="QMN473" s="27"/>
      <c r="QMO473" s="27"/>
      <c r="QMP473" s="27"/>
      <c r="QMQ473" s="27"/>
      <c r="QMR473" s="27"/>
      <c r="QMS473" s="27"/>
      <c r="QMT473" s="27"/>
      <c r="QMU473" s="27"/>
      <c r="QMV473" s="27"/>
      <c r="QMW473" s="27"/>
      <c r="QMX473" s="27"/>
      <c r="QMY473" s="27"/>
      <c r="QMZ473" s="27"/>
      <c r="QNA473" s="27"/>
      <c r="QNB473" s="27"/>
      <c r="QNC473" s="27"/>
      <c r="QND473" s="27"/>
      <c r="QNE473" s="27"/>
      <c r="QNF473" s="27"/>
      <c r="QNG473" s="27"/>
      <c r="QNH473" s="27"/>
      <c r="QNI473" s="27"/>
      <c r="QNJ473" s="27"/>
      <c r="QNK473" s="27"/>
      <c r="QNL473" s="27"/>
      <c r="QNM473" s="27"/>
      <c r="QNN473" s="27"/>
      <c r="QNO473" s="27"/>
      <c r="QNP473" s="27"/>
      <c r="QNQ473" s="27"/>
      <c r="QNR473" s="27"/>
      <c r="QNS473" s="27"/>
      <c r="QNT473" s="27"/>
      <c r="QNU473" s="27"/>
      <c r="QNV473" s="27"/>
      <c r="QNW473" s="27"/>
      <c r="QNX473" s="27"/>
      <c r="QNY473" s="27"/>
      <c r="QNZ473" s="27"/>
      <c r="QOA473" s="27"/>
      <c r="QOB473" s="27"/>
      <c r="QOC473" s="27"/>
      <c r="QOD473" s="27"/>
      <c r="QOE473" s="27"/>
      <c r="QOF473" s="27"/>
      <c r="QOG473" s="27"/>
      <c r="QOH473" s="27"/>
      <c r="QOI473" s="27"/>
      <c r="QOJ473" s="27"/>
      <c r="QOK473" s="27"/>
      <c r="QOL473" s="27"/>
      <c r="QOM473" s="27"/>
      <c r="QON473" s="27"/>
      <c r="QOO473" s="27"/>
      <c r="QOP473" s="27"/>
      <c r="QOQ473" s="27"/>
      <c r="QOR473" s="27"/>
      <c r="QOS473" s="27"/>
      <c r="QOT473" s="27"/>
      <c r="QOU473" s="27"/>
      <c r="QOV473" s="27"/>
      <c r="QOW473" s="27"/>
      <c r="QOX473" s="27"/>
      <c r="QOY473" s="27"/>
      <c r="QOZ473" s="27"/>
      <c r="QPA473" s="27"/>
      <c r="QPB473" s="27"/>
      <c r="QPC473" s="27"/>
      <c r="QPD473" s="27"/>
      <c r="QPE473" s="27"/>
      <c r="QPF473" s="27"/>
      <c r="QPG473" s="27"/>
      <c r="QPH473" s="27"/>
      <c r="QPI473" s="27"/>
      <c r="QPJ473" s="27"/>
      <c r="QPK473" s="27"/>
      <c r="QPL473" s="27"/>
      <c r="QPM473" s="27"/>
      <c r="QPN473" s="27"/>
      <c r="QPO473" s="27"/>
      <c r="QPP473" s="27"/>
      <c r="QPQ473" s="27"/>
      <c r="QPR473" s="27"/>
      <c r="QPS473" s="27"/>
      <c r="QPT473" s="27"/>
      <c r="QPU473" s="27"/>
      <c r="QPV473" s="27"/>
      <c r="QPW473" s="27"/>
      <c r="QPX473" s="27"/>
      <c r="QPY473" s="27"/>
      <c r="QPZ473" s="27"/>
      <c r="QQA473" s="27"/>
      <c r="QQB473" s="27"/>
      <c r="QQC473" s="27"/>
      <c r="QQD473" s="27"/>
      <c r="QQE473" s="27"/>
      <c r="QQF473" s="27"/>
      <c r="QQG473" s="27"/>
      <c r="QQH473" s="27"/>
      <c r="QQI473" s="27"/>
      <c r="QQJ473" s="27"/>
      <c r="QQK473" s="27"/>
      <c r="QQL473" s="27"/>
      <c r="QQM473" s="27"/>
      <c r="QQN473" s="27"/>
      <c r="QQO473" s="27"/>
      <c r="QQP473" s="27"/>
      <c r="QQQ473" s="27"/>
      <c r="QQR473" s="27"/>
      <c r="QQS473" s="27"/>
      <c r="QQT473" s="27"/>
      <c r="QQU473" s="27"/>
      <c r="QQV473" s="27"/>
      <c r="QQW473" s="27"/>
      <c r="QQX473" s="27"/>
      <c r="QQY473" s="27"/>
      <c r="QQZ473" s="27"/>
      <c r="QRA473" s="27"/>
      <c r="QRB473" s="27"/>
      <c r="QRC473" s="27"/>
      <c r="QRD473" s="27"/>
      <c r="QRE473" s="27"/>
      <c r="QRF473" s="27"/>
      <c r="QRG473" s="27"/>
      <c r="QRH473" s="27"/>
      <c r="QRI473" s="27"/>
      <c r="QRJ473" s="27"/>
      <c r="QRK473" s="27"/>
      <c r="QRL473" s="27"/>
      <c r="QRM473" s="27"/>
      <c r="QRN473" s="27"/>
      <c r="QRO473" s="27"/>
      <c r="QRP473" s="27"/>
      <c r="QRQ473" s="27"/>
      <c r="QRR473" s="27"/>
      <c r="QRS473" s="27"/>
      <c r="QRT473" s="27"/>
      <c r="QRU473" s="27"/>
      <c r="QRV473" s="27"/>
      <c r="QRW473" s="27"/>
      <c r="QRX473" s="27"/>
      <c r="QRY473" s="27"/>
      <c r="QRZ473" s="27"/>
      <c r="QSA473" s="27"/>
      <c r="QSB473" s="27"/>
      <c r="QSC473" s="27"/>
      <c r="QSD473" s="27"/>
      <c r="QSE473" s="27"/>
      <c r="QSF473" s="27"/>
      <c r="QSG473" s="27"/>
      <c r="QSH473" s="27"/>
      <c r="QSI473" s="27"/>
      <c r="QSJ473" s="27"/>
      <c r="QSK473" s="27"/>
      <c r="QSL473" s="27"/>
      <c r="QSM473" s="27"/>
      <c r="QSN473" s="27"/>
      <c r="QSO473" s="27"/>
      <c r="QSP473" s="27"/>
      <c r="QSQ473" s="27"/>
      <c r="QSR473" s="27"/>
      <c r="QSS473" s="27"/>
      <c r="QST473" s="27"/>
      <c r="QSU473" s="27"/>
      <c r="QSV473" s="27"/>
      <c r="QSW473" s="27"/>
      <c r="QSX473" s="27"/>
      <c r="QSY473" s="27"/>
      <c r="QSZ473" s="27"/>
      <c r="QTA473" s="27"/>
      <c r="QTB473" s="27"/>
      <c r="QTC473" s="27"/>
      <c r="QTD473" s="27"/>
      <c r="QTE473" s="27"/>
      <c r="QTF473" s="27"/>
      <c r="QTG473" s="27"/>
      <c r="QTH473" s="27"/>
      <c r="QTI473" s="27"/>
      <c r="QTJ473" s="27"/>
      <c r="QTK473" s="27"/>
      <c r="QTL473" s="27"/>
      <c r="QTM473" s="27"/>
      <c r="QTN473" s="27"/>
      <c r="QTO473" s="27"/>
      <c r="QTP473" s="27"/>
      <c r="QTQ473" s="27"/>
      <c r="QTR473" s="27"/>
      <c r="QTS473" s="27"/>
      <c r="QTT473" s="27"/>
      <c r="QTU473" s="27"/>
      <c r="QTV473" s="27"/>
      <c r="QTW473" s="27"/>
      <c r="QTX473" s="27"/>
      <c r="QTY473" s="27"/>
      <c r="QTZ473" s="27"/>
      <c r="QUA473" s="27"/>
      <c r="QUB473" s="27"/>
      <c r="QUC473" s="27"/>
      <c r="QUD473" s="27"/>
      <c r="QUE473" s="27"/>
      <c r="QUF473" s="27"/>
      <c r="QUG473" s="27"/>
      <c r="QUH473" s="27"/>
      <c r="QUI473" s="27"/>
      <c r="QUJ473" s="27"/>
      <c r="QUK473" s="27"/>
      <c r="QUL473" s="27"/>
      <c r="QUM473" s="27"/>
      <c r="QUN473" s="27"/>
      <c r="QUO473" s="27"/>
      <c r="QUP473" s="27"/>
      <c r="QUQ473" s="27"/>
      <c r="QUR473" s="27"/>
      <c r="QUS473" s="27"/>
      <c r="QUT473" s="27"/>
      <c r="QUU473" s="27"/>
      <c r="QUV473" s="27"/>
      <c r="QUW473" s="27"/>
      <c r="QUX473" s="27"/>
      <c r="QUY473" s="27"/>
      <c r="QUZ473" s="27"/>
      <c r="QVA473" s="27"/>
      <c r="QVB473" s="27"/>
      <c r="QVC473" s="27"/>
      <c r="QVD473" s="27"/>
      <c r="QVE473" s="27"/>
      <c r="QVF473" s="27"/>
      <c r="QVG473" s="27"/>
      <c r="QVH473" s="27"/>
      <c r="QVI473" s="27"/>
      <c r="QVJ473" s="27"/>
      <c r="QVK473" s="27"/>
      <c r="QVL473" s="27"/>
      <c r="QVM473" s="27"/>
      <c r="QVN473" s="27"/>
      <c r="QVO473" s="27"/>
      <c r="QVP473" s="27"/>
      <c r="QVQ473" s="27"/>
      <c r="QVR473" s="27"/>
      <c r="QVS473" s="27"/>
      <c r="QVT473" s="27"/>
      <c r="QVU473" s="27"/>
      <c r="QVV473" s="27"/>
      <c r="QVW473" s="27"/>
      <c r="QVX473" s="27"/>
      <c r="QVY473" s="27"/>
      <c r="QVZ473" s="27"/>
      <c r="QWA473" s="27"/>
      <c r="QWB473" s="27"/>
      <c r="QWC473" s="27"/>
      <c r="QWD473" s="27"/>
      <c r="QWE473" s="27"/>
      <c r="QWF473" s="27"/>
      <c r="QWG473" s="27"/>
      <c r="QWH473" s="27"/>
      <c r="QWI473" s="27"/>
      <c r="QWJ473" s="27"/>
      <c r="QWK473" s="27"/>
      <c r="QWL473" s="27"/>
      <c r="QWM473" s="27"/>
      <c r="QWN473" s="27"/>
      <c r="QWO473" s="27"/>
      <c r="QWP473" s="27"/>
      <c r="QWQ473" s="27"/>
      <c r="QWR473" s="27"/>
      <c r="QWS473" s="27"/>
      <c r="QWT473" s="27"/>
      <c r="QWU473" s="27"/>
      <c r="QWV473" s="27"/>
      <c r="QWW473" s="27"/>
      <c r="QWX473" s="27"/>
      <c r="QWY473" s="27"/>
      <c r="QWZ473" s="27"/>
      <c r="QXA473" s="27"/>
      <c r="QXB473" s="27"/>
      <c r="QXC473" s="27"/>
      <c r="QXD473" s="27"/>
      <c r="QXE473" s="27"/>
      <c r="QXF473" s="27"/>
      <c r="QXG473" s="27"/>
      <c r="QXH473" s="27"/>
      <c r="QXI473" s="27"/>
      <c r="QXJ473" s="27"/>
      <c r="QXK473" s="27"/>
      <c r="QXL473" s="27"/>
      <c r="QXM473" s="27"/>
      <c r="QXN473" s="27"/>
      <c r="QXO473" s="27"/>
      <c r="QXP473" s="27"/>
      <c r="QXQ473" s="27"/>
      <c r="QXR473" s="27"/>
      <c r="QXS473" s="27"/>
      <c r="QXT473" s="27"/>
      <c r="QXU473" s="27"/>
      <c r="QXV473" s="27"/>
      <c r="QXW473" s="27"/>
      <c r="QXX473" s="27"/>
      <c r="QXY473" s="27"/>
      <c r="QXZ473" s="27"/>
      <c r="QYA473" s="27"/>
      <c r="QYB473" s="27"/>
      <c r="QYC473" s="27"/>
      <c r="QYD473" s="27"/>
      <c r="QYE473" s="27"/>
      <c r="QYF473" s="27"/>
      <c r="QYG473" s="27"/>
      <c r="QYH473" s="27"/>
      <c r="QYI473" s="27"/>
      <c r="QYJ473" s="27"/>
      <c r="QYK473" s="27"/>
      <c r="QYL473" s="27"/>
      <c r="QYM473" s="27"/>
      <c r="QYN473" s="27"/>
      <c r="QYO473" s="27"/>
      <c r="QYP473" s="27"/>
      <c r="QYQ473" s="27"/>
      <c r="QYR473" s="27"/>
      <c r="QYS473" s="27"/>
      <c r="QYT473" s="27"/>
      <c r="QYU473" s="27"/>
      <c r="QYV473" s="27"/>
      <c r="QYW473" s="27"/>
      <c r="QYX473" s="27"/>
      <c r="QYY473" s="27"/>
      <c r="QYZ473" s="27"/>
      <c r="QZA473" s="27"/>
      <c r="QZB473" s="27"/>
      <c r="QZC473" s="27"/>
      <c r="QZD473" s="27"/>
      <c r="QZE473" s="27"/>
      <c r="QZF473" s="27"/>
      <c r="QZG473" s="27"/>
      <c r="QZH473" s="27"/>
      <c r="QZI473" s="27"/>
      <c r="QZJ473" s="27"/>
      <c r="QZK473" s="27"/>
      <c r="QZL473" s="27"/>
      <c r="QZM473" s="27"/>
      <c r="QZN473" s="27"/>
      <c r="QZO473" s="27"/>
      <c r="QZP473" s="27"/>
      <c r="QZQ473" s="27"/>
      <c r="QZR473" s="27"/>
      <c r="QZS473" s="27"/>
      <c r="QZT473" s="27"/>
      <c r="QZU473" s="27"/>
      <c r="QZV473" s="27"/>
      <c r="QZW473" s="27"/>
      <c r="QZX473" s="27"/>
      <c r="QZY473" s="27"/>
      <c r="QZZ473" s="27"/>
      <c r="RAA473" s="27"/>
      <c r="RAB473" s="27"/>
      <c r="RAC473" s="27"/>
      <c r="RAD473" s="27"/>
      <c r="RAE473" s="27"/>
      <c r="RAF473" s="27"/>
      <c r="RAG473" s="27"/>
      <c r="RAH473" s="27"/>
      <c r="RAI473" s="27"/>
      <c r="RAJ473" s="27"/>
      <c r="RAK473" s="27"/>
      <c r="RAL473" s="27"/>
      <c r="RAM473" s="27"/>
      <c r="RAN473" s="27"/>
      <c r="RAO473" s="27"/>
      <c r="RAP473" s="27"/>
      <c r="RAQ473" s="27"/>
      <c r="RAR473" s="27"/>
      <c r="RAS473" s="27"/>
      <c r="RAT473" s="27"/>
      <c r="RAU473" s="27"/>
      <c r="RAV473" s="27"/>
      <c r="RAW473" s="27"/>
      <c r="RAX473" s="27"/>
      <c r="RAY473" s="27"/>
      <c r="RAZ473" s="27"/>
      <c r="RBA473" s="27"/>
      <c r="RBB473" s="27"/>
      <c r="RBC473" s="27"/>
      <c r="RBD473" s="27"/>
      <c r="RBE473" s="27"/>
      <c r="RBF473" s="27"/>
      <c r="RBG473" s="27"/>
      <c r="RBH473" s="27"/>
      <c r="RBI473" s="27"/>
      <c r="RBJ473" s="27"/>
      <c r="RBK473" s="27"/>
      <c r="RBL473" s="27"/>
      <c r="RBM473" s="27"/>
      <c r="RBN473" s="27"/>
      <c r="RBO473" s="27"/>
      <c r="RBP473" s="27"/>
      <c r="RBQ473" s="27"/>
      <c r="RBR473" s="27"/>
      <c r="RBS473" s="27"/>
      <c r="RBT473" s="27"/>
      <c r="RBU473" s="27"/>
      <c r="RBV473" s="27"/>
      <c r="RBW473" s="27"/>
      <c r="RBX473" s="27"/>
      <c r="RBY473" s="27"/>
      <c r="RBZ473" s="27"/>
      <c r="RCA473" s="27"/>
      <c r="RCB473" s="27"/>
      <c r="RCC473" s="27"/>
      <c r="RCD473" s="27"/>
      <c r="RCE473" s="27"/>
      <c r="RCF473" s="27"/>
      <c r="RCG473" s="27"/>
      <c r="RCH473" s="27"/>
      <c r="RCI473" s="27"/>
      <c r="RCJ473" s="27"/>
      <c r="RCK473" s="27"/>
      <c r="RCL473" s="27"/>
      <c r="RCM473" s="27"/>
      <c r="RCN473" s="27"/>
      <c r="RCO473" s="27"/>
      <c r="RCP473" s="27"/>
      <c r="RCQ473" s="27"/>
      <c r="RCR473" s="27"/>
      <c r="RCS473" s="27"/>
      <c r="RCT473" s="27"/>
      <c r="RCU473" s="27"/>
      <c r="RCV473" s="27"/>
      <c r="RCW473" s="27"/>
      <c r="RCX473" s="27"/>
      <c r="RCY473" s="27"/>
      <c r="RCZ473" s="27"/>
      <c r="RDA473" s="27"/>
      <c r="RDB473" s="27"/>
      <c r="RDC473" s="27"/>
      <c r="RDD473" s="27"/>
      <c r="RDE473" s="27"/>
      <c r="RDF473" s="27"/>
      <c r="RDG473" s="27"/>
      <c r="RDH473" s="27"/>
      <c r="RDI473" s="27"/>
      <c r="RDJ473" s="27"/>
      <c r="RDK473" s="27"/>
      <c r="RDL473" s="27"/>
      <c r="RDM473" s="27"/>
      <c r="RDN473" s="27"/>
      <c r="RDO473" s="27"/>
      <c r="RDP473" s="27"/>
      <c r="RDQ473" s="27"/>
      <c r="RDR473" s="27"/>
      <c r="RDS473" s="27"/>
      <c r="RDT473" s="27"/>
      <c r="RDU473" s="27"/>
      <c r="RDV473" s="27"/>
      <c r="RDW473" s="27"/>
      <c r="RDX473" s="27"/>
      <c r="RDY473" s="27"/>
      <c r="RDZ473" s="27"/>
      <c r="REA473" s="27"/>
      <c r="REB473" s="27"/>
      <c r="REC473" s="27"/>
      <c r="RED473" s="27"/>
      <c r="REE473" s="27"/>
      <c r="REF473" s="27"/>
      <c r="REG473" s="27"/>
      <c r="REH473" s="27"/>
      <c r="REI473" s="27"/>
      <c r="REJ473" s="27"/>
      <c r="REK473" s="27"/>
      <c r="REL473" s="27"/>
      <c r="REM473" s="27"/>
      <c r="REN473" s="27"/>
      <c r="REO473" s="27"/>
      <c r="REP473" s="27"/>
      <c r="REQ473" s="27"/>
      <c r="RER473" s="27"/>
      <c r="RES473" s="27"/>
      <c r="RET473" s="27"/>
      <c r="REU473" s="27"/>
      <c r="REV473" s="27"/>
      <c r="REW473" s="27"/>
      <c r="REX473" s="27"/>
      <c r="REY473" s="27"/>
      <c r="REZ473" s="27"/>
      <c r="RFA473" s="27"/>
      <c r="RFB473" s="27"/>
      <c r="RFC473" s="27"/>
      <c r="RFD473" s="27"/>
      <c r="RFE473" s="27"/>
      <c r="RFF473" s="27"/>
      <c r="RFG473" s="27"/>
      <c r="RFH473" s="27"/>
      <c r="RFI473" s="27"/>
      <c r="RFJ473" s="27"/>
      <c r="RFK473" s="27"/>
      <c r="RFL473" s="27"/>
      <c r="RFM473" s="27"/>
      <c r="RFN473" s="27"/>
      <c r="RFO473" s="27"/>
      <c r="RFP473" s="27"/>
      <c r="RFQ473" s="27"/>
      <c r="RFR473" s="27"/>
      <c r="RFS473" s="27"/>
      <c r="RFT473" s="27"/>
      <c r="RFU473" s="27"/>
      <c r="RFV473" s="27"/>
      <c r="RFW473" s="27"/>
      <c r="RFX473" s="27"/>
      <c r="RFY473" s="27"/>
      <c r="RFZ473" s="27"/>
      <c r="RGA473" s="27"/>
      <c r="RGB473" s="27"/>
      <c r="RGC473" s="27"/>
      <c r="RGD473" s="27"/>
      <c r="RGE473" s="27"/>
      <c r="RGF473" s="27"/>
      <c r="RGG473" s="27"/>
      <c r="RGH473" s="27"/>
      <c r="RGI473" s="27"/>
      <c r="RGJ473" s="27"/>
      <c r="RGK473" s="27"/>
      <c r="RGL473" s="27"/>
      <c r="RGM473" s="27"/>
      <c r="RGN473" s="27"/>
      <c r="RGO473" s="27"/>
      <c r="RGP473" s="27"/>
      <c r="RGQ473" s="27"/>
      <c r="RGR473" s="27"/>
      <c r="RGS473" s="27"/>
      <c r="RGT473" s="27"/>
      <c r="RGU473" s="27"/>
      <c r="RGV473" s="27"/>
      <c r="RGW473" s="27"/>
      <c r="RGX473" s="27"/>
      <c r="RGY473" s="27"/>
      <c r="RGZ473" s="27"/>
      <c r="RHA473" s="27"/>
      <c r="RHB473" s="27"/>
      <c r="RHC473" s="27"/>
      <c r="RHD473" s="27"/>
      <c r="RHE473" s="27"/>
      <c r="RHF473" s="27"/>
      <c r="RHG473" s="27"/>
      <c r="RHH473" s="27"/>
      <c r="RHI473" s="27"/>
      <c r="RHJ473" s="27"/>
      <c r="RHK473" s="27"/>
      <c r="RHL473" s="27"/>
      <c r="RHM473" s="27"/>
      <c r="RHN473" s="27"/>
      <c r="RHO473" s="27"/>
      <c r="RHP473" s="27"/>
      <c r="RHQ473" s="27"/>
      <c r="RHR473" s="27"/>
      <c r="RHS473" s="27"/>
      <c r="RHT473" s="27"/>
      <c r="RHU473" s="27"/>
      <c r="RHV473" s="27"/>
      <c r="RHW473" s="27"/>
      <c r="RHX473" s="27"/>
      <c r="RHY473" s="27"/>
      <c r="RHZ473" s="27"/>
      <c r="RIA473" s="27"/>
      <c r="RIB473" s="27"/>
      <c r="RIC473" s="27"/>
      <c r="RID473" s="27"/>
      <c r="RIE473" s="27"/>
      <c r="RIF473" s="27"/>
      <c r="RIG473" s="27"/>
      <c r="RIH473" s="27"/>
      <c r="RII473" s="27"/>
      <c r="RIJ473" s="27"/>
      <c r="RIK473" s="27"/>
      <c r="RIL473" s="27"/>
      <c r="RIM473" s="27"/>
      <c r="RIN473" s="27"/>
      <c r="RIO473" s="27"/>
      <c r="RIP473" s="27"/>
      <c r="RIQ473" s="27"/>
      <c r="RIR473" s="27"/>
      <c r="RIS473" s="27"/>
      <c r="RIT473" s="27"/>
      <c r="RIU473" s="27"/>
      <c r="RIV473" s="27"/>
      <c r="RIW473" s="27"/>
      <c r="RIX473" s="27"/>
      <c r="RIY473" s="27"/>
      <c r="RIZ473" s="27"/>
      <c r="RJA473" s="27"/>
      <c r="RJB473" s="27"/>
      <c r="RJC473" s="27"/>
      <c r="RJD473" s="27"/>
      <c r="RJE473" s="27"/>
      <c r="RJF473" s="27"/>
      <c r="RJG473" s="27"/>
      <c r="RJH473" s="27"/>
      <c r="RJI473" s="27"/>
      <c r="RJJ473" s="27"/>
      <c r="RJK473" s="27"/>
      <c r="RJL473" s="27"/>
      <c r="RJM473" s="27"/>
      <c r="RJN473" s="27"/>
      <c r="RJO473" s="27"/>
      <c r="RJP473" s="27"/>
      <c r="RJQ473" s="27"/>
      <c r="RJR473" s="27"/>
      <c r="RJS473" s="27"/>
      <c r="RJT473" s="27"/>
      <c r="RJU473" s="27"/>
      <c r="RJV473" s="27"/>
      <c r="RJW473" s="27"/>
      <c r="RJX473" s="27"/>
      <c r="RJY473" s="27"/>
      <c r="RJZ473" s="27"/>
      <c r="RKA473" s="27"/>
      <c r="RKB473" s="27"/>
      <c r="RKC473" s="27"/>
      <c r="RKD473" s="27"/>
      <c r="RKE473" s="27"/>
      <c r="RKF473" s="27"/>
      <c r="RKG473" s="27"/>
      <c r="RKH473" s="27"/>
      <c r="RKI473" s="27"/>
      <c r="RKJ473" s="27"/>
      <c r="RKK473" s="27"/>
      <c r="RKL473" s="27"/>
      <c r="RKM473" s="27"/>
      <c r="RKN473" s="27"/>
      <c r="RKO473" s="27"/>
      <c r="RKP473" s="27"/>
      <c r="RKQ473" s="27"/>
      <c r="RKR473" s="27"/>
      <c r="RKS473" s="27"/>
      <c r="RKT473" s="27"/>
      <c r="RKU473" s="27"/>
      <c r="RKV473" s="27"/>
      <c r="RKW473" s="27"/>
      <c r="RKX473" s="27"/>
      <c r="RKY473" s="27"/>
      <c r="RKZ473" s="27"/>
      <c r="RLA473" s="27"/>
      <c r="RLB473" s="27"/>
      <c r="RLC473" s="27"/>
      <c r="RLD473" s="27"/>
      <c r="RLE473" s="27"/>
      <c r="RLF473" s="27"/>
      <c r="RLG473" s="27"/>
      <c r="RLH473" s="27"/>
      <c r="RLI473" s="27"/>
      <c r="RLJ473" s="27"/>
      <c r="RLK473" s="27"/>
      <c r="RLL473" s="27"/>
      <c r="RLM473" s="27"/>
      <c r="RLN473" s="27"/>
      <c r="RLO473" s="27"/>
      <c r="RLP473" s="27"/>
      <c r="RLQ473" s="27"/>
      <c r="RLR473" s="27"/>
      <c r="RLS473" s="27"/>
      <c r="RLT473" s="27"/>
      <c r="RLU473" s="27"/>
      <c r="RLV473" s="27"/>
      <c r="RLW473" s="27"/>
      <c r="RLX473" s="27"/>
      <c r="RLY473" s="27"/>
      <c r="RLZ473" s="27"/>
      <c r="RMA473" s="27"/>
      <c r="RMB473" s="27"/>
      <c r="RMC473" s="27"/>
      <c r="RMD473" s="27"/>
      <c r="RME473" s="27"/>
      <c r="RMF473" s="27"/>
      <c r="RMG473" s="27"/>
      <c r="RMH473" s="27"/>
      <c r="RMI473" s="27"/>
      <c r="RMJ473" s="27"/>
      <c r="RMK473" s="27"/>
      <c r="RML473" s="27"/>
      <c r="RMM473" s="27"/>
      <c r="RMN473" s="27"/>
      <c r="RMO473" s="27"/>
      <c r="RMP473" s="27"/>
      <c r="RMQ473" s="27"/>
      <c r="RMR473" s="27"/>
      <c r="RMS473" s="27"/>
      <c r="RMT473" s="27"/>
      <c r="RMU473" s="27"/>
      <c r="RMV473" s="27"/>
      <c r="RMW473" s="27"/>
      <c r="RMX473" s="27"/>
      <c r="RMY473" s="27"/>
      <c r="RMZ473" s="27"/>
      <c r="RNA473" s="27"/>
      <c r="RNB473" s="27"/>
      <c r="RNC473" s="27"/>
      <c r="RND473" s="27"/>
      <c r="RNE473" s="27"/>
      <c r="RNF473" s="27"/>
      <c r="RNG473" s="27"/>
      <c r="RNH473" s="27"/>
      <c r="RNI473" s="27"/>
      <c r="RNJ473" s="27"/>
      <c r="RNK473" s="27"/>
      <c r="RNL473" s="27"/>
      <c r="RNM473" s="27"/>
      <c r="RNN473" s="27"/>
      <c r="RNO473" s="27"/>
      <c r="RNP473" s="27"/>
      <c r="RNQ473" s="27"/>
      <c r="RNR473" s="27"/>
      <c r="RNS473" s="27"/>
      <c r="RNT473" s="27"/>
      <c r="RNU473" s="27"/>
      <c r="RNV473" s="27"/>
      <c r="RNW473" s="27"/>
      <c r="RNX473" s="27"/>
      <c r="RNY473" s="27"/>
      <c r="RNZ473" s="27"/>
      <c r="ROA473" s="27"/>
      <c r="ROB473" s="27"/>
      <c r="ROC473" s="27"/>
      <c r="ROD473" s="27"/>
      <c r="ROE473" s="27"/>
      <c r="ROF473" s="27"/>
      <c r="ROG473" s="27"/>
      <c r="ROH473" s="27"/>
      <c r="ROI473" s="27"/>
      <c r="ROJ473" s="27"/>
      <c r="ROK473" s="27"/>
      <c r="ROL473" s="27"/>
      <c r="ROM473" s="27"/>
      <c r="RON473" s="27"/>
      <c r="ROO473" s="27"/>
      <c r="ROP473" s="27"/>
      <c r="ROQ473" s="27"/>
      <c r="ROR473" s="27"/>
      <c r="ROS473" s="27"/>
      <c r="ROT473" s="27"/>
      <c r="ROU473" s="27"/>
      <c r="ROV473" s="27"/>
      <c r="ROW473" s="27"/>
      <c r="ROX473" s="27"/>
      <c r="ROY473" s="27"/>
      <c r="ROZ473" s="27"/>
      <c r="RPA473" s="27"/>
      <c r="RPB473" s="27"/>
      <c r="RPC473" s="27"/>
      <c r="RPD473" s="27"/>
      <c r="RPE473" s="27"/>
      <c r="RPF473" s="27"/>
      <c r="RPG473" s="27"/>
      <c r="RPH473" s="27"/>
      <c r="RPI473" s="27"/>
      <c r="RPJ473" s="27"/>
      <c r="RPK473" s="27"/>
      <c r="RPL473" s="27"/>
      <c r="RPM473" s="27"/>
      <c r="RPN473" s="27"/>
      <c r="RPO473" s="27"/>
      <c r="RPP473" s="27"/>
      <c r="RPQ473" s="27"/>
      <c r="RPR473" s="27"/>
      <c r="RPS473" s="27"/>
      <c r="RPT473" s="27"/>
      <c r="RPU473" s="27"/>
      <c r="RPV473" s="27"/>
      <c r="RPW473" s="27"/>
      <c r="RPX473" s="27"/>
      <c r="RPY473" s="27"/>
      <c r="RPZ473" s="27"/>
      <c r="RQA473" s="27"/>
      <c r="RQB473" s="27"/>
      <c r="RQC473" s="27"/>
      <c r="RQD473" s="27"/>
      <c r="RQE473" s="27"/>
      <c r="RQF473" s="27"/>
      <c r="RQG473" s="27"/>
      <c r="RQH473" s="27"/>
      <c r="RQI473" s="27"/>
      <c r="RQJ473" s="27"/>
      <c r="RQK473" s="27"/>
      <c r="RQL473" s="27"/>
      <c r="RQM473" s="27"/>
      <c r="RQN473" s="27"/>
      <c r="RQO473" s="27"/>
      <c r="RQP473" s="27"/>
      <c r="RQQ473" s="27"/>
      <c r="RQR473" s="27"/>
      <c r="RQS473" s="27"/>
      <c r="RQT473" s="27"/>
      <c r="RQU473" s="27"/>
      <c r="RQV473" s="27"/>
      <c r="RQW473" s="27"/>
      <c r="RQX473" s="27"/>
      <c r="RQY473" s="27"/>
      <c r="RQZ473" s="27"/>
      <c r="RRA473" s="27"/>
      <c r="RRB473" s="27"/>
      <c r="RRC473" s="27"/>
      <c r="RRD473" s="27"/>
      <c r="RRE473" s="27"/>
      <c r="RRF473" s="27"/>
      <c r="RRG473" s="27"/>
      <c r="RRH473" s="27"/>
      <c r="RRI473" s="27"/>
      <c r="RRJ473" s="27"/>
      <c r="RRK473" s="27"/>
      <c r="RRL473" s="27"/>
      <c r="RRM473" s="27"/>
      <c r="RRN473" s="27"/>
      <c r="RRO473" s="27"/>
      <c r="RRP473" s="27"/>
      <c r="RRQ473" s="27"/>
      <c r="RRR473" s="27"/>
      <c r="RRS473" s="27"/>
      <c r="RRT473" s="27"/>
      <c r="RRU473" s="27"/>
      <c r="RRV473" s="27"/>
      <c r="RRW473" s="27"/>
      <c r="RRX473" s="27"/>
      <c r="RRY473" s="27"/>
      <c r="RRZ473" s="27"/>
      <c r="RSA473" s="27"/>
      <c r="RSB473" s="27"/>
      <c r="RSC473" s="27"/>
      <c r="RSD473" s="27"/>
      <c r="RSE473" s="27"/>
      <c r="RSF473" s="27"/>
      <c r="RSG473" s="27"/>
      <c r="RSH473" s="27"/>
      <c r="RSI473" s="27"/>
      <c r="RSJ473" s="27"/>
      <c r="RSK473" s="27"/>
      <c r="RSL473" s="27"/>
      <c r="RSM473" s="27"/>
      <c r="RSN473" s="27"/>
      <c r="RSO473" s="27"/>
      <c r="RSP473" s="27"/>
      <c r="RSQ473" s="27"/>
      <c r="RSR473" s="27"/>
      <c r="RSS473" s="27"/>
      <c r="RST473" s="27"/>
      <c r="RSU473" s="27"/>
      <c r="RSV473" s="27"/>
      <c r="RSW473" s="27"/>
      <c r="RSX473" s="27"/>
      <c r="RSY473" s="27"/>
      <c r="RSZ473" s="27"/>
      <c r="RTA473" s="27"/>
      <c r="RTB473" s="27"/>
      <c r="RTC473" s="27"/>
      <c r="RTD473" s="27"/>
      <c r="RTE473" s="27"/>
      <c r="RTF473" s="27"/>
      <c r="RTG473" s="27"/>
      <c r="RTH473" s="27"/>
      <c r="RTI473" s="27"/>
      <c r="RTJ473" s="27"/>
      <c r="RTK473" s="27"/>
      <c r="RTL473" s="27"/>
      <c r="RTM473" s="27"/>
      <c r="RTN473" s="27"/>
      <c r="RTO473" s="27"/>
      <c r="RTP473" s="27"/>
      <c r="RTQ473" s="27"/>
      <c r="RTR473" s="27"/>
      <c r="RTS473" s="27"/>
      <c r="RTT473" s="27"/>
      <c r="RTU473" s="27"/>
      <c r="RTV473" s="27"/>
      <c r="RTW473" s="27"/>
      <c r="RTX473" s="27"/>
      <c r="RTY473" s="27"/>
      <c r="RTZ473" s="27"/>
      <c r="RUA473" s="27"/>
      <c r="RUB473" s="27"/>
      <c r="RUC473" s="27"/>
      <c r="RUD473" s="27"/>
      <c r="RUE473" s="27"/>
      <c r="RUF473" s="27"/>
      <c r="RUG473" s="27"/>
      <c r="RUH473" s="27"/>
      <c r="RUI473" s="27"/>
      <c r="RUJ473" s="27"/>
      <c r="RUK473" s="27"/>
      <c r="RUL473" s="27"/>
      <c r="RUM473" s="27"/>
      <c r="RUN473" s="27"/>
      <c r="RUO473" s="27"/>
      <c r="RUP473" s="27"/>
      <c r="RUQ473" s="27"/>
      <c r="RUR473" s="27"/>
      <c r="RUS473" s="27"/>
      <c r="RUT473" s="27"/>
      <c r="RUU473" s="27"/>
      <c r="RUV473" s="27"/>
      <c r="RUW473" s="27"/>
      <c r="RUX473" s="27"/>
      <c r="RUY473" s="27"/>
      <c r="RUZ473" s="27"/>
      <c r="RVA473" s="27"/>
      <c r="RVB473" s="27"/>
      <c r="RVC473" s="27"/>
      <c r="RVD473" s="27"/>
      <c r="RVE473" s="27"/>
      <c r="RVF473" s="27"/>
      <c r="RVG473" s="27"/>
      <c r="RVH473" s="27"/>
      <c r="RVI473" s="27"/>
      <c r="RVJ473" s="27"/>
      <c r="RVK473" s="27"/>
      <c r="RVL473" s="27"/>
      <c r="RVM473" s="27"/>
      <c r="RVN473" s="27"/>
      <c r="RVO473" s="27"/>
      <c r="RVP473" s="27"/>
      <c r="RVQ473" s="27"/>
      <c r="RVR473" s="27"/>
      <c r="RVS473" s="27"/>
      <c r="RVT473" s="27"/>
      <c r="RVU473" s="27"/>
      <c r="RVV473" s="27"/>
      <c r="RVW473" s="27"/>
      <c r="RVX473" s="27"/>
      <c r="RVY473" s="27"/>
      <c r="RVZ473" s="27"/>
      <c r="RWA473" s="27"/>
      <c r="RWB473" s="27"/>
      <c r="RWC473" s="27"/>
      <c r="RWD473" s="27"/>
      <c r="RWE473" s="27"/>
      <c r="RWF473" s="27"/>
      <c r="RWG473" s="27"/>
      <c r="RWH473" s="27"/>
      <c r="RWI473" s="27"/>
      <c r="RWJ473" s="27"/>
      <c r="RWK473" s="27"/>
      <c r="RWL473" s="27"/>
      <c r="RWM473" s="27"/>
      <c r="RWN473" s="27"/>
      <c r="RWO473" s="27"/>
      <c r="RWP473" s="27"/>
      <c r="RWQ473" s="27"/>
      <c r="RWR473" s="27"/>
      <c r="RWS473" s="27"/>
      <c r="RWT473" s="27"/>
      <c r="RWU473" s="27"/>
      <c r="RWV473" s="27"/>
      <c r="RWW473" s="27"/>
      <c r="RWX473" s="27"/>
      <c r="RWY473" s="27"/>
      <c r="RWZ473" s="27"/>
      <c r="RXA473" s="27"/>
      <c r="RXB473" s="27"/>
      <c r="RXC473" s="27"/>
      <c r="RXD473" s="27"/>
      <c r="RXE473" s="27"/>
      <c r="RXF473" s="27"/>
      <c r="RXG473" s="27"/>
      <c r="RXH473" s="27"/>
      <c r="RXI473" s="27"/>
      <c r="RXJ473" s="27"/>
      <c r="RXK473" s="27"/>
      <c r="RXL473" s="27"/>
      <c r="RXM473" s="27"/>
      <c r="RXN473" s="27"/>
      <c r="RXO473" s="27"/>
      <c r="RXP473" s="27"/>
      <c r="RXQ473" s="27"/>
      <c r="RXR473" s="27"/>
      <c r="RXS473" s="27"/>
      <c r="RXT473" s="27"/>
      <c r="RXU473" s="27"/>
      <c r="RXV473" s="27"/>
      <c r="RXW473" s="27"/>
      <c r="RXX473" s="27"/>
      <c r="RXY473" s="27"/>
      <c r="RXZ473" s="27"/>
      <c r="RYA473" s="27"/>
      <c r="RYB473" s="27"/>
      <c r="RYC473" s="27"/>
      <c r="RYD473" s="27"/>
      <c r="RYE473" s="27"/>
      <c r="RYF473" s="27"/>
      <c r="RYG473" s="27"/>
      <c r="RYH473" s="27"/>
      <c r="RYI473" s="27"/>
      <c r="RYJ473" s="27"/>
      <c r="RYK473" s="27"/>
      <c r="RYL473" s="27"/>
      <c r="RYM473" s="27"/>
      <c r="RYN473" s="27"/>
      <c r="RYO473" s="27"/>
      <c r="RYP473" s="27"/>
      <c r="RYQ473" s="27"/>
      <c r="RYR473" s="27"/>
      <c r="RYS473" s="27"/>
      <c r="RYT473" s="27"/>
      <c r="RYU473" s="27"/>
      <c r="RYV473" s="27"/>
      <c r="RYW473" s="27"/>
      <c r="RYX473" s="27"/>
      <c r="RYY473" s="27"/>
      <c r="RYZ473" s="27"/>
      <c r="RZA473" s="27"/>
      <c r="RZB473" s="27"/>
      <c r="RZC473" s="27"/>
      <c r="RZD473" s="27"/>
      <c r="RZE473" s="27"/>
      <c r="RZF473" s="27"/>
      <c r="RZG473" s="27"/>
      <c r="RZH473" s="27"/>
      <c r="RZI473" s="27"/>
      <c r="RZJ473" s="27"/>
      <c r="RZK473" s="27"/>
      <c r="RZL473" s="27"/>
      <c r="RZM473" s="27"/>
      <c r="RZN473" s="27"/>
      <c r="RZO473" s="27"/>
      <c r="RZP473" s="27"/>
      <c r="RZQ473" s="27"/>
      <c r="RZR473" s="27"/>
      <c r="RZS473" s="27"/>
      <c r="RZT473" s="27"/>
      <c r="RZU473" s="27"/>
      <c r="RZV473" s="27"/>
      <c r="RZW473" s="27"/>
      <c r="RZX473" s="27"/>
      <c r="RZY473" s="27"/>
      <c r="RZZ473" s="27"/>
      <c r="SAA473" s="27"/>
      <c r="SAB473" s="27"/>
      <c r="SAC473" s="27"/>
      <c r="SAD473" s="27"/>
      <c r="SAE473" s="27"/>
      <c r="SAF473" s="27"/>
      <c r="SAG473" s="27"/>
      <c r="SAH473" s="27"/>
      <c r="SAI473" s="27"/>
      <c r="SAJ473" s="27"/>
      <c r="SAK473" s="27"/>
      <c r="SAL473" s="27"/>
      <c r="SAM473" s="27"/>
      <c r="SAN473" s="27"/>
      <c r="SAO473" s="27"/>
      <c r="SAP473" s="27"/>
      <c r="SAQ473" s="27"/>
      <c r="SAR473" s="27"/>
      <c r="SAS473" s="27"/>
      <c r="SAT473" s="27"/>
      <c r="SAU473" s="27"/>
      <c r="SAV473" s="27"/>
      <c r="SAW473" s="27"/>
      <c r="SAX473" s="27"/>
      <c r="SAY473" s="27"/>
      <c r="SAZ473" s="27"/>
      <c r="SBA473" s="27"/>
      <c r="SBB473" s="27"/>
      <c r="SBC473" s="27"/>
      <c r="SBD473" s="27"/>
      <c r="SBE473" s="27"/>
      <c r="SBF473" s="27"/>
      <c r="SBG473" s="27"/>
      <c r="SBH473" s="27"/>
      <c r="SBI473" s="27"/>
      <c r="SBJ473" s="27"/>
      <c r="SBK473" s="27"/>
      <c r="SBL473" s="27"/>
      <c r="SBM473" s="27"/>
      <c r="SBN473" s="27"/>
      <c r="SBO473" s="27"/>
      <c r="SBP473" s="27"/>
      <c r="SBQ473" s="27"/>
      <c r="SBR473" s="27"/>
      <c r="SBS473" s="27"/>
      <c r="SBT473" s="27"/>
      <c r="SBU473" s="27"/>
      <c r="SBV473" s="27"/>
      <c r="SBW473" s="27"/>
      <c r="SBX473" s="27"/>
      <c r="SBY473" s="27"/>
      <c r="SBZ473" s="27"/>
      <c r="SCA473" s="27"/>
      <c r="SCB473" s="27"/>
      <c r="SCC473" s="27"/>
      <c r="SCD473" s="27"/>
      <c r="SCE473" s="27"/>
      <c r="SCF473" s="27"/>
      <c r="SCG473" s="27"/>
      <c r="SCH473" s="27"/>
      <c r="SCI473" s="27"/>
      <c r="SCJ473" s="27"/>
      <c r="SCK473" s="27"/>
      <c r="SCL473" s="27"/>
      <c r="SCM473" s="27"/>
      <c r="SCN473" s="27"/>
      <c r="SCO473" s="27"/>
      <c r="SCP473" s="27"/>
      <c r="SCQ473" s="27"/>
      <c r="SCR473" s="27"/>
      <c r="SCS473" s="27"/>
      <c r="SCT473" s="27"/>
      <c r="SCU473" s="27"/>
      <c r="SCV473" s="27"/>
      <c r="SCW473" s="27"/>
      <c r="SCX473" s="27"/>
      <c r="SCY473" s="27"/>
      <c r="SCZ473" s="27"/>
      <c r="SDA473" s="27"/>
      <c r="SDB473" s="27"/>
      <c r="SDC473" s="27"/>
      <c r="SDD473" s="27"/>
      <c r="SDE473" s="27"/>
      <c r="SDF473" s="27"/>
      <c r="SDG473" s="27"/>
      <c r="SDH473" s="27"/>
      <c r="SDI473" s="27"/>
      <c r="SDJ473" s="27"/>
      <c r="SDK473" s="27"/>
      <c r="SDL473" s="27"/>
      <c r="SDM473" s="27"/>
      <c r="SDN473" s="27"/>
      <c r="SDO473" s="27"/>
      <c r="SDP473" s="27"/>
      <c r="SDQ473" s="27"/>
      <c r="SDR473" s="27"/>
      <c r="SDS473" s="27"/>
      <c r="SDT473" s="27"/>
      <c r="SDU473" s="27"/>
      <c r="SDV473" s="27"/>
      <c r="SDW473" s="27"/>
      <c r="SDX473" s="27"/>
      <c r="SDY473" s="27"/>
      <c r="SDZ473" s="27"/>
      <c r="SEA473" s="27"/>
      <c r="SEB473" s="27"/>
      <c r="SEC473" s="27"/>
      <c r="SED473" s="27"/>
      <c r="SEE473" s="27"/>
      <c r="SEF473" s="27"/>
      <c r="SEG473" s="27"/>
      <c r="SEH473" s="27"/>
      <c r="SEI473" s="27"/>
      <c r="SEJ473" s="27"/>
      <c r="SEK473" s="27"/>
      <c r="SEL473" s="27"/>
      <c r="SEM473" s="27"/>
      <c r="SEN473" s="27"/>
      <c r="SEO473" s="27"/>
      <c r="SEP473" s="27"/>
      <c r="SEQ473" s="27"/>
      <c r="SER473" s="27"/>
      <c r="SES473" s="27"/>
      <c r="SET473" s="27"/>
      <c r="SEU473" s="27"/>
      <c r="SEV473" s="27"/>
      <c r="SEW473" s="27"/>
      <c r="SEX473" s="27"/>
      <c r="SEY473" s="27"/>
      <c r="SEZ473" s="27"/>
      <c r="SFA473" s="27"/>
      <c r="SFB473" s="27"/>
      <c r="SFC473" s="27"/>
      <c r="SFD473" s="27"/>
      <c r="SFE473" s="27"/>
      <c r="SFF473" s="27"/>
      <c r="SFG473" s="27"/>
      <c r="SFH473" s="27"/>
      <c r="SFI473" s="27"/>
      <c r="SFJ473" s="27"/>
      <c r="SFK473" s="27"/>
      <c r="SFL473" s="27"/>
      <c r="SFM473" s="27"/>
      <c r="SFN473" s="27"/>
      <c r="SFO473" s="27"/>
      <c r="SFP473" s="27"/>
      <c r="SFQ473" s="27"/>
      <c r="SFR473" s="27"/>
      <c r="SFS473" s="27"/>
      <c r="SFT473" s="27"/>
      <c r="SFU473" s="27"/>
      <c r="SFV473" s="27"/>
      <c r="SFW473" s="27"/>
      <c r="SFX473" s="27"/>
      <c r="SFY473" s="27"/>
      <c r="SFZ473" s="27"/>
      <c r="SGA473" s="27"/>
      <c r="SGB473" s="27"/>
      <c r="SGC473" s="27"/>
      <c r="SGD473" s="27"/>
      <c r="SGE473" s="27"/>
      <c r="SGF473" s="27"/>
      <c r="SGG473" s="27"/>
      <c r="SGH473" s="27"/>
      <c r="SGI473" s="27"/>
      <c r="SGJ473" s="27"/>
      <c r="SGK473" s="27"/>
      <c r="SGL473" s="27"/>
      <c r="SGM473" s="27"/>
      <c r="SGN473" s="27"/>
      <c r="SGO473" s="27"/>
      <c r="SGP473" s="27"/>
      <c r="SGQ473" s="27"/>
      <c r="SGR473" s="27"/>
      <c r="SGS473" s="27"/>
      <c r="SGT473" s="27"/>
      <c r="SGU473" s="27"/>
      <c r="SGV473" s="27"/>
      <c r="SGW473" s="27"/>
      <c r="SGX473" s="27"/>
      <c r="SGY473" s="27"/>
      <c r="SGZ473" s="27"/>
      <c r="SHA473" s="27"/>
      <c r="SHB473" s="27"/>
      <c r="SHC473" s="27"/>
      <c r="SHD473" s="27"/>
      <c r="SHE473" s="27"/>
      <c r="SHF473" s="27"/>
      <c r="SHG473" s="27"/>
      <c r="SHH473" s="27"/>
      <c r="SHI473" s="27"/>
      <c r="SHJ473" s="27"/>
      <c r="SHK473" s="27"/>
      <c r="SHL473" s="27"/>
      <c r="SHM473" s="27"/>
      <c r="SHN473" s="27"/>
      <c r="SHO473" s="27"/>
      <c r="SHP473" s="27"/>
      <c r="SHQ473" s="27"/>
      <c r="SHR473" s="27"/>
      <c r="SHS473" s="27"/>
      <c r="SHT473" s="27"/>
      <c r="SHU473" s="27"/>
      <c r="SHV473" s="27"/>
      <c r="SHW473" s="27"/>
      <c r="SHX473" s="27"/>
      <c r="SHY473" s="27"/>
      <c r="SHZ473" s="27"/>
      <c r="SIA473" s="27"/>
      <c r="SIB473" s="27"/>
      <c r="SIC473" s="27"/>
      <c r="SID473" s="27"/>
      <c r="SIE473" s="27"/>
      <c r="SIF473" s="27"/>
      <c r="SIG473" s="27"/>
      <c r="SIH473" s="27"/>
      <c r="SII473" s="27"/>
      <c r="SIJ473" s="27"/>
      <c r="SIK473" s="27"/>
      <c r="SIL473" s="27"/>
      <c r="SIM473" s="27"/>
      <c r="SIN473" s="27"/>
      <c r="SIO473" s="27"/>
      <c r="SIP473" s="27"/>
      <c r="SIQ473" s="27"/>
      <c r="SIR473" s="27"/>
      <c r="SIS473" s="27"/>
      <c r="SIT473" s="27"/>
      <c r="SIU473" s="27"/>
      <c r="SIV473" s="27"/>
      <c r="SIW473" s="27"/>
      <c r="SIX473" s="27"/>
      <c r="SIY473" s="27"/>
      <c r="SIZ473" s="27"/>
      <c r="SJA473" s="27"/>
      <c r="SJB473" s="27"/>
      <c r="SJC473" s="27"/>
      <c r="SJD473" s="27"/>
      <c r="SJE473" s="27"/>
      <c r="SJF473" s="27"/>
      <c r="SJG473" s="27"/>
      <c r="SJH473" s="27"/>
      <c r="SJI473" s="27"/>
      <c r="SJJ473" s="27"/>
      <c r="SJK473" s="27"/>
      <c r="SJL473" s="27"/>
      <c r="SJM473" s="27"/>
      <c r="SJN473" s="27"/>
      <c r="SJO473" s="27"/>
      <c r="SJP473" s="27"/>
      <c r="SJQ473" s="27"/>
      <c r="SJR473" s="27"/>
      <c r="SJS473" s="27"/>
      <c r="SJT473" s="27"/>
      <c r="SJU473" s="27"/>
      <c r="SJV473" s="27"/>
      <c r="SJW473" s="27"/>
      <c r="SJX473" s="27"/>
      <c r="SJY473" s="27"/>
      <c r="SJZ473" s="27"/>
      <c r="SKA473" s="27"/>
      <c r="SKB473" s="27"/>
      <c r="SKC473" s="27"/>
      <c r="SKD473" s="27"/>
      <c r="SKE473" s="27"/>
      <c r="SKF473" s="27"/>
      <c r="SKG473" s="27"/>
      <c r="SKH473" s="27"/>
      <c r="SKI473" s="27"/>
      <c r="SKJ473" s="27"/>
      <c r="SKK473" s="27"/>
      <c r="SKL473" s="27"/>
      <c r="SKM473" s="27"/>
      <c r="SKN473" s="27"/>
      <c r="SKO473" s="27"/>
      <c r="SKP473" s="27"/>
      <c r="SKQ473" s="27"/>
      <c r="SKR473" s="27"/>
      <c r="SKS473" s="27"/>
      <c r="SKT473" s="27"/>
      <c r="SKU473" s="27"/>
      <c r="SKV473" s="27"/>
      <c r="SKW473" s="27"/>
      <c r="SKX473" s="27"/>
      <c r="SKY473" s="27"/>
      <c r="SKZ473" s="27"/>
      <c r="SLA473" s="27"/>
      <c r="SLB473" s="27"/>
      <c r="SLC473" s="27"/>
      <c r="SLD473" s="27"/>
      <c r="SLE473" s="27"/>
      <c r="SLF473" s="27"/>
      <c r="SLG473" s="27"/>
      <c r="SLH473" s="27"/>
      <c r="SLI473" s="27"/>
      <c r="SLJ473" s="27"/>
      <c r="SLK473" s="27"/>
      <c r="SLL473" s="27"/>
      <c r="SLM473" s="27"/>
      <c r="SLN473" s="27"/>
      <c r="SLO473" s="27"/>
      <c r="SLP473" s="27"/>
      <c r="SLQ473" s="27"/>
      <c r="SLR473" s="27"/>
      <c r="SLS473" s="27"/>
      <c r="SLT473" s="27"/>
      <c r="SLU473" s="27"/>
      <c r="SLV473" s="27"/>
      <c r="SLW473" s="27"/>
      <c r="SLX473" s="27"/>
      <c r="SLY473" s="27"/>
      <c r="SLZ473" s="27"/>
      <c r="SMA473" s="27"/>
      <c r="SMB473" s="27"/>
      <c r="SMC473" s="27"/>
      <c r="SMD473" s="27"/>
      <c r="SME473" s="27"/>
      <c r="SMF473" s="27"/>
      <c r="SMG473" s="27"/>
      <c r="SMH473" s="27"/>
      <c r="SMI473" s="27"/>
      <c r="SMJ473" s="27"/>
      <c r="SMK473" s="27"/>
      <c r="SML473" s="27"/>
      <c r="SMM473" s="27"/>
      <c r="SMN473" s="27"/>
      <c r="SMO473" s="27"/>
      <c r="SMP473" s="27"/>
      <c r="SMQ473" s="27"/>
      <c r="SMR473" s="27"/>
      <c r="SMS473" s="27"/>
      <c r="SMT473" s="27"/>
      <c r="SMU473" s="27"/>
      <c r="SMV473" s="27"/>
      <c r="SMW473" s="27"/>
      <c r="SMX473" s="27"/>
      <c r="SMY473" s="27"/>
      <c r="SMZ473" s="27"/>
      <c r="SNA473" s="27"/>
      <c r="SNB473" s="27"/>
      <c r="SNC473" s="27"/>
      <c r="SND473" s="27"/>
      <c r="SNE473" s="27"/>
      <c r="SNF473" s="27"/>
      <c r="SNG473" s="27"/>
      <c r="SNH473" s="27"/>
      <c r="SNI473" s="27"/>
      <c r="SNJ473" s="27"/>
      <c r="SNK473" s="27"/>
      <c r="SNL473" s="27"/>
      <c r="SNM473" s="27"/>
      <c r="SNN473" s="27"/>
      <c r="SNO473" s="27"/>
      <c r="SNP473" s="27"/>
      <c r="SNQ473" s="27"/>
      <c r="SNR473" s="27"/>
      <c r="SNS473" s="27"/>
      <c r="SNT473" s="27"/>
      <c r="SNU473" s="27"/>
      <c r="SNV473" s="27"/>
      <c r="SNW473" s="27"/>
      <c r="SNX473" s="27"/>
      <c r="SNY473" s="27"/>
      <c r="SNZ473" s="27"/>
      <c r="SOA473" s="27"/>
      <c r="SOB473" s="27"/>
      <c r="SOC473" s="27"/>
      <c r="SOD473" s="27"/>
      <c r="SOE473" s="27"/>
      <c r="SOF473" s="27"/>
      <c r="SOG473" s="27"/>
      <c r="SOH473" s="27"/>
      <c r="SOI473" s="27"/>
      <c r="SOJ473" s="27"/>
      <c r="SOK473" s="27"/>
      <c r="SOL473" s="27"/>
      <c r="SOM473" s="27"/>
      <c r="SON473" s="27"/>
      <c r="SOO473" s="27"/>
      <c r="SOP473" s="27"/>
      <c r="SOQ473" s="27"/>
      <c r="SOR473" s="27"/>
      <c r="SOS473" s="27"/>
      <c r="SOT473" s="27"/>
      <c r="SOU473" s="27"/>
      <c r="SOV473" s="27"/>
      <c r="SOW473" s="27"/>
      <c r="SOX473" s="27"/>
      <c r="SOY473" s="27"/>
      <c r="SOZ473" s="27"/>
      <c r="SPA473" s="27"/>
      <c r="SPB473" s="27"/>
      <c r="SPC473" s="27"/>
      <c r="SPD473" s="27"/>
      <c r="SPE473" s="27"/>
      <c r="SPF473" s="27"/>
      <c r="SPG473" s="27"/>
      <c r="SPH473" s="27"/>
      <c r="SPI473" s="27"/>
      <c r="SPJ473" s="27"/>
      <c r="SPK473" s="27"/>
      <c r="SPL473" s="27"/>
      <c r="SPM473" s="27"/>
      <c r="SPN473" s="27"/>
      <c r="SPO473" s="27"/>
      <c r="SPP473" s="27"/>
      <c r="SPQ473" s="27"/>
      <c r="SPR473" s="27"/>
      <c r="SPS473" s="27"/>
      <c r="SPT473" s="27"/>
      <c r="SPU473" s="27"/>
      <c r="SPV473" s="27"/>
      <c r="SPW473" s="27"/>
      <c r="SPX473" s="27"/>
      <c r="SPY473" s="27"/>
      <c r="SPZ473" s="27"/>
      <c r="SQA473" s="27"/>
      <c r="SQB473" s="27"/>
      <c r="SQC473" s="27"/>
      <c r="SQD473" s="27"/>
      <c r="SQE473" s="27"/>
      <c r="SQF473" s="27"/>
      <c r="SQG473" s="27"/>
      <c r="SQH473" s="27"/>
      <c r="SQI473" s="27"/>
      <c r="SQJ473" s="27"/>
      <c r="SQK473" s="27"/>
      <c r="SQL473" s="27"/>
      <c r="SQM473" s="27"/>
      <c r="SQN473" s="27"/>
      <c r="SQO473" s="27"/>
      <c r="SQP473" s="27"/>
      <c r="SQQ473" s="27"/>
      <c r="SQR473" s="27"/>
      <c r="SQS473" s="27"/>
      <c r="SQT473" s="27"/>
      <c r="SQU473" s="27"/>
      <c r="SQV473" s="27"/>
      <c r="SQW473" s="27"/>
      <c r="SQX473" s="27"/>
      <c r="SQY473" s="27"/>
      <c r="SQZ473" s="27"/>
      <c r="SRA473" s="27"/>
      <c r="SRB473" s="27"/>
      <c r="SRC473" s="27"/>
      <c r="SRD473" s="27"/>
      <c r="SRE473" s="27"/>
      <c r="SRF473" s="27"/>
      <c r="SRG473" s="27"/>
      <c r="SRH473" s="27"/>
      <c r="SRI473" s="27"/>
      <c r="SRJ473" s="27"/>
      <c r="SRK473" s="27"/>
      <c r="SRL473" s="27"/>
      <c r="SRM473" s="27"/>
      <c r="SRN473" s="27"/>
      <c r="SRO473" s="27"/>
      <c r="SRP473" s="27"/>
      <c r="SRQ473" s="27"/>
      <c r="SRR473" s="27"/>
      <c r="SRS473" s="27"/>
      <c r="SRT473" s="27"/>
      <c r="SRU473" s="27"/>
      <c r="SRV473" s="27"/>
      <c r="SRW473" s="27"/>
      <c r="SRX473" s="27"/>
      <c r="SRY473" s="27"/>
      <c r="SRZ473" s="27"/>
      <c r="SSA473" s="27"/>
      <c r="SSB473" s="27"/>
      <c r="SSC473" s="27"/>
      <c r="SSD473" s="27"/>
      <c r="SSE473" s="27"/>
      <c r="SSF473" s="27"/>
      <c r="SSG473" s="27"/>
      <c r="SSH473" s="27"/>
      <c r="SSI473" s="27"/>
      <c r="SSJ473" s="27"/>
      <c r="SSK473" s="27"/>
      <c r="SSL473" s="27"/>
      <c r="SSM473" s="27"/>
      <c r="SSN473" s="27"/>
      <c r="SSO473" s="27"/>
      <c r="SSP473" s="27"/>
      <c r="SSQ473" s="27"/>
      <c r="SSR473" s="27"/>
      <c r="SSS473" s="27"/>
      <c r="SST473" s="27"/>
      <c r="SSU473" s="27"/>
      <c r="SSV473" s="27"/>
      <c r="SSW473" s="27"/>
      <c r="SSX473" s="27"/>
      <c r="SSY473" s="27"/>
      <c r="SSZ473" s="27"/>
      <c r="STA473" s="27"/>
      <c r="STB473" s="27"/>
      <c r="STC473" s="27"/>
      <c r="STD473" s="27"/>
      <c r="STE473" s="27"/>
      <c r="STF473" s="27"/>
      <c r="STG473" s="27"/>
      <c r="STH473" s="27"/>
      <c r="STI473" s="27"/>
      <c r="STJ473" s="27"/>
      <c r="STK473" s="27"/>
      <c r="STL473" s="27"/>
      <c r="STM473" s="27"/>
      <c r="STN473" s="27"/>
      <c r="STO473" s="27"/>
      <c r="STP473" s="27"/>
      <c r="STQ473" s="27"/>
      <c r="STR473" s="27"/>
      <c r="STS473" s="27"/>
      <c r="STT473" s="27"/>
      <c r="STU473" s="27"/>
      <c r="STV473" s="27"/>
      <c r="STW473" s="27"/>
      <c r="STX473" s="27"/>
      <c r="STY473" s="27"/>
      <c r="STZ473" s="27"/>
      <c r="SUA473" s="27"/>
      <c r="SUB473" s="27"/>
      <c r="SUC473" s="27"/>
      <c r="SUD473" s="27"/>
      <c r="SUE473" s="27"/>
      <c r="SUF473" s="27"/>
      <c r="SUG473" s="27"/>
      <c r="SUH473" s="27"/>
      <c r="SUI473" s="27"/>
      <c r="SUJ473" s="27"/>
      <c r="SUK473" s="27"/>
      <c r="SUL473" s="27"/>
      <c r="SUM473" s="27"/>
      <c r="SUN473" s="27"/>
      <c r="SUO473" s="27"/>
      <c r="SUP473" s="27"/>
      <c r="SUQ473" s="27"/>
      <c r="SUR473" s="27"/>
      <c r="SUS473" s="27"/>
      <c r="SUT473" s="27"/>
      <c r="SUU473" s="27"/>
      <c r="SUV473" s="27"/>
      <c r="SUW473" s="27"/>
      <c r="SUX473" s="27"/>
      <c r="SUY473" s="27"/>
      <c r="SUZ473" s="27"/>
      <c r="SVA473" s="27"/>
      <c r="SVB473" s="27"/>
      <c r="SVC473" s="27"/>
      <c r="SVD473" s="27"/>
      <c r="SVE473" s="27"/>
      <c r="SVF473" s="27"/>
      <c r="SVG473" s="27"/>
      <c r="SVH473" s="27"/>
      <c r="SVI473" s="27"/>
      <c r="SVJ473" s="27"/>
      <c r="SVK473" s="27"/>
      <c r="SVL473" s="27"/>
      <c r="SVM473" s="27"/>
      <c r="SVN473" s="27"/>
      <c r="SVO473" s="27"/>
      <c r="SVP473" s="27"/>
      <c r="SVQ473" s="27"/>
      <c r="SVR473" s="27"/>
      <c r="SVS473" s="27"/>
      <c r="SVT473" s="27"/>
      <c r="SVU473" s="27"/>
      <c r="SVV473" s="27"/>
      <c r="SVW473" s="27"/>
      <c r="SVX473" s="27"/>
      <c r="SVY473" s="27"/>
      <c r="SVZ473" s="27"/>
      <c r="SWA473" s="27"/>
      <c r="SWB473" s="27"/>
      <c r="SWC473" s="27"/>
      <c r="SWD473" s="27"/>
      <c r="SWE473" s="27"/>
      <c r="SWF473" s="27"/>
      <c r="SWG473" s="27"/>
      <c r="SWH473" s="27"/>
      <c r="SWI473" s="27"/>
      <c r="SWJ473" s="27"/>
      <c r="SWK473" s="27"/>
      <c r="SWL473" s="27"/>
      <c r="SWM473" s="27"/>
      <c r="SWN473" s="27"/>
      <c r="SWO473" s="27"/>
      <c r="SWP473" s="27"/>
      <c r="SWQ473" s="27"/>
      <c r="SWR473" s="27"/>
      <c r="SWS473" s="27"/>
      <c r="SWT473" s="27"/>
      <c r="SWU473" s="27"/>
      <c r="SWV473" s="27"/>
      <c r="SWW473" s="27"/>
      <c r="SWX473" s="27"/>
      <c r="SWY473" s="27"/>
      <c r="SWZ473" s="27"/>
      <c r="SXA473" s="27"/>
      <c r="SXB473" s="27"/>
      <c r="SXC473" s="27"/>
      <c r="SXD473" s="27"/>
      <c r="SXE473" s="27"/>
      <c r="SXF473" s="27"/>
      <c r="SXG473" s="27"/>
      <c r="SXH473" s="27"/>
      <c r="SXI473" s="27"/>
      <c r="SXJ473" s="27"/>
      <c r="SXK473" s="27"/>
      <c r="SXL473" s="27"/>
      <c r="SXM473" s="27"/>
      <c r="SXN473" s="27"/>
      <c r="SXO473" s="27"/>
      <c r="SXP473" s="27"/>
      <c r="SXQ473" s="27"/>
      <c r="SXR473" s="27"/>
      <c r="SXS473" s="27"/>
      <c r="SXT473" s="27"/>
      <c r="SXU473" s="27"/>
      <c r="SXV473" s="27"/>
      <c r="SXW473" s="27"/>
      <c r="SXX473" s="27"/>
      <c r="SXY473" s="27"/>
      <c r="SXZ473" s="27"/>
      <c r="SYA473" s="27"/>
      <c r="SYB473" s="27"/>
      <c r="SYC473" s="27"/>
      <c r="SYD473" s="27"/>
      <c r="SYE473" s="27"/>
      <c r="SYF473" s="27"/>
      <c r="SYG473" s="27"/>
      <c r="SYH473" s="27"/>
      <c r="SYI473" s="27"/>
      <c r="SYJ473" s="27"/>
      <c r="SYK473" s="27"/>
      <c r="SYL473" s="27"/>
      <c r="SYM473" s="27"/>
      <c r="SYN473" s="27"/>
      <c r="SYO473" s="27"/>
      <c r="SYP473" s="27"/>
      <c r="SYQ473" s="27"/>
      <c r="SYR473" s="27"/>
      <c r="SYS473" s="27"/>
      <c r="SYT473" s="27"/>
      <c r="SYU473" s="27"/>
      <c r="SYV473" s="27"/>
      <c r="SYW473" s="27"/>
      <c r="SYX473" s="27"/>
      <c r="SYY473" s="27"/>
      <c r="SYZ473" s="27"/>
      <c r="SZA473" s="27"/>
      <c r="SZB473" s="27"/>
      <c r="SZC473" s="27"/>
      <c r="SZD473" s="27"/>
      <c r="SZE473" s="27"/>
      <c r="SZF473" s="27"/>
      <c r="SZG473" s="27"/>
      <c r="SZH473" s="27"/>
      <c r="SZI473" s="27"/>
      <c r="SZJ473" s="27"/>
      <c r="SZK473" s="27"/>
      <c r="SZL473" s="27"/>
      <c r="SZM473" s="27"/>
      <c r="SZN473" s="27"/>
      <c r="SZO473" s="27"/>
      <c r="SZP473" s="27"/>
      <c r="SZQ473" s="27"/>
      <c r="SZR473" s="27"/>
      <c r="SZS473" s="27"/>
      <c r="SZT473" s="27"/>
      <c r="SZU473" s="27"/>
      <c r="SZV473" s="27"/>
      <c r="SZW473" s="27"/>
      <c r="SZX473" s="27"/>
      <c r="SZY473" s="27"/>
      <c r="SZZ473" s="27"/>
      <c r="TAA473" s="27"/>
      <c r="TAB473" s="27"/>
      <c r="TAC473" s="27"/>
      <c r="TAD473" s="27"/>
      <c r="TAE473" s="27"/>
      <c r="TAF473" s="27"/>
      <c r="TAG473" s="27"/>
      <c r="TAH473" s="27"/>
      <c r="TAI473" s="27"/>
      <c r="TAJ473" s="27"/>
      <c r="TAK473" s="27"/>
      <c r="TAL473" s="27"/>
      <c r="TAM473" s="27"/>
      <c r="TAN473" s="27"/>
      <c r="TAO473" s="27"/>
      <c r="TAP473" s="27"/>
      <c r="TAQ473" s="27"/>
      <c r="TAR473" s="27"/>
      <c r="TAS473" s="27"/>
      <c r="TAT473" s="27"/>
      <c r="TAU473" s="27"/>
      <c r="TAV473" s="27"/>
      <c r="TAW473" s="27"/>
      <c r="TAX473" s="27"/>
      <c r="TAY473" s="27"/>
      <c r="TAZ473" s="27"/>
      <c r="TBA473" s="27"/>
      <c r="TBB473" s="27"/>
      <c r="TBC473" s="27"/>
      <c r="TBD473" s="27"/>
      <c r="TBE473" s="27"/>
      <c r="TBF473" s="27"/>
      <c r="TBG473" s="27"/>
      <c r="TBH473" s="27"/>
      <c r="TBI473" s="27"/>
      <c r="TBJ473" s="27"/>
      <c r="TBK473" s="27"/>
      <c r="TBL473" s="27"/>
      <c r="TBM473" s="27"/>
      <c r="TBN473" s="27"/>
      <c r="TBO473" s="27"/>
      <c r="TBP473" s="27"/>
      <c r="TBQ473" s="27"/>
      <c r="TBR473" s="27"/>
      <c r="TBS473" s="27"/>
      <c r="TBT473" s="27"/>
      <c r="TBU473" s="27"/>
      <c r="TBV473" s="27"/>
      <c r="TBW473" s="27"/>
      <c r="TBX473" s="27"/>
      <c r="TBY473" s="27"/>
      <c r="TBZ473" s="27"/>
      <c r="TCA473" s="27"/>
      <c r="TCB473" s="27"/>
      <c r="TCC473" s="27"/>
      <c r="TCD473" s="27"/>
      <c r="TCE473" s="27"/>
      <c r="TCF473" s="27"/>
      <c r="TCG473" s="27"/>
      <c r="TCH473" s="27"/>
      <c r="TCI473" s="27"/>
      <c r="TCJ473" s="27"/>
      <c r="TCK473" s="27"/>
      <c r="TCL473" s="27"/>
      <c r="TCM473" s="27"/>
      <c r="TCN473" s="27"/>
      <c r="TCO473" s="27"/>
      <c r="TCP473" s="27"/>
      <c r="TCQ473" s="27"/>
      <c r="TCR473" s="27"/>
      <c r="TCS473" s="27"/>
      <c r="TCT473" s="27"/>
      <c r="TCU473" s="27"/>
      <c r="TCV473" s="27"/>
      <c r="TCW473" s="27"/>
      <c r="TCX473" s="27"/>
      <c r="TCY473" s="27"/>
      <c r="TCZ473" s="27"/>
      <c r="TDA473" s="27"/>
      <c r="TDB473" s="27"/>
      <c r="TDC473" s="27"/>
      <c r="TDD473" s="27"/>
      <c r="TDE473" s="27"/>
      <c r="TDF473" s="27"/>
      <c r="TDG473" s="27"/>
      <c r="TDH473" s="27"/>
      <c r="TDI473" s="27"/>
      <c r="TDJ473" s="27"/>
      <c r="TDK473" s="27"/>
      <c r="TDL473" s="27"/>
      <c r="TDM473" s="27"/>
      <c r="TDN473" s="27"/>
      <c r="TDO473" s="27"/>
      <c r="TDP473" s="27"/>
      <c r="TDQ473" s="27"/>
      <c r="TDR473" s="27"/>
      <c r="TDS473" s="27"/>
      <c r="TDT473" s="27"/>
      <c r="TDU473" s="27"/>
      <c r="TDV473" s="27"/>
      <c r="TDW473" s="27"/>
      <c r="TDX473" s="27"/>
      <c r="TDY473" s="27"/>
      <c r="TDZ473" s="27"/>
      <c r="TEA473" s="27"/>
      <c r="TEB473" s="27"/>
      <c r="TEC473" s="27"/>
      <c r="TED473" s="27"/>
      <c r="TEE473" s="27"/>
      <c r="TEF473" s="27"/>
      <c r="TEG473" s="27"/>
      <c r="TEH473" s="27"/>
      <c r="TEI473" s="27"/>
      <c r="TEJ473" s="27"/>
      <c r="TEK473" s="27"/>
      <c r="TEL473" s="27"/>
      <c r="TEM473" s="27"/>
      <c r="TEN473" s="27"/>
      <c r="TEO473" s="27"/>
      <c r="TEP473" s="27"/>
      <c r="TEQ473" s="27"/>
      <c r="TER473" s="27"/>
      <c r="TES473" s="27"/>
      <c r="TET473" s="27"/>
      <c r="TEU473" s="27"/>
      <c r="TEV473" s="27"/>
      <c r="TEW473" s="27"/>
      <c r="TEX473" s="27"/>
      <c r="TEY473" s="27"/>
      <c r="TEZ473" s="27"/>
      <c r="TFA473" s="27"/>
      <c r="TFB473" s="27"/>
      <c r="TFC473" s="27"/>
      <c r="TFD473" s="27"/>
      <c r="TFE473" s="27"/>
      <c r="TFF473" s="27"/>
      <c r="TFG473" s="27"/>
      <c r="TFH473" s="27"/>
      <c r="TFI473" s="27"/>
      <c r="TFJ473" s="27"/>
      <c r="TFK473" s="27"/>
      <c r="TFL473" s="27"/>
      <c r="TFM473" s="27"/>
      <c r="TFN473" s="27"/>
      <c r="TFO473" s="27"/>
      <c r="TFP473" s="27"/>
      <c r="TFQ473" s="27"/>
      <c r="TFR473" s="27"/>
      <c r="TFS473" s="27"/>
      <c r="TFT473" s="27"/>
      <c r="TFU473" s="27"/>
      <c r="TFV473" s="27"/>
      <c r="TFW473" s="27"/>
      <c r="TFX473" s="27"/>
      <c r="TFY473" s="27"/>
      <c r="TFZ473" s="27"/>
      <c r="TGA473" s="27"/>
      <c r="TGB473" s="27"/>
      <c r="TGC473" s="27"/>
      <c r="TGD473" s="27"/>
      <c r="TGE473" s="27"/>
      <c r="TGF473" s="27"/>
      <c r="TGG473" s="27"/>
      <c r="TGH473" s="27"/>
      <c r="TGI473" s="27"/>
      <c r="TGJ473" s="27"/>
      <c r="TGK473" s="27"/>
      <c r="TGL473" s="27"/>
      <c r="TGM473" s="27"/>
      <c r="TGN473" s="27"/>
      <c r="TGO473" s="27"/>
      <c r="TGP473" s="27"/>
      <c r="TGQ473" s="27"/>
      <c r="TGR473" s="27"/>
      <c r="TGS473" s="27"/>
      <c r="TGT473" s="27"/>
      <c r="TGU473" s="27"/>
      <c r="TGV473" s="27"/>
      <c r="TGW473" s="27"/>
      <c r="TGX473" s="27"/>
      <c r="TGY473" s="27"/>
      <c r="TGZ473" s="27"/>
      <c r="THA473" s="27"/>
      <c r="THB473" s="27"/>
      <c r="THC473" s="27"/>
      <c r="THD473" s="27"/>
      <c r="THE473" s="27"/>
      <c r="THF473" s="27"/>
      <c r="THG473" s="27"/>
      <c r="THH473" s="27"/>
      <c r="THI473" s="27"/>
      <c r="THJ473" s="27"/>
      <c r="THK473" s="27"/>
      <c r="THL473" s="27"/>
      <c r="THM473" s="27"/>
      <c r="THN473" s="27"/>
      <c r="THO473" s="27"/>
      <c r="THP473" s="27"/>
      <c r="THQ473" s="27"/>
      <c r="THR473" s="27"/>
      <c r="THS473" s="27"/>
      <c r="THT473" s="27"/>
      <c r="THU473" s="27"/>
      <c r="THV473" s="27"/>
      <c r="THW473" s="27"/>
      <c r="THX473" s="27"/>
      <c r="THY473" s="27"/>
      <c r="THZ473" s="27"/>
      <c r="TIA473" s="27"/>
      <c r="TIB473" s="27"/>
      <c r="TIC473" s="27"/>
      <c r="TID473" s="27"/>
      <c r="TIE473" s="27"/>
      <c r="TIF473" s="27"/>
      <c r="TIG473" s="27"/>
      <c r="TIH473" s="27"/>
      <c r="TII473" s="27"/>
      <c r="TIJ473" s="27"/>
      <c r="TIK473" s="27"/>
      <c r="TIL473" s="27"/>
      <c r="TIM473" s="27"/>
      <c r="TIN473" s="27"/>
      <c r="TIO473" s="27"/>
      <c r="TIP473" s="27"/>
      <c r="TIQ473" s="27"/>
      <c r="TIR473" s="27"/>
      <c r="TIS473" s="27"/>
      <c r="TIT473" s="27"/>
      <c r="TIU473" s="27"/>
      <c r="TIV473" s="27"/>
      <c r="TIW473" s="27"/>
      <c r="TIX473" s="27"/>
      <c r="TIY473" s="27"/>
      <c r="TIZ473" s="27"/>
      <c r="TJA473" s="27"/>
      <c r="TJB473" s="27"/>
      <c r="TJC473" s="27"/>
      <c r="TJD473" s="27"/>
      <c r="TJE473" s="27"/>
      <c r="TJF473" s="27"/>
      <c r="TJG473" s="27"/>
      <c r="TJH473" s="27"/>
      <c r="TJI473" s="27"/>
      <c r="TJJ473" s="27"/>
      <c r="TJK473" s="27"/>
      <c r="TJL473" s="27"/>
      <c r="TJM473" s="27"/>
      <c r="TJN473" s="27"/>
      <c r="TJO473" s="27"/>
      <c r="TJP473" s="27"/>
      <c r="TJQ473" s="27"/>
      <c r="TJR473" s="27"/>
      <c r="TJS473" s="27"/>
      <c r="TJT473" s="27"/>
      <c r="TJU473" s="27"/>
      <c r="TJV473" s="27"/>
      <c r="TJW473" s="27"/>
      <c r="TJX473" s="27"/>
      <c r="TJY473" s="27"/>
      <c r="TJZ473" s="27"/>
      <c r="TKA473" s="27"/>
      <c r="TKB473" s="27"/>
      <c r="TKC473" s="27"/>
      <c r="TKD473" s="27"/>
      <c r="TKE473" s="27"/>
      <c r="TKF473" s="27"/>
      <c r="TKG473" s="27"/>
      <c r="TKH473" s="27"/>
      <c r="TKI473" s="27"/>
      <c r="TKJ473" s="27"/>
      <c r="TKK473" s="27"/>
      <c r="TKL473" s="27"/>
      <c r="TKM473" s="27"/>
      <c r="TKN473" s="27"/>
      <c r="TKO473" s="27"/>
      <c r="TKP473" s="27"/>
      <c r="TKQ473" s="27"/>
      <c r="TKR473" s="27"/>
      <c r="TKS473" s="27"/>
      <c r="TKT473" s="27"/>
      <c r="TKU473" s="27"/>
      <c r="TKV473" s="27"/>
      <c r="TKW473" s="27"/>
      <c r="TKX473" s="27"/>
      <c r="TKY473" s="27"/>
      <c r="TKZ473" s="27"/>
      <c r="TLA473" s="27"/>
      <c r="TLB473" s="27"/>
      <c r="TLC473" s="27"/>
      <c r="TLD473" s="27"/>
      <c r="TLE473" s="27"/>
      <c r="TLF473" s="27"/>
      <c r="TLG473" s="27"/>
      <c r="TLH473" s="27"/>
      <c r="TLI473" s="27"/>
      <c r="TLJ473" s="27"/>
      <c r="TLK473" s="27"/>
      <c r="TLL473" s="27"/>
      <c r="TLM473" s="27"/>
      <c r="TLN473" s="27"/>
      <c r="TLO473" s="27"/>
      <c r="TLP473" s="27"/>
      <c r="TLQ473" s="27"/>
      <c r="TLR473" s="27"/>
      <c r="TLS473" s="27"/>
      <c r="TLT473" s="27"/>
      <c r="TLU473" s="27"/>
      <c r="TLV473" s="27"/>
      <c r="TLW473" s="27"/>
      <c r="TLX473" s="27"/>
      <c r="TLY473" s="27"/>
      <c r="TLZ473" s="27"/>
      <c r="TMA473" s="27"/>
      <c r="TMB473" s="27"/>
      <c r="TMC473" s="27"/>
      <c r="TMD473" s="27"/>
      <c r="TME473" s="27"/>
      <c r="TMF473" s="27"/>
      <c r="TMG473" s="27"/>
      <c r="TMH473" s="27"/>
      <c r="TMI473" s="27"/>
      <c r="TMJ473" s="27"/>
      <c r="TMK473" s="27"/>
      <c r="TML473" s="27"/>
      <c r="TMM473" s="27"/>
      <c r="TMN473" s="27"/>
      <c r="TMO473" s="27"/>
      <c r="TMP473" s="27"/>
      <c r="TMQ473" s="27"/>
      <c r="TMR473" s="27"/>
      <c r="TMS473" s="27"/>
      <c r="TMT473" s="27"/>
      <c r="TMU473" s="27"/>
      <c r="TMV473" s="27"/>
      <c r="TMW473" s="27"/>
      <c r="TMX473" s="27"/>
      <c r="TMY473" s="27"/>
      <c r="TMZ473" s="27"/>
      <c r="TNA473" s="27"/>
      <c r="TNB473" s="27"/>
      <c r="TNC473" s="27"/>
      <c r="TND473" s="27"/>
      <c r="TNE473" s="27"/>
      <c r="TNF473" s="27"/>
      <c r="TNG473" s="27"/>
      <c r="TNH473" s="27"/>
      <c r="TNI473" s="27"/>
      <c r="TNJ473" s="27"/>
      <c r="TNK473" s="27"/>
      <c r="TNL473" s="27"/>
      <c r="TNM473" s="27"/>
      <c r="TNN473" s="27"/>
      <c r="TNO473" s="27"/>
      <c r="TNP473" s="27"/>
      <c r="TNQ473" s="27"/>
      <c r="TNR473" s="27"/>
      <c r="TNS473" s="27"/>
      <c r="TNT473" s="27"/>
      <c r="TNU473" s="27"/>
      <c r="TNV473" s="27"/>
      <c r="TNW473" s="27"/>
      <c r="TNX473" s="27"/>
      <c r="TNY473" s="27"/>
      <c r="TNZ473" s="27"/>
      <c r="TOA473" s="27"/>
      <c r="TOB473" s="27"/>
      <c r="TOC473" s="27"/>
      <c r="TOD473" s="27"/>
      <c r="TOE473" s="27"/>
      <c r="TOF473" s="27"/>
      <c r="TOG473" s="27"/>
      <c r="TOH473" s="27"/>
      <c r="TOI473" s="27"/>
      <c r="TOJ473" s="27"/>
      <c r="TOK473" s="27"/>
      <c r="TOL473" s="27"/>
      <c r="TOM473" s="27"/>
      <c r="TON473" s="27"/>
      <c r="TOO473" s="27"/>
      <c r="TOP473" s="27"/>
      <c r="TOQ473" s="27"/>
      <c r="TOR473" s="27"/>
      <c r="TOS473" s="27"/>
      <c r="TOT473" s="27"/>
      <c r="TOU473" s="27"/>
      <c r="TOV473" s="27"/>
      <c r="TOW473" s="27"/>
      <c r="TOX473" s="27"/>
      <c r="TOY473" s="27"/>
      <c r="TOZ473" s="27"/>
      <c r="TPA473" s="27"/>
      <c r="TPB473" s="27"/>
      <c r="TPC473" s="27"/>
      <c r="TPD473" s="27"/>
      <c r="TPE473" s="27"/>
      <c r="TPF473" s="27"/>
      <c r="TPG473" s="27"/>
      <c r="TPH473" s="27"/>
      <c r="TPI473" s="27"/>
      <c r="TPJ473" s="27"/>
      <c r="TPK473" s="27"/>
      <c r="TPL473" s="27"/>
      <c r="TPM473" s="27"/>
      <c r="TPN473" s="27"/>
      <c r="TPO473" s="27"/>
      <c r="TPP473" s="27"/>
      <c r="TPQ473" s="27"/>
      <c r="TPR473" s="27"/>
      <c r="TPS473" s="27"/>
      <c r="TPT473" s="27"/>
      <c r="TPU473" s="27"/>
      <c r="TPV473" s="27"/>
      <c r="TPW473" s="27"/>
      <c r="TPX473" s="27"/>
      <c r="TPY473" s="27"/>
      <c r="TPZ473" s="27"/>
      <c r="TQA473" s="27"/>
      <c r="TQB473" s="27"/>
      <c r="TQC473" s="27"/>
      <c r="TQD473" s="27"/>
      <c r="TQE473" s="27"/>
      <c r="TQF473" s="27"/>
      <c r="TQG473" s="27"/>
      <c r="TQH473" s="27"/>
      <c r="TQI473" s="27"/>
      <c r="TQJ473" s="27"/>
      <c r="TQK473" s="27"/>
      <c r="TQL473" s="27"/>
      <c r="TQM473" s="27"/>
      <c r="TQN473" s="27"/>
      <c r="TQO473" s="27"/>
      <c r="TQP473" s="27"/>
      <c r="TQQ473" s="27"/>
      <c r="TQR473" s="27"/>
      <c r="TQS473" s="27"/>
      <c r="TQT473" s="27"/>
      <c r="TQU473" s="27"/>
      <c r="TQV473" s="27"/>
      <c r="TQW473" s="27"/>
      <c r="TQX473" s="27"/>
      <c r="TQY473" s="27"/>
      <c r="TQZ473" s="27"/>
      <c r="TRA473" s="27"/>
      <c r="TRB473" s="27"/>
      <c r="TRC473" s="27"/>
      <c r="TRD473" s="27"/>
      <c r="TRE473" s="27"/>
      <c r="TRF473" s="27"/>
      <c r="TRG473" s="27"/>
      <c r="TRH473" s="27"/>
      <c r="TRI473" s="27"/>
      <c r="TRJ473" s="27"/>
      <c r="TRK473" s="27"/>
      <c r="TRL473" s="27"/>
      <c r="TRM473" s="27"/>
      <c r="TRN473" s="27"/>
      <c r="TRO473" s="27"/>
      <c r="TRP473" s="27"/>
      <c r="TRQ473" s="27"/>
      <c r="TRR473" s="27"/>
      <c r="TRS473" s="27"/>
      <c r="TRT473" s="27"/>
      <c r="TRU473" s="27"/>
      <c r="TRV473" s="27"/>
      <c r="TRW473" s="27"/>
      <c r="TRX473" s="27"/>
      <c r="TRY473" s="27"/>
      <c r="TRZ473" s="27"/>
      <c r="TSA473" s="27"/>
      <c r="TSB473" s="27"/>
      <c r="TSC473" s="27"/>
      <c r="TSD473" s="27"/>
      <c r="TSE473" s="27"/>
      <c r="TSF473" s="27"/>
      <c r="TSG473" s="27"/>
      <c r="TSH473" s="27"/>
      <c r="TSI473" s="27"/>
      <c r="TSJ473" s="27"/>
      <c r="TSK473" s="27"/>
      <c r="TSL473" s="27"/>
      <c r="TSM473" s="27"/>
      <c r="TSN473" s="27"/>
      <c r="TSO473" s="27"/>
      <c r="TSP473" s="27"/>
      <c r="TSQ473" s="27"/>
      <c r="TSR473" s="27"/>
      <c r="TSS473" s="27"/>
      <c r="TST473" s="27"/>
      <c r="TSU473" s="27"/>
      <c r="TSV473" s="27"/>
      <c r="TSW473" s="27"/>
      <c r="TSX473" s="27"/>
      <c r="TSY473" s="27"/>
      <c r="TSZ473" s="27"/>
      <c r="TTA473" s="27"/>
      <c r="TTB473" s="27"/>
      <c r="TTC473" s="27"/>
      <c r="TTD473" s="27"/>
      <c r="TTE473" s="27"/>
      <c r="TTF473" s="27"/>
      <c r="TTG473" s="27"/>
      <c r="TTH473" s="27"/>
      <c r="TTI473" s="27"/>
      <c r="TTJ473" s="27"/>
      <c r="TTK473" s="27"/>
      <c r="TTL473" s="27"/>
      <c r="TTM473" s="27"/>
      <c r="TTN473" s="27"/>
      <c r="TTO473" s="27"/>
      <c r="TTP473" s="27"/>
      <c r="TTQ473" s="27"/>
      <c r="TTR473" s="27"/>
      <c r="TTS473" s="27"/>
      <c r="TTT473" s="27"/>
      <c r="TTU473" s="27"/>
      <c r="TTV473" s="27"/>
      <c r="TTW473" s="27"/>
      <c r="TTX473" s="27"/>
      <c r="TTY473" s="27"/>
      <c r="TTZ473" s="27"/>
      <c r="TUA473" s="27"/>
      <c r="TUB473" s="27"/>
      <c r="TUC473" s="27"/>
      <c r="TUD473" s="27"/>
      <c r="TUE473" s="27"/>
      <c r="TUF473" s="27"/>
      <c r="TUG473" s="27"/>
      <c r="TUH473" s="27"/>
      <c r="TUI473" s="27"/>
      <c r="TUJ473" s="27"/>
      <c r="TUK473" s="27"/>
      <c r="TUL473" s="27"/>
      <c r="TUM473" s="27"/>
      <c r="TUN473" s="27"/>
      <c r="TUO473" s="27"/>
      <c r="TUP473" s="27"/>
      <c r="TUQ473" s="27"/>
      <c r="TUR473" s="27"/>
      <c r="TUS473" s="27"/>
      <c r="TUT473" s="27"/>
      <c r="TUU473" s="27"/>
      <c r="TUV473" s="27"/>
      <c r="TUW473" s="27"/>
      <c r="TUX473" s="27"/>
      <c r="TUY473" s="27"/>
      <c r="TUZ473" s="27"/>
      <c r="TVA473" s="27"/>
      <c r="TVB473" s="27"/>
      <c r="TVC473" s="27"/>
      <c r="TVD473" s="27"/>
      <c r="TVE473" s="27"/>
      <c r="TVF473" s="27"/>
      <c r="TVG473" s="27"/>
      <c r="TVH473" s="27"/>
      <c r="TVI473" s="27"/>
      <c r="TVJ473" s="27"/>
      <c r="TVK473" s="27"/>
      <c r="TVL473" s="27"/>
      <c r="TVM473" s="27"/>
      <c r="TVN473" s="27"/>
      <c r="TVO473" s="27"/>
      <c r="TVP473" s="27"/>
      <c r="TVQ473" s="27"/>
      <c r="TVR473" s="27"/>
      <c r="TVS473" s="27"/>
      <c r="TVT473" s="27"/>
      <c r="TVU473" s="27"/>
      <c r="TVV473" s="27"/>
      <c r="TVW473" s="27"/>
      <c r="TVX473" s="27"/>
      <c r="TVY473" s="27"/>
      <c r="TVZ473" s="27"/>
      <c r="TWA473" s="27"/>
      <c r="TWB473" s="27"/>
      <c r="TWC473" s="27"/>
      <c r="TWD473" s="27"/>
      <c r="TWE473" s="27"/>
      <c r="TWF473" s="27"/>
      <c r="TWG473" s="27"/>
      <c r="TWH473" s="27"/>
      <c r="TWI473" s="27"/>
      <c r="TWJ473" s="27"/>
      <c r="TWK473" s="27"/>
      <c r="TWL473" s="27"/>
      <c r="TWM473" s="27"/>
      <c r="TWN473" s="27"/>
      <c r="TWO473" s="27"/>
      <c r="TWP473" s="27"/>
      <c r="TWQ473" s="27"/>
      <c r="TWR473" s="27"/>
      <c r="TWS473" s="27"/>
      <c r="TWT473" s="27"/>
      <c r="TWU473" s="27"/>
      <c r="TWV473" s="27"/>
      <c r="TWW473" s="27"/>
      <c r="TWX473" s="27"/>
      <c r="TWY473" s="27"/>
      <c r="TWZ473" s="27"/>
      <c r="TXA473" s="27"/>
      <c r="TXB473" s="27"/>
      <c r="TXC473" s="27"/>
      <c r="TXD473" s="27"/>
      <c r="TXE473" s="27"/>
      <c r="TXF473" s="27"/>
      <c r="TXG473" s="27"/>
      <c r="TXH473" s="27"/>
      <c r="TXI473" s="27"/>
      <c r="TXJ473" s="27"/>
      <c r="TXK473" s="27"/>
      <c r="TXL473" s="27"/>
      <c r="TXM473" s="27"/>
      <c r="TXN473" s="27"/>
      <c r="TXO473" s="27"/>
      <c r="TXP473" s="27"/>
      <c r="TXQ473" s="27"/>
      <c r="TXR473" s="27"/>
      <c r="TXS473" s="27"/>
      <c r="TXT473" s="27"/>
      <c r="TXU473" s="27"/>
      <c r="TXV473" s="27"/>
      <c r="TXW473" s="27"/>
      <c r="TXX473" s="27"/>
      <c r="TXY473" s="27"/>
      <c r="TXZ473" s="27"/>
      <c r="TYA473" s="27"/>
      <c r="TYB473" s="27"/>
      <c r="TYC473" s="27"/>
      <c r="TYD473" s="27"/>
      <c r="TYE473" s="27"/>
      <c r="TYF473" s="27"/>
      <c r="TYG473" s="27"/>
      <c r="TYH473" s="27"/>
      <c r="TYI473" s="27"/>
      <c r="TYJ473" s="27"/>
      <c r="TYK473" s="27"/>
      <c r="TYL473" s="27"/>
      <c r="TYM473" s="27"/>
      <c r="TYN473" s="27"/>
      <c r="TYO473" s="27"/>
      <c r="TYP473" s="27"/>
      <c r="TYQ473" s="27"/>
      <c r="TYR473" s="27"/>
      <c r="TYS473" s="27"/>
      <c r="TYT473" s="27"/>
      <c r="TYU473" s="27"/>
      <c r="TYV473" s="27"/>
      <c r="TYW473" s="27"/>
      <c r="TYX473" s="27"/>
      <c r="TYY473" s="27"/>
      <c r="TYZ473" s="27"/>
      <c r="TZA473" s="27"/>
      <c r="TZB473" s="27"/>
      <c r="TZC473" s="27"/>
      <c r="TZD473" s="27"/>
      <c r="TZE473" s="27"/>
      <c r="TZF473" s="27"/>
      <c r="TZG473" s="27"/>
      <c r="TZH473" s="27"/>
      <c r="TZI473" s="27"/>
      <c r="TZJ473" s="27"/>
      <c r="TZK473" s="27"/>
      <c r="TZL473" s="27"/>
      <c r="TZM473" s="27"/>
      <c r="TZN473" s="27"/>
      <c r="TZO473" s="27"/>
      <c r="TZP473" s="27"/>
      <c r="TZQ473" s="27"/>
      <c r="TZR473" s="27"/>
      <c r="TZS473" s="27"/>
      <c r="TZT473" s="27"/>
      <c r="TZU473" s="27"/>
      <c r="TZV473" s="27"/>
      <c r="TZW473" s="27"/>
      <c r="TZX473" s="27"/>
      <c r="TZY473" s="27"/>
      <c r="TZZ473" s="27"/>
      <c r="UAA473" s="27"/>
      <c r="UAB473" s="27"/>
      <c r="UAC473" s="27"/>
      <c r="UAD473" s="27"/>
      <c r="UAE473" s="27"/>
      <c r="UAF473" s="27"/>
      <c r="UAG473" s="27"/>
      <c r="UAH473" s="27"/>
      <c r="UAI473" s="27"/>
      <c r="UAJ473" s="27"/>
      <c r="UAK473" s="27"/>
      <c r="UAL473" s="27"/>
      <c r="UAM473" s="27"/>
      <c r="UAN473" s="27"/>
      <c r="UAO473" s="27"/>
      <c r="UAP473" s="27"/>
      <c r="UAQ473" s="27"/>
      <c r="UAR473" s="27"/>
      <c r="UAS473" s="27"/>
      <c r="UAT473" s="27"/>
      <c r="UAU473" s="27"/>
      <c r="UAV473" s="27"/>
      <c r="UAW473" s="27"/>
      <c r="UAX473" s="27"/>
      <c r="UAY473" s="27"/>
      <c r="UAZ473" s="27"/>
      <c r="UBA473" s="27"/>
      <c r="UBB473" s="27"/>
      <c r="UBC473" s="27"/>
      <c r="UBD473" s="27"/>
      <c r="UBE473" s="27"/>
      <c r="UBF473" s="27"/>
      <c r="UBG473" s="27"/>
      <c r="UBH473" s="27"/>
      <c r="UBI473" s="27"/>
      <c r="UBJ473" s="27"/>
      <c r="UBK473" s="27"/>
      <c r="UBL473" s="27"/>
      <c r="UBM473" s="27"/>
      <c r="UBN473" s="27"/>
      <c r="UBO473" s="27"/>
      <c r="UBP473" s="27"/>
      <c r="UBQ473" s="27"/>
      <c r="UBR473" s="27"/>
      <c r="UBS473" s="27"/>
      <c r="UBT473" s="27"/>
      <c r="UBU473" s="27"/>
      <c r="UBV473" s="27"/>
      <c r="UBW473" s="27"/>
      <c r="UBX473" s="27"/>
      <c r="UBY473" s="27"/>
      <c r="UBZ473" s="27"/>
      <c r="UCA473" s="27"/>
      <c r="UCB473" s="27"/>
      <c r="UCC473" s="27"/>
      <c r="UCD473" s="27"/>
      <c r="UCE473" s="27"/>
      <c r="UCF473" s="27"/>
      <c r="UCG473" s="27"/>
      <c r="UCH473" s="27"/>
      <c r="UCI473" s="27"/>
      <c r="UCJ473" s="27"/>
      <c r="UCK473" s="27"/>
      <c r="UCL473" s="27"/>
      <c r="UCM473" s="27"/>
      <c r="UCN473" s="27"/>
      <c r="UCO473" s="27"/>
      <c r="UCP473" s="27"/>
      <c r="UCQ473" s="27"/>
      <c r="UCR473" s="27"/>
      <c r="UCS473" s="27"/>
      <c r="UCT473" s="27"/>
      <c r="UCU473" s="27"/>
      <c r="UCV473" s="27"/>
      <c r="UCW473" s="27"/>
      <c r="UCX473" s="27"/>
      <c r="UCY473" s="27"/>
      <c r="UCZ473" s="27"/>
      <c r="UDA473" s="27"/>
      <c r="UDB473" s="27"/>
      <c r="UDC473" s="27"/>
      <c r="UDD473" s="27"/>
      <c r="UDE473" s="27"/>
      <c r="UDF473" s="27"/>
      <c r="UDG473" s="27"/>
      <c r="UDH473" s="27"/>
      <c r="UDI473" s="27"/>
      <c r="UDJ473" s="27"/>
      <c r="UDK473" s="27"/>
      <c r="UDL473" s="27"/>
      <c r="UDM473" s="27"/>
      <c r="UDN473" s="27"/>
      <c r="UDO473" s="27"/>
      <c r="UDP473" s="27"/>
      <c r="UDQ473" s="27"/>
      <c r="UDR473" s="27"/>
      <c r="UDS473" s="27"/>
      <c r="UDT473" s="27"/>
      <c r="UDU473" s="27"/>
      <c r="UDV473" s="27"/>
      <c r="UDW473" s="27"/>
      <c r="UDX473" s="27"/>
      <c r="UDY473" s="27"/>
      <c r="UDZ473" s="27"/>
      <c r="UEA473" s="27"/>
      <c r="UEB473" s="27"/>
      <c r="UEC473" s="27"/>
      <c r="UED473" s="27"/>
      <c r="UEE473" s="27"/>
      <c r="UEF473" s="27"/>
      <c r="UEG473" s="27"/>
      <c r="UEH473" s="27"/>
      <c r="UEI473" s="27"/>
      <c r="UEJ473" s="27"/>
      <c r="UEK473" s="27"/>
      <c r="UEL473" s="27"/>
      <c r="UEM473" s="27"/>
      <c r="UEN473" s="27"/>
      <c r="UEO473" s="27"/>
      <c r="UEP473" s="27"/>
      <c r="UEQ473" s="27"/>
      <c r="UER473" s="27"/>
      <c r="UES473" s="27"/>
      <c r="UET473" s="27"/>
      <c r="UEU473" s="27"/>
      <c r="UEV473" s="27"/>
      <c r="UEW473" s="27"/>
      <c r="UEX473" s="27"/>
      <c r="UEY473" s="27"/>
      <c r="UEZ473" s="27"/>
      <c r="UFA473" s="27"/>
      <c r="UFB473" s="27"/>
      <c r="UFC473" s="27"/>
      <c r="UFD473" s="27"/>
      <c r="UFE473" s="27"/>
      <c r="UFF473" s="27"/>
      <c r="UFG473" s="27"/>
      <c r="UFH473" s="27"/>
      <c r="UFI473" s="27"/>
      <c r="UFJ473" s="27"/>
      <c r="UFK473" s="27"/>
      <c r="UFL473" s="27"/>
      <c r="UFM473" s="27"/>
      <c r="UFN473" s="27"/>
      <c r="UFO473" s="27"/>
      <c r="UFP473" s="27"/>
      <c r="UFQ473" s="27"/>
      <c r="UFR473" s="27"/>
      <c r="UFS473" s="27"/>
      <c r="UFT473" s="27"/>
      <c r="UFU473" s="27"/>
      <c r="UFV473" s="27"/>
      <c r="UFW473" s="27"/>
      <c r="UFX473" s="27"/>
      <c r="UFY473" s="27"/>
      <c r="UFZ473" s="27"/>
      <c r="UGA473" s="27"/>
      <c r="UGB473" s="27"/>
      <c r="UGC473" s="27"/>
      <c r="UGD473" s="27"/>
      <c r="UGE473" s="27"/>
      <c r="UGF473" s="27"/>
      <c r="UGG473" s="27"/>
      <c r="UGH473" s="27"/>
      <c r="UGI473" s="27"/>
      <c r="UGJ473" s="27"/>
      <c r="UGK473" s="27"/>
      <c r="UGL473" s="27"/>
      <c r="UGM473" s="27"/>
      <c r="UGN473" s="27"/>
      <c r="UGO473" s="27"/>
      <c r="UGP473" s="27"/>
      <c r="UGQ473" s="27"/>
      <c r="UGR473" s="27"/>
      <c r="UGS473" s="27"/>
      <c r="UGT473" s="27"/>
      <c r="UGU473" s="27"/>
      <c r="UGV473" s="27"/>
      <c r="UGW473" s="27"/>
      <c r="UGX473" s="27"/>
      <c r="UGY473" s="27"/>
      <c r="UGZ473" s="27"/>
      <c r="UHA473" s="27"/>
      <c r="UHB473" s="27"/>
      <c r="UHC473" s="27"/>
      <c r="UHD473" s="27"/>
      <c r="UHE473" s="27"/>
      <c r="UHF473" s="27"/>
      <c r="UHG473" s="27"/>
      <c r="UHH473" s="27"/>
      <c r="UHI473" s="27"/>
      <c r="UHJ473" s="27"/>
      <c r="UHK473" s="27"/>
      <c r="UHL473" s="27"/>
      <c r="UHM473" s="27"/>
      <c r="UHN473" s="27"/>
      <c r="UHO473" s="27"/>
      <c r="UHP473" s="27"/>
      <c r="UHQ473" s="27"/>
      <c r="UHR473" s="27"/>
      <c r="UHS473" s="27"/>
      <c r="UHT473" s="27"/>
      <c r="UHU473" s="27"/>
      <c r="UHV473" s="27"/>
      <c r="UHW473" s="27"/>
      <c r="UHX473" s="27"/>
      <c r="UHY473" s="27"/>
      <c r="UHZ473" s="27"/>
      <c r="UIA473" s="27"/>
      <c r="UIB473" s="27"/>
      <c r="UIC473" s="27"/>
      <c r="UID473" s="27"/>
      <c r="UIE473" s="27"/>
      <c r="UIF473" s="27"/>
      <c r="UIG473" s="27"/>
      <c r="UIH473" s="27"/>
      <c r="UII473" s="27"/>
      <c r="UIJ473" s="27"/>
      <c r="UIK473" s="27"/>
      <c r="UIL473" s="27"/>
      <c r="UIM473" s="27"/>
      <c r="UIN473" s="27"/>
      <c r="UIO473" s="27"/>
      <c r="UIP473" s="27"/>
      <c r="UIQ473" s="27"/>
      <c r="UIR473" s="27"/>
      <c r="UIS473" s="27"/>
      <c r="UIT473" s="27"/>
      <c r="UIU473" s="27"/>
      <c r="UIV473" s="27"/>
      <c r="UIW473" s="27"/>
      <c r="UIX473" s="27"/>
      <c r="UIY473" s="27"/>
      <c r="UIZ473" s="27"/>
      <c r="UJA473" s="27"/>
      <c r="UJB473" s="27"/>
      <c r="UJC473" s="27"/>
      <c r="UJD473" s="27"/>
      <c r="UJE473" s="27"/>
      <c r="UJF473" s="27"/>
      <c r="UJG473" s="27"/>
      <c r="UJH473" s="27"/>
      <c r="UJI473" s="27"/>
      <c r="UJJ473" s="27"/>
      <c r="UJK473" s="27"/>
      <c r="UJL473" s="27"/>
      <c r="UJM473" s="27"/>
      <c r="UJN473" s="27"/>
      <c r="UJO473" s="27"/>
      <c r="UJP473" s="27"/>
      <c r="UJQ473" s="27"/>
      <c r="UJR473" s="27"/>
      <c r="UJS473" s="27"/>
      <c r="UJT473" s="27"/>
      <c r="UJU473" s="27"/>
      <c r="UJV473" s="27"/>
      <c r="UJW473" s="27"/>
      <c r="UJX473" s="27"/>
      <c r="UJY473" s="27"/>
      <c r="UJZ473" s="27"/>
      <c r="UKA473" s="27"/>
      <c r="UKB473" s="27"/>
      <c r="UKC473" s="27"/>
      <c r="UKD473" s="27"/>
      <c r="UKE473" s="27"/>
      <c r="UKF473" s="27"/>
      <c r="UKG473" s="27"/>
      <c r="UKH473" s="27"/>
      <c r="UKI473" s="27"/>
      <c r="UKJ473" s="27"/>
      <c r="UKK473" s="27"/>
      <c r="UKL473" s="27"/>
      <c r="UKM473" s="27"/>
      <c r="UKN473" s="27"/>
      <c r="UKO473" s="27"/>
      <c r="UKP473" s="27"/>
      <c r="UKQ473" s="27"/>
      <c r="UKR473" s="27"/>
      <c r="UKS473" s="27"/>
      <c r="UKT473" s="27"/>
      <c r="UKU473" s="27"/>
      <c r="UKV473" s="27"/>
      <c r="UKW473" s="27"/>
      <c r="UKX473" s="27"/>
      <c r="UKY473" s="27"/>
      <c r="UKZ473" s="27"/>
      <c r="ULA473" s="27"/>
      <c r="ULB473" s="27"/>
      <c r="ULC473" s="27"/>
      <c r="ULD473" s="27"/>
      <c r="ULE473" s="27"/>
      <c r="ULF473" s="27"/>
      <c r="ULG473" s="27"/>
      <c r="ULH473" s="27"/>
      <c r="ULI473" s="27"/>
      <c r="ULJ473" s="27"/>
      <c r="ULK473" s="27"/>
      <c r="ULL473" s="27"/>
      <c r="ULM473" s="27"/>
      <c r="ULN473" s="27"/>
      <c r="ULO473" s="27"/>
      <c r="ULP473" s="27"/>
      <c r="ULQ473" s="27"/>
      <c r="ULR473" s="27"/>
      <c r="ULS473" s="27"/>
      <c r="ULT473" s="27"/>
      <c r="ULU473" s="27"/>
      <c r="ULV473" s="27"/>
      <c r="ULW473" s="27"/>
      <c r="ULX473" s="27"/>
      <c r="ULY473" s="27"/>
      <c r="ULZ473" s="27"/>
      <c r="UMA473" s="27"/>
      <c r="UMB473" s="27"/>
      <c r="UMC473" s="27"/>
      <c r="UMD473" s="27"/>
      <c r="UME473" s="27"/>
      <c r="UMF473" s="27"/>
      <c r="UMG473" s="27"/>
      <c r="UMH473" s="27"/>
      <c r="UMI473" s="27"/>
      <c r="UMJ473" s="27"/>
      <c r="UMK473" s="27"/>
      <c r="UML473" s="27"/>
      <c r="UMM473" s="27"/>
      <c r="UMN473" s="27"/>
      <c r="UMO473" s="27"/>
      <c r="UMP473" s="27"/>
      <c r="UMQ473" s="27"/>
      <c r="UMR473" s="27"/>
      <c r="UMS473" s="27"/>
      <c r="UMT473" s="27"/>
      <c r="UMU473" s="27"/>
      <c r="UMV473" s="27"/>
      <c r="UMW473" s="27"/>
      <c r="UMX473" s="27"/>
      <c r="UMY473" s="27"/>
      <c r="UMZ473" s="27"/>
      <c r="UNA473" s="27"/>
      <c r="UNB473" s="27"/>
      <c r="UNC473" s="27"/>
      <c r="UND473" s="27"/>
      <c r="UNE473" s="27"/>
      <c r="UNF473" s="27"/>
      <c r="UNG473" s="27"/>
      <c r="UNH473" s="27"/>
      <c r="UNI473" s="27"/>
      <c r="UNJ473" s="27"/>
      <c r="UNK473" s="27"/>
      <c r="UNL473" s="27"/>
      <c r="UNM473" s="27"/>
      <c r="UNN473" s="27"/>
      <c r="UNO473" s="27"/>
      <c r="UNP473" s="27"/>
      <c r="UNQ473" s="27"/>
      <c r="UNR473" s="27"/>
      <c r="UNS473" s="27"/>
      <c r="UNT473" s="27"/>
      <c r="UNU473" s="27"/>
      <c r="UNV473" s="27"/>
      <c r="UNW473" s="27"/>
      <c r="UNX473" s="27"/>
      <c r="UNY473" s="27"/>
      <c r="UNZ473" s="27"/>
      <c r="UOA473" s="27"/>
      <c r="UOB473" s="27"/>
      <c r="UOC473" s="27"/>
      <c r="UOD473" s="27"/>
      <c r="UOE473" s="27"/>
      <c r="UOF473" s="27"/>
      <c r="UOG473" s="27"/>
      <c r="UOH473" s="27"/>
      <c r="UOI473" s="27"/>
      <c r="UOJ473" s="27"/>
      <c r="UOK473" s="27"/>
      <c r="UOL473" s="27"/>
      <c r="UOM473" s="27"/>
      <c r="UON473" s="27"/>
      <c r="UOO473" s="27"/>
      <c r="UOP473" s="27"/>
      <c r="UOQ473" s="27"/>
      <c r="UOR473" s="27"/>
      <c r="UOS473" s="27"/>
      <c r="UOT473" s="27"/>
      <c r="UOU473" s="27"/>
      <c r="UOV473" s="27"/>
      <c r="UOW473" s="27"/>
      <c r="UOX473" s="27"/>
      <c r="UOY473" s="27"/>
      <c r="UOZ473" s="27"/>
      <c r="UPA473" s="27"/>
      <c r="UPB473" s="27"/>
      <c r="UPC473" s="27"/>
      <c r="UPD473" s="27"/>
      <c r="UPE473" s="27"/>
      <c r="UPF473" s="27"/>
      <c r="UPG473" s="27"/>
      <c r="UPH473" s="27"/>
      <c r="UPI473" s="27"/>
      <c r="UPJ473" s="27"/>
      <c r="UPK473" s="27"/>
      <c r="UPL473" s="27"/>
      <c r="UPM473" s="27"/>
      <c r="UPN473" s="27"/>
      <c r="UPO473" s="27"/>
      <c r="UPP473" s="27"/>
      <c r="UPQ473" s="27"/>
      <c r="UPR473" s="27"/>
      <c r="UPS473" s="27"/>
      <c r="UPT473" s="27"/>
      <c r="UPU473" s="27"/>
      <c r="UPV473" s="27"/>
      <c r="UPW473" s="27"/>
      <c r="UPX473" s="27"/>
      <c r="UPY473" s="27"/>
      <c r="UPZ473" s="27"/>
      <c r="UQA473" s="27"/>
      <c r="UQB473" s="27"/>
      <c r="UQC473" s="27"/>
      <c r="UQD473" s="27"/>
      <c r="UQE473" s="27"/>
      <c r="UQF473" s="27"/>
      <c r="UQG473" s="27"/>
      <c r="UQH473" s="27"/>
      <c r="UQI473" s="27"/>
      <c r="UQJ473" s="27"/>
      <c r="UQK473" s="27"/>
      <c r="UQL473" s="27"/>
      <c r="UQM473" s="27"/>
      <c r="UQN473" s="27"/>
      <c r="UQO473" s="27"/>
      <c r="UQP473" s="27"/>
      <c r="UQQ473" s="27"/>
      <c r="UQR473" s="27"/>
      <c r="UQS473" s="27"/>
      <c r="UQT473" s="27"/>
      <c r="UQU473" s="27"/>
      <c r="UQV473" s="27"/>
      <c r="UQW473" s="27"/>
      <c r="UQX473" s="27"/>
      <c r="UQY473" s="27"/>
      <c r="UQZ473" s="27"/>
      <c r="URA473" s="27"/>
      <c r="URB473" s="27"/>
      <c r="URC473" s="27"/>
      <c r="URD473" s="27"/>
      <c r="URE473" s="27"/>
      <c r="URF473" s="27"/>
      <c r="URG473" s="27"/>
      <c r="URH473" s="27"/>
      <c r="URI473" s="27"/>
      <c r="URJ473" s="27"/>
      <c r="URK473" s="27"/>
      <c r="URL473" s="27"/>
      <c r="URM473" s="27"/>
      <c r="URN473" s="27"/>
      <c r="URO473" s="27"/>
      <c r="URP473" s="27"/>
      <c r="URQ473" s="27"/>
      <c r="URR473" s="27"/>
      <c r="URS473" s="27"/>
      <c r="URT473" s="27"/>
      <c r="URU473" s="27"/>
      <c r="URV473" s="27"/>
      <c r="URW473" s="27"/>
      <c r="URX473" s="27"/>
      <c r="URY473" s="27"/>
      <c r="URZ473" s="27"/>
      <c r="USA473" s="27"/>
      <c r="USB473" s="27"/>
      <c r="USC473" s="27"/>
      <c r="USD473" s="27"/>
      <c r="USE473" s="27"/>
      <c r="USF473" s="27"/>
      <c r="USG473" s="27"/>
      <c r="USH473" s="27"/>
      <c r="USI473" s="27"/>
      <c r="USJ473" s="27"/>
      <c r="USK473" s="27"/>
      <c r="USL473" s="27"/>
      <c r="USM473" s="27"/>
      <c r="USN473" s="27"/>
      <c r="USO473" s="27"/>
      <c r="USP473" s="27"/>
      <c r="USQ473" s="27"/>
      <c r="USR473" s="27"/>
      <c r="USS473" s="27"/>
      <c r="UST473" s="27"/>
      <c r="USU473" s="27"/>
      <c r="USV473" s="27"/>
      <c r="USW473" s="27"/>
      <c r="USX473" s="27"/>
      <c r="USY473" s="27"/>
      <c r="USZ473" s="27"/>
      <c r="UTA473" s="27"/>
      <c r="UTB473" s="27"/>
      <c r="UTC473" s="27"/>
      <c r="UTD473" s="27"/>
      <c r="UTE473" s="27"/>
      <c r="UTF473" s="27"/>
      <c r="UTG473" s="27"/>
      <c r="UTH473" s="27"/>
      <c r="UTI473" s="27"/>
      <c r="UTJ473" s="27"/>
      <c r="UTK473" s="27"/>
      <c r="UTL473" s="27"/>
      <c r="UTM473" s="27"/>
      <c r="UTN473" s="27"/>
      <c r="UTO473" s="27"/>
      <c r="UTP473" s="27"/>
      <c r="UTQ473" s="27"/>
      <c r="UTR473" s="27"/>
      <c r="UTS473" s="27"/>
      <c r="UTT473" s="27"/>
      <c r="UTU473" s="27"/>
      <c r="UTV473" s="27"/>
      <c r="UTW473" s="27"/>
      <c r="UTX473" s="27"/>
      <c r="UTY473" s="27"/>
      <c r="UTZ473" s="27"/>
      <c r="UUA473" s="27"/>
      <c r="UUB473" s="27"/>
      <c r="UUC473" s="27"/>
      <c r="UUD473" s="27"/>
      <c r="UUE473" s="27"/>
      <c r="UUF473" s="27"/>
      <c r="UUG473" s="27"/>
      <c r="UUH473" s="27"/>
      <c r="UUI473" s="27"/>
      <c r="UUJ473" s="27"/>
      <c r="UUK473" s="27"/>
      <c r="UUL473" s="27"/>
      <c r="UUM473" s="27"/>
      <c r="UUN473" s="27"/>
      <c r="UUO473" s="27"/>
      <c r="UUP473" s="27"/>
      <c r="UUQ473" s="27"/>
      <c r="UUR473" s="27"/>
      <c r="UUS473" s="27"/>
      <c r="UUT473" s="27"/>
      <c r="UUU473" s="27"/>
      <c r="UUV473" s="27"/>
      <c r="UUW473" s="27"/>
      <c r="UUX473" s="27"/>
      <c r="UUY473" s="27"/>
      <c r="UUZ473" s="27"/>
      <c r="UVA473" s="27"/>
      <c r="UVB473" s="27"/>
      <c r="UVC473" s="27"/>
      <c r="UVD473" s="27"/>
      <c r="UVE473" s="27"/>
      <c r="UVF473" s="27"/>
      <c r="UVG473" s="27"/>
      <c r="UVH473" s="27"/>
      <c r="UVI473" s="27"/>
      <c r="UVJ473" s="27"/>
      <c r="UVK473" s="27"/>
      <c r="UVL473" s="27"/>
      <c r="UVM473" s="27"/>
      <c r="UVN473" s="27"/>
      <c r="UVO473" s="27"/>
      <c r="UVP473" s="27"/>
      <c r="UVQ473" s="27"/>
      <c r="UVR473" s="27"/>
      <c r="UVS473" s="27"/>
      <c r="UVT473" s="27"/>
      <c r="UVU473" s="27"/>
      <c r="UVV473" s="27"/>
      <c r="UVW473" s="27"/>
      <c r="UVX473" s="27"/>
      <c r="UVY473" s="27"/>
      <c r="UVZ473" s="27"/>
      <c r="UWA473" s="27"/>
      <c r="UWB473" s="27"/>
      <c r="UWC473" s="27"/>
      <c r="UWD473" s="27"/>
      <c r="UWE473" s="27"/>
      <c r="UWF473" s="27"/>
      <c r="UWG473" s="27"/>
      <c r="UWH473" s="27"/>
      <c r="UWI473" s="27"/>
      <c r="UWJ473" s="27"/>
      <c r="UWK473" s="27"/>
      <c r="UWL473" s="27"/>
      <c r="UWM473" s="27"/>
      <c r="UWN473" s="27"/>
      <c r="UWO473" s="27"/>
      <c r="UWP473" s="27"/>
      <c r="UWQ473" s="27"/>
      <c r="UWR473" s="27"/>
      <c r="UWS473" s="27"/>
      <c r="UWT473" s="27"/>
      <c r="UWU473" s="27"/>
      <c r="UWV473" s="27"/>
      <c r="UWW473" s="27"/>
      <c r="UWX473" s="27"/>
      <c r="UWY473" s="27"/>
      <c r="UWZ473" s="27"/>
      <c r="UXA473" s="27"/>
      <c r="UXB473" s="27"/>
      <c r="UXC473" s="27"/>
      <c r="UXD473" s="27"/>
      <c r="UXE473" s="27"/>
      <c r="UXF473" s="27"/>
      <c r="UXG473" s="27"/>
      <c r="UXH473" s="27"/>
      <c r="UXI473" s="27"/>
      <c r="UXJ473" s="27"/>
      <c r="UXK473" s="27"/>
      <c r="UXL473" s="27"/>
      <c r="UXM473" s="27"/>
      <c r="UXN473" s="27"/>
      <c r="UXO473" s="27"/>
      <c r="UXP473" s="27"/>
      <c r="UXQ473" s="27"/>
      <c r="UXR473" s="27"/>
      <c r="UXS473" s="27"/>
      <c r="UXT473" s="27"/>
      <c r="UXU473" s="27"/>
      <c r="UXV473" s="27"/>
      <c r="UXW473" s="27"/>
      <c r="UXX473" s="27"/>
      <c r="UXY473" s="27"/>
      <c r="UXZ473" s="27"/>
      <c r="UYA473" s="27"/>
      <c r="UYB473" s="27"/>
      <c r="UYC473" s="27"/>
      <c r="UYD473" s="27"/>
      <c r="UYE473" s="27"/>
      <c r="UYF473" s="27"/>
      <c r="UYG473" s="27"/>
      <c r="UYH473" s="27"/>
      <c r="UYI473" s="27"/>
      <c r="UYJ473" s="27"/>
      <c r="UYK473" s="27"/>
      <c r="UYL473" s="27"/>
      <c r="UYM473" s="27"/>
      <c r="UYN473" s="27"/>
      <c r="UYO473" s="27"/>
      <c r="UYP473" s="27"/>
      <c r="UYQ473" s="27"/>
      <c r="UYR473" s="27"/>
      <c r="UYS473" s="27"/>
      <c r="UYT473" s="27"/>
      <c r="UYU473" s="27"/>
      <c r="UYV473" s="27"/>
      <c r="UYW473" s="27"/>
      <c r="UYX473" s="27"/>
      <c r="UYY473" s="27"/>
      <c r="UYZ473" s="27"/>
      <c r="UZA473" s="27"/>
      <c r="UZB473" s="27"/>
      <c r="UZC473" s="27"/>
      <c r="UZD473" s="27"/>
      <c r="UZE473" s="27"/>
      <c r="UZF473" s="27"/>
      <c r="UZG473" s="27"/>
      <c r="UZH473" s="27"/>
      <c r="UZI473" s="27"/>
      <c r="UZJ473" s="27"/>
      <c r="UZK473" s="27"/>
      <c r="UZL473" s="27"/>
      <c r="UZM473" s="27"/>
      <c r="UZN473" s="27"/>
      <c r="UZO473" s="27"/>
      <c r="UZP473" s="27"/>
      <c r="UZQ473" s="27"/>
      <c r="UZR473" s="27"/>
      <c r="UZS473" s="27"/>
      <c r="UZT473" s="27"/>
      <c r="UZU473" s="27"/>
      <c r="UZV473" s="27"/>
      <c r="UZW473" s="27"/>
      <c r="UZX473" s="27"/>
      <c r="UZY473" s="27"/>
      <c r="UZZ473" s="27"/>
      <c r="VAA473" s="27"/>
      <c r="VAB473" s="27"/>
      <c r="VAC473" s="27"/>
      <c r="VAD473" s="27"/>
      <c r="VAE473" s="27"/>
      <c r="VAF473" s="27"/>
      <c r="VAG473" s="27"/>
      <c r="VAH473" s="27"/>
      <c r="VAI473" s="27"/>
      <c r="VAJ473" s="27"/>
      <c r="VAK473" s="27"/>
      <c r="VAL473" s="27"/>
      <c r="VAM473" s="27"/>
      <c r="VAN473" s="27"/>
      <c r="VAO473" s="27"/>
      <c r="VAP473" s="27"/>
      <c r="VAQ473" s="27"/>
      <c r="VAR473" s="27"/>
      <c r="VAS473" s="27"/>
      <c r="VAT473" s="27"/>
      <c r="VAU473" s="27"/>
      <c r="VAV473" s="27"/>
      <c r="VAW473" s="27"/>
      <c r="VAX473" s="27"/>
      <c r="VAY473" s="27"/>
      <c r="VAZ473" s="27"/>
      <c r="VBA473" s="27"/>
      <c r="VBB473" s="27"/>
      <c r="VBC473" s="27"/>
      <c r="VBD473" s="27"/>
      <c r="VBE473" s="27"/>
      <c r="VBF473" s="27"/>
      <c r="VBG473" s="27"/>
      <c r="VBH473" s="27"/>
      <c r="VBI473" s="27"/>
      <c r="VBJ473" s="27"/>
      <c r="VBK473" s="27"/>
      <c r="VBL473" s="27"/>
      <c r="VBM473" s="27"/>
      <c r="VBN473" s="27"/>
      <c r="VBO473" s="27"/>
      <c r="VBP473" s="27"/>
      <c r="VBQ473" s="27"/>
      <c r="VBR473" s="27"/>
      <c r="VBS473" s="27"/>
      <c r="VBT473" s="27"/>
      <c r="VBU473" s="27"/>
      <c r="VBV473" s="27"/>
      <c r="VBW473" s="27"/>
      <c r="VBX473" s="27"/>
      <c r="VBY473" s="27"/>
      <c r="VBZ473" s="27"/>
      <c r="VCA473" s="27"/>
      <c r="VCB473" s="27"/>
      <c r="VCC473" s="27"/>
      <c r="VCD473" s="27"/>
      <c r="VCE473" s="27"/>
      <c r="VCF473" s="27"/>
      <c r="VCG473" s="27"/>
      <c r="VCH473" s="27"/>
      <c r="VCI473" s="27"/>
      <c r="VCJ473" s="27"/>
      <c r="VCK473" s="27"/>
      <c r="VCL473" s="27"/>
      <c r="VCM473" s="27"/>
      <c r="VCN473" s="27"/>
      <c r="VCO473" s="27"/>
      <c r="VCP473" s="27"/>
      <c r="VCQ473" s="27"/>
      <c r="VCR473" s="27"/>
      <c r="VCS473" s="27"/>
      <c r="VCT473" s="27"/>
      <c r="VCU473" s="27"/>
      <c r="VCV473" s="27"/>
      <c r="VCW473" s="27"/>
      <c r="VCX473" s="27"/>
      <c r="VCY473" s="27"/>
      <c r="VCZ473" s="27"/>
      <c r="VDA473" s="27"/>
      <c r="VDB473" s="27"/>
      <c r="VDC473" s="27"/>
      <c r="VDD473" s="27"/>
      <c r="VDE473" s="27"/>
      <c r="VDF473" s="27"/>
      <c r="VDG473" s="27"/>
      <c r="VDH473" s="27"/>
      <c r="VDI473" s="27"/>
      <c r="VDJ473" s="27"/>
      <c r="VDK473" s="27"/>
      <c r="VDL473" s="27"/>
      <c r="VDM473" s="27"/>
      <c r="VDN473" s="27"/>
      <c r="VDO473" s="27"/>
      <c r="VDP473" s="27"/>
      <c r="VDQ473" s="27"/>
      <c r="VDR473" s="27"/>
      <c r="VDS473" s="27"/>
      <c r="VDT473" s="27"/>
      <c r="VDU473" s="27"/>
      <c r="VDV473" s="27"/>
      <c r="VDW473" s="27"/>
      <c r="VDX473" s="27"/>
      <c r="VDY473" s="27"/>
      <c r="VDZ473" s="27"/>
      <c r="VEA473" s="27"/>
      <c r="VEB473" s="27"/>
      <c r="VEC473" s="27"/>
      <c r="VED473" s="27"/>
      <c r="VEE473" s="27"/>
      <c r="VEF473" s="27"/>
      <c r="VEG473" s="27"/>
      <c r="VEH473" s="27"/>
      <c r="VEI473" s="27"/>
      <c r="VEJ473" s="27"/>
      <c r="VEK473" s="27"/>
      <c r="VEL473" s="27"/>
      <c r="VEM473" s="27"/>
      <c r="VEN473" s="27"/>
      <c r="VEO473" s="27"/>
      <c r="VEP473" s="27"/>
      <c r="VEQ473" s="27"/>
      <c r="VER473" s="27"/>
      <c r="VES473" s="27"/>
      <c r="VET473" s="27"/>
      <c r="VEU473" s="27"/>
      <c r="VEV473" s="27"/>
      <c r="VEW473" s="27"/>
      <c r="VEX473" s="27"/>
      <c r="VEY473" s="27"/>
      <c r="VEZ473" s="27"/>
      <c r="VFA473" s="27"/>
      <c r="VFB473" s="27"/>
      <c r="VFC473" s="27"/>
      <c r="VFD473" s="27"/>
      <c r="VFE473" s="27"/>
      <c r="VFF473" s="27"/>
      <c r="VFG473" s="27"/>
      <c r="VFH473" s="27"/>
      <c r="VFI473" s="27"/>
      <c r="VFJ473" s="27"/>
      <c r="VFK473" s="27"/>
      <c r="VFL473" s="27"/>
      <c r="VFM473" s="27"/>
      <c r="VFN473" s="27"/>
      <c r="VFO473" s="27"/>
      <c r="VFP473" s="27"/>
      <c r="VFQ473" s="27"/>
      <c r="VFR473" s="27"/>
      <c r="VFS473" s="27"/>
      <c r="VFT473" s="27"/>
      <c r="VFU473" s="27"/>
      <c r="VFV473" s="27"/>
      <c r="VFW473" s="27"/>
      <c r="VFX473" s="27"/>
      <c r="VFY473" s="27"/>
      <c r="VFZ473" s="27"/>
      <c r="VGA473" s="27"/>
      <c r="VGB473" s="27"/>
      <c r="VGC473" s="27"/>
      <c r="VGD473" s="27"/>
      <c r="VGE473" s="27"/>
      <c r="VGF473" s="27"/>
      <c r="VGG473" s="27"/>
      <c r="VGH473" s="27"/>
      <c r="VGI473" s="27"/>
      <c r="VGJ473" s="27"/>
      <c r="VGK473" s="27"/>
      <c r="VGL473" s="27"/>
      <c r="VGM473" s="27"/>
      <c r="VGN473" s="27"/>
      <c r="VGO473" s="27"/>
      <c r="VGP473" s="27"/>
      <c r="VGQ473" s="27"/>
      <c r="VGR473" s="27"/>
      <c r="VGS473" s="27"/>
      <c r="VGT473" s="27"/>
      <c r="VGU473" s="27"/>
      <c r="VGV473" s="27"/>
      <c r="VGW473" s="27"/>
      <c r="VGX473" s="27"/>
      <c r="VGY473" s="27"/>
      <c r="VGZ473" s="27"/>
      <c r="VHA473" s="27"/>
      <c r="VHB473" s="27"/>
      <c r="VHC473" s="27"/>
      <c r="VHD473" s="27"/>
      <c r="VHE473" s="27"/>
      <c r="VHF473" s="27"/>
      <c r="VHG473" s="27"/>
      <c r="VHH473" s="27"/>
      <c r="VHI473" s="27"/>
      <c r="VHJ473" s="27"/>
      <c r="VHK473" s="27"/>
      <c r="VHL473" s="27"/>
      <c r="VHM473" s="27"/>
      <c r="VHN473" s="27"/>
      <c r="VHO473" s="27"/>
      <c r="VHP473" s="27"/>
      <c r="VHQ473" s="27"/>
      <c r="VHR473" s="27"/>
      <c r="VHS473" s="27"/>
      <c r="VHT473" s="27"/>
      <c r="VHU473" s="27"/>
      <c r="VHV473" s="27"/>
      <c r="VHW473" s="27"/>
      <c r="VHX473" s="27"/>
      <c r="VHY473" s="27"/>
      <c r="VHZ473" s="27"/>
      <c r="VIA473" s="27"/>
      <c r="VIB473" s="27"/>
      <c r="VIC473" s="27"/>
      <c r="VID473" s="27"/>
      <c r="VIE473" s="27"/>
      <c r="VIF473" s="27"/>
      <c r="VIG473" s="27"/>
      <c r="VIH473" s="27"/>
      <c r="VII473" s="27"/>
      <c r="VIJ473" s="27"/>
      <c r="VIK473" s="27"/>
      <c r="VIL473" s="27"/>
      <c r="VIM473" s="27"/>
      <c r="VIN473" s="27"/>
      <c r="VIO473" s="27"/>
      <c r="VIP473" s="27"/>
      <c r="VIQ473" s="27"/>
      <c r="VIR473" s="27"/>
      <c r="VIS473" s="27"/>
      <c r="VIT473" s="27"/>
      <c r="VIU473" s="27"/>
      <c r="VIV473" s="27"/>
      <c r="VIW473" s="27"/>
      <c r="VIX473" s="27"/>
      <c r="VIY473" s="27"/>
      <c r="VIZ473" s="27"/>
      <c r="VJA473" s="27"/>
      <c r="VJB473" s="27"/>
      <c r="VJC473" s="27"/>
      <c r="VJD473" s="27"/>
      <c r="VJE473" s="27"/>
      <c r="VJF473" s="27"/>
      <c r="VJG473" s="27"/>
      <c r="VJH473" s="27"/>
      <c r="VJI473" s="27"/>
      <c r="VJJ473" s="27"/>
      <c r="VJK473" s="27"/>
      <c r="VJL473" s="27"/>
      <c r="VJM473" s="27"/>
      <c r="VJN473" s="27"/>
      <c r="VJO473" s="27"/>
      <c r="VJP473" s="27"/>
      <c r="VJQ473" s="27"/>
      <c r="VJR473" s="27"/>
      <c r="VJS473" s="27"/>
      <c r="VJT473" s="27"/>
      <c r="VJU473" s="27"/>
      <c r="VJV473" s="27"/>
      <c r="VJW473" s="27"/>
      <c r="VJX473" s="27"/>
      <c r="VJY473" s="27"/>
      <c r="VJZ473" s="27"/>
      <c r="VKA473" s="27"/>
      <c r="VKB473" s="27"/>
      <c r="VKC473" s="27"/>
      <c r="VKD473" s="27"/>
      <c r="VKE473" s="27"/>
      <c r="VKF473" s="27"/>
      <c r="VKG473" s="27"/>
      <c r="VKH473" s="27"/>
      <c r="VKI473" s="27"/>
      <c r="VKJ473" s="27"/>
      <c r="VKK473" s="27"/>
      <c r="VKL473" s="27"/>
      <c r="VKM473" s="27"/>
      <c r="VKN473" s="27"/>
      <c r="VKO473" s="27"/>
      <c r="VKP473" s="27"/>
      <c r="VKQ473" s="27"/>
      <c r="VKR473" s="27"/>
      <c r="VKS473" s="27"/>
      <c r="VKT473" s="27"/>
      <c r="VKU473" s="27"/>
      <c r="VKV473" s="27"/>
      <c r="VKW473" s="27"/>
      <c r="VKX473" s="27"/>
      <c r="VKY473" s="27"/>
      <c r="VKZ473" s="27"/>
      <c r="VLA473" s="27"/>
      <c r="VLB473" s="27"/>
      <c r="VLC473" s="27"/>
      <c r="VLD473" s="27"/>
      <c r="VLE473" s="27"/>
      <c r="VLF473" s="27"/>
      <c r="VLG473" s="27"/>
      <c r="VLH473" s="27"/>
      <c r="VLI473" s="27"/>
      <c r="VLJ473" s="27"/>
      <c r="VLK473" s="27"/>
      <c r="VLL473" s="27"/>
      <c r="VLM473" s="27"/>
      <c r="VLN473" s="27"/>
      <c r="VLO473" s="27"/>
      <c r="VLP473" s="27"/>
      <c r="VLQ473" s="27"/>
      <c r="VLR473" s="27"/>
      <c r="VLS473" s="27"/>
      <c r="VLT473" s="27"/>
      <c r="VLU473" s="27"/>
      <c r="VLV473" s="27"/>
      <c r="VLW473" s="27"/>
      <c r="VLX473" s="27"/>
      <c r="VLY473" s="27"/>
      <c r="VLZ473" s="27"/>
      <c r="VMA473" s="27"/>
      <c r="VMB473" s="27"/>
      <c r="VMC473" s="27"/>
      <c r="VMD473" s="27"/>
      <c r="VME473" s="27"/>
      <c r="VMF473" s="27"/>
      <c r="VMG473" s="27"/>
      <c r="VMH473" s="27"/>
      <c r="VMI473" s="27"/>
      <c r="VMJ473" s="27"/>
      <c r="VMK473" s="27"/>
      <c r="VML473" s="27"/>
      <c r="VMM473" s="27"/>
      <c r="VMN473" s="27"/>
      <c r="VMO473" s="27"/>
      <c r="VMP473" s="27"/>
      <c r="VMQ473" s="27"/>
      <c r="VMR473" s="27"/>
      <c r="VMS473" s="27"/>
      <c r="VMT473" s="27"/>
      <c r="VMU473" s="27"/>
      <c r="VMV473" s="27"/>
      <c r="VMW473" s="27"/>
      <c r="VMX473" s="27"/>
      <c r="VMY473" s="27"/>
      <c r="VMZ473" s="27"/>
      <c r="VNA473" s="27"/>
      <c r="VNB473" s="27"/>
      <c r="VNC473" s="27"/>
      <c r="VND473" s="27"/>
      <c r="VNE473" s="27"/>
      <c r="VNF473" s="27"/>
      <c r="VNG473" s="27"/>
      <c r="VNH473" s="27"/>
      <c r="VNI473" s="27"/>
      <c r="VNJ473" s="27"/>
      <c r="VNK473" s="27"/>
      <c r="VNL473" s="27"/>
      <c r="VNM473" s="27"/>
      <c r="VNN473" s="27"/>
      <c r="VNO473" s="27"/>
      <c r="VNP473" s="27"/>
      <c r="VNQ473" s="27"/>
      <c r="VNR473" s="27"/>
      <c r="VNS473" s="27"/>
      <c r="VNT473" s="27"/>
      <c r="VNU473" s="27"/>
      <c r="VNV473" s="27"/>
      <c r="VNW473" s="27"/>
      <c r="VNX473" s="27"/>
      <c r="VNY473" s="27"/>
      <c r="VNZ473" s="27"/>
      <c r="VOA473" s="27"/>
      <c r="VOB473" s="27"/>
      <c r="VOC473" s="27"/>
      <c r="VOD473" s="27"/>
      <c r="VOE473" s="27"/>
      <c r="VOF473" s="27"/>
      <c r="VOG473" s="27"/>
      <c r="VOH473" s="27"/>
      <c r="VOI473" s="27"/>
      <c r="VOJ473" s="27"/>
      <c r="VOK473" s="27"/>
      <c r="VOL473" s="27"/>
      <c r="VOM473" s="27"/>
      <c r="VON473" s="27"/>
      <c r="VOO473" s="27"/>
      <c r="VOP473" s="27"/>
      <c r="VOQ473" s="27"/>
      <c r="VOR473" s="27"/>
      <c r="VOS473" s="27"/>
      <c r="VOT473" s="27"/>
      <c r="VOU473" s="27"/>
      <c r="VOV473" s="27"/>
      <c r="VOW473" s="27"/>
      <c r="VOX473" s="27"/>
      <c r="VOY473" s="27"/>
      <c r="VOZ473" s="27"/>
      <c r="VPA473" s="27"/>
      <c r="VPB473" s="27"/>
      <c r="VPC473" s="27"/>
      <c r="VPD473" s="27"/>
      <c r="VPE473" s="27"/>
      <c r="VPF473" s="27"/>
      <c r="VPG473" s="27"/>
      <c r="VPH473" s="27"/>
      <c r="VPI473" s="27"/>
      <c r="VPJ473" s="27"/>
      <c r="VPK473" s="27"/>
      <c r="VPL473" s="27"/>
      <c r="VPM473" s="27"/>
      <c r="VPN473" s="27"/>
      <c r="VPO473" s="27"/>
      <c r="VPP473" s="27"/>
      <c r="VPQ473" s="27"/>
      <c r="VPR473" s="27"/>
      <c r="VPS473" s="27"/>
      <c r="VPT473" s="27"/>
      <c r="VPU473" s="27"/>
      <c r="VPV473" s="27"/>
      <c r="VPW473" s="27"/>
      <c r="VPX473" s="27"/>
      <c r="VPY473" s="27"/>
      <c r="VPZ473" s="27"/>
      <c r="VQA473" s="27"/>
      <c r="VQB473" s="27"/>
      <c r="VQC473" s="27"/>
      <c r="VQD473" s="27"/>
      <c r="VQE473" s="27"/>
      <c r="VQF473" s="27"/>
      <c r="VQG473" s="27"/>
      <c r="VQH473" s="27"/>
      <c r="VQI473" s="27"/>
      <c r="VQJ473" s="27"/>
      <c r="VQK473" s="27"/>
      <c r="VQL473" s="27"/>
      <c r="VQM473" s="27"/>
      <c r="VQN473" s="27"/>
      <c r="VQO473" s="27"/>
      <c r="VQP473" s="27"/>
      <c r="VQQ473" s="27"/>
      <c r="VQR473" s="27"/>
      <c r="VQS473" s="27"/>
      <c r="VQT473" s="27"/>
      <c r="VQU473" s="27"/>
      <c r="VQV473" s="27"/>
      <c r="VQW473" s="27"/>
      <c r="VQX473" s="27"/>
      <c r="VQY473" s="27"/>
      <c r="VQZ473" s="27"/>
      <c r="VRA473" s="27"/>
      <c r="VRB473" s="27"/>
      <c r="VRC473" s="27"/>
      <c r="VRD473" s="27"/>
      <c r="VRE473" s="27"/>
      <c r="VRF473" s="27"/>
      <c r="VRG473" s="27"/>
      <c r="VRH473" s="27"/>
      <c r="VRI473" s="27"/>
      <c r="VRJ473" s="27"/>
      <c r="VRK473" s="27"/>
      <c r="VRL473" s="27"/>
      <c r="VRM473" s="27"/>
      <c r="VRN473" s="27"/>
      <c r="VRO473" s="27"/>
      <c r="VRP473" s="27"/>
      <c r="VRQ473" s="27"/>
      <c r="VRR473" s="27"/>
      <c r="VRS473" s="27"/>
      <c r="VRT473" s="27"/>
      <c r="VRU473" s="27"/>
      <c r="VRV473" s="27"/>
      <c r="VRW473" s="27"/>
      <c r="VRX473" s="27"/>
      <c r="VRY473" s="27"/>
      <c r="VRZ473" s="27"/>
      <c r="VSA473" s="27"/>
      <c r="VSB473" s="27"/>
      <c r="VSC473" s="27"/>
      <c r="VSD473" s="27"/>
      <c r="VSE473" s="27"/>
      <c r="VSF473" s="27"/>
      <c r="VSG473" s="27"/>
      <c r="VSH473" s="27"/>
      <c r="VSI473" s="27"/>
      <c r="VSJ473" s="27"/>
      <c r="VSK473" s="27"/>
      <c r="VSL473" s="27"/>
      <c r="VSM473" s="27"/>
      <c r="VSN473" s="27"/>
      <c r="VSO473" s="27"/>
      <c r="VSP473" s="27"/>
      <c r="VSQ473" s="27"/>
      <c r="VSR473" s="27"/>
      <c r="VSS473" s="27"/>
      <c r="VST473" s="27"/>
      <c r="VSU473" s="27"/>
      <c r="VSV473" s="27"/>
      <c r="VSW473" s="27"/>
      <c r="VSX473" s="27"/>
      <c r="VSY473" s="27"/>
      <c r="VSZ473" s="27"/>
      <c r="VTA473" s="27"/>
      <c r="VTB473" s="27"/>
      <c r="VTC473" s="27"/>
      <c r="VTD473" s="27"/>
      <c r="VTE473" s="27"/>
      <c r="VTF473" s="27"/>
      <c r="VTG473" s="27"/>
      <c r="VTH473" s="27"/>
      <c r="VTI473" s="27"/>
      <c r="VTJ473" s="27"/>
      <c r="VTK473" s="27"/>
      <c r="VTL473" s="27"/>
      <c r="VTM473" s="27"/>
      <c r="VTN473" s="27"/>
      <c r="VTO473" s="27"/>
      <c r="VTP473" s="27"/>
      <c r="VTQ473" s="27"/>
      <c r="VTR473" s="27"/>
      <c r="VTS473" s="27"/>
      <c r="VTT473" s="27"/>
      <c r="VTU473" s="27"/>
      <c r="VTV473" s="27"/>
      <c r="VTW473" s="27"/>
      <c r="VTX473" s="27"/>
      <c r="VTY473" s="27"/>
      <c r="VTZ473" s="27"/>
      <c r="VUA473" s="27"/>
      <c r="VUB473" s="27"/>
      <c r="VUC473" s="27"/>
      <c r="VUD473" s="27"/>
      <c r="VUE473" s="27"/>
      <c r="VUF473" s="27"/>
      <c r="VUG473" s="27"/>
      <c r="VUH473" s="27"/>
      <c r="VUI473" s="27"/>
      <c r="VUJ473" s="27"/>
      <c r="VUK473" s="27"/>
      <c r="VUL473" s="27"/>
      <c r="VUM473" s="27"/>
      <c r="VUN473" s="27"/>
      <c r="VUO473" s="27"/>
      <c r="VUP473" s="27"/>
      <c r="VUQ473" s="27"/>
      <c r="VUR473" s="27"/>
      <c r="VUS473" s="27"/>
      <c r="VUT473" s="27"/>
      <c r="VUU473" s="27"/>
      <c r="VUV473" s="27"/>
      <c r="VUW473" s="27"/>
      <c r="VUX473" s="27"/>
      <c r="VUY473" s="27"/>
      <c r="VUZ473" s="27"/>
      <c r="VVA473" s="27"/>
      <c r="VVB473" s="27"/>
      <c r="VVC473" s="27"/>
      <c r="VVD473" s="27"/>
      <c r="VVE473" s="27"/>
      <c r="VVF473" s="27"/>
      <c r="VVG473" s="27"/>
      <c r="VVH473" s="27"/>
      <c r="VVI473" s="27"/>
      <c r="VVJ473" s="27"/>
      <c r="VVK473" s="27"/>
      <c r="VVL473" s="27"/>
      <c r="VVM473" s="27"/>
      <c r="VVN473" s="27"/>
      <c r="VVO473" s="27"/>
      <c r="VVP473" s="27"/>
      <c r="VVQ473" s="27"/>
      <c r="VVR473" s="27"/>
      <c r="VVS473" s="27"/>
      <c r="VVT473" s="27"/>
      <c r="VVU473" s="27"/>
      <c r="VVV473" s="27"/>
      <c r="VVW473" s="27"/>
      <c r="VVX473" s="27"/>
      <c r="VVY473" s="27"/>
      <c r="VVZ473" s="27"/>
      <c r="VWA473" s="27"/>
      <c r="VWB473" s="27"/>
      <c r="VWC473" s="27"/>
      <c r="VWD473" s="27"/>
      <c r="VWE473" s="27"/>
      <c r="VWF473" s="27"/>
      <c r="VWG473" s="27"/>
      <c r="VWH473" s="27"/>
      <c r="VWI473" s="27"/>
      <c r="VWJ473" s="27"/>
      <c r="VWK473" s="27"/>
      <c r="VWL473" s="27"/>
      <c r="VWM473" s="27"/>
      <c r="VWN473" s="27"/>
      <c r="VWO473" s="27"/>
      <c r="VWP473" s="27"/>
      <c r="VWQ473" s="27"/>
      <c r="VWR473" s="27"/>
      <c r="VWS473" s="27"/>
      <c r="VWT473" s="27"/>
      <c r="VWU473" s="27"/>
      <c r="VWV473" s="27"/>
      <c r="VWW473" s="27"/>
      <c r="VWX473" s="27"/>
      <c r="VWY473" s="27"/>
      <c r="VWZ473" s="27"/>
      <c r="VXA473" s="27"/>
      <c r="VXB473" s="27"/>
      <c r="VXC473" s="27"/>
      <c r="VXD473" s="27"/>
      <c r="VXE473" s="27"/>
      <c r="VXF473" s="27"/>
      <c r="VXG473" s="27"/>
      <c r="VXH473" s="27"/>
      <c r="VXI473" s="27"/>
      <c r="VXJ473" s="27"/>
      <c r="VXK473" s="27"/>
      <c r="VXL473" s="27"/>
      <c r="VXM473" s="27"/>
      <c r="VXN473" s="27"/>
      <c r="VXO473" s="27"/>
      <c r="VXP473" s="27"/>
      <c r="VXQ473" s="27"/>
      <c r="VXR473" s="27"/>
      <c r="VXS473" s="27"/>
      <c r="VXT473" s="27"/>
      <c r="VXU473" s="27"/>
      <c r="VXV473" s="27"/>
      <c r="VXW473" s="27"/>
      <c r="VXX473" s="27"/>
      <c r="VXY473" s="27"/>
      <c r="VXZ473" s="27"/>
      <c r="VYA473" s="27"/>
      <c r="VYB473" s="27"/>
      <c r="VYC473" s="27"/>
      <c r="VYD473" s="27"/>
      <c r="VYE473" s="27"/>
      <c r="VYF473" s="27"/>
      <c r="VYG473" s="27"/>
      <c r="VYH473" s="27"/>
      <c r="VYI473" s="27"/>
      <c r="VYJ473" s="27"/>
      <c r="VYK473" s="27"/>
      <c r="VYL473" s="27"/>
      <c r="VYM473" s="27"/>
      <c r="VYN473" s="27"/>
      <c r="VYO473" s="27"/>
      <c r="VYP473" s="27"/>
      <c r="VYQ473" s="27"/>
      <c r="VYR473" s="27"/>
      <c r="VYS473" s="27"/>
      <c r="VYT473" s="27"/>
      <c r="VYU473" s="27"/>
      <c r="VYV473" s="27"/>
      <c r="VYW473" s="27"/>
      <c r="VYX473" s="27"/>
      <c r="VYY473" s="27"/>
      <c r="VYZ473" s="27"/>
      <c r="VZA473" s="27"/>
      <c r="VZB473" s="27"/>
      <c r="VZC473" s="27"/>
      <c r="VZD473" s="27"/>
      <c r="VZE473" s="27"/>
      <c r="VZF473" s="27"/>
      <c r="VZG473" s="27"/>
      <c r="VZH473" s="27"/>
      <c r="VZI473" s="27"/>
      <c r="VZJ473" s="27"/>
      <c r="VZK473" s="27"/>
      <c r="VZL473" s="27"/>
      <c r="VZM473" s="27"/>
      <c r="VZN473" s="27"/>
      <c r="VZO473" s="27"/>
      <c r="VZP473" s="27"/>
      <c r="VZQ473" s="27"/>
      <c r="VZR473" s="27"/>
      <c r="VZS473" s="27"/>
      <c r="VZT473" s="27"/>
      <c r="VZU473" s="27"/>
      <c r="VZV473" s="27"/>
      <c r="VZW473" s="27"/>
      <c r="VZX473" s="27"/>
      <c r="VZY473" s="27"/>
      <c r="VZZ473" s="27"/>
      <c r="WAA473" s="27"/>
      <c r="WAB473" s="27"/>
      <c r="WAC473" s="27"/>
      <c r="WAD473" s="27"/>
      <c r="WAE473" s="27"/>
      <c r="WAF473" s="27"/>
      <c r="WAG473" s="27"/>
      <c r="WAH473" s="27"/>
      <c r="WAI473" s="27"/>
      <c r="WAJ473" s="27"/>
      <c r="WAK473" s="27"/>
      <c r="WAL473" s="27"/>
      <c r="WAM473" s="27"/>
      <c r="WAN473" s="27"/>
      <c r="WAO473" s="27"/>
      <c r="WAP473" s="27"/>
      <c r="WAQ473" s="27"/>
      <c r="WAR473" s="27"/>
      <c r="WAS473" s="27"/>
      <c r="WAT473" s="27"/>
      <c r="WAU473" s="27"/>
      <c r="WAV473" s="27"/>
      <c r="WAW473" s="27"/>
      <c r="WAX473" s="27"/>
      <c r="WAY473" s="27"/>
      <c r="WAZ473" s="27"/>
      <c r="WBA473" s="27"/>
      <c r="WBB473" s="27"/>
      <c r="WBC473" s="27"/>
      <c r="WBD473" s="27"/>
      <c r="WBE473" s="27"/>
      <c r="WBF473" s="27"/>
      <c r="WBG473" s="27"/>
      <c r="WBH473" s="27"/>
      <c r="WBI473" s="27"/>
      <c r="WBJ473" s="27"/>
      <c r="WBK473" s="27"/>
      <c r="WBL473" s="27"/>
      <c r="WBM473" s="27"/>
      <c r="WBN473" s="27"/>
      <c r="WBO473" s="27"/>
      <c r="WBP473" s="27"/>
      <c r="WBQ473" s="27"/>
      <c r="WBR473" s="27"/>
      <c r="WBS473" s="27"/>
      <c r="WBT473" s="27"/>
      <c r="WBU473" s="27"/>
      <c r="WBV473" s="27"/>
      <c r="WBW473" s="27"/>
      <c r="WBX473" s="27"/>
      <c r="WBY473" s="27"/>
      <c r="WBZ473" s="27"/>
      <c r="WCA473" s="27"/>
      <c r="WCB473" s="27"/>
      <c r="WCC473" s="27"/>
      <c r="WCD473" s="27"/>
      <c r="WCE473" s="27"/>
      <c r="WCF473" s="27"/>
      <c r="WCG473" s="27"/>
      <c r="WCH473" s="27"/>
      <c r="WCI473" s="27"/>
      <c r="WCJ473" s="27"/>
      <c r="WCK473" s="27"/>
      <c r="WCL473" s="27"/>
      <c r="WCM473" s="27"/>
      <c r="WCN473" s="27"/>
      <c r="WCO473" s="27"/>
      <c r="WCP473" s="27"/>
      <c r="WCQ473" s="27"/>
      <c r="WCR473" s="27"/>
      <c r="WCS473" s="27"/>
      <c r="WCT473" s="27"/>
      <c r="WCU473" s="27"/>
      <c r="WCV473" s="27"/>
      <c r="WCW473" s="27"/>
      <c r="WCX473" s="27"/>
      <c r="WCY473" s="27"/>
      <c r="WCZ473" s="27"/>
      <c r="WDA473" s="27"/>
      <c r="WDB473" s="27"/>
      <c r="WDC473" s="27"/>
      <c r="WDD473" s="27"/>
      <c r="WDE473" s="27"/>
      <c r="WDF473" s="27"/>
      <c r="WDG473" s="27"/>
      <c r="WDH473" s="27"/>
      <c r="WDI473" s="27"/>
      <c r="WDJ473" s="27"/>
      <c r="WDK473" s="27"/>
      <c r="WDL473" s="27"/>
      <c r="WDM473" s="27"/>
      <c r="WDN473" s="27"/>
      <c r="WDO473" s="27"/>
      <c r="WDP473" s="27"/>
      <c r="WDQ473" s="27"/>
      <c r="WDR473" s="27"/>
      <c r="WDS473" s="27"/>
      <c r="WDT473" s="27"/>
      <c r="WDU473" s="27"/>
      <c r="WDV473" s="27"/>
      <c r="WDW473" s="27"/>
      <c r="WDX473" s="27"/>
      <c r="WDY473" s="27"/>
      <c r="WDZ473" s="27"/>
      <c r="WEA473" s="27"/>
      <c r="WEB473" s="27"/>
      <c r="WEC473" s="27"/>
      <c r="WED473" s="27"/>
      <c r="WEE473" s="27"/>
      <c r="WEF473" s="27"/>
      <c r="WEG473" s="27"/>
      <c r="WEH473" s="27"/>
      <c r="WEI473" s="27"/>
      <c r="WEJ473" s="27"/>
      <c r="WEK473" s="27"/>
      <c r="WEL473" s="27"/>
      <c r="WEM473" s="27"/>
      <c r="WEN473" s="27"/>
      <c r="WEO473" s="27"/>
      <c r="WEP473" s="27"/>
      <c r="WEQ473" s="27"/>
      <c r="WER473" s="27"/>
      <c r="WES473" s="27"/>
      <c r="WET473" s="27"/>
      <c r="WEU473" s="27"/>
      <c r="WEV473" s="27"/>
      <c r="WEW473" s="27"/>
      <c r="WEX473" s="27"/>
      <c r="WEY473" s="27"/>
      <c r="WEZ473" s="27"/>
      <c r="WFA473" s="27"/>
      <c r="WFB473" s="27"/>
      <c r="WFC473" s="27"/>
      <c r="WFD473" s="27"/>
      <c r="WFE473" s="27"/>
      <c r="WFF473" s="27"/>
      <c r="WFG473" s="27"/>
      <c r="WFH473" s="27"/>
      <c r="WFI473" s="27"/>
      <c r="WFJ473" s="27"/>
      <c r="WFK473" s="27"/>
      <c r="WFL473" s="27"/>
      <c r="WFM473" s="27"/>
      <c r="WFN473" s="27"/>
      <c r="WFO473" s="27"/>
      <c r="WFP473" s="27"/>
      <c r="WFQ473" s="27"/>
      <c r="WFR473" s="27"/>
      <c r="WFS473" s="27"/>
      <c r="WFT473" s="27"/>
      <c r="WFU473" s="27"/>
      <c r="WFV473" s="27"/>
      <c r="WFW473" s="27"/>
      <c r="WFX473" s="27"/>
      <c r="WFY473" s="27"/>
      <c r="WFZ473" s="27"/>
      <c r="WGA473" s="27"/>
      <c r="WGB473" s="27"/>
      <c r="WGC473" s="27"/>
      <c r="WGD473" s="27"/>
      <c r="WGE473" s="27"/>
      <c r="WGF473" s="27"/>
      <c r="WGG473" s="27"/>
      <c r="WGH473" s="27"/>
      <c r="WGI473" s="27"/>
      <c r="WGJ473" s="27"/>
      <c r="WGK473" s="27"/>
      <c r="WGL473" s="27"/>
      <c r="WGM473" s="27"/>
      <c r="WGN473" s="27"/>
      <c r="WGO473" s="27"/>
      <c r="WGP473" s="27"/>
      <c r="WGQ473" s="27"/>
      <c r="WGR473" s="27"/>
      <c r="WGS473" s="27"/>
      <c r="WGT473" s="27"/>
      <c r="WGU473" s="27"/>
      <c r="WGV473" s="27"/>
      <c r="WGW473" s="27"/>
      <c r="WGX473" s="27"/>
      <c r="WGY473" s="27"/>
      <c r="WGZ473" s="27"/>
      <c r="WHA473" s="27"/>
      <c r="WHB473" s="27"/>
      <c r="WHC473" s="27"/>
      <c r="WHD473" s="27"/>
      <c r="WHE473" s="27"/>
      <c r="WHF473" s="27"/>
      <c r="WHG473" s="27"/>
      <c r="WHH473" s="27"/>
      <c r="WHI473" s="27"/>
      <c r="WHJ473" s="27"/>
      <c r="WHK473" s="27"/>
      <c r="WHL473" s="27"/>
      <c r="WHM473" s="27"/>
      <c r="WHN473" s="27"/>
      <c r="WHO473" s="27"/>
      <c r="WHP473" s="27"/>
      <c r="WHQ473" s="27"/>
      <c r="WHR473" s="27"/>
      <c r="WHS473" s="27"/>
      <c r="WHT473" s="27"/>
      <c r="WHU473" s="27"/>
      <c r="WHV473" s="27"/>
      <c r="WHW473" s="27"/>
      <c r="WHX473" s="27"/>
      <c r="WHY473" s="27"/>
      <c r="WHZ473" s="27"/>
      <c r="WIA473" s="27"/>
      <c r="WIB473" s="27"/>
      <c r="WIC473" s="27"/>
      <c r="WID473" s="27"/>
      <c r="WIE473" s="27"/>
      <c r="WIF473" s="27"/>
      <c r="WIG473" s="27"/>
      <c r="WIH473" s="27"/>
      <c r="WII473" s="27"/>
      <c r="WIJ473" s="27"/>
      <c r="WIK473" s="27"/>
      <c r="WIL473" s="27"/>
      <c r="WIM473" s="27"/>
      <c r="WIN473" s="27"/>
      <c r="WIO473" s="27"/>
      <c r="WIP473" s="27"/>
      <c r="WIQ473" s="27"/>
      <c r="WIR473" s="27"/>
      <c r="WIS473" s="27"/>
      <c r="WIT473" s="27"/>
      <c r="WIU473" s="27"/>
      <c r="WIV473" s="27"/>
      <c r="WIW473" s="27"/>
      <c r="WIX473" s="27"/>
      <c r="WIY473" s="27"/>
      <c r="WIZ473" s="27"/>
      <c r="WJA473" s="27"/>
      <c r="WJB473" s="27"/>
      <c r="WJC473" s="27"/>
      <c r="WJD473" s="27"/>
      <c r="WJE473" s="27"/>
      <c r="WJF473" s="27"/>
      <c r="WJG473" s="27"/>
      <c r="WJH473" s="27"/>
      <c r="WJI473" s="27"/>
      <c r="WJJ473" s="27"/>
      <c r="WJK473" s="27"/>
      <c r="WJL473" s="27"/>
      <c r="WJM473" s="27"/>
      <c r="WJN473" s="27"/>
      <c r="WJO473" s="27"/>
      <c r="WJP473" s="27"/>
      <c r="WJQ473" s="27"/>
      <c r="WJR473" s="27"/>
      <c r="WJS473" s="27"/>
      <c r="WJT473" s="27"/>
      <c r="WJU473" s="27"/>
      <c r="WJV473" s="27"/>
      <c r="WJW473" s="27"/>
      <c r="WJX473" s="27"/>
      <c r="WJY473" s="27"/>
      <c r="WJZ473" s="27"/>
      <c r="WKA473" s="27"/>
      <c r="WKB473" s="27"/>
      <c r="WKC473" s="27"/>
      <c r="WKD473" s="27"/>
      <c r="WKE473" s="27"/>
      <c r="WKF473" s="27"/>
      <c r="WKG473" s="27"/>
      <c r="WKH473" s="27"/>
      <c r="WKI473" s="27"/>
      <c r="WKJ473" s="27"/>
      <c r="WKK473" s="27"/>
      <c r="WKL473" s="27"/>
      <c r="WKM473" s="27"/>
      <c r="WKN473" s="27"/>
      <c r="WKO473" s="27"/>
      <c r="WKP473" s="27"/>
      <c r="WKQ473" s="27"/>
      <c r="WKR473" s="27"/>
      <c r="WKS473" s="27"/>
      <c r="WKT473" s="27"/>
      <c r="WKU473" s="27"/>
      <c r="WKV473" s="27"/>
      <c r="WKW473" s="27"/>
      <c r="WKX473" s="27"/>
      <c r="WKY473" s="27"/>
      <c r="WKZ473" s="27"/>
      <c r="WLA473" s="27"/>
      <c r="WLB473" s="27"/>
      <c r="WLC473" s="27"/>
      <c r="WLD473" s="27"/>
      <c r="WLE473" s="27"/>
      <c r="WLF473" s="27"/>
      <c r="WLG473" s="27"/>
      <c r="WLH473" s="27"/>
      <c r="WLI473" s="27"/>
      <c r="WLJ473" s="27"/>
      <c r="WLK473" s="27"/>
      <c r="WLL473" s="27"/>
      <c r="WLM473" s="27"/>
      <c r="WLN473" s="27"/>
      <c r="WLO473" s="27"/>
      <c r="WLP473" s="27"/>
      <c r="WLQ473" s="27"/>
      <c r="WLR473" s="27"/>
      <c r="WLS473" s="27"/>
      <c r="WLT473" s="27"/>
      <c r="WLU473" s="27"/>
      <c r="WLV473" s="27"/>
      <c r="WLW473" s="27"/>
      <c r="WLX473" s="27"/>
      <c r="WLY473" s="27"/>
      <c r="WLZ473" s="27"/>
      <c r="WMA473" s="27"/>
      <c r="WMB473" s="27"/>
      <c r="WMC473" s="27"/>
      <c r="WMD473" s="27"/>
      <c r="WME473" s="27"/>
      <c r="WMF473" s="27"/>
      <c r="WMG473" s="27"/>
      <c r="WMH473" s="27"/>
      <c r="WMI473" s="27"/>
      <c r="WMJ473" s="27"/>
      <c r="WMK473" s="27"/>
      <c r="WML473" s="27"/>
      <c r="WMM473" s="27"/>
      <c r="WMN473" s="27"/>
      <c r="WMO473" s="27"/>
      <c r="WMP473" s="27"/>
      <c r="WMQ473" s="27"/>
      <c r="WMR473" s="27"/>
      <c r="WMS473" s="27"/>
      <c r="WMT473" s="27"/>
      <c r="WMU473" s="27"/>
      <c r="WMV473" s="27"/>
      <c r="WMW473" s="27"/>
      <c r="WMX473" s="27"/>
      <c r="WMY473" s="27"/>
      <c r="WMZ473" s="27"/>
      <c r="WNA473" s="27"/>
      <c r="WNB473" s="27"/>
      <c r="WNC473" s="27"/>
      <c r="WND473" s="27"/>
      <c r="WNE473" s="27"/>
      <c r="WNF473" s="27"/>
      <c r="WNG473" s="27"/>
      <c r="WNH473" s="27"/>
      <c r="WNI473" s="27"/>
      <c r="WNJ473" s="27"/>
      <c r="WNK473" s="27"/>
      <c r="WNL473" s="27"/>
      <c r="WNM473" s="27"/>
      <c r="WNN473" s="27"/>
      <c r="WNO473" s="27"/>
      <c r="WNP473" s="27"/>
      <c r="WNQ473" s="27"/>
      <c r="WNR473" s="27"/>
      <c r="WNS473" s="27"/>
      <c r="WNT473" s="27"/>
      <c r="WNU473" s="27"/>
      <c r="WNV473" s="27"/>
      <c r="WNW473" s="27"/>
      <c r="WNX473" s="27"/>
      <c r="WNY473" s="27"/>
      <c r="WNZ473" s="27"/>
      <c r="WOA473" s="27"/>
      <c r="WOB473" s="27"/>
      <c r="WOC473" s="27"/>
      <c r="WOD473" s="27"/>
      <c r="WOE473" s="27"/>
      <c r="WOF473" s="27"/>
      <c r="WOG473" s="27"/>
      <c r="WOH473" s="27"/>
      <c r="WOI473" s="27"/>
      <c r="WOJ473" s="27"/>
      <c r="WOK473" s="27"/>
      <c r="WOL473" s="27"/>
      <c r="WOM473" s="27"/>
      <c r="WON473" s="27"/>
      <c r="WOO473" s="27"/>
      <c r="WOP473" s="27"/>
      <c r="WOQ473" s="27"/>
      <c r="WOR473" s="27"/>
      <c r="WOS473" s="27"/>
      <c r="WOT473" s="27"/>
      <c r="WOU473" s="27"/>
      <c r="WOV473" s="27"/>
      <c r="WOW473" s="27"/>
      <c r="WOX473" s="27"/>
      <c r="WOY473" s="27"/>
      <c r="WOZ473" s="27"/>
      <c r="WPA473" s="27"/>
      <c r="WPB473" s="27"/>
      <c r="WPC473" s="27"/>
      <c r="WPD473" s="27"/>
      <c r="WPE473" s="27"/>
      <c r="WPF473" s="27"/>
      <c r="WPG473" s="27"/>
      <c r="WPH473" s="27"/>
      <c r="WPI473" s="27"/>
      <c r="WPJ473" s="27"/>
      <c r="WPK473" s="27"/>
      <c r="WPL473" s="27"/>
      <c r="WPM473" s="27"/>
      <c r="WPN473" s="27"/>
      <c r="WPO473" s="27"/>
      <c r="WPP473" s="27"/>
      <c r="WPQ473" s="27"/>
      <c r="WPR473" s="27"/>
      <c r="WPS473" s="27"/>
      <c r="WPT473" s="27"/>
      <c r="WPU473" s="27"/>
      <c r="WPV473" s="27"/>
      <c r="WPW473" s="27"/>
      <c r="WPX473" s="27"/>
      <c r="WPY473" s="27"/>
      <c r="WPZ473" s="27"/>
      <c r="WQA473" s="27"/>
      <c r="WQB473" s="27"/>
      <c r="WQC473" s="27"/>
      <c r="WQD473" s="27"/>
      <c r="WQE473" s="27"/>
      <c r="WQF473" s="27"/>
      <c r="WQG473" s="27"/>
      <c r="WQH473" s="27"/>
      <c r="WQI473" s="27"/>
      <c r="WQJ473" s="27"/>
      <c r="WQK473" s="27"/>
      <c r="WQL473" s="27"/>
      <c r="WQM473" s="27"/>
      <c r="WQN473" s="27"/>
      <c r="WQO473" s="27"/>
      <c r="WQP473" s="27"/>
      <c r="WQQ473" s="27"/>
      <c r="WQR473" s="27"/>
      <c r="WQS473" s="27"/>
      <c r="WQT473" s="27"/>
      <c r="WQU473" s="27"/>
      <c r="WQV473" s="27"/>
      <c r="WQW473" s="27"/>
      <c r="WQX473" s="27"/>
      <c r="WQY473" s="27"/>
      <c r="WQZ473" s="27"/>
      <c r="WRA473" s="27"/>
      <c r="WRB473" s="27"/>
      <c r="WRC473" s="27"/>
      <c r="WRD473" s="27"/>
      <c r="WRE473" s="27"/>
      <c r="WRF473" s="27"/>
      <c r="WRG473" s="27"/>
      <c r="WRH473" s="27"/>
      <c r="WRI473" s="27"/>
      <c r="WRJ473" s="27"/>
      <c r="WRK473" s="27"/>
      <c r="WRL473" s="27"/>
      <c r="WRM473" s="27"/>
      <c r="WRN473" s="27"/>
      <c r="WRO473" s="27"/>
      <c r="WRP473" s="27"/>
      <c r="WRQ473" s="27"/>
      <c r="WRR473" s="27"/>
      <c r="WRS473" s="27"/>
      <c r="WRT473" s="27"/>
      <c r="WRU473" s="27"/>
      <c r="WRV473" s="27"/>
      <c r="WRW473" s="27"/>
      <c r="WRX473" s="27"/>
      <c r="WRY473" s="27"/>
      <c r="WRZ473" s="27"/>
      <c r="WSA473" s="27"/>
      <c r="WSB473" s="27"/>
      <c r="WSC473" s="27"/>
      <c r="WSD473" s="27"/>
      <c r="WSE473" s="27"/>
      <c r="WSF473" s="27"/>
      <c r="WSG473" s="27"/>
      <c r="WSH473" s="27"/>
      <c r="WSI473" s="27"/>
      <c r="WSJ473" s="27"/>
      <c r="WSK473" s="27"/>
      <c r="WSL473" s="27"/>
      <c r="WSM473" s="27"/>
      <c r="WSN473" s="27"/>
      <c r="WSO473" s="27"/>
      <c r="WSP473" s="27"/>
      <c r="WSQ473" s="27"/>
      <c r="WSR473" s="27"/>
      <c r="WSS473" s="27"/>
      <c r="WST473" s="27"/>
      <c r="WSU473" s="27"/>
      <c r="WSV473" s="27"/>
      <c r="WSW473" s="27"/>
      <c r="WSX473" s="27"/>
      <c r="WSY473" s="27"/>
      <c r="WSZ473" s="27"/>
      <c r="WTA473" s="27"/>
      <c r="WTB473" s="27"/>
      <c r="WTC473" s="27"/>
      <c r="WTD473" s="27"/>
      <c r="WTE473" s="27"/>
      <c r="WTF473" s="27"/>
      <c r="WTG473" s="27"/>
      <c r="WTH473" s="27"/>
      <c r="WTI473" s="27"/>
      <c r="WTJ473" s="27"/>
      <c r="WTK473" s="27"/>
      <c r="WTL473" s="27"/>
      <c r="WTM473" s="27"/>
      <c r="WTN473" s="27"/>
      <c r="WTO473" s="27"/>
      <c r="WTP473" s="27"/>
      <c r="WTQ473" s="27"/>
      <c r="WTR473" s="27"/>
      <c r="WTS473" s="27"/>
      <c r="WTT473" s="27"/>
      <c r="WTU473" s="27"/>
      <c r="WTV473" s="27"/>
      <c r="WTW473" s="27"/>
      <c r="WTX473" s="27"/>
      <c r="WTY473" s="27"/>
      <c r="WTZ473" s="27"/>
      <c r="WUA473" s="27"/>
      <c r="WUB473" s="27"/>
      <c r="WUC473" s="27"/>
      <c r="WUD473" s="27"/>
      <c r="WUE473" s="27"/>
      <c r="WUF473" s="27"/>
      <c r="WUG473" s="27"/>
      <c r="WUH473" s="27"/>
      <c r="WUI473" s="27"/>
      <c r="WUJ473" s="27"/>
      <c r="WUK473" s="27"/>
      <c r="WUL473" s="27"/>
      <c r="WUM473" s="27"/>
      <c r="WUN473" s="27"/>
      <c r="WUO473" s="27"/>
      <c r="WUP473" s="27"/>
      <c r="WUQ473" s="27"/>
      <c r="WUR473" s="27"/>
      <c r="WUS473" s="27"/>
      <c r="WUT473" s="27"/>
      <c r="WUU473" s="27"/>
      <c r="WUV473" s="27"/>
      <c r="WUW473" s="27"/>
      <c r="WUX473" s="27"/>
      <c r="WUY473" s="27"/>
      <c r="WUZ473" s="27"/>
      <c r="WVA473" s="27"/>
      <c r="WVB473" s="27"/>
      <c r="WVC473" s="27"/>
      <c r="WVD473" s="27"/>
      <c r="WVE473" s="27"/>
      <c r="WVF473" s="27"/>
      <c r="WVG473" s="27"/>
      <c r="WVH473" s="27"/>
      <c r="WVI473" s="27"/>
      <c r="WVJ473" s="27"/>
      <c r="WVK473" s="27"/>
      <c r="WVL473" s="27"/>
      <c r="WVM473" s="27"/>
      <c r="WVN473" s="27"/>
      <c r="WVO473" s="27"/>
      <c r="WVP473" s="27"/>
      <c r="WVQ473" s="27"/>
      <c r="WVR473" s="27"/>
      <c r="WVS473" s="27"/>
      <c r="WVT473" s="27"/>
      <c r="WVU473" s="27"/>
      <c r="WVV473" s="27"/>
      <c r="WVW473" s="27"/>
      <c r="WVX473" s="27"/>
      <c r="WVY473" s="27"/>
      <c r="WVZ473" s="27"/>
      <c r="WWA473" s="27"/>
      <c r="WWB473" s="27"/>
      <c r="WWC473" s="27"/>
      <c r="WWD473" s="27"/>
      <c r="WWE473" s="27"/>
      <c r="WWF473" s="27"/>
      <c r="WWG473" s="27"/>
      <c r="WWH473" s="27"/>
      <c r="WWI473" s="27"/>
      <c r="WWJ473" s="27"/>
      <c r="WWK473" s="27"/>
      <c r="WWL473" s="27"/>
      <c r="WWM473" s="27"/>
      <c r="WWN473" s="27"/>
      <c r="WWO473" s="27"/>
      <c r="WWP473" s="27"/>
      <c r="WWQ473" s="27"/>
      <c r="WWR473" s="27"/>
      <c r="WWS473" s="27"/>
      <c r="WWT473" s="27"/>
      <c r="WWU473" s="27"/>
      <c r="WWV473" s="27"/>
      <c r="WWW473" s="27"/>
      <c r="WWX473" s="27"/>
      <c r="WWY473" s="27"/>
      <c r="WWZ473" s="27"/>
      <c r="WXA473" s="27"/>
      <c r="WXB473" s="27"/>
      <c r="WXC473" s="27"/>
      <c r="WXD473" s="27"/>
      <c r="WXE473" s="27"/>
      <c r="WXF473" s="27"/>
      <c r="WXG473" s="27"/>
      <c r="WXH473" s="27"/>
      <c r="WXI473" s="27"/>
      <c r="WXJ473" s="27"/>
      <c r="WXK473" s="27"/>
      <c r="WXL473" s="27"/>
      <c r="WXM473" s="27"/>
      <c r="WXN473" s="27"/>
      <c r="WXO473" s="27"/>
      <c r="WXP473" s="27"/>
      <c r="WXQ473" s="27"/>
      <c r="WXR473" s="27"/>
      <c r="WXS473" s="27"/>
      <c r="WXT473" s="27"/>
      <c r="WXU473" s="27"/>
      <c r="WXV473" s="27"/>
      <c r="WXW473" s="27"/>
      <c r="WXX473" s="27"/>
      <c r="WXY473" s="27"/>
      <c r="WXZ473" s="27"/>
      <c r="WYA473" s="27"/>
      <c r="WYB473" s="27"/>
      <c r="WYC473" s="27"/>
      <c r="WYD473" s="27"/>
      <c r="WYE473" s="27"/>
      <c r="WYF473" s="27"/>
      <c r="WYG473" s="27"/>
      <c r="WYH473" s="27"/>
      <c r="WYI473" s="27"/>
      <c r="WYJ473" s="27"/>
      <c r="WYK473" s="27"/>
      <c r="WYL473" s="27"/>
      <c r="WYM473" s="27"/>
      <c r="WYN473" s="27"/>
      <c r="WYO473" s="27"/>
      <c r="WYP473" s="27"/>
      <c r="WYQ473" s="27"/>
      <c r="WYR473" s="27"/>
      <c r="WYS473" s="27"/>
      <c r="WYT473" s="27"/>
      <c r="WYU473" s="27"/>
      <c r="WYV473" s="27"/>
      <c r="WYW473" s="27"/>
      <c r="WYX473" s="27"/>
      <c r="WYY473" s="27"/>
      <c r="WYZ473" s="27"/>
      <c r="WZA473" s="27"/>
      <c r="WZB473" s="27"/>
      <c r="WZC473" s="27"/>
      <c r="WZD473" s="27"/>
      <c r="WZE473" s="27"/>
      <c r="WZF473" s="27"/>
      <c r="WZG473" s="27"/>
      <c r="WZH473" s="27"/>
      <c r="WZI473" s="27"/>
      <c r="WZJ473" s="27"/>
      <c r="WZK473" s="27"/>
      <c r="WZL473" s="27"/>
      <c r="WZM473" s="27"/>
      <c r="WZN473" s="27"/>
      <c r="WZO473" s="27"/>
      <c r="WZP473" s="27"/>
      <c r="WZQ473" s="27"/>
      <c r="WZR473" s="27"/>
      <c r="WZS473" s="27"/>
      <c r="WZT473" s="27"/>
      <c r="WZU473" s="27"/>
      <c r="WZV473" s="27"/>
      <c r="WZW473" s="27"/>
      <c r="WZX473" s="27"/>
      <c r="WZY473" s="27"/>
      <c r="WZZ473" s="27"/>
      <c r="XAA473" s="27"/>
      <c r="XAB473" s="27"/>
      <c r="XAC473" s="27"/>
      <c r="XAD473" s="27"/>
      <c r="XAE473" s="27"/>
      <c r="XAF473" s="27"/>
      <c r="XAG473" s="27"/>
      <c r="XAH473" s="27"/>
      <c r="XAI473" s="27"/>
      <c r="XAJ473" s="27"/>
      <c r="XAK473" s="27"/>
      <c r="XAL473" s="27"/>
      <c r="XAM473" s="27"/>
      <c r="XAN473" s="27"/>
      <c r="XAO473" s="27"/>
      <c r="XAP473" s="27"/>
      <c r="XAQ473" s="27"/>
      <c r="XAR473" s="27"/>
      <c r="XAS473" s="27"/>
      <c r="XAT473" s="27"/>
      <c r="XAU473" s="27"/>
      <c r="XAV473" s="27"/>
      <c r="XAW473" s="27"/>
      <c r="XAX473" s="27"/>
      <c r="XAY473" s="27"/>
      <c r="XAZ473" s="27"/>
      <c r="XBA473" s="27"/>
      <c r="XBB473" s="27"/>
      <c r="XBC473" s="27"/>
      <c r="XBD473" s="27"/>
      <c r="XBE473" s="27"/>
      <c r="XBF473" s="27"/>
      <c r="XBG473" s="27"/>
      <c r="XBH473" s="27"/>
      <c r="XBI473" s="27"/>
      <c r="XBJ473" s="27"/>
      <c r="XBK473" s="27"/>
      <c r="XBL473" s="27"/>
      <c r="XBM473" s="27"/>
      <c r="XBN473" s="27"/>
      <c r="XBO473" s="27"/>
      <c r="XBP473" s="27"/>
      <c r="XBQ473" s="27"/>
      <c r="XBR473" s="27"/>
      <c r="XBS473" s="27"/>
      <c r="XBT473" s="27"/>
      <c r="XBU473" s="27"/>
      <c r="XBV473" s="27"/>
      <c r="XBW473" s="27"/>
      <c r="XBX473" s="27"/>
      <c r="XBY473" s="27"/>
      <c r="XBZ473" s="27"/>
      <c r="XCA473" s="27"/>
      <c r="XCB473" s="27"/>
      <c r="XCC473" s="27"/>
      <c r="XCD473" s="27"/>
      <c r="XCE473" s="27"/>
      <c r="XCF473" s="27"/>
      <c r="XCG473" s="27"/>
      <c r="XCH473" s="27"/>
      <c r="XCI473" s="27"/>
      <c r="XCJ473" s="27"/>
      <c r="XCK473" s="27"/>
      <c r="XCL473" s="27"/>
      <c r="XCM473" s="27"/>
      <c r="XCN473" s="27"/>
      <c r="XCO473" s="27"/>
      <c r="XCP473" s="27"/>
      <c r="XCQ473" s="27"/>
      <c r="XCR473" s="27"/>
      <c r="XCS473" s="27"/>
      <c r="XCT473" s="27"/>
      <c r="XCU473" s="27"/>
      <c r="XCV473" s="27"/>
      <c r="XCW473" s="27"/>
      <c r="XCX473" s="27"/>
      <c r="XCY473" s="27"/>
      <c r="XCZ473" s="27"/>
      <c r="XDA473" s="27"/>
      <c r="XDB473" s="27"/>
      <c r="XDC473" s="27"/>
      <c r="XDD473" s="27"/>
      <c r="XDE473" s="27"/>
      <c r="XDF473" s="27"/>
      <c r="XDG473" s="27"/>
      <c r="XDH473" s="27"/>
      <c r="XDI473" s="27"/>
      <c r="XDJ473" s="27"/>
      <c r="XDK473" s="27"/>
      <c r="XDL473" s="27"/>
      <c r="XDM473" s="27"/>
      <c r="XDN473" s="27"/>
      <c r="XDO473" s="27"/>
      <c r="XDP473" s="27"/>
      <c r="XDQ473" s="27"/>
      <c r="XDR473" s="27"/>
      <c r="XDS473" s="27"/>
      <c r="XDT473" s="27"/>
      <c r="XDU473" s="27"/>
      <c r="XDV473" s="27"/>
      <c r="XDW473" s="27"/>
      <c r="XDX473" s="27"/>
      <c r="XDY473" s="27"/>
      <c r="XDZ473" s="27"/>
      <c r="XEA473" s="27"/>
      <c r="XEB473" s="27"/>
      <c r="XEC473" s="27"/>
      <c r="XED473" s="27"/>
    </row>
    <row r="474" s="5" customFormat="1" ht="58" customHeight="1" spans="1:16358">
      <c r="A474" s="10">
        <v>472</v>
      </c>
      <c r="B474" s="10" t="s">
        <v>965</v>
      </c>
      <c r="C474" s="10" t="s">
        <v>965</v>
      </c>
      <c r="D474" s="10" t="s">
        <v>1030</v>
      </c>
      <c r="E474" s="10" t="s">
        <v>1033</v>
      </c>
      <c r="F474" s="10" t="s">
        <v>1034</v>
      </c>
      <c r="G474" s="10">
        <v>6000</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C474" s="27"/>
      <c r="CD474" s="27"/>
      <c r="CE474" s="27"/>
      <c r="CF474" s="27"/>
      <c r="CG474" s="27"/>
      <c r="CH474" s="27"/>
      <c r="CI474" s="27"/>
      <c r="CJ474" s="27"/>
      <c r="CK474" s="27"/>
      <c r="CL474" s="27"/>
      <c r="CM474" s="27"/>
      <c r="CN474" s="27"/>
      <c r="CO474" s="27"/>
      <c r="CP474" s="27"/>
      <c r="CQ474" s="27"/>
      <c r="CR474" s="27"/>
      <c r="CS474" s="27"/>
      <c r="CT474" s="27"/>
      <c r="CU474" s="27"/>
      <c r="CV474" s="27"/>
      <c r="CW474" s="27"/>
      <c r="CX474" s="27"/>
      <c r="CY474" s="27"/>
      <c r="CZ474" s="27"/>
      <c r="DA474" s="27"/>
      <c r="DB474" s="27"/>
      <c r="DC474" s="27"/>
      <c r="DD474" s="27"/>
      <c r="DE474" s="27"/>
      <c r="DF474" s="27"/>
      <c r="DG474" s="27"/>
      <c r="DH474" s="27"/>
      <c r="DI474" s="27"/>
      <c r="DJ474" s="27"/>
      <c r="DK474" s="27"/>
      <c r="DL474" s="27"/>
      <c r="DM474" s="27"/>
      <c r="DN474" s="27"/>
      <c r="DO474" s="27"/>
      <c r="DP474" s="27"/>
      <c r="DQ474" s="27"/>
      <c r="DR474" s="27"/>
      <c r="DS474" s="27"/>
      <c r="DT474" s="27"/>
      <c r="DU474" s="27"/>
      <c r="DV474" s="27"/>
      <c r="DW474" s="27"/>
      <c r="DX474" s="27"/>
      <c r="DY474" s="27"/>
      <c r="DZ474" s="27"/>
      <c r="EA474" s="27"/>
      <c r="EB474" s="27"/>
      <c r="EC474" s="27"/>
      <c r="ED474" s="27"/>
      <c r="EE474" s="27"/>
      <c r="EF474" s="27"/>
      <c r="EG474" s="27"/>
      <c r="EH474" s="27"/>
      <c r="EI474" s="27"/>
      <c r="EJ474" s="27"/>
      <c r="EK474" s="27"/>
      <c r="EL474" s="27"/>
      <c r="EM474" s="27"/>
      <c r="EN474" s="27"/>
      <c r="EO474" s="27"/>
      <c r="EP474" s="27"/>
      <c r="EQ474" s="27"/>
      <c r="ER474" s="27"/>
      <c r="ES474" s="27"/>
      <c r="ET474" s="27"/>
      <c r="EU474" s="27"/>
      <c r="EV474" s="27"/>
      <c r="EW474" s="27"/>
      <c r="EX474" s="27"/>
      <c r="EY474" s="27"/>
      <c r="EZ474" s="27"/>
      <c r="FA474" s="27"/>
      <c r="FB474" s="27"/>
      <c r="FC474" s="27"/>
      <c r="FD474" s="27"/>
      <c r="FE474" s="27"/>
      <c r="FF474" s="27"/>
      <c r="FG474" s="27"/>
      <c r="FH474" s="27"/>
      <c r="FI474" s="27"/>
      <c r="FJ474" s="27"/>
      <c r="FK474" s="27"/>
      <c r="FL474" s="27"/>
      <c r="FM474" s="27"/>
      <c r="FN474" s="27"/>
      <c r="FO474" s="27"/>
      <c r="FP474" s="27"/>
      <c r="FQ474" s="27"/>
      <c r="FR474" s="27"/>
      <c r="FS474" s="27"/>
      <c r="FT474" s="27"/>
      <c r="FU474" s="27"/>
      <c r="FV474" s="27"/>
      <c r="FW474" s="27"/>
      <c r="FX474" s="27"/>
      <c r="FY474" s="27"/>
      <c r="FZ474" s="27"/>
      <c r="GA474" s="27"/>
      <c r="GB474" s="27"/>
      <c r="GC474" s="27"/>
      <c r="GD474" s="27"/>
      <c r="GE474" s="27"/>
      <c r="GF474" s="27"/>
      <c r="GG474" s="27"/>
      <c r="GH474" s="27"/>
      <c r="GI474" s="27"/>
      <c r="GJ474" s="27"/>
      <c r="GK474" s="27"/>
      <c r="GL474" s="27"/>
      <c r="GM474" s="27"/>
      <c r="GN474" s="27"/>
      <c r="GO474" s="27"/>
      <c r="GP474" s="27"/>
      <c r="GQ474" s="27"/>
      <c r="GR474" s="27"/>
      <c r="GS474" s="27"/>
      <c r="GT474" s="27"/>
      <c r="GU474" s="27"/>
      <c r="GV474" s="27"/>
      <c r="GW474" s="27"/>
      <c r="GX474" s="27"/>
      <c r="GY474" s="27"/>
      <c r="GZ474" s="27"/>
      <c r="HA474" s="27"/>
      <c r="HB474" s="27"/>
      <c r="HC474" s="27"/>
      <c r="HD474" s="27"/>
      <c r="HE474" s="27"/>
      <c r="HF474" s="27"/>
      <c r="HG474" s="27"/>
      <c r="HH474" s="27"/>
      <c r="HI474" s="27"/>
      <c r="HJ474" s="27"/>
      <c r="HK474" s="27"/>
      <c r="HL474" s="27"/>
      <c r="HM474" s="27"/>
      <c r="HN474" s="27"/>
      <c r="HO474" s="27"/>
      <c r="HP474" s="27"/>
      <c r="HQ474" s="27"/>
      <c r="HR474" s="27"/>
      <c r="HS474" s="27"/>
      <c r="HT474" s="27"/>
      <c r="HU474" s="27"/>
      <c r="HV474" s="27"/>
      <c r="HW474" s="27"/>
      <c r="HX474" s="27"/>
      <c r="HY474" s="27"/>
      <c r="HZ474" s="27"/>
      <c r="IA474" s="27"/>
      <c r="IB474" s="27"/>
      <c r="IC474" s="27"/>
      <c r="ID474" s="27"/>
      <c r="IE474" s="27"/>
      <c r="IF474" s="27"/>
      <c r="IG474" s="27"/>
      <c r="IH474" s="27"/>
      <c r="II474" s="27"/>
      <c r="IJ474" s="27"/>
      <c r="IK474" s="27"/>
      <c r="IL474" s="27"/>
      <c r="IM474" s="27"/>
      <c r="IN474" s="27"/>
      <c r="IO474" s="27"/>
      <c r="IP474" s="27"/>
      <c r="IQ474" s="27"/>
      <c r="IR474" s="27"/>
      <c r="IS474" s="27"/>
      <c r="IT474" s="27"/>
      <c r="IU474" s="27"/>
      <c r="IV474" s="27"/>
      <c r="IW474" s="27"/>
      <c r="IX474" s="27"/>
      <c r="IY474" s="27"/>
      <c r="IZ474" s="27"/>
      <c r="JA474" s="27"/>
      <c r="JB474" s="27"/>
      <c r="JC474" s="27"/>
      <c r="JD474" s="27"/>
      <c r="JE474" s="27"/>
      <c r="JF474" s="27"/>
      <c r="JG474" s="27"/>
      <c r="JH474" s="27"/>
      <c r="JI474" s="27"/>
      <c r="JJ474" s="27"/>
      <c r="JK474" s="27"/>
      <c r="JL474" s="27"/>
      <c r="JM474" s="27"/>
      <c r="JN474" s="27"/>
      <c r="JO474" s="27"/>
      <c r="JP474" s="27"/>
      <c r="JQ474" s="27"/>
      <c r="JR474" s="27"/>
      <c r="JS474" s="27"/>
      <c r="JT474" s="27"/>
      <c r="JU474" s="27"/>
      <c r="JV474" s="27"/>
      <c r="JW474" s="27"/>
      <c r="JX474" s="27"/>
      <c r="JY474" s="27"/>
      <c r="JZ474" s="27"/>
      <c r="KA474" s="27"/>
      <c r="KB474" s="27"/>
      <c r="KC474" s="27"/>
      <c r="KD474" s="27"/>
      <c r="KE474" s="27"/>
      <c r="KF474" s="27"/>
      <c r="KG474" s="27"/>
      <c r="KH474" s="27"/>
      <c r="KI474" s="27"/>
      <c r="KJ474" s="27"/>
      <c r="KK474" s="27"/>
      <c r="KL474" s="27"/>
      <c r="KM474" s="27"/>
      <c r="KN474" s="27"/>
      <c r="KO474" s="27"/>
      <c r="KP474" s="27"/>
      <c r="KQ474" s="27"/>
      <c r="KR474" s="27"/>
      <c r="KS474" s="27"/>
      <c r="KT474" s="27"/>
      <c r="KU474" s="27"/>
      <c r="KV474" s="27"/>
      <c r="KW474" s="27"/>
      <c r="KX474" s="27"/>
      <c r="KY474" s="27"/>
      <c r="KZ474" s="27"/>
      <c r="LA474" s="27"/>
      <c r="LB474" s="27"/>
      <c r="LC474" s="27"/>
      <c r="LD474" s="27"/>
      <c r="LE474" s="27"/>
      <c r="LF474" s="27"/>
      <c r="LG474" s="27"/>
      <c r="LH474" s="27"/>
      <c r="LI474" s="27"/>
      <c r="LJ474" s="27"/>
      <c r="LK474" s="27"/>
      <c r="LL474" s="27"/>
      <c r="LM474" s="27"/>
      <c r="LN474" s="27"/>
      <c r="LO474" s="27"/>
      <c r="LP474" s="27"/>
      <c r="LQ474" s="27"/>
      <c r="LR474" s="27"/>
      <c r="LS474" s="27"/>
      <c r="LT474" s="27"/>
      <c r="LU474" s="27"/>
      <c r="LV474" s="27"/>
      <c r="LW474" s="27"/>
      <c r="LX474" s="27"/>
      <c r="LY474" s="27"/>
      <c r="LZ474" s="27"/>
      <c r="MA474" s="27"/>
      <c r="MB474" s="27"/>
      <c r="MC474" s="27"/>
      <c r="MD474" s="27"/>
      <c r="ME474" s="27"/>
      <c r="MF474" s="27"/>
      <c r="MG474" s="27"/>
      <c r="MH474" s="27"/>
      <c r="MI474" s="27"/>
      <c r="MJ474" s="27"/>
      <c r="MK474" s="27"/>
      <c r="ML474" s="27"/>
      <c r="MM474" s="27"/>
      <c r="MN474" s="27"/>
      <c r="MO474" s="27"/>
      <c r="MP474" s="27"/>
      <c r="MQ474" s="27"/>
      <c r="MR474" s="27"/>
      <c r="MS474" s="27"/>
      <c r="MT474" s="27"/>
      <c r="MU474" s="27"/>
      <c r="MV474" s="27"/>
      <c r="MW474" s="27"/>
      <c r="MX474" s="27"/>
      <c r="MY474" s="27"/>
      <c r="MZ474" s="27"/>
      <c r="NA474" s="27"/>
      <c r="NB474" s="27"/>
      <c r="NC474" s="27"/>
      <c r="ND474" s="27"/>
      <c r="NE474" s="27"/>
      <c r="NF474" s="27"/>
      <c r="NG474" s="27"/>
      <c r="NH474" s="27"/>
      <c r="NI474" s="27"/>
      <c r="NJ474" s="27"/>
      <c r="NK474" s="27"/>
      <c r="NL474" s="27"/>
      <c r="NM474" s="27"/>
      <c r="NN474" s="27"/>
      <c r="NO474" s="27"/>
      <c r="NP474" s="27"/>
      <c r="NQ474" s="27"/>
      <c r="NR474" s="27"/>
      <c r="NS474" s="27"/>
      <c r="NT474" s="27"/>
      <c r="NU474" s="27"/>
      <c r="NV474" s="27"/>
      <c r="NW474" s="27"/>
      <c r="NX474" s="27"/>
      <c r="NY474" s="27"/>
      <c r="NZ474" s="27"/>
      <c r="OA474" s="27"/>
      <c r="OB474" s="27"/>
      <c r="OC474" s="27"/>
      <c r="OD474" s="27"/>
      <c r="OE474" s="27"/>
      <c r="OF474" s="27"/>
      <c r="OG474" s="27"/>
      <c r="OH474" s="27"/>
      <c r="OI474" s="27"/>
      <c r="OJ474" s="27"/>
      <c r="OK474" s="27"/>
      <c r="OL474" s="27"/>
      <c r="OM474" s="27"/>
      <c r="ON474" s="27"/>
      <c r="OO474" s="27"/>
      <c r="OP474" s="27"/>
      <c r="OQ474" s="27"/>
      <c r="OR474" s="27"/>
      <c r="OS474" s="27"/>
      <c r="OT474" s="27"/>
      <c r="OU474" s="27"/>
      <c r="OV474" s="27"/>
      <c r="OW474" s="27"/>
      <c r="OX474" s="27"/>
      <c r="OY474" s="27"/>
      <c r="OZ474" s="27"/>
      <c r="PA474" s="27"/>
      <c r="PB474" s="27"/>
      <c r="PC474" s="27"/>
      <c r="PD474" s="27"/>
      <c r="PE474" s="27"/>
      <c r="PF474" s="27"/>
      <c r="PG474" s="27"/>
      <c r="PH474" s="27"/>
      <c r="PI474" s="27"/>
      <c r="PJ474" s="27"/>
      <c r="PK474" s="27"/>
      <c r="PL474" s="27"/>
      <c r="PM474" s="27"/>
      <c r="PN474" s="27"/>
      <c r="PO474" s="27"/>
      <c r="PP474" s="27"/>
      <c r="PQ474" s="27"/>
      <c r="PR474" s="27"/>
      <c r="PS474" s="27"/>
      <c r="PT474" s="27"/>
      <c r="PU474" s="27"/>
      <c r="PV474" s="27"/>
      <c r="PW474" s="27"/>
      <c r="PX474" s="27"/>
      <c r="PY474" s="27"/>
      <c r="PZ474" s="27"/>
      <c r="QA474" s="27"/>
      <c r="QB474" s="27"/>
      <c r="QC474" s="27"/>
      <c r="QD474" s="27"/>
      <c r="QE474" s="27"/>
      <c r="QF474" s="27"/>
      <c r="QG474" s="27"/>
      <c r="QH474" s="27"/>
      <c r="QI474" s="27"/>
      <c r="QJ474" s="27"/>
      <c r="QK474" s="27"/>
      <c r="QL474" s="27"/>
      <c r="QM474" s="27"/>
      <c r="QN474" s="27"/>
      <c r="QO474" s="27"/>
      <c r="QP474" s="27"/>
      <c r="QQ474" s="27"/>
      <c r="QR474" s="27"/>
      <c r="QS474" s="27"/>
      <c r="QT474" s="27"/>
      <c r="QU474" s="27"/>
      <c r="QV474" s="27"/>
      <c r="QW474" s="27"/>
      <c r="QX474" s="27"/>
      <c r="QY474" s="27"/>
      <c r="QZ474" s="27"/>
      <c r="RA474" s="27"/>
      <c r="RB474" s="27"/>
      <c r="RC474" s="27"/>
      <c r="RD474" s="27"/>
      <c r="RE474" s="27"/>
      <c r="RF474" s="27"/>
      <c r="RG474" s="27"/>
      <c r="RH474" s="27"/>
      <c r="RI474" s="27"/>
      <c r="RJ474" s="27"/>
      <c r="RK474" s="27"/>
      <c r="RL474" s="27"/>
      <c r="RM474" s="27"/>
      <c r="RN474" s="27"/>
      <c r="RO474" s="27"/>
      <c r="RP474" s="27"/>
      <c r="RQ474" s="27"/>
      <c r="RR474" s="27"/>
      <c r="RS474" s="27"/>
      <c r="RT474" s="27"/>
      <c r="RU474" s="27"/>
      <c r="RV474" s="27"/>
      <c r="RW474" s="27"/>
      <c r="RX474" s="27"/>
      <c r="RY474" s="27"/>
      <c r="RZ474" s="27"/>
      <c r="SA474" s="27"/>
      <c r="SB474" s="27"/>
      <c r="SC474" s="27"/>
      <c r="SD474" s="27"/>
      <c r="SE474" s="27"/>
      <c r="SF474" s="27"/>
      <c r="SG474" s="27"/>
      <c r="SH474" s="27"/>
      <c r="SI474" s="27"/>
      <c r="SJ474" s="27"/>
      <c r="SK474" s="27"/>
      <c r="SL474" s="27"/>
      <c r="SM474" s="27"/>
      <c r="SN474" s="27"/>
      <c r="SO474" s="27"/>
      <c r="SP474" s="27"/>
      <c r="SQ474" s="27"/>
      <c r="SR474" s="27"/>
      <c r="SS474" s="27"/>
      <c r="ST474" s="27"/>
      <c r="SU474" s="27"/>
      <c r="SV474" s="27"/>
      <c r="SW474" s="27"/>
      <c r="SX474" s="27"/>
      <c r="SY474" s="27"/>
      <c r="SZ474" s="27"/>
      <c r="TA474" s="27"/>
      <c r="TB474" s="27"/>
      <c r="TC474" s="27"/>
      <c r="TD474" s="27"/>
      <c r="TE474" s="27"/>
      <c r="TF474" s="27"/>
      <c r="TG474" s="27"/>
      <c r="TH474" s="27"/>
      <c r="TI474" s="27"/>
      <c r="TJ474" s="27"/>
      <c r="TK474" s="27"/>
      <c r="TL474" s="27"/>
      <c r="TM474" s="27"/>
      <c r="TN474" s="27"/>
      <c r="TO474" s="27"/>
      <c r="TP474" s="27"/>
      <c r="TQ474" s="27"/>
      <c r="TR474" s="27"/>
      <c r="TS474" s="27"/>
      <c r="TT474" s="27"/>
      <c r="TU474" s="27"/>
      <c r="TV474" s="27"/>
      <c r="TW474" s="27"/>
      <c r="TX474" s="27"/>
      <c r="TY474" s="27"/>
      <c r="TZ474" s="27"/>
      <c r="UA474" s="27"/>
      <c r="UB474" s="27"/>
      <c r="UC474" s="27"/>
      <c r="UD474" s="27"/>
      <c r="UE474" s="27"/>
      <c r="UF474" s="27"/>
      <c r="UG474" s="27"/>
      <c r="UH474" s="27"/>
      <c r="UI474" s="27"/>
      <c r="UJ474" s="27"/>
      <c r="UK474" s="27"/>
      <c r="UL474" s="27"/>
      <c r="UM474" s="27"/>
      <c r="UN474" s="27"/>
      <c r="UO474" s="27"/>
      <c r="UP474" s="27"/>
      <c r="UQ474" s="27"/>
      <c r="UR474" s="27"/>
      <c r="US474" s="27"/>
      <c r="UT474" s="27"/>
      <c r="UU474" s="27"/>
      <c r="UV474" s="27"/>
      <c r="UW474" s="27"/>
      <c r="UX474" s="27"/>
      <c r="UY474" s="27"/>
      <c r="UZ474" s="27"/>
      <c r="VA474" s="27"/>
      <c r="VB474" s="27"/>
      <c r="VC474" s="27"/>
      <c r="VD474" s="27"/>
      <c r="VE474" s="27"/>
      <c r="VF474" s="27"/>
      <c r="VG474" s="27"/>
      <c r="VH474" s="27"/>
      <c r="VI474" s="27"/>
      <c r="VJ474" s="27"/>
      <c r="VK474" s="27"/>
      <c r="VL474" s="27"/>
      <c r="VM474" s="27"/>
      <c r="VN474" s="27"/>
      <c r="VO474" s="27"/>
      <c r="VP474" s="27"/>
      <c r="VQ474" s="27"/>
      <c r="VR474" s="27"/>
      <c r="VS474" s="27"/>
      <c r="VT474" s="27"/>
      <c r="VU474" s="27"/>
      <c r="VV474" s="27"/>
      <c r="VW474" s="27"/>
      <c r="VX474" s="27"/>
      <c r="VY474" s="27"/>
      <c r="VZ474" s="27"/>
      <c r="WA474" s="27"/>
      <c r="WB474" s="27"/>
      <c r="WC474" s="27"/>
      <c r="WD474" s="27"/>
      <c r="WE474" s="27"/>
      <c r="WF474" s="27"/>
      <c r="WG474" s="27"/>
      <c r="WH474" s="27"/>
      <c r="WI474" s="27"/>
      <c r="WJ474" s="27"/>
      <c r="WK474" s="27"/>
      <c r="WL474" s="27"/>
      <c r="WM474" s="27"/>
      <c r="WN474" s="27"/>
      <c r="WO474" s="27"/>
      <c r="WP474" s="27"/>
      <c r="WQ474" s="27"/>
      <c r="WR474" s="27"/>
      <c r="WS474" s="27"/>
      <c r="WT474" s="27"/>
      <c r="WU474" s="27"/>
      <c r="WV474" s="27"/>
      <c r="WW474" s="27"/>
      <c r="WX474" s="27"/>
      <c r="WY474" s="27"/>
      <c r="WZ474" s="27"/>
      <c r="XA474" s="27"/>
      <c r="XB474" s="27"/>
      <c r="XC474" s="27"/>
      <c r="XD474" s="27"/>
      <c r="XE474" s="27"/>
      <c r="XF474" s="27"/>
      <c r="XG474" s="27"/>
      <c r="XH474" s="27"/>
      <c r="XI474" s="27"/>
      <c r="XJ474" s="27"/>
      <c r="XK474" s="27"/>
      <c r="XL474" s="27"/>
      <c r="XM474" s="27"/>
      <c r="XN474" s="27"/>
      <c r="XO474" s="27"/>
      <c r="XP474" s="27"/>
      <c r="XQ474" s="27"/>
      <c r="XR474" s="27"/>
      <c r="XS474" s="27"/>
      <c r="XT474" s="27"/>
      <c r="XU474" s="27"/>
      <c r="XV474" s="27"/>
      <c r="XW474" s="27"/>
      <c r="XX474" s="27"/>
      <c r="XY474" s="27"/>
      <c r="XZ474" s="27"/>
      <c r="YA474" s="27"/>
      <c r="YB474" s="27"/>
      <c r="YC474" s="27"/>
      <c r="YD474" s="27"/>
      <c r="YE474" s="27"/>
      <c r="YF474" s="27"/>
      <c r="YG474" s="27"/>
      <c r="YH474" s="27"/>
      <c r="YI474" s="27"/>
      <c r="YJ474" s="27"/>
      <c r="YK474" s="27"/>
      <c r="YL474" s="27"/>
      <c r="YM474" s="27"/>
      <c r="YN474" s="27"/>
      <c r="YO474" s="27"/>
      <c r="YP474" s="27"/>
      <c r="YQ474" s="27"/>
      <c r="YR474" s="27"/>
      <c r="YS474" s="27"/>
      <c r="YT474" s="27"/>
      <c r="YU474" s="27"/>
      <c r="YV474" s="27"/>
      <c r="YW474" s="27"/>
      <c r="YX474" s="27"/>
      <c r="YY474" s="27"/>
      <c r="YZ474" s="27"/>
      <c r="ZA474" s="27"/>
      <c r="ZB474" s="27"/>
      <c r="ZC474" s="27"/>
      <c r="ZD474" s="27"/>
      <c r="ZE474" s="27"/>
      <c r="ZF474" s="27"/>
      <c r="ZG474" s="27"/>
      <c r="ZH474" s="27"/>
      <c r="ZI474" s="27"/>
      <c r="ZJ474" s="27"/>
      <c r="ZK474" s="27"/>
      <c r="ZL474" s="27"/>
      <c r="ZM474" s="27"/>
      <c r="ZN474" s="27"/>
      <c r="ZO474" s="27"/>
      <c r="ZP474" s="27"/>
      <c r="ZQ474" s="27"/>
      <c r="ZR474" s="27"/>
      <c r="ZS474" s="27"/>
      <c r="ZT474" s="27"/>
      <c r="ZU474" s="27"/>
      <c r="ZV474" s="27"/>
      <c r="ZW474" s="27"/>
      <c r="ZX474" s="27"/>
      <c r="ZY474" s="27"/>
      <c r="ZZ474" s="27"/>
      <c r="AAA474" s="27"/>
      <c r="AAB474" s="27"/>
      <c r="AAC474" s="27"/>
      <c r="AAD474" s="27"/>
      <c r="AAE474" s="27"/>
      <c r="AAF474" s="27"/>
      <c r="AAG474" s="27"/>
      <c r="AAH474" s="27"/>
      <c r="AAI474" s="27"/>
      <c r="AAJ474" s="27"/>
      <c r="AAK474" s="27"/>
      <c r="AAL474" s="27"/>
      <c r="AAM474" s="27"/>
      <c r="AAN474" s="27"/>
      <c r="AAO474" s="27"/>
      <c r="AAP474" s="27"/>
      <c r="AAQ474" s="27"/>
      <c r="AAR474" s="27"/>
      <c r="AAS474" s="27"/>
      <c r="AAT474" s="27"/>
      <c r="AAU474" s="27"/>
      <c r="AAV474" s="27"/>
      <c r="AAW474" s="27"/>
      <c r="AAX474" s="27"/>
      <c r="AAY474" s="27"/>
      <c r="AAZ474" s="27"/>
      <c r="ABA474" s="27"/>
      <c r="ABB474" s="27"/>
      <c r="ABC474" s="27"/>
      <c r="ABD474" s="27"/>
      <c r="ABE474" s="27"/>
      <c r="ABF474" s="27"/>
      <c r="ABG474" s="27"/>
      <c r="ABH474" s="27"/>
      <c r="ABI474" s="27"/>
      <c r="ABJ474" s="27"/>
      <c r="ABK474" s="27"/>
      <c r="ABL474" s="27"/>
      <c r="ABM474" s="27"/>
      <c r="ABN474" s="27"/>
      <c r="ABO474" s="27"/>
      <c r="ABP474" s="27"/>
      <c r="ABQ474" s="27"/>
      <c r="ABR474" s="27"/>
      <c r="ABS474" s="27"/>
      <c r="ABT474" s="27"/>
      <c r="ABU474" s="27"/>
      <c r="ABV474" s="27"/>
      <c r="ABW474" s="27"/>
      <c r="ABX474" s="27"/>
      <c r="ABY474" s="27"/>
      <c r="ABZ474" s="27"/>
      <c r="ACA474" s="27"/>
      <c r="ACB474" s="27"/>
      <c r="ACC474" s="27"/>
      <c r="ACD474" s="27"/>
      <c r="ACE474" s="27"/>
      <c r="ACF474" s="27"/>
      <c r="ACG474" s="27"/>
      <c r="ACH474" s="27"/>
      <c r="ACI474" s="27"/>
      <c r="ACJ474" s="27"/>
      <c r="ACK474" s="27"/>
      <c r="ACL474" s="27"/>
      <c r="ACM474" s="27"/>
      <c r="ACN474" s="27"/>
      <c r="ACO474" s="27"/>
      <c r="ACP474" s="27"/>
      <c r="ACQ474" s="27"/>
      <c r="ACR474" s="27"/>
      <c r="ACS474" s="27"/>
      <c r="ACT474" s="27"/>
      <c r="ACU474" s="27"/>
      <c r="ACV474" s="27"/>
      <c r="ACW474" s="27"/>
      <c r="ACX474" s="27"/>
      <c r="ACY474" s="27"/>
      <c r="ACZ474" s="27"/>
      <c r="ADA474" s="27"/>
      <c r="ADB474" s="27"/>
      <c r="ADC474" s="27"/>
      <c r="ADD474" s="27"/>
      <c r="ADE474" s="27"/>
      <c r="ADF474" s="27"/>
      <c r="ADG474" s="27"/>
      <c r="ADH474" s="27"/>
      <c r="ADI474" s="27"/>
      <c r="ADJ474" s="27"/>
      <c r="ADK474" s="27"/>
      <c r="ADL474" s="27"/>
      <c r="ADM474" s="27"/>
      <c r="ADN474" s="27"/>
      <c r="ADO474" s="27"/>
      <c r="ADP474" s="27"/>
      <c r="ADQ474" s="27"/>
      <c r="ADR474" s="27"/>
      <c r="ADS474" s="27"/>
      <c r="ADT474" s="27"/>
      <c r="ADU474" s="27"/>
      <c r="ADV474" s="27"/>
      <c r="ADW474" s="27"/>
      <c r="ADX474" s="27"/>
      <c r="ADY474" s="27"/>
      <c r="ADZ474" s="27"/>
      <c r="AEA474" s="27"/>
      <c r="AEB474" s="27"/>
      <c r="AEC474" s="27"/>
      <c r="AED474" s="27"/>
      <c r="AEE474" s="27"/>
      <c r="AEF474" s="27"/>
      <c r="AEG474" s="27"/>
      <c r="AEH474" s="27"/>
      <c r="AEI474" s="27"/>
      <c r="AEJ474" s="27"/>
      <c r="AEK474" s="27"/>
      <c r="AEL474" s="27"/>
      <c r="AEM474" s="27"/>
      <c r="AEN474" s="27"/>
      <c r="AEO474" s="27"/>
      <c r="AEP474" s="27"/>
      <c r="AEQ474" s="27"/>
      <c r="AER474" s="27"/>
      <c r="AES474" s="27"/>
      <c r="AET474" s="27"/>
      <c r="AEU474" s="27"/>
      <c r="AEV474" s="27"/>
      <c r="AEW474" s="27"/>
      <c r="AEX474" s="27"/>
      <c r="AEY474" s="27"/>
      <c r="AEZ474" s="27"/>
      <c r="AFA474" s="27"/>
      <c r="AFB474" s="27"/>
      <c r="AFC474" s="27"/>
      <c r="AFD474" s="27"/>
      <c r="AFE474" s="27"/>
      <c r="AFF474" s="27"/>
      <c r="AFG474" s="27"/>
      <c r="AFH474" s="27"/>
      <c r="AFI474" s="27"/>
      <c r="AFJ474" s="27"/>
      <c r="AFK474" s="27"/>
      <c r="AFL474" s="27"/>
      <c r="AFM474" s="27"/>
      <c r="AFN474" s="27"/>
      <c r="AFO474" s="27"/>
      <c r="AFP474" s="27"/>
      <c r="AFQ474" s="27"/>
      <c r="AFR474" s="27"/>
      <c r="AFS474" s="27"/>
      <c r="AFT474" s="27"/>
      <c r="AFU474" s="27"/>
      <c r="AFV474" s="27"/>
      <c r="AFW474" s="27"/>
      <c r="AFX474" s="27"/>
      <c r="AFY474" s="27"/>
      <c r="AFZ474" s="27"/>
      <c r="AGA474" s="27"/>
      <c r="AGB474" s="27"/>
      <c r="AGC474" s="27"/>
      <c r="AGD474" s="27"/>
      <c r="AGE474" s="27"/>
      <c r="AGF474" s="27"/>
      <c r="AGG474" s="27"/>
      <c r="AGH474" s="27"/>
      <c r="AGI474" s="27"/>
      <c r="AGJ474" s="27"/>
      <c r="AGK474" s="27"/>
      <c r="AGL474" s="27"/>
      <c r="AGM474" s="27"/>
      <c r="AGN474" s="27"/>
      <c r="AGO474" s="27"/>
      <c r="AGP474" s="27"/>
      <c r="AGQ474" s="27"/>
      <c r="AGR474" s="27"/>
      <c r="AGS474" s="27"/>
      <c r="AGT474" s="27"/>
      <c r="AGU474" s="27"/>
      <c r="AGV474" s="27"/>
      <c r="AGW474" s="27"/>
      <c r="AGX474" s="27"/>
      <c r="AGY474" s="27"/>
      <c r="AGZ474" s="27"/>
      <c r="AHA474" s="27"/>
      <c r="AHB474" s="27"/>
      <c r="AHC474" s="27"/>
      <c r="AHD474" s="27"/>
      <c r="AHE474" s="27"/>
      <c r="AHF474" s="27"/>
      <c r="AHG474" s="27"/>
      <c r="AHH474" s="27"/>
      <c r="AHI474" s="27"/>
      <c r="AHJ474" s="27"/>
      <c r="AHK474" s="27"/>
      <c r="AHL474" s="27"/>
      <c r="AHM474" s="27"/>
      <c r="AHN474" s="27"/>
      <c r="AHO474" s="27"/>
      <c r="AHP474" s="27"/>
      <c r="AHQ474" s="27"/>
      <c r="AHR474" s="27"/>
      <c r="AHS474" s="27"/>
      <c r="AHT474" s="27"/>
      <c r="AHU474" s="27"/>
      <c r="AHV474" s="27"/>
      <c r="AHW474" s="27"/>
      <c r="AHX474" s="27"/>
      <c r="AHY474" s="27"/>
      <c r="AHZ474" s="27"/>
      <c r="AIA474" s="27"/>
      <c r="AIB474" s="27"/>
      <c r="AIC474" s="27"/>
      <c r="AID474" s="27"/>
      <c r="AIE474" s="27"/>
      <c r="AIF474" s="27"/>
      <c r="AIG474" s="27"/>
      <c r="AIH474" s="27"/>
      <c r="AII474" s="27"/>
      <c r="AIJ474" s="27"/>
      <c r="AIK474" s="27"/>
      <c r="AIL474" s="27"/>
      <c r="AIM474" s="27"/>
      <c r="AIN474" s="27"/>
      <c r="AIO474" s="27"/>
      <c r="AIP474" s="27"/>
      <c r="AIQ474" s="27"/>
      <c r="AIR474" s="27"/>
      <c r="AIS474" s="27"/>
      <c r="AIT474" s="27"/>
      <c r="AIU474" s="27"/>
      <c r="AIV474" s="27"/>
      <c r="AIW474" s="27"/>
      <c r="AIX474" s="27"/>
      <c r="AIY474" s="27"/>
      <c r="AIZ474" s="27"/>
      <c r="AJA474" s="27"/>
      <c r="AJB474" s="27"/>
      <c r="AJC474" s="27"/>
      <c r="AJD474" s="27"/>
      <c r="AJE474" s="27"/>
      <c r="AJF474" s="27"/>
      <c r="AJG474" s="27"/>
      <c r="AJH474" s="27"/>
      <c r="AJI474" s="27"/>
      <c r="AJJ474" s="27"/>
      <c r="AJK474" s="27"/>
      <c r="AJL474" s="27"/>
      <c r="AJM474" s="27"/>
      <c r="AJN474" s="27"/>
      <c r="AJO474" s="27"/>
      <c r="AJP474" s="27"/>
      <c r="AJQ474" s="27"/>
      <c r="AJR474" s="27"/>
      <c r="AJS474" s="27"/>
      <c r="AJT474" s="27"/>
      <c r="AJU474" s="27"/>
      <c r="AJV474" s="27"/>
      <c r="AJW474" s="27"/>
      <c r="AJX474" s="27"/>
      <c r="AJY474" s="27"/>
      <c r="AJZ474" s="27"/>
      <c r="AKA474" s="27"/>
      <c r="AKB474" s="27"/>
      <c r="AKC474" s="27"/>
      <c r="AKD474" s="27"/>
      <c r="AKE474" s="27"/>
      <c r="AKF474" s="27"/>
      <c r="AKG474" s="27"/>
      <c r="AKH474" s="27"/>
      <c r="AKI474" s="27"/>
      <c r="AKJ474" s="27"/>
      <c r="AKK474" s="27"/>
      <c r="AKL474" s="27"/>
      <c r="AKM474" s="27"/>
      <c r="AKN474" s="27"/>
      <c r="AKO474" s="27"/>
      <c r="AKP474" s="27"/>
      <c r="AKQ474" s="27"/>
      <c r="AKR474" s="27"/>
      <c r="AKS474" s="27"/>
      <c r="AKT474" s="27"/>
      <c r="AKU474" s="27"/>
      <c r="AKV474" s="27"/>
      <c r="AKW474" s="27"/>
      <c r="AKX474" s="27"/>
      <c r="AKY474" s="27"/>
      <c r="AKZ474" s="27"/>
      <c r="ALA474" s="27"/>
      <c r="ALB474" s="27"/>
      <c r="ALC474" s="27"/>
      <c r="ALD474" s="27"/>
      <c r="ALE474" s="27"/>
      <c r="ALF474" s="27"/>
      <c r="ALG474" s="27"/>
      <c r="ALH474" s="27"/>
      <c r="ALI474" s="27"/>
      <c r="ALJ474" s="27"/>
      <c r="ALK474" s="27"/>
      <c r="ALL474" s="27"/>
      <c r="ALM474" s="27"/>
      <c r="ALN474" s="27"/>
      <c r="ALO474" s="27"/>
      <c r="ALP474" s="27"/>
      <c r="ALQ474" s="27"/>
      <c r="ALR474" s="27"/>
      <c r="ALS474" s="27"/>
      <c r="ALT474" s="27"/>
      <c r="ALU474" s="27"/>
      <c r="ALV474" s="27"/>
      <c r="ALW474" s="27"/>
      <c r="ALX474" s="27"/>
      <c r="ALY474" s="27"/>
      <c r="ALZ474" s="27"/>
      <c r="AMA474" s="27"/>
      <c r="AMB474" s="27"/>
      <c r="AMC474" s="27"/>
      <c r="AMD474" s="27"/>
      <c r="AME474" s="27"/>
      <c r="AMF474" s="27"/>
      <c r="AMG474" s="27"/>
      <c r="AMH474" s="27"/>
      <c r="AMI474" s="27"/>
      <c r="AMJ474" s="27"/>
      <c r="AMK474" s="27"/>
      <c r="AML474" s="27"/>
      <c r="AMM474" s="27"/>
      <c r="AMN474" s="27"/>
      <c r="AMO474" s="27"/>
      <c r="AMP474" s="27"/>
      <c r="AMQ474" s="27"/>
      <c r="AMR474" s="27"/>
      <c r="AMS474" s="27"/>
      <c r="AMT474" s="27"/>
      <c r="AMU474" s="27"/>
      <c r="AMV474" s="27"/>
      <c r="AMW474" s="27"/>
      <c r="AMX474" s="27"/>
      <c r="AMY474" s="27"/>
      <c r="AMZ474" s="27"/>
      <c r="ANA474" s="27"/>
      <c r="ANB474" s="27"/>
      <c r="ANC474" s="27"/>
      <c r="AND474" s="27"/>
      <c r="ANE474" s="27"/>
      <c r="ANF474" s="27"/>
      <c r="ANG474" s="27"/>
      <c r="ANH474" s="27"/>
      <c r="ANI474" s="27"/>
      <c r="ANJ474" s="27"/>
      <c r="ANK474" s="27"/>
      <c r="ANL474" s="27"/>
      <c r="ANM474" s="27"/>
      <c r="ANN474" s="27"/>
      <c r="ANO474" s="27"/>
      <c r="ANP474" s="27"/>
      <c r="ANQ474" s="27"/>
      <c r="ANR474" s="27"/>
      <c r="ANS474" s="27"/>
      <c r="ANT474" s="27"/>
      <c r="ANU474" s="27"/>
      <c r="ANV474" s="27"/>
      <c r="ANW474" s="27"/>
      <c r="ANX474" s="27"/>
      <c r="ANY474" s="27"/>
      <c r="ANZ474" s="27"/>
      <c r="AOA474" s="27"/>
      <c r="AOB474" s="27"/>
      <c r="AOC474" s="27"/>
      <c r="AOD474" s="27"/>
      <c r="AOE474" s="27"/>
      <c r="AOF474" s="27"/>
      <c r="AOG474" s="27"/>
      <c r="AOH474" s="27"/>
      <c r="AOI474" s="27"/>
      <c r="AOJ474" s="27"/>
      <c r="AOK474" s="27"/>
      <c r="AOL474" s="27"/>
      <c r="AOM474" s="27"/>
      <c r="AON474" s="27"/>
      <c r="AOO474" s="27"/>
      <c r="AOP474" s="27"/>
      <c r="AOQ474" s="27"/>
      <c r="AOR474" s="27"/>
      <c r="AOS474" s="27"/>
      <c r="AOT474" s="27"/>
      <c r="AOU474" s="27"/>
      <c r="AOV474" s="27"/>
      <c r="AOW474" s="27"/>
      <c r="AOX474" s="27"/>
      <c r="AOY474" s="27"/>
      <c r="AOZ474" s="27"/>
      <c r="APA474" s="27"/>
      <c r="APB474" s="27"/>
      <c r="APC474" s="27"/>
      <c r="APD474" s="27"/>
      <c r="APE474" s="27"/>
      <c r="APF474" s="27"/>
      <c r="APG474" s="27"/>
      <c r="APH474" s="27"/>
      <c r="API474" s="27"/>
      <c r="APJ474" s="27"/>
      <c r="APK474" s="27"/>
      <c r="APL474" s="27"/>
      <c r="APM474" s="27"/>
      <c r="APN474" s="27"/>
      <c r="APO474" s="27"/>
      <c r="APP474" s="27"/>
      <c r="APQ474" s="27"/>
      <c r="APR474" s="27"/>
      <c r="APS474" s="27"/>
      <c r="APT474" s="27"/>
      <c r="APU474" s="27"/>
      <c r="APV474" s="27"/>
      <c r="APW474" s="27"/>
      <c r="APX474" s="27"/>
      <c r="APY474" s="27"/>
      <c r="APZ474" s="27"/>
      <c r="AQA474" s="27"/>
      <c r="AQB474" s="27"/>
      <c r="AQC474" s="27"/>
      <c r="AQD474" s="27"/>
      <c r="AQE474" s="27"/>
      <c r="AQF474" s="27"/>
      <c r="AQG474" s="27"/>
      <c r="AQH474" s="27"/>
      <c r="AQI474" s="27"/>
      <c r="AQJ474" s="27"/>
      <c r="AQK474" s="27"/>
      <c r="AQL474" s="27"/>
      <c r="AQM474" s="27"/>
      <c r="AQN474" s="27"/>
      <c r="AQO474" s="27"/>
      <c r="AQP474" s="27"/>
      <c r="AQQ474" s="27"/>
      <c r="AQR474" s="27"/>
      <c r="AQS474" s="27"/>
      <c r="AQT474" s="27"/>
      <c r="AQU474" s="27"/>
      <c r="AQV474" s="27"/>
      <c r="AQW474" s="27"/>
      <c r="AQX474" s="27"/>
      <c r="AQY474" s="27"/>
      <c r="AQZ474" s="27"/>
      <c r="ARA474" s="27"/>
      <c r="ARB474" s="27"/>
      <c r="ARC474" s="27"/>
      <c r="ARD474" s="27"/>
      <c r="ARE474" s="27"/>
      <c r="ARF474" s="27"/>
      <c r="ARG474" s="27"/>
      <c r="ARH474" s="27"/>
      <c r="ARI474" s="27"/>
      <c r="ARJ474" s="27"/>
      <c r="ARK474" s="27"/>
      <c r="ARL474" s="27"/>
      <c r="ARM474" s="27"/>
      <c r="ARN474" s="27"/>
      <c r="ARO474" s="27"/>
      <c r="ARP474" s="27"/>
      <c r="ARQ474" s="27"/>
      <c r="ARR474" s="27"/>
      <c r="ARS474" s="27"/>
      <c r="ART474" s="27"/>
      <c r="ARU474" s="27"/>
      <c r="ARV474" s="27"/>
      <c r="ARW474" s="27"/>
      <c r="ARX474" s="27"/>
      <c r="ARY474" s="27"/>
      <c r="ARZ474" s="27"/>
      <c r="ASA474" s="27"/>
      <c r="ASB474" s="27"/>
      <c r="ASC474" s="27"/>
      <c r="ASD474" s="27"/>
      <c r="ASE474" s="27"/>
      <c r="ASF474" s="27"/>
      <c r="ASG474" s="27"/>
      <c r="ASH474" s="27"/>
      <c r="ASI474" s="27"/>
      <c r="ASJ474" s="27"/>
      <c r="ASK474" s="27"/>
      <c r="ASL474" s="27"/>
      <c r="ASM474" s="27"/>
      <c r="ASN474" s="27"/>
      <c r="ASO474" s="27"/>
      <c r="ASP474" s="27"/>
      <c r="ASQ474" s="27"/>
      <c r="ASR474" s="27"/>
      <c r="ASS474" s="27"/>
      <c r="AST474" s="27"/>
      <c r="ASU474" s="27"/>
      <c r="ASV474" s="27"/>
      <c r="ASW474" s="27"/>
      <c r="ASX474" s="27"/>
      <c r="ASY474" s="27"/>
      <c r="ASZ474" s="27"/>
      <c r="ATA474" s="27"/>
      <c r="ATB474" s="27"/>
      <c r="ATC474" s="27"/>
      <c r="ATD474" s="27"/>
      <c r="ATE474" s="27"/>
      <c r="ATF474" s="27"/>
      <c r="ATG474" s="27"/>
      <c r="ATH474" s="27"/>
      <c r="ATI474" s="27"/>
      <c r="ATJ474" s="27"/>
      <c r="ATK474" s="27"/>
      <c r="ATL474" s="27"/>
      <c r="ATM474" s="27"/>
      <c r="ATN474" s="27"/>
      <c r="ATO474" s="27"/>
      <c r="ATP474" s="27"/>
      <c r="ATQ474" s="27"/>
      <c r="ATR474" s="27"/>
      <c r="ATS474" s="27"/>
      <c r="ATT474" s="27"/>
      <c r="ATU474" s="27"/>
      <c r="ATV474" s="27"/>
      <c r="ATW474" s="27"/>
      <c r="ATX474" s="27"/>
      <c r="ATY474" s="27"/>
      <c r="ATZ474" s="27"/>
      <c r="AUA474" s="27"/>
      <c r="AUB474" s="27"/>
      <c r="AUC474" s="27"/>
      <c r="AUD474" s="27"/>
      <c r="AUE474" s="27"/>
      <c r="AUF474" s="27"/>
      <c r="AUG474" s="27"/>
      <c r="AUH474" s="27"/>
      <c r="AUI474" s="27"/>
      <c r="AUJ474" s="27"/>
      <c r="AUK474" s="27"/>
      <c r="AUL474" s="27"/>
      <c r="AUM474" s="27"/>
      <c r="AUN474" s="27"/>
      <c r="AUO474" s="27"/>
      <c r="AUP474" s="27"/>
      <c r="AUQ474" s="27"/>
      <c r="AUR474" s="27"/>
      <c r="AUS474" s="27"/>
      <c r="AUT474" s="27"/>
      <c r="AUU474" s="27"/>
      <c r="AUV474" s="27"/>
      <c r="AUW474" s="27"/>
      <c r="AUX474" s="27"/>
      <c r="AUY474" s="27"/>
      <c r="AUZ474" s="27"/>
      <c r="AVA474" s="27"/>
      <c r="AVB474" s="27"/>
      <c r="AVC474" s="27"/>
      <c r="AVD474" s="27"/>
      <c r="AVE474" s="27"/>
      <c r="AVF474" s="27"/>
      <c r="AVG474" s="27"/>
      <c r="AVH474" s="27"/>
      <c r="AVI474" s="27"/>
      <c r="AVJ474" s="27"/>
      <c r="AVK474" s="27"/>
      <c r="AVL474" s="27"/>
      <c r="AVM474" s="27"/>
      <c r="AVN474" s="27"/>
      <c r="AVO474" s="27"/>
      <c r="AVP474" s="27"/>
      <c r="AVQ474" s="27"/>
      <c r="AVR474" s="27"/>
      <c r="AVS474" s="27"/>
      <c r="AVT474" s="27"/>
      <c r="AVU474" s="27"/>
      <c r="AVV474" s="27"/>
      <c r="AVW474" s="27"/>
      <c r="AVX474" s="27"/>
      <c r="AVY474" s="27"/>
      <c r="AVZ474" s="27"/>
      <c r="AWA474" s="27"/>
      <c r="AWB474" s="27"/>
      <c r="AWC474" s="27"/>
      <c r="AWD474" s="27"/>
      <c r="AWE474" s="27"/>
      <c r="AWF474" s="27"/>
      <c r="AWG474" s="27"/>
      <c r="AWH474" s="27"/>
      <c r="AWI474" s="27"/>
      <c r="AWJ474" s="27"/>
      <c r="AWK474" s="27"/>
      <c r="AWL474" s="27"/>
      <c r="AWM474" s="27"/>
      <c r="AWN474" s="27"/>
      <c r="AWO474" s="27"/>
      <c r="AWP474" s="27"/>
      <c r="AWQ474" s="27"/>
      <c r="AWR474" s="27"/>
      <c r="AWS474" s="27"/>
      <c r="AWT474" s="27"/>
      <c r="AWU474" s="27"/>
      <c r="AWV474" s="27"/>
      <c r="AWW474" s="27"/>
      <c r="AWX474" s="27"/>
      <c r="AWY474" s="27"/>
      <c r="AWZ474" s="27"/>
      <c r="AXA474" s="27"/>
      <c r="AXB474" s="27"/>
      <c r="AXC474" s="27"/>
      <c r="AXD474" s="27"/>
      <c r="AXE474" s="27"/>
      <c r="AXF474" s="27"/>
      <c r="AXG474" s="27"/>
      <c r="AXH474" s="27"/>
      <c r="AXI474" s="27"/>
      <c r="AXJ474" s="27"/>
      <c r="AXK474" s="27"/>
      <c r="AXL474" s="27"/>
      <c r="AXM474" s="27"/>
      <c r="AXN474" s="27"/>
      <c r="AXO474" s="27"/>
      <c r="AXP474" s="27"/>
      <c r="AXQ474" s="27"/>
      <c r="AXR474" s="27"/>
      <c r="AXS474" s="27"/>
      <c r="AXT474" s="27"/>
      <c r="AXU474" s="27"/>
      <c r="AXV474" s="27"/>
      <c r="AXW474" s="27"/>
      <c r="AXX474" s="27"/>
      <c r="AXY474" s="27"/>
      <c r="AXZ474" s="27"/>
      <c r="AYA474" s="27"/>
      <c r="AYB474" s="27"/>
      <c r="AYC474" s="27"/>
      <c r="AYD474" s="27"/>
      <c r="AYE474" s="27"/>
      <c r="AYF474" s="27"/>
      <c r="AYG474" s="27"/>
      <c r="AYH474" s="27"/>
      <c r="AYI474" s="27"/>
      <c r="AYJ474" s="27"/>
      <c r="AYK474" s="27"/>
      <c r="AYL474" s="27"/>
      <c r="AYM474" s="27"/>
      <c r="AYN474" s="27"/>
      <c r="AYO474" s="27"/>
      <c r="AYP474" s="27"/>
      <c r="AYQ474" s="27"/>
      <c r="AYR474" s="27"/>
      <c r="AYS474" s="27"/>
      <c r="AYT474" s="27"/>
      <c r="AYU474" s="27"/>
      <c r="AYV474" s="27"/>
      <c r="AYW474" s="27"/>
      <c r="AYX474" s="27"/>
      <c r="AYY474" s="27"/>
      <c r="AYZ474" s="27"/>
      <c r="AZA474" s="27"/>
      <c r="AZB474" s="27"/>
      <c r="AZC474" s="27"/>
      <c r="AZD474" s="27"/>
      <c r="AZE474" s="27"/>
      <c r="AZF474" s="27"/>
      <c r="AZG474" s="27"/>
      <c r="AZH474" s="27"/>
      <c r="AZI474" s="27"/>
      <c r="AZJ474" s="27"/>
      <c r="AZK474" s="27"/>
      <c r="AZL474" s="27"/>
      <c r="AZM474" s="27"/>
      <c r="AZN474" s="27"/>
      <c r="AZO474" s="27"/>
      <c r="AZP474" s="27"/>
      <c r="AZQ474" s="27"/>
      <c r="AZR474" s="27"/>
      <c r="AZS474" s="27"/>
      <c r="AZT474" s="27"/>
      <c r="AZU474" s="27"/>
      <c r="AZV474" s="27"/>
      <c r="AZW474" s="27"/>
      <c r="AZX474" s="27"/>
      <c r="AZY474" s="27"/>
      <c r="AZZ474" s="27"/>
      <c r="BAA474" s="27"/>
      <c r="BAB474" s="27"/>
      <c r="BAC474" s="27"/>
      <c r="BAD474" s="27"/>
      <c r="BAE474" s="27"/>
      <c r="BAF474" s="27"/>
      <c r="BAG474" s="27"/>
      <c r="BAH474" s="27"/>
      <c r="BAI474" s="27"/>
      <c r="BAJ474" s="27"/>
      <c r="BAK474" s="27"/>
      <c r="BAL474" s="27"/>
      <c r="BAM474" s="27"/>
      <c r="BAN474" s="27"/>
      <c r="BAO474" s="27"/>
      <c r="BAP474" s="27"/>
      <c r="BAQ474" s="27"/>
      <c r="BAR474" s="27"/>
      <c r="BAS474" s="27"/>
      <c r="BAT474" s="27"/>
      <c r="BAU474" s="27"/>
      <c r="BAV474" s="27"/>
      <c r="BAW474" s="27"/>
      <c r="BAX474" s="27"/>
      <c r="BAY474" s="27"/>
      <c r="BAZ474" s="27"/>
      <c r="BBA474" s="27"/>
      <c r="BBB474" s="27"/>
      <c r="BBC474" s="27"/>
      <c r="BBD474" s="27"/>
      <c r="BBE474" s="27"/>
      <c r="BBF474" s="27"/>
      <c r="BBG474" s="27"/>
      <c r="BBH474" s="27"/>
      <c r="BBI474" s="27"/>
      <c r="BBJ474" s="27"/>
      <c r="BBK474" s="27"/>
      <c r="BBL474" s="27"/>
      <c r="BBM474" s="27"/>
      <c r="BBN474" s="27"/>
      <c r="BBO474" s="27"/>
      <c r="BBP474" s="27"/>
      <c r="BBQ474" s="27"/>
      <c r="BBR474" s="27"/>
      <c r="BBS474" s="27"/>
      <c r="BBT474" s="27"/>
      <c r="BBU474" s="27"/>
      <c r="BBV474" s="27"/>
      <c r="BBW474" s="27"/>
      <c r="BBX474" s="27"/>
      <c r="BBY474" s="27"/>
      <c r="BBZ474" s="27"/>
      <c r="BCA474" s="27"/>
      <c r="BCB474" s="27"/>
      <c r="BCC474" s="27"/>
      <c r="BCD474" s="27"/>
      <c r="BCE474" s="27"/>
      <c r="BCF474" s="27"/>
      <c r="BCG474" s="27"/>
      <c r="BCH474" s="27"/>
      <c r="BCI474" s="27"/>
      <c r="BCJ474" s="27"/>
      <c r="BCK474" s="27"/>
      <c r="BCL474" s="27"/>
      <c r="BCM474" s="27"/>
      <c r="BCN474" s="27"/>
      <c r="BCO474" s="27"/>
      <c r="BCP474" s="27"/>
      <c r="BCQ474" s="27"/>
      <c r="BCR474" s="27"/>
      <c r="BCS474" s="27"/>
      <c r="BCT474" s="27"/>
      <c r="BCU474" s="27"/>
      <c r="BCV474" s="27"/>
      <c r="BCW474" s="27"/>
      <c r="BCX474" s="27"/>
      <c r="BCY474" s="27"/>
      <c r="BCZ474" s="27"/>
      <c r="BDA474" s="27"/>
      <c r="BDB474" s="27"/>
      <c r="BDC474" s="27"/>
      <c r="BDD474" s="27"/>
      <c r="BDE474" s="27"/>
      <c r="BDF474" s="27"/>
      <c r="BDG474" s="27"/>
      <c r="BDH474" s="27"/>
      <c r="BDI474" s="27"/>
      <c r="BDJ474" s="27"/>
      <c r="BDK474" s="27"/>
      <c r="BDL474" s="27"/>
      <c r="BDM474" s="27"/>
      <c r="BDN474" s="27"/>
      <c r="BDO474" s="27"/>
      <c r="BDP474" s="27"/>
      <c r="BDQ474" s="27"/>
      <c r="BDR474" s="27"/>
      <c r="BDS474" s="27"/>
      <c r="BDT474" s="27"/>
      <c r="BDU474" s="27"/>
      <c r="BDV474" s="27"/>
      <c r="BDW474" s="27"/>
      <c r="BDX474" s="27"/>
      <c r="BDY474" s="27"/>
      <c r="BDZ474" s="27"/>
      <c r="BEA474" s="27"/>
      <c r="BEB474" s="27"/>
      <c r="BEC474" s="27"/>
      <c r="BED474" s="27"/>
      <c r="BEE474" s="27"/>
      <c r="BEF474" s="27"/>
      <c r="BEG474" s="27"/>
      <c r="BEH474" s="27"/>
      <c r="BEI474" s="27"/>
      <c r="BEJ474" s="27"/>
      <c r="BEK474" s="27"/>
      <c r="BEL474" s="27"/>
      <c r="BEM474" s="27"/>
      <c r="BEN474" s="27"/>
      <c r="BEO474" s="27"/>
      <c r="BEP474" s="27"/>
      <c r="BEQ474" s="27"/>
      <c r="BER474" s="27"/>
      <c r="BES474" s="27"/>
      <c r="BET474" s="27"/>
      <c r="BEU474" s="27"/>
      <c r="BEV474" s="27"/>
      <c r="BEW474" s="27"/>
      <c r="BEX474" s="27"/>
      <c r="BEY474" s="27"/>
      <c r="BEZ474" s="27"/>
      <c r="BFA474" s="27"/>
      <c r="BFB474" s="27"/>
      <c r="BFC474" s="27"/>
      <c r="BFD474" s="27"/>
      <c r="BFE474" s="27"/>
      <c r="BFF474" s="27"/>
      <c r="BFG474" s="27"/>
      <c r="BFH474" s="27"/>
      <c r="BFI474" s="27"/>
      <c r="BFJ474" s="27"/>
      <c r="BFK474" s="27"/>
      <c r="BFL474" s="27"/>
      <c r="BFM474" s="27"/>
      <c r="BFN474" s="27"/>
      <c r="BFO474" s="27"/>
      <c r="BFP474" s="27"/>
      <c r="BFQ474" s="27"/>
      <c r="BFR474" s="27"/>
      <c r="BFS474" s="27"/>
      <c r="BFT474" s="27"/>
      <c r="BFU474" s="27"/>
      <c r="BFV474" s="27"/>
      <c r="BFW474" s="27"/>
      <c r="BFX474" s="27"/>
      <c r="BFY474" s="27"/>
      <c r="BFZ474" s="27"/>
      <c r="BGA474" s="27"/>
      <c r="BGB474" s="27"/>
      <c r="BGC474" s="27"/>
      <c r="BGD474" s="27"/>
      <c r="BGE474" s="27"/>
      <c r="BGF474" s="27"/>
      <c r="BGG474" s="27"/>
      <c r="BGH474" s="27"/>
      <c r="BGI474" s="27"/>
      <c r="BGJ474" s="27"/>
      <c r="BGK474" s="27"/>
      <c r="BGL474" s="27"/>
      <c r="BGM474" s="27"/>
      <c r="BGN474" s="27"/>
      <c r="BGO474" s="27"/>
      <c r="BGP474" s="27"/>
      <c r="BGQ474" s="27"/>
      <c r="BGR474" s="27"/>
      <c r="BGS474" s="27"/>
      <c r="BGT474" s="27"/>
      <c r="BGU474" s="27"/>
      <c r="BGV474" s="27"/>
      <c r="BGW474" s="27"/>
      <c r="BGX474" s="27"/>
      <c r="BGY474" s="27"/>
      <c r="BGZ474" s="27"/>
      <c r="BHA474" s="27"/>
      <c r="BHB474" s="27"/>
      <c r="BHC474" s="27"/>
      <c r="BHD474" s="27"/>
      <c r="BHE474" s="27"/>
      <c r="BHF474" s="27"/>
      <c r="BHG474" s="27"/>
      <c r="BHH474" s="27"/>
      <c r="BHI474" s="27"/>
      <c r="BHJ474" s="27"/>
      <c r="BHK474" s="27"/>
      <c r="BHL474" s="27"/>
      <c r="BHM474" s="27"/>
      <c r="BHN474" s="27"/>
      <c r="BHO474" s="27"/>
      <c r="BHP474" s="27"/>
      <c r="BHQ474" s="27"/>
      <c r="BHR474" s="27"/>
      <c r="BHS474" s="27"/>
      <c r="BHT474" s="27"/>
      <c r="BHU474" s="27"/>
      <c r="BHV474" s="27"/>
      <c r="BHW474" s="27"/>
      <c r="BHX474" s="27"/>
      <c r="BHY474" s="27"/>
      <c r="BHZ474" s="27"/>
      <c r="BIA474" s="27"/>
      <c r="BIB474" s="27"/>
      <c r="BIC474" s="27"/>
      <c r="BID474" s="27"/>
      <c r="BIE474" s="27"/>
      <c r="BIF474" s="27"/>
      <c r="BIG474" s="27"/>
      <c r="BIH474" s="27"/>
      <c r="BII474" s="27"/>
      <c r="BIJ474" s="27"/>
      <c r="BIK474" s="27"/>
      <c r="BIL474" s="27"/>
      <c r="BIM474" s="27"/>
      <c r="BIN474" s="27"/>
      <c r="BIO474" s="27"/>
      <c r="BIP474" s="27"/>
      <c r="BIQ474" s="27"/>
      <c r="BIR474" s="27"/>
      <c r="BIS474" s="27"/>
      <c r="BIT474" s="27"/>
      <c r="BIU474" s="27"/>
      <c r="BIV474" s="27"/>
      <c r="BIW474" s="27"/>
      <c r="BIX474" s="27"/>
      <c r="BIY474" s="27"/>
      <c r="BIZ474" s="27"/>
      <c r="BJA474" s="27"/>
      <c r="BJB474" s="27"/>
      <c r="BJC474" s="27"/>
      <c r="BJD474" s="27"/>
      <c r="BJE474" s="27"/>
      <c r="BJF474" s="27"/>
      <c r="BJG474" s="27"/>
      <c r="BJH474" s="27"/>
      <c r="BJI474" s="27"/>
      <c r="BJJ474" s="27"/>
      <c r="BJK474" s="27"/>
      <c r="BJL474" s="27"/>
      <c r="BJM474" s="27"/>
      <c r="BJN474" s="27"/>
      <c r="BJO474" s="27"/>
      <c r="BJP474" s="27"/>
      <c r="BJQ474" s="27"/>
      <c r="BJR474" s="27"/>
      <c r="BJS474" s="27"/>
      <c r="BJT474" s="27"/>
      <c r="BJU474" s="27"/>
      <c r="BJV474" s="27"/>
      <c r="BJW474" s="27"/>
      <c r="BJX474" s="27"/>
      <c r="BJY474" s="27"/>
      <c r="BJZ474" s="27"/>
      <c r="BKA474" s="27"/>
      <c r="BKB474" s="27"/>
      <c r="BKC474" s="27"/>
      <c r="BKD474" s="27"/>
      <c r="BKE474" s="27"/>
      <c r="BKF474" s="27"/>
      <c r="BKG474" s="27"/>
      <c r="BKH474" s="27"/>
      <c r="BKI474" s="27"/>
      <c r="BKJ474" s="27"/>
      <c r="BKK474" s="27"/>
      <c r="BKL474" s="27"/>
      <c r="BKM474" s="27"/>
      <c r="BKN474" s="27"/>
      <c r="BKO474" s="27"/>
      <c r="BKP474" s="27"/>
      <c r="BKQ474" s="27"/>
      <c r="BKR474" s="27"/>
      <c r="BKS474" s="27"/>
      <c r="BKT474" s="27"/>
      <c r="BKU474" s="27"/>
      <c r="BKV474" s="27"/>
      <c r="BKW474" s="27"/>
      <c r="BKX474" s="27"/>
      <c r="BKY474" s="27"/>
      <c r="BKZ474" s="27"/>
      <c r="BLA474" s="27"/>
      <c r="BLB474" s="27"/>
      <c r="BLC474" s="27"/>
      <c r="BLD474" s="27"/>
      <c r="BLE474" s="27"/>
      <c r="BLF474" s="27"/>
      <c r="BLG474" s="27"/>
      <c r="BLH474" s="27"/>
      <c r="BLI474" s="27"/>
      <c r="BLJ474" s="27"/>
      <c r="BLK474" s="27"/>
      <c r="BLL474" s="27"/>
      <c r="BLM474" s="27"/>
      <c r="BLN474" s="27"/>
      <c r="BLO474" s="27"/>
      <c r="BLP474" s="27"/>
      <c r="BLQ474" s="27"/>
      <c r="BLR474" s="27"/>
      <c r="BLS474" s="27"/>
      <c r="BLT474" s="27"/>
      <c r="BLU474" s="27"/>
      <c r="BLV474" s="27"/>
      <c r="BLW474" s="27"/>
      <c r="BLX474" s="27"/>
      <c r="BLY474" s="27"/>
      <c r="BLZ474" s="27"/>
      <c r="BMA474" s="27"/>
      <c r="BMB474" s="27"/>
      <c r="BMC474" s="27"/>
      <c r="BMD474" s="27"/>
      <c r="BME474" s="27"/>
      <c r="BMF474" s="27"/>
      <c r="BMG474" s="27"/>
      <c r="BMH474" s="27"/>
      <c r="BMI474" s="27"/>
      <c r="BMJ474" s="27"/>
      <c r="BMK474" s="27"/>
      <c r="BML474" s="27"/>
      <c r="BMM474" s="27"/>
      <c r="BMN474" s="27"/>
      <c r="BMO474" s="27"/>
      <c r="BMP474" s="27"/>
      <c r="BMQ474" s="27"/>
      <c r="BMR474" s="27"/>
      <c r="BMS474" s="27"/>
      <c r="BMT474" s="27"/>
      <c r="BMU474" s="27"/>
      <c r="BMV474" s="27"/>
      <c r="BMW474" s="27"/>
      <c r="BMX474" s="27"/>
      <c r="BMY474" s="27"/>
      <c r="BMZ474" s="27"/>
      <c r="BNA474" s="27"/>
      <c r="BNB474" s="27"/>
      <c r="BNC474" s="27"/>
      <c r="BND474" s="27"/>
      <c r="BNE474" s="27"/>
      <c r="BNF474" s="27"/>
      <c r="BNG474" s="27"/>
      <c r="BNH474" s="27"/>
      <c r="BNI474" s="27"/>
      <c r="BNJ474" s="27"/>
      <c r="BNK474" s="27"/>
      <c r="BNL474" s="27"/>
      <c r="BNM474" s="27"/>
      <c r="BNN474" s="27"/>
      <c r="BNO474" s="27"/>
      <c r="BNP474" s="27"/>
      <c r="BNQ474" s="27"/>
      <c r="BNR474" s="27"/>
      <c r="BNS474" s="27"/>
      <c r="BNT474" s="27"/>
      <c r="BNU474" s="27"/>
      <c r="BNV474" s="27"/>
      <c r="BNW474" s="27"/>
      <c r="BNX474" s="27"/>
      <c r="BNY474" s="27"/>
      <c r="BNZ474" s="27"/>
      <c r="BOA474" s="27"/>
      <c r="BOB474" s="27"/>
      <c r="BOC474" s="27"/>
      <c r="BOD474" s="27"/>
      <c r="BOE474" s="27"/>
      <c r="BOF474" s="27"/>
      <c r="BOG474" s="27"/>
      <c r="BOH474" s="27"/>
      <c r="BOI474" s="27"/>
      <c r="BOJ474" s="27"/>
      <c r="BOK474" s="27"/>
      <c r="BOL474" s="27"/>
      <c r="BOM474" s="27"/>
      <c r="BON474" s="27"/>
      <c r="BOO474" s="27"/>
      <c r="BOP474" s="27"/>
      <c r="BOQ474" s="27"/>
      <c r="BOR474" s="27"/>
      <c r="BOS474" s="27"/>
      <c r="BOT474" s="27"/>
      <c r="BOU474" s="27"/>
      <c r="BOV474" s="27"/>
      <c r="BOW474" s="27"/>
      <c r="BOX474" s="27"/>
      <c r="BOY474" s="27"/>
      <c r="BOZ474" s="27"/>
      <c r="BPA474" s="27"/>
      <c r="BPB474" s="27"/>
      <c r="BPC474" s="27"/>
      <c r="BPD474" s="27"/>
      <c r="BPE474" s="27"/>
      <c r="BPF474" s="27"/>
      <c r="BPG474" s="27"/>
      <c r="BPH474" s="27"/>
      <c r="BPI474" s="27"/>
      <c r="BPJ474" s="27"/>
      <c r="BPK474" s="27"/>
      <c r="BPL474" s="27"/>
      <c r="BPM474" s="27"/>
      <c r="BPN474" s="27"/>
      <c r="BPO474" s="27"/>
      <c r="BPP474" s="27"/>
      <c r="BPQ474" s="27"/>
      <c r="BPR474" s="27"/>
      <c r="BPS474" s="27"/>
      <c r="BPT474" s="27"/>
      <c r="BPU474" s="27"/>
      <c r="BPV474" s="27"/>
      <c r="BPW474" s="27"/>
      <c r="BPX474" s="27"/>
      <c r="BPY474" s="27"/>
      <c r="BPZ474" s="27"/>
      <c r="BQA474" s="27"/>
      <c r="BQB474" s="27"/>
      <c r="BQC474" s="27"/>
      <c r="BQD474" s="27"/>
      <c r="BQE474" s="27"/>
      <c r="BQF474" s="27"/>
      <c r="BQG474" s="27"/>
      <c r="BQH474" s="27"/>
      <c r="BQI474" s="27"/>
      <c r="BQJ474" s="27"/>
      <c r="BQK474" s="27"/>
      <c r="BQL474" s="27"/>
      <c r="BQM474" s="27"/>
      <c r="BQN474" s="27"/>
      <c r="BQO474" s="27"/>
      <c r="BQP474" s="27"/>
      <c r="BQQ474" s="27"/>
      <c r="BQR474" s="27"/>
      <c r="BQS474" s="27"/>
      <c r="BQT474" s="27"/>
      <c r="BQU474" s="27"/>
      <c r="BQV474" s="27"/>
      <c r="BQW474" s="27"/>
      <c r="BQX474" s="27"/>
      <c r="BQY474" s="27"/>
      <c r="BQZ474" s="27"/>
      <c r="BRA474" s="27"/>
      <c r="BRB474" s="27"/>
      <c r="BRC474" s="27"/>
      <c r="BRD474" s="27"/>
      <c r="BRE474" s="27"/>
      <c r="BRF474" s="27"/>
      <c r="BRG474" s="27"/>
      <c r="BRH474" s="27"/>
      <c r="BRI474" s="27"/>
      <c r="BRJ474" s="27"/>
      <c r="BRK474" s="27"/>
      <c r="BRL474" s="27"/>
      <c r="BRM474" s="27"/>
      <c r="BRN474" s="27"/>
      <c r="BRO474" s="27"/>
      <c r="BRP474" s="27"/>
      <c r="BRQ474" s="27"/>
      <c r="BRR474" s="27"/>
      <c r="BRS474" s="27"/>
      <c r="BRT474" s="27"/>
      <c r="BRU474" s="27"/>
      <c r="BRV474" s="27"/>
      <c r="BRW474" s="27"/>
      <c r="BRX474" s="27"/>
      <c r="BRY474" s="27"/>
      <c r="BRZ474" s="27"/>
      <c r="BSA474" s="27"/>
      <c r="BSB474" s="27"/>
      <c r="BSC474" s="27"/>
      <c r="BSD474" s="27"/>
      <c r="BSE474" s="27"/>
      <c r="BSF474" s="27"/>
      <c r="BSG474" s="27"/>
      <c r="BSH474" s="27"/>
      <c r="BSI474" s="27"/>
      <c r="BSJ474" s="27"/>
      <c r="BSK474" s="27"/>
      <c r="BSL474" s="27"/>
      <c r="BSM474" s="27"/>
      <c r="BSN474" s="27"/>
      <c r="BSO474" s="27"/>
      <c r="BSP474" s="27"/>
      <c r="BSQ474" s="27"/>
      <c r="BSR474" s="27"/>
      <c r="BSS474" s="27"/>
      <c r="BST474" s="27"/>
      <c r="BSU474" s="27"/>
      <c r="BSV474" s="27"/>
      <c r="BSW474" s="27"/>
      <c r="BSX474" s="27"/>
      <c r="BSY474" s="27"/>
      <c r="BSZ474" s="27"/>
      <c r="BTA474" s="27"/>
      <c r="BTB474" s="27"/>
      <c r="BTC474" s="27"/>
      <c r="BTD474" s="27"/>
      <c r="BTE474" s="27"/>
      <c r="BTF474" s="27"/>
      <c r="BTG474" s="27"/>
      <c r="BTH474" s="27"/>
      <c r="BTI474" s="27"/>
      <c r="BTJ474" s="27"/>
      <c r="BTK474" s="27"/>
      <c r="BTL474" s="27"/>
      <c r="BTM474" s="27"/>
      <c r="BTN474" s="27"/>
      <c r="BTO474" s="27"/>
      <c r="BTP474" s="27"/>
      <c r="BTQ474" s="27"/>
      <c r="BTR474" s="27"/>
      <c r="BTS474" s="27"/>
      <c r="BTT474" s="27"/>
      <c r="BTU474" s="27"/>
      <c r="BTV474" s="27"/>
      <c r="BTW474" s="27"/>
      <c r="BTX474" s="27"/>
      <c r="BTY474" s="27"/>
      <c r="BTZ474" s="27"/>
      <c r="BUA474" s="27"/>
      <c r="BUB474" s="27"/>
      <c r="BUC474" s="27"/>
      <c r="BUD474" s="27"/>
      <c r="BUE474" s="27"/>
      <c r="BUF474" s="27"/>
      <c r="BUG474" s="27"/>
      <c r="BUH474" s="27"/>
      <c r="BUI474" s="27"/>
      <c r="BUJ474" s="27"/>
      <c r="BUK474" s="27"/>
      <c r="BUL474" s="27"/>
      <c r="BUM474" s="27"/>
      <c r="BUN474" s="27"/>
      <c r="BUO474" s="27"/>
      <c r="BUP474" s="27"/>
      <c r="BUQ474" s="27"/>
      <c r="BUR474" s="27"/>
      <c r="BUS474" s="27"/>
      <c r="BUT474" s="27"/>
      <c r="BUU474" s="27"/>
      <c r="BUV474" s="27"/>
      <c r="BUW474" s="27"/>
      <c r="BUX474" s="27"/>
      <c r="BUY474" s="27"/>
      <c r="BUZ474" s="27"/>
      <c r="BVA474" s="27"/>
      <c r="BVB474" s="27"/>
      <c r="BVC474" s="27"/>
      <c r="BVD474" s="27"/>
      <c r="BVE474" s="27"/>
      <c r="BVF474" s="27"/>
      <c r="BVG474" s="27"/>
      <c r="BVH474" s="27"/>
      <c r="BVI474" s="27"/>
      <c r="BVJ474" s="27"/>
      <c r="BVK474" s="27"/>
      <c r="BVL474" s="27"/>
      <c r="BVM474" s="27"/>
      <c r="BVN474" s="27"/>
      <c r="BVO474" s="27"/>
      <c r="BVP474" s="27"/>
      <c r="BVQ474" s="27"/>
      <c r="BVR474" s="27"/>
      <c r="BVS474" s="27"/>
      <c r="BVT474" s="27"/>
      <c r="BVU474" s="27"/>
      <c r="BVV474" s="27"/>
      <c r="BVW474" s="27"/>
      <c r="BVX474" s="27"/>
      <c r="BVY474" s="27"/>
      <c r="BVZ474" s="27"/>
      <c r="BWA474" s="27"/>
      <c r="BWB474" s="27"/>
      <c r="BWC474" s="27"/>
      <c r="BWD474" s="27"/>
      <c r="BWE474" s="27"/>
      <c r="BWF474" s="27"/>
      <c r="BWG474" s="27"/>
      <c r="BWH474" s="27"/>
      <c r="BWI474" s="27"/>
      <c r="BWJ474" s="27"/>
      <c r="BWK474" s="27"/>
      <c r="BWL474" s="27"/>
      <c r="BWM474" s="27"/>
      <c r="BWN474" s="27"/>
      <c r="BWO474" s="27"/>
      <c r="BWP474" s="27"/>
      <c r="BWQ474" s="27"/>
      <c r="BWR474" s="27"/>
      <c r="BWS474" s="27"/>
      <c r="BWT474" s="27"/>
      <c r="BWU474" s="27"/>
      <c r="BWV474" s="27"/>
      <c r="BWW474" s="27"/>
      <c r="BWX474" s="27"/>
      <c r="BWY474" s="27"/>
      <c r="BWZ474" s="27"/>
      <c r="BXA474" s="27"/>
      <c r="BXB474" s="27"/>
      <c r="BXC474" s="27"/>
      <c r="BXD474" s="27"/>
      <c r="BXE474" s="27"/>
      <c r="BXF474" s="27"/>
      <c r="BXG474" s="27"/>
      <c r="BXH474" s="27"/>
      <c r="BXI474" s="27"/>
      <c r="BXJ474" s="27"/>
      <c r="BXK474" s="27"/>
      <c r="BXL474" s="27"/>
      <c r="BXM474" s="27"/>
      <c r="BXN474" s="27"/>
      <c r="BXO474" s="27"/>
      <c r="BXP474" s="27"/>
      <c r="BXQ474" s="27"/>
      <c r="BXR474" s="27"/>
      <c r="BXS474" s="27"/>
      <c r="BXT474" s="27"/>
      <c r="BXU474" s="27"/>
      <c r="BXV474" s="27"/>
      <c r="BXW474" s="27"/>
      <c r="BXX474" s="27"/>
      <c r="BXY474" s="27"/>
      <c r="BXZ474" s="27"/>
      <c r="BYA474" s="27"/>
      <c r="BYB474" s="27"/>
      <c r="BYC474" s="27"/>
      <c r="BYD474" s="27"/>
      <c r="BYE474" s="27"/>
      <c r="BYF474" s="27"/>
      <c r="BYG474" s="27"/>
      <c r="BYH474" s="27"/>
      <c r="BYI474" s="27"/>
      <c r="BYJ474" s="27"/>
      <c r="BYK474" s="27"/>
      <c r="BYL474" s="27"/>
      <c r="BYM474" s="27"/>
      <c r="BYN474" s="27"/>
      <c r="BYO474" s="27"/>
      <c r="BYP474" s="27"/>
      <c r="BYQ474" s="27"/>
      <c r="BYR474" s="27"/>
      <c r="BYS474" s="27"/>
      <c r="BYT474" s="27"/>
      <c r="BYU474" s="27"/>
      <c r="BYV474" s="27"/>
      <c r="BYW474" s="27"/>
      <c r="BYX474" s="27"/>
      <c r="BYY474" s="27"/>
      <c r="BYZ474" s="27"/>
      <c r="BZA474" s="27"/>
      <c r="BZB474" s="27"/>
      <c r="BZC474" s="27"/>
      <c r="BZD474" s="27"/>
      <c r="BZE474" s="27"/>
      <c r="BZF474" s="27"/>
      <c r="BZG474" s="27"/>
      <c r="BZH474" s="27"/>
      <c r="BZI474" s="27"/>
      <c r="BZJ474" s="27"/>
      <c r="BZK474" s="27"/>
      <c r="BZL474" s="27"/>
      <c r="BZM474" s="27"/>
      <c r="BZN474" s="27"/>
      <c r="BZO474" s="27"/>
      <c r="BZP474" s="27"/>
      <c r="BZQ474" s="27"/>
      <c r="BZR474" s="27"/>
      <c r="BZS474" s="27"/>
      <c r="BZT474" s="27"/>
      <c r="BZU474" s="27"/>
      <c r="BZV474" s="27"/>
      <c r="BZW474" s="27"/>
      <c r="BZX474" s="27"/>
      <c r="BZY474" s="27"/>
      <c r="BZZ474" s="27"/>
      <c r="CAA474" s="27"/>
      <c r="CAB474" s="27"/>
      <c r="CAC474" s="27"/>
      <c r="CAD474" s="27"/>
      <c r="CAE474" s="27"/>
      <c r="CAF474" s="27"/>
      <c r="CAG474" s="27"/>
      <c r="CAH474" s="27"/>
      <c r="CAI474" s="27"/>
      <c r="CAJ474" s="27"/>
      <c r="CAK474" s="27"/>
      <c r="CAL474" s="27"/>
      <c r="CAM474" s="27"/>
      <c r="CAN474" s="27"/>
      <c r="CAO474" s="27"/>
      <c r="CAP474" s="27"/>
      <c r="CAQ474" s="27"/>
      <c r="CAR474" s="27"/>
      <c r="CAS474" s="27"/>
      <c r="CAT474" s="27"/>
      <c r="CAU474" s="27"/>
      <c r="CAV474" s="27"/>
      <c r="CAW474" s="27"/>
      <c r="CAX474" s="27"/>
      <c r="CAY474" s="27"/>
      <c r="CAZ474" s="27"/>
      <c r="CBA474" s="27"/>
      <c r="CBB474" s="27"/>
      <c r="CBC474" s="27"/>
      <c r="CBD474" s="27"/>
      <c r="CBE474" s="27"/>
      <c r="CBF474" s="27"/>
      <c r="CBG474" s="27"/>
      <c r="CBH474" s="27"/>
      <c r="CBI474" s="27"/>
      <c r="CBJ474" s="27"/>
      <c r="CBK474" s="27"/>
      <c r="CBL474" s="27"/>
      <c r="CBM474" s="27"/>
      <c r="CBN474" s="27"/>
      <c r="CBO474" s="27"/>
      <c r="CBP474" s="27"/>
      <c r="CBQ474" s="27"/>
      <c r="CBR474" s="27"/>
      <c r="CBS474" s="27"/>
      <c r="CBT474" s="27"/>
      <c r="CBU474" s="27"/>
      <c r="CBV474" s="27"/>
      <c r="CBW474" s="27"/>
      <c r="CBX474" s="27"/>
      <c r="CBY474" s="27"/>
      <c r="CBZ474" s="27"/>
      <c r="CCA474" s="27"/>
      <c r="CCB474" s="27"/>
      <c r="CCC474" s="27"/>
      <c r="CCD474" s="27"/>
      <c r="CCE474" s="27"/>
      <c r="CCF474" s="27"/>
      <c r="CCG474" s="27"/>
      <c r="CCH474" s="27"/>
      <c r="CCI474" s="27"/>
      <c r="CCJ474" s="27"/>
      <c r="CCK474" s="27"/>
      <c r="CCL474" s="27"/>
      <c r="CCM474" s="27"/>
      <c r="CCN474" s="27"/>
      <c r="CCO474" s="27"/>
      <c r="CCP474" s="27"/>
      <c r="CCQ474" s="27"/>
      <c r="CCR474" s="27"/>
      <c r="CCS474" s="27"/>
      <c r="CCT474" s="27"/>
      <c r="CCU474" s="27"/>
      <c r="CCV474" s="27"/>
      <c r="CCW474" s="27"/>
      <c r="CCX474" s="27"/>
      <c r="CCY474" s="27"/>
      <c r="CCZ474" s="27"/>
      <c r="CDA474" s="27"/>
      <c r="CDB474" s="27"/>
      <c r="CDC474" s="27"/>
      <c r="CDD474" s="27"/>
      <c r="CDE474" s="27"/>
      <c r="CDF474" s="27"/>
      <c r="CDG474" s="27"/>
      <c r="CDH474" s="27"/>
      <c r="CDI474" s="27"/>
      <c r="CDJ474" s="27"/>
      <c r="CDK474" s="27"/>
      <c r="CDL474" s="27"/>
      <c r="CDM474" s="27"/>
      <c r="CDN474" s="27"/>
      <c r="CDO474" s="27"/>
      <c r="CDP474" s="27"/>
      <c r="CDQ474" s="27"/>
      <c r="CDR474" s="27"/>
      <c r="CDS474" s="27"/>
      <c r="CDT474" s="27"/>
      <c r="CDU474" s="27"/>
      <c r="CDV474" s="27"/>
      <c r="CDW474" s="27"/>
      <c r="CDX474" s="27"/>
      <c r="CDY474" s="27"/>
      <c r="CDZ474" s="27"/>
      <c r="CEA474" s="27"/>
      <c r="CEB474" s="27"/>
      <c r="CEC474" s="27"/>
      <c r="CED474" s="27"/>
      <c r="CEE474" s="27"/>
      <c r="CEF474" s="27"/>
      <c r="CEG474" s="27"/>
      <c r="CEH474" s="27"/>
      <c r="CEI474" s="27"/>
      <c r="CEJ474" s="27"/>
      <c r="CEK474" s="27"/>
      <c r="CEL474" s="27"/>
      <c r="CEM474" s="27"/>
      <c r="CEN474" s="27"/>
      <c r="CEO474" s="27"/>
      <c r="CEP474" s="27"/>
      <c r="CEQ474" s="27"/>
      <c r="CER474" s="27"/>
      <c r="CES474" s="27"/>
      <c r="CET474" s="27"/>
      <c r="CEU474" s="27"/>
      <c r="CEV474" s="27"/>
      <c r="CEW474" s="27"/>
      <c r="CEX474" s="27"/>
      <c r="CEY474" s="27"/>
      <c r="CEZ474" s="27"/>
      <c r="CFA474" s="27"/>
      <c r="CFB474" s="27"/>
      <c r="CFC474" s="27"/>
      <c r="CFD474" s="27"/>
      <c r="CFE474" s="27"/>
      <c r="CFF474" s="27"/>
      <c r="CFG474" s="27"/>
      <c r="CFH474" s="27"/>
      <c r="CFI474" s="27"/>
      <c r="CFJ474" s="27"/>
      <c r="CFK474" s="27"/>
      <c r="CFL474" s="27"/>
      <c r="CFM474" s="27"/>
      <c r="CFN474" s="27"/>
      <c r="CFO474" s="27"/>
      <c r="CFP474" s="27"/>
      <c r="CFQ474" s="27"/>
      <c r="CFR474" s="27"/>
      <c r="CFS474" s="27"/>
      <c r="CFT474" s="27"/>
      <c r="CFU474" s="27"/>
      <c r="CFV474" s="27"/>
      <c r="CFW474" s="27"/>
      <c r="CFX474" s="27"/>
      <c r="CFY474" s="27"/>
      <c r="CFZ474" s="27"/>
      <c r="CGA474" s="27"/>
      <c r="CGB474" s="27"/>
      <c r="CGC474" s="27"/>
      <c r="CGD474" s="27"/>
      <c r="CGE474" s="27"/>
      <c r="CGF474" s="27"/>
      <c r="CGG474" s="27"/>
      <c r="CGH474" s="27"/>
      <c r="CGI474" s="27"/>
      <c r="CGJ474" s="27"/>
      <c r="CGK474" s="27"/>
      <c r="CGL474" s="27"/>
      <c r="CGM474" s="27"/>
      <c r="CGN474" s="27"/>
      <c r="CGO474" s="27"/>
      <c r="CGP474" s="27"/>
      <c r="CGQ474" s="27"/>
      <c r="CGR474" s="27"/>
      <c r="CGS474" s="27"/>
      <c r="CGT474" s="27"/>
      <c r="CGU474" s="27"/>
      <c r="CGV474" s="27"/>
      <c r="CGW474" s="27"/>
      <c r="CGX474" s="27"/>
      <c r="CGY474" s="27"/>
      <c r="CGZ474" s="27"/>
      <c r="CHA474" s="27"/>
      <c r="CHB474" s="27"/>
      <c r="CHC474" s="27"/>
      <c r="CHD474" s="27"/>
      <c r="CHE474" s="27"/>
      <c r="CHF474" s="27"/>
      <c r="CHG474" s="27"/>
      <c r="CHH474" s="27"/>
      <c r="CHI474" s="27"/>
      <c r="CHJ474" s="27"/>
      <c r="CHK474" s="27"/>
      <c r="CHL474" s="27"/>
      <c r="CHM474" s="27"/>
      <c r="CHN474" s="27"/>
      <c r="CHO474" s="27"/>
      <c r="CHP474" s="27"/>
      <c r="CHQ474" s="27"/>
      <c r="CHR474" s="27"/>
      <c r="CHS474" s="27"/>
      <c r="CHT474" s="27"/>
      <c r="CHU474" s="27"/>
      <c r="CHV474" s="27"/>
      <c r="CHW474" s="27"/>
      <c r="CHX474" s="27"/>
      <c r="CHY474" s="27"/>
      <c r="CHZ474" s="27"/>
      <c r="CIA474" s="27"/>
      <c r="CIB474" s="27"/>
      <c r="CIC474" s="27"/>
      <c r="CID474" s="27"/>
      <c r="CIE474" s="27"/>
      <c r="CIF474" s="27"/>
      <c r="CIG474" s="27"/>
      <c r="CIH474" s="27"/>
      <c r="CII474" s="27"/>
      <c r="CIJ474" s="27"/>
      <c r="CIK474" s="27"/>
      <c r="CIL474" s="27"/>
      <c r="CIM474" s="27"/>
      <c r="CIN474" s="27"/>
      <c r="CIO474" s="27"/>
      <c r="CIP474" s="27"/>
      <c r="CIQ474" s="27"/>
      <c r="CIR474" s="27"/>
      <c r="CIS474" s="27"/>
      <c r="CIT474" s="27"/>
      <c r="CIU474" s="27"/>
      <c r="CIV474" s="27"/>
      <c r="CIW474" s="27"/>
      <c r="CIX474" s="27"/>
      <c r="CIY474" s="27"/>
      <c r="CIZ474" s="27"/>
      <c r="CJA474" s="27"/>
      <c r="CJB474" s="27"/>
      <c r="CJC474" s="27"/>
      <c r="CJD474" s="27"/>
      <c r="CJE474" s="27"/>
      <c r="CJF474" s="27"/>
      <c r="CJG474" s="27"/>
      <c r="CJH474" s="27"/>
      <c r="CJI474" s="27"/>
      <c r="CJJ474" s="27"/>
      <c r="CJK474" s="27"/>
      <c r="CJL474" s="27"/>
      <c r="CJM474" s="27"/>
      <c r="CJN474" s="27"/>
      <c r="CJO474" s="27"/>
      <c r="CJP474" s="27"/>
      <c r="CJQ474" s="27"/>
      <c r="CJR474" s="27"/>
      <c r="CJS474" s="27"/>
      <c r="CJT474" s="27"/>
      <c r="CJU474" s="27"/>
      <c r="CJV474" s="27"/>
      <c r="CJW474" s="27"/>
      <c r="CJX474" s="27"/>
      <c r="CJY474" s="27"/>
      <c r="CJZ474" s="27"/>
      <c r="CKA474" s="27"/>
      <c r="CKB474" s="27"/>
      <c r="CKC474" s="27"/>
      <c r="CKD474" s="27"/>
      <c r="CKE474" s="27"/>
      <c r="CKF474" s="27"/>
      <c r="CKG474" s="27"/>
      <c r="CKH474" s="27"/>
      <c r="CKI474" s="27"/>
      <c r="CKJ474" s="27"/>
      <c r="CKK474" s="27"/>
      <c r="CKL474" s="27"/>
      <c r="CKM474" s="27"/>
      <c r="CKN474" s="27"/>
      <c r="CKO474" s="27"/>
      <c r="CKP474" s="27"/>
      <c r="CKQ474" s="27"/>
      <c r="CKR474" s="27"/>
      <c r="CKS474" s="27"/>
      <c r="CKT474" s="27"/>
      <c r="CKU474" s="27"/>
      <c r="CKV474" s="27"/>
      <c r="CKW474" s="27"/>
      <c r="CKX474" s="27"/>
      <c r="CKY474" s="27"/>
      <c r="CKZ474" s="27"/>
      <c r="CLA474" s="27"/>
      <c r="CLB474" s="27"/>
      <c r="CLC474" s="27"/>
      <c r="CLD474" s="27"/>
      <c r="CLE474" s="27"/>
      <c r="CLF474" s="27"/>
      <c r="CLG474" s="27"/>
      <c r="CLH474" s="27"/>
      <c r="CLI474" s="27"/>
      <c r="CLJ474" s="27"/>
      <c r="CLK474" s="27"/>
      <c r="CLL474" s="27"/>
      <c r="CLM474" s="27"/>
      <c r="CLN474" s="27"/>
      <c r="CLO474" s="27"/>
      <c r="CLP474" s="27"/>
      <c r="CLQ474" s="27"/>
      <c r="CLR474" s="27"/>
      <c r="CLS474" s="27"/>
      <c r="CLT474" s="27"/>
      <c r="CLU474" s="27"/>
      <c r="CLV474" s="27"/>
      <c r="CLW474" s="27"/>
      <c r="CLX474" s="27"/>
      <c r="CLY474" s="27"/>
      <c r="CLZ474" s="27"/>
      <c r="CMA474" s="27"/>
      <c r="CMB474" s="27"/>
      <c r="CMC474" s="27"/>
      <c r="CMD474" s="27"/>
      <c r="CME474" s="27"/>
      <c r="CMF474" s="27"/>
      <c r="CMG474" s="27"/>
      <c r="CMH474" s="27"/>
      <c r="CMI474" s="27"/>
      <c r="CMJ474" s="27"/>
      <c r="CMK474" s="27"/>
      <c r="CML474" s="27"/>
      <c r="CMM474" s="27"/>
      <c r="CMN474" s="27"/>
      <c r="CMO474" s="27"/>
      <c r="CMP474" s="27"/>
      <c r="CMQ474" s="27"/>
      <c r="CMR474" s="27"/>
      <c r="CMS474" s="27"/>
      <c r="CMT474" s="27"/>
      <c r="CMU474" s="27"/>
      <c r="CMV474" s="27"/>
      <c r="CMW474" s="27"/>
      <c r="CMX474" s="27"/>
      <c r="CMY474" s="27"/>
      <c r="CMZ474" s="27"/>
      <c r="CNA474" s="27"/>
      <c r="CNB474" s="27"/>
      <c r="CNC474" s="27"/>
      <c r="CND474" s="27"/>
      <c r="CNE474" s="27"/>
      <c r="CNF474" s="27"/>
      <c r="CNG474" s="27"/>
      <c r="CNH474" s="27"/>
      <c r="CNI474" s="27"/>
      <c r="CNJ474" s="27"/>
      <c r="CNK474" s="27"/>
      <c r="CNL474" s="27"/>
      <c r="CNM474" s="27"/>
      <c r="CNN474" s="27"/>
      <c r="CNO474" s="27"/>
      <c r="CNP474" s="27"/>
      <c r="CNQ474" s="27"/>
      <c r="CNR474" s="27"/>
      <c r="CNS474" s="27"/>
      <c r="CNT474" s="27"/>
      <c r="CNU474" s="27"/>
      <c r="CNV474" s="27"/>
      <c r="CNW474" s="27"/>
      <c r="CNX474" s="27"/>
      <c r="CNY474" s="27"/>
      <c r="CNZ474" s="27"/>
      <c r="COA474" s="27"/>
      <c r="COB474" s="27"/>
      <c r="COC474" s="27"/>
      <c r="COD474" s="27"/>
      <c r="COE474" s="27"/>
      <c r="COF474" s="27"/>
      <c r="COG474" s="27"/>
      <c r="COH474" s="27"/>
      <c r="COI474" s="27"/>
      <c r="COJ474" s="27"/>
      <c r="COK474" s="27"/>
      <c r="COL474" s="27"/>
      <c r="COM474" s="27"/>
      <c r="CON474" s="27"/>
      <c r="COO474" s="27"/>
      <c r="COP474" s="27"/>
      <c r="COQ474" s="27"/>
      <c r="COR474" s="27"/>
      <c r="COS474" s="27"/>
      <c r="COT474" s="27"/>
      <c r="COU474" s="27"/>
      <c r="COV474" s="27"/>
      <c r="COW474" s="27"/>
      <c r="COX474" s="27"/>
      <c r="COY474" s="27"/>
      <c r="COZ474" s="27"/>
      <c r="CPA474" s="27"/>
      <c r="CPB474" s="27"/>
      <c r="CPC474" s="27"/>
      <c r="CPD474" s="27"/>
      <c r="CPE474" s="27"/>
      <c r="CPF474" s="27"/>
      <c r="CPG474" s="27"/>
      <c r="CPH474" s="27"/>
      <c r="CPI474" s="27"/>
      <c r="CPJ474" s="27"/>
      <c r="CPK474" s="27"/>
      <c r="CPL474" s="27"/>
      <c r="CPM474" s="27"/>
      <c r="CPN474" s="27"/>
      <c r="CPO474" s="27"/>
      <c r="CPP474" s="27"/>
      <c r="CPQ474" s="27"/>
      <c r="CPR474" s="27"/>
      <c r="CPS474" s="27"/>
      <c r="CPT474" s="27"/>
      <c r="CPU474" s="27"/>
      <c r="CPV474" s="27"/>
      <c r="CPW474" s="27"/>
      <c r="CPX474" s="27"/>
      <c r="CPY474" s="27"/>
      <c r="CPZ474" s="27"/>
      <c r="CQA474" s="27"/>
      <c r="CQB474" s="27"/>
      <c r="CQC474" s="27"/>
      <c r="CQD474" s="27"/>
      <c r="CQE474" s="27"/>
      <c r="CQF474" s="27"/>
      <c r="CQG474" s="27"/>
      <c r="CQH474" s="27"/>
      <c r="CQI474" s="27"/>
      <c r="CQJ474" s="27"/>
      <c r="CQK474" s="27"/>
      <c r="CQL474" s="27"/>
      <c r="CQM474" s="27"/>
      <c r="CQN474" s="27"/>
      <c r="CQO474" s="27"/>
      <c r="CQP474" s="27"/>
      <c r="CQQ474" s="27"/>
      <c r="CQR474" s="27"/>
      <c r="CQS474" s="27"/>
      <c r="CQT474" s="27"/>
      <c r="CQU474" s="27"/>
      <c r="CQV474" s="27"/>
      <c r="CQW474" s="27"/>
      <c r="CQX474" s="27"/>
      <c r="CQY474" s="27"/>
      <c r="CQZ474" s="27"/>
      <c r="CRA474" s="27"/>
      <c r="CRB474" s="27"/>
      <c r="CRC474" s="27"/>
      <c r="CRD474" s="27"/>
      <c r="CRE474" s="27"/>
      <c r="CRF474" s="27"/>
      <c r="CRG474" s="27"/>
      <c r="CRH474" s="27"/>
      <c r="CRI474" s="27"/>
      <c r="CRJ474" s="27"/>
      <c r="CRK474" s="27"/>
      <c r="CRL474" s="27"/>
      <c r="CRM474" s="27"/>
      <c r="CRN474" s="27"/>
      <c r="CRO474" s="27"/>
      <c r="CRP474" s="27"/>
      <c r="CRQ474" s="27"/>
      <c r="CRR474" s="27"/>
      <c r="CRS474" s="27"/>
      <c r="CRT474" s="27"/>
      <c r="CRU474" s="27"/>
      <c r="CRV474" s="27"/>
      <c r="CRW474" s="27"/>
      <c r="CRX474" s="27"/>
      <c r="CRY474" s="27"/>
      <c r="CRZ474" s="27"/>
      <c r="CSA474" s="27"/>
      <c r="CSB474" s="27"/>
      <c r="CSC474" s="27"/>
      <c r="CSD474" s="27"/>
      <c r="CSE474" s="27"/>
      <c r="CSF474" s="27"/>
      <c r="CSG474" s="27"/>
      <c r="CSH474" s="27"/>
      <c r="CSI474" s="27"/>
      <c r="CSJ474" s="27"/>
      <c r="CSK474" s="27"/>
      <c r="CSL474" s="27"/>
      <c r="CSM474" s="27"/>
      <c r="CSN474" s="27"/>
      <c r="CSO474" s="27"/>
      <c r="CSP474" s="27"/>
      <c r="CSQ474" s="27"/>
      <c r="CSR474" s="27"/>
      <c r="CSS474" s="27"/>
      <c r="CST474" s="27"/>
      <c r="CSU474" s="27"/>
      <c r="CSV474" s="27"/>
      <c r="CSW474" s="27"/>
      <c r="CSX474" s="27"/>
      <c r="CSY474" s="27"/>
      <c r="CSZ474" s="27"/>
      <c r="CTA474" s="27"/>
      <c r="CTB474" s="27"/>
      <c r="CTC474" s="27"/>
      <c r="CTD474" s="27"/>
      <c r="CTE474" s="27"/>
      <c r="CTF474" s="27"/>
      <c r="CTG474" s="27"/>
      <c r="CTH474" s="27"/>
      <c r="CTI474" s="27"/>
      <c r="CTJ474" s="27"/>
      <c r="CTK474" s="27"/>
      <c r="CTL474" s="27"/>
      <c r="CTM474" s="27"/>
      <c r="CTN474" s="27"/>
      <c r="CTO474" s="27"/>
      <c r="CTP474" s="27"/>
      <c r="CTQ474" s="27"/>
      <c r="CTR474" s="27"/>
      <c r="CTS474" s="27"/>
      <c r="CTT474" s="27"/>
      <c r="CTU474" s="27"/>
      <c r="CTV474" s="27"/>
      <c r="CTW474" s="27"/>
      <c r="CTX474" s="27"/>
      <c r="CTY474" s="27"/>
      <c r="CTZ474" s="27"/>
      <c r="CUA474" s="27"/>
      <c r="CUB474" s="27"/>
      <c r="CUC474" s="27"/>
      <c r="CUD474" s="27"/>
      <c r="CUE474" s="27"/>
      <c r="CUF474" s="27"/>
      <c r="CUG474" s="27"/>
      <c r="CUH474" s="27"/>
      <c r="CUI474" s="27"/>
      <c r="CUJ474" s="27"/>
      <c r="CUK474" s="27"/>
      <c r="CUL474" s="27"/>
      <c r="CUM474" s="27"/>
      <c r="CUN474" s="27"/>
      <c r="CUO474" s="27"/>
      <c r="CUP474" s="27"/>
      <c r="CUQ474" s="27"/>
      <c r="CUR474" s="27"/>
      <c r="CUS474" s="27"/>
      <c r="CUT474" s="27"/>
      <c r="CUU474" s="27"/>
      <c r="CUV474" s="27"/>
      <c r="CUW474" s="27"/>
      <c r="CUX474" s="27"/>
      <c r="CUY474" s="27"/>
      <c r="CUZ474" s="27"/>
      <c r="CVA474" s="27"/>
      <c r="CVB474" s="27"/>
      <c r="CVC474" s="27"/>
      <c r="CVD474" s="27"/>
      <c r="CVE474" s="27"/>
      <c r="CVF474" s="27"/>
      <c r="CVG474" s="27"/>
      <c r="CVH474" s="27"/>
      <c r="CVI474" s="27"/>
      <c r="CVJ474" s="27"/>
      <c r="CVK474" s="27"/>
      <c r="CVL474" s="27"/>
      <c r="CVM474" s="27"/>
      <c r="CVN474" s="27"/>
      <c r="CVO474" s="27"/>
      <c r="CVP474" s="27"/>
      <c r="CVQ474" s="27"/>
      <c r="CVR474" s="27"/>
      <c r="CVS474" s="27"/>
      <c r="CVT474" s="27"/>
      <c r="CVU474" s="27"/>
      <c r="CVV474" s="27"/>
      <c r="CVW474" s="27"/>
      <c r="CVX474" s="27"/>
      <c r="CVY474" s="27"/>
      <c r="CVZ474" s="27"/>
      <c r="CWA474" s="27"/>
      <c r="CWB474" s="27"/>
      <c r="CWC474" s="27"/>
      <c r="CWD474" s="27"/>
      <c r="CWE474" s="27"/>
      <c r="CWF474" s="27"/>
      <c r="CWG474" s="27"/>
      <c r="CWH474" s="27"/>
      <c r="CWI474" s="27"/>
      <c r="CWJ474" s="27"/>
      <c r="CWK474" s="27"/>
      <c r="CWL474" s="27"/>
      <c r="CWM474" s="27"/>
      <c r="CWN474" s="27"/>
      <c r="CWO474" s="27"/>
      <c r="CWP474" s="27"/>
      <c r="CWQ474" s="27"/>
      <c r="CWR474" s="27"/>
      <c r="CWS474" s="27"/>
      <c r="CWT474" s="27"/>
      <c r="CWU474" s="27"/>
      <c r="CWV474" s="27"/>
      <c r="CWW474" s="27"/>
      <c r="CWX474" s="27"/>
      <c r="CWY474" s="27"/>
      <c r="CWZ474" s="27"/>
      <c r="CXA474" s="27"/>
      <c r="CXB474" s="27"/>
      <c r="CXC474" s="27"/>
      <c r="CXD474" s="27"/>
      <c r="CXE474" s="27"/>
      <c r="CXF474" s="27"/>
      <c r="CXG474" s="27"/>
      <c r="CXH474" s="27"/>
      <c r="CXI474" s="27"/>
      <c r="CXJ474" s="27"/>
      <c r="CXK474" s="27"/>
      <c r="CXL474" s="27"/>
      <c r="CXM474" s="27"/>
      <c r="CXN474" s="27"/>
      <c r="CXO474" s="27"/>
      <c r="CXP474" s="27"/>
      <c r="CXQ474" s="27"/>
      <c r="CXR474" s="27"/>
      <c r="CXS474" s="27"/>
      <c r="CXT474" s="27"/>
      <c r="CXU474" s="27"/>
      <c r="CXV474" s="27"/>
      <c r="CXW474" s="27"/>
      <c r="CXX474" s="27"/>
      <c r="CXY474" s="27"/>
      <c r="CXZ474" s="27"/>
      <c r="CYA474" s="27"/>
      <c r="CYB474" s="27"/>
      <c r="CYC474" s="27"/>
      <c r="CYD474" s="27"/>
      <c r="CYE474" s="27"/>
      <c r="CYF474" s="27"/>
      <c r="CYG474" s="27"/>
      <c r="CYH474" s="27"/>
      <c r="CYI474" s="27"/>
      <c r="CYJ474" s="27"/>
      <c r="CYK474" s="27"/>
      <c r="CYL474" s="27"/>
      <c r="CYM474" s="27"/>
      <c r="CYN474" s="27"/>
      <c r="CYO474" s="27"/>
      <c r="CYP474" s="27"/>
      <c r="CYQ474" s="27"/>
      <c r="CYR474" s="27"/>
      <c r="CYS474" s="27"/>
      <c r="CYT474" s="27"/>
      <c r="CYU474" s="27"/>
      <c r="CYV474" s="27"/>
      <c r="CYW474" s="27"/>
      <c r="CYX474" s="27"/>
      <c r="CYY474" s="27"/>
      <c r="CYZ474" s="27"/>
      <c r="CZA474" s="27"/>
      <c r="CZB474" s="27"/>
      <c r="CZC474" s="27"/>
      <c r="CZD474" s="27"/>
      <c r="CZE474" s="27"/>
      <c r="CZF474" s="27"/>
      <c r="CZG474" s="27"/>
      <c r="CZH474" s="27"/>
      <c r="CZI474" s="27"/>
      <c r="CZJ474" s="27"/>
      <c r="CZK474" s="27"/>
      <c r="CZL474" s="27"/>
      <c r="CZM474" s="27"/>
      <c r="CZN474" s="27"/>
      <c r="CZO474" s="27"/>
      <c r="CZP474" s="27"/>
      <c r="CZQ474" s="27"/>
      <c r="CZR474" s="27"/>
      <c r="CZS474" s="27"/>
      <c r="CZT474" s="27"/>
      <c r="CZU474" s="27"/>
      <c r="CZV474" s="27"/>
      <c r="CZW474" s="27"/>
      <c r="CZX474" s="27"/>
      <c r="CZY474" s="27"/>
      <c r="CZZ474" s="27"/>
      <c r="DAA474" s="27"/>
      <c r="DAB474" s="27"/>
      <c r="DAC474" s="27"/>
      <c r="DAD474" s="27"/>
      <c r="DAE474" s="27"/>
      <c r="DAF474" s="27"/>
      <c r="DAG474" s="27"/>
      <c r="DAH474" s="27"/>
      <c r="DAI474" s="27"/>
      <c r="DAJ474" s="27"/>
      <c r="DAK474" s="27"/>
      <c r="DAL474" s="27"/>
      <c r="DAM474" s="27"/>
      <c r="DAN474" s="27"/>
      <c r="DAO474" s="27"/>
      <c r="DAP474" s="27"/>
      <c r="DAQ474" s="27"/>
      <c r="DAR474" s="27"/>
      <c r="DAS474" s="27"/>
      <c r="DAT474" s="27"/>
      <c r="DAU474" s="27"/>
      <c r="DAV474" s="27"/>
      <c r="DAW474" s="27"/>
      <c r="DAX474" s="27"/>
      <c r="DAY474" s="27"/>
      <c r="DAZ474" s="27"/>
      <c r="DBA474" s="27"/>
      <c r="DBB474" s="27"/>
      <c r="DBC474" s="27"/>
      <c r="DBD474" s="27"/>
      <c r="DBE474" s="27"/>
      <c r="DBF474" s="27"/>
      <c r="DBG474" s="27"/>
      <c r="DBH474" s="27"/>
      <c r="DBI474" s="27"/>
      <c r="DBJ474" s="27"/>
      <c r="DBK474" s="27"/>
      <c r="DBL474" s="27"/>
      <c r="DBM474" s="27"/>
      <c r="DBN474" s="27"/>
      <c r="DBO474" s="27"/>
      <c r="DBP474" s="27"/>
      <c r="DBQ474" s="27"/>
      <c r="DBR474" s="27"/>
      <c r="DBS474" s="27"/>
      <c r="DBT474" s="27"/>
      <c r="DBU474" s="27"/>
      <c r="DBV474" s="27"/>
      <c r="DBW474" s="27"/>
      <c r="DBX474" s="27"/>
      <c r="DBY474" s="27"/>
      <c r="DBZ474" s="27"/>
      <c r="DCA474" s="27"/>
      <c r="DCB474" s="27"/>
      <c r="DCC474" s="27"/>
      <c r="DCD474" s="27"/>
      <c r="DCE474" s="27"/>
      <c r="DCF474" s="27"/>
      <c r="DCG474" s="27"/>
      <c r="DCH474" s="27"/>
      <c r="DCI474" s="27"/>
      <c r="DCJ474" s="27"/>
      <c r="DCK474" s="27"/>
      <c r="DCL474" s="27"/>
      <c r="DCM474" s="27"/>
      <c r="DCN474" s="27"/>
      <c r="DCO474" s="27"/>
      <c r="DCP474" s="27"/>
      <c r="DCQ474" s="27"/>
      <c r="DCR474" s="27"/>
      <c r="DCS474" s="27"/>
      <c r="DCT474" s="27"/>
      <c r="DCU474" s="27"/>
      <c r="DCV474" s="27"/>
      <c r="DCW474" s="27"/>
      <c r="DCX474" s="27"/>
      <c r="DCY474" s="27"/>
      <c r="DCZ474" s="27"/>
      <c r="DDA474" s="27"/>
      <c r="DDB474" s="27"/>
      <c r="DDC474" s="27"/>
      <c r="DDD474" s="27"/>
      <c r="DDE474" s="27"/>
      <c r="DDF474" s="27"/>
      <c r="DDG474" s="27"/>
      <c r="DDH474" s="27"/>
      <c r="DDI474" s="27"/>
      <c r="DDJ474" s="27"/>
      <c r="DDK474" s="27"/>
      <c r="DDL474" s="27"/>
      <c r="DDM474" s="27"/>
      <c r="DDN474" s="27"/>
      <c r="DDO474" s="27"/>
      <c r="DDP474" s="27"/>
      <c r="DDQ474" s="27"/>
      <c r="DDR474" s="27"/>
      <c r="DDS474" s="27"/>
      <c r="DDT474" s="27"/>
      <c r="DDU474" s="27"/>
      <c r="DDV474" s="27"/>
      <c r="DDW474" s="27"/>
      <c r="DDX474" s="27"/>
      <c r="DDY474" s="27"/>
      <c r="DDZ474" s="27"/>
      <c r="DEA474" s="27"/>
      <c r="DEB474" s="27"/>
      <c r="DEC474" s="27"/>
      <c r="DED474" s="27"/>
      <c r="DEE474" s="27"/>
      <c r="DEF474" s="27"/>
      <c r="DEG474" s="27"/>
      <c r="DEH474" s="27"/>
      <c r="DEI474" s="27"/>
      <c r="DEJ474" s="27"/>
      <c r="DEK474" s="27"/>
      <c r="DEL474" s="27"/>
      <c r="DEM474" s="27"/>
      <c r="DEN474" s="27"/>
      <c r="DEO474" s="27"/>
      <c r="DEP474" s="27"/>
      <c r="DEQ474" s="27"/>
      <c r="DER474" s="27"/>
      <c r="DES474" s="27"/>
      <c r="DET474" s="27"/>
      <c r="DEU474" s="27"/>
      <c r="DEV474" s="27"/>
      <c r="DEW474" s="27"/>
      <c r="DEX474" s="27"/>
      <c r="DEY474" s="27"/>
      <c r="DEZ474" s="27"/>
      <c r="DFA474" s="27"/>
      <c r="DFB474" s="27"/>
      <c r="DFC474" s="27"/>
      <c r="DFD474" s="27"/>
      <c r="DFE474" s="27"/>
      <c r="DFF474" s="27"/>
      <c r="DFG474" s="27"/>
      <c r="DFH474" s="27"/>
      <c r="DFI474" s="27"/>
      <c r="DFJ474" s="27"/>
      <c r="DFK474" s="27"/>
      <c r="DFL474" s="27"/>
      <c r="DFM474" s="27"/>
      <c r="DFN474" s="27"/>
      <c r="DFO474" s="27"/>
      <c r="DFP474" s="27"/>
      <c r="DFQ474" s="27"/>
      <c r="DFR474" s="27"/>
      <c r="DFS474" s="27"/>
      <c r="DFT474" s="27"/>
      <c r="DFU474" s="27"/>
      <c r="DFV474" s="27"/>
      <c r="DFW474" s="27"/>
      <c r="DFX474" s="27"/>
      <c r="DFY474" s="27"/>
      <c r="DFZ474" s="27"/>
      <c r="DGA474" s="27"/>
      <c r="DGB474" s="27"/>
      <c r="DGC474" s="27"/>
      <c r="DGD474" s="27"/>
      <c r="DGE474" s="27"/>
      <c r="DGF474" s="27"/>
      <c r="DGG474" s="27"/>
      <c r="DGH474" s="27"/>
      <c r="DGI474" s="27"/>
      <c r="DGJ474" s="27"/>
      <c r="DGK474" s="27"/>
      <c r="DGL474" s="27"/>
      <c r="DGM474" s="27"/>
      <c r="DGN474" s="27"/>
      <c r="DGO474" s="27"/>
      <c r="DGP474" s="27"/>
      <c r="DGQ474" s="27"/>
      <c r="DGR474" s="27"/>
      <c r="DGS474" s="27"/>
      <c r="DGT474" s="27"/>
      <c r="DGU474" s="27"/>
      <c r="DGV474" s="27"/>
      <c r="DGW474" s="27"/>
      <c r="DGX474" s="27"/>
      <c r="DGY474" s="27"/>
      <c r="DGZ474" s="27"/>
      <c r="DHA474" s="27"/>
      <c r="DHB474" s="27"/>
      <c r="DHC474" s="27"/>
      <c r="DHD474" s="27"/>
      <c r="DHE474" s="27"/>
      <c r="DHF474" s="27"/>
      <c r="DHG474" s="27"/>
      <c r="DHH474" s="27"/>
      <c r="DHI474" s="27"/>
      <c r="DHJ474" s="27"/>
      <c r="DHK474" s="27"/>
      <c r="DHL474" s="27"/>
      <c r="DHM474" s="27"/>
      <c r="DHN474" s="27"/>
      <c r="DHO474" s="27"/>
      <c r="DHP474" s="27"/>
      <c r="DHQ474" s="27"/>
      <c r="DHR474" s="27"/>
      <c r="DHS474" s="27"/>
      <c r="DHT474" s="27"/>
      <c r="DHU474" s="27"/>
      <c r="DHV474" s="27"/>
      <c r="DHW474" s="27"/>
      <c r="DHX474" s="27"/>
      <c r="DHY474" s="27"/>
      <c r="DHZ474" s="27"/>
      <c r="DIA474" s="27"/>
      <c r="DIB474" s="27"/>
      <c r="DIC474" s="27"/>
      <c r="DID474" s="27"/>
      <c r="DIE474" s="27"/>
      <c r="DIF474" s="27"/>
      <c r="DIG474" s="27"/>
      <c r="DIH474" s="27"/>
      <c r="DII474" s="27"/>
      <c r="DIJ474" s="27"/>
      <c r="DIK474" s="27"/>
      <c r="DIL474" s="27"/>
      <c r="DIM474" s="27"/>
      <c r="DIN474" s="27"/>
      <c r="DIO474" s="27"/>
      <c r="DIP474" s="27"/>
      <c r="DIQ474" s="27"/>
      <c r="DIR474" s="27"/>
      <c r="DIS474" s="27"/>
      <c r="DIT474" s="27"/>
      <c r="DIU474" s="27"/>
      <c r="DIV474" s="27"/>
      <c r="DIW474" s="27"/>
      <c r="DIX474" s="27"/>
      <c r="DIY474" s="27"/>
      <c r="DIZ474" s="27"/>
      <c r="DJA474" s="27"/>
      <c r="DJB474" s="27"/>
      <c r="DJC474" s="27"/>
      <c r="DJD474" s="27"/>
      <c r="DJE474" s="27"/>
      <c r="DJF474" s="27"/>
      <c r="DJG474" s="27"/>
      <c r="DJH474" s="27"/>
      <c r="DJI474" s="27"/>
      <c r="DJJ474" s="27"/>
      <c r="DJK474" s="27"/>
      <c r="DJL474" s="27"/>
      <c r="DJM474" s="27"/>
      <c r="DJN474" s="27"/>
      <c r="DJO474" s="27"/>
      <c r="DJP474" s="27"/>
      <c r="DJQ474" s="27"/>
      <c r="DJR474" s="27"/>
      <c r="DJS474" s="27"/>
      <c r="DJT474" s="27"/>
      <c r="DJU474" s="27"/>
      <c r="DJV474" s="27"/>
      <c r="DJW474" s="27"/>
      <c r="DJX474" s="27"/>
      <c r="DJY474" s="27"/>
      <c r="DJZ474" s="27"/>
      <c r="DKA474" s="27"/>
      <c r="DKB474" s="27"/>
      <c r="DKC474" s="27"/>
      <c r="DKD474" s="27"/>
      <c r="DKE474" s="27"/>
      <c r="DKF474" s="27"/>
      <c r="DKG474" s="27"/>
      <c r="DKH474" s="27"/>
      <c r="DKI474" s="27"/>
      <c r="DKJ474" s="27"/>
      <c r="DKK474" s="27"/>
      <c r="DKL474" s="27"/>
      <c r="DKM474" s="27"/>
      <c r="DKN474" s="27"/>
      <c r="DKO474" s="27"/>
      <c r="DKP474" s="27"/>
      <c r="DKQ474" s="27"/>
      <c r="DKR474" s="27"/>
      <c r="DKS474" s="27"/>
      <c r="DKT474" s="27"/>
      <c r="DKU474" s="27"/>
      <c r="DKV474" s="27"/>
      <c r="DKW474" s="27"/>
      <c r="DKX474" s="27"/>
      <c r="DKY474" s="27"/>
      <c r="DKZ474" s="27"/>
      <c r="DLA474" s="27"/>
      <c r="DLB474" s="27"/>
      <c r="DLC474" s="27"/>
      <c r="DLD474" s="27"/>
      <c r="DLE474" s="27"/>
      <c r="DLF474" s="27"/>
      <c r="DLG474" s="27"/>
      <c r="DLH474" s="27"/>
      <c r="DLI474" s="27"/>
      <c r="DLJ474" s="27"/>
      <c r="DLK474" s="27"/>
      <c r="DLL474" s="27"/>
      <c r="DLM474" s="27"/>
      <c r="DLN474" s="27"/>
      <c r="DLO474" s="27"/>
      <c r="DLP474" s="27"/>
      <c r="DLQ474" s="27"/>
      <c r="DLR474" s="27"/>
      <c r="DLS474" s="27"/>
      <c r="DLT474" s="27"/>
      <c r="DLU474" s="27"/>
      <c r="DLV474" s="27"/>
      <c r="DLW474" s="27"/>
      <c r="DLX474" s="27"/>
      <c r="DLY474" s="27"/>
      <c r="DLZ474" s="27"/>
      <c r="DMA474" s="27"/>
      <c r="DMB474" s="27"/>
      <c r="DMC474" s="27"/>
      <c r="DMD474" s="27"/>
      <c r="DME474" s="27"/>
      <c r="DMF474" s="27"/>
      <c r="DMG474" s="27"/>
      <c r="DMH474" s="27"/>
      <c r="DMI474" s="27"/>
      <c r="DMJ474" s="27"/>
      <c r="DMK474" s="27"/>
      <c r="DML474" s="27"/>
      <c r="DMM474" s="27"/>
      <c r="DMN474" s="27"/>
      <c r="DMO474" s="27"/>
      <c r="DMP474" s="27"/>
      <c r="DMQ474" s="27"/>
      <c r="DMR474" s="27"/>
      <c r="DMS474" s="27"/>
      <c r="DMT474" s="27"/>
      <c r="DMU474" s="27"/>
      <c r="DMV474" s="27"/>
      <c r="DMW474" s="27"/>
      <c r="DMX474" s="27"/>
      <c r="DMY474" s="27"/>
      <c r="DMZ474" s="27"/>
      <c r="DNA474" s="27"/>
      <c r="DNB474" s="27"/>
      <c r="DNC474" s="27"/>
      <c r="DND474" s="27"/>
      <c r="DNE474" s="27"/>
      <c r="DNF474" s="27"/>
      <c r="DNG474" s="27"/>
      <c r="DNH474" s="27"/>
      <c r="DNI474" s="27"/>
      <c r="DNJ474" s="27"/>
      <c r="DNK474" s="27"/>
      <c r="DNL474" s="27"/>
      <c r="DNM474" s="27"/>
      <c r="DNN474" s="27"/>
      <c r="DNO474" s="27"/>
      <c r="DNP474" s="27"/>
      <c r="DNQ474" s="27"/>
      <c r="DNR474" s="27"/>
      <c r="DNS474" s="27"/>
      <c r="DNT474" s="27"/>
      <c r="DNU474" s="27"/>
      <c r="DNV474" s="27"/>
      <c r="DNW474" s="27"/>
      <c r="DNX474" s="27"/>
      <c r="DNY474" s="27"/>
      <c r="DNZ474" s="27"/>
      <c r="DOA474" s="27"/>
      <c r="DOB474" s="27"/>
      <c r="DOC474" s="27"/>
      <c r="DOD474" s="27"/>
      <c r="DOE474" s="27"/>
      <c r="DOF474" s="27"/>
      <c r="DOG474" s="27"/>
      <c r="DOH474" s="27"/>
      <c r="DOI474" s="27"/>
      <c r="DOJ474" s="27"/>
      <c r="DOK474" s="27"/>
      <c r="DOL474" s="27"/>
      <c r="DOM474" s="27"/>
      <c r="DON474" s="27"/>
      <c r="DOO474" s="27"/>
      <c r="DOP474" s="27"/>
      <c r="DOQ474" s="27"/>
      <c r="DOR474" s="27"/>
      <c r="DOS474" s="27"/>
      <c r="DOT474" s="27"/>
      <c r="DOU474" s="27"/>
      <c r="DOV474" s="27"/>
      <c r="DOW474" s="27"/>
      <c r="DOX474" s="27"/>
      <c r="DOY474" s="27"/>
      <c r="DOZ474" s="27"/>
      <c r="DPA474" s="27"/>
      <c r="DPB474" s="27"/>
      <c r="DPC474" s="27"/>
      <c r="DPD474" s="27"/>
      <c r="DPE474" s="27"/>
      <c r="DPF474" s="27"/>
      <c r="DPG474" s="27"/>
      <c r="DPH474" s="27"/>
      <c r="DPI474" s="27"/>
      <c r="DPJ474" s="27"/>
      <c r="DPK474" s="27"/>
      <c r="DPL474" s="27"/>
      <c r="DPM474" s="27"/>
      <c r="DPN474" s="27"/>
      <c r="DPO474" s="27"/>
      <c r="DPP474" s="27"/>
      <c r="DPQ474" s="27"/>
      <c r="DPR474" s="27"/>
      <c r="DPS474" s="27"/>
      <c r="DPT474" s="27"/>
      <c r="DPU474" s="27"/>
      <c r="DPV474" s="27"/>
      <c r="DPW474" s="27"/>
      <c r="DPX474" s="27"/>
      <c r="DPY474" s="27"/>
      <c r="DPZ474" s="27"/>
      <c r="DQA474" s="27"/>
      <c r="DQB474" s="27"/>
      <c r="DQC474" s="27"/>
      <c r="DQD474" s="27"/>
      <c r="DQE474" s="27"/>
      <c r="DQF474" s="27"/>
      <c r="DQG474" s="27"/>
      <c r="DQH474" s="27"/>
      <c r="DQI474" s="27"/>
      <c r="DQJ474" s="27"/>
      <c r="DQK474" s="27"/>
      <c r="DQL474" s="27"/>
      <c r="DQM474" s="27"/>
      <c r="DQN474" s="27"/>
      <c r="DQO474" s="27"/>
      <c r="DQP474" s="27"/>
      <c r="DQQ474" s="27"/>
      <c r="DQR474" s="27"/>
      <c r="DQS474" s="27"/>
      <c r="DQT474" s="27"/>
      <c r="DQU474" s="27"/>
      <c r="DQV474" s="27"/>
      <c r="DQW474" s="27"/>
      <c r="DQX474" s="27"/>
      <c r="DQY474" s="27"/>
      <c r="DQZ474" s="27"/>
      <c r="DRA474" s="27"/>
      <c r="DRB474" s="27"/>
      <c r="DRC474" s="27"/>
      <c r="DRD474" s="27"/>
      <c r="DRE474" s="27"/>
      <c r="DRF474" s="27"/>
      <c r="DRG474" s="27"/>
      <c r="DRH474" s="27"/>
      <c r="DRI474" s="27"/>
      <c r="DRJ474" s="27"/>
      <c r="DRK474" s="27"/>
      <c r="DRL474" s="27"/>
      <c r="DRM474" s="27"/>
      <c r="DRN474" s="27"/>
      <c r="DRO474" s="27"/>
      <c r="DRP474" s="27"/>
      <c r="DRQ474" s="27"/>
      <c r="DRR474" s="27"/>
      <c r="DRS474" s="27"/>
      <c r="DRT474" s="27"/>
      <c r="DRU474" s="27"/>
      <c r="DRV474" s="27"/>
      <c r="DRW474" s="27"/>
      <c r="DRX474" s="27"/>
      <c r="DRY474" s="27"/>
      <c r="DRZ474" s="27"/>
      <c r="DSA474" s="27"/>
      <c r="DSB474" s="27"/>
      <c r="DSC474" s="27"/>
      <c r="DSD474" s="27"/>
      <c r="DSE474" s="27"/>
      <c r="DSF474" s="27"/>
      <c r="DSG474" s="27"/>
      <c r="DSH474" s="27"/>
      <c r="DSI474" s="27"/>
      <c r="DSJ474" s="27"/>
      <c r="DSK474" s="27"/>
      <c r="DSL474" s="27"/>
      <c r="DSM474" s="27"/>
      <c r="DSN474" s="27"/>
      <c r="DSO474" s="27"/>
      <c r="DSP474" s="27"/>
      <c r="DSQ474" s="27"/>
      <c r="DSR474" s="27"/>
      <c r="DSS474" s="27"/>
      <c r="DST474" s="27"/>
      <c r="DSU474" s="27"/>
      <c r="DSV474" s="27"/>
      <c r="DSW474" s="27"/>
      <c r="DSX474" s="27"/>
      <c r="DSY474" s="27"/>
      <c r="DSZ474" s="27"/>
      <c r="DTA474" s="27"/>
      <c r="DTB474" s="27"/>
      <c r="DTC474" s="27"/>
      <c r="DTD474" s="27"/>
      <c r="DTE474" s="27"/>
      <c r="DTF474" s="27"/>
      <c r="DTG474" s="27"/>
      <c r="DTH474" s="27"/>
      <c r="DTI474" s="27"/>
      <c r="DTJ474" s="27"/>
      <c r="DTK474" s="27"/>
      <c r="DTL474" s="27"/>
      <c r="DTM474" s="27"/>
      <c r="DTN474" s="27"/>
      <c r="DTO474" s="27"/>
      <c r="DTP474" s="27"/>
      <c r="DTQ474" s="27"/>
      <c r="DTR474" s="27"/>
      <c r="DTS474" s="27"/>
      <c r="DTT474" s="27"/>
      <c r="DTU474" s="27"/>
      <c r="DTV474" s="27"/>
      <c r="DTW474" s="27"/>
      <c r="DTX474" s="27"/>
      <c r="DTY474" s="27"/>
      <c r="DTZ474" s="27"/>
      <c r="DUA474" s="27"/>
      <c r="DUB474" s="27"/>
      <c r="DUC474" s="27"/>
      <c r="DUD474" s="27"/>
      <c r="DUE474" s="27"/>
      <c r="DUF474" s="27"/>
      <c r="DUG474" s="27"/>
      <c r="DUH474" s="27"/>
      <c r="DUI474" s="27"/>
      <c r="DUJ474" s="27"/>
      <c r="DUK474" s="27"/>
      <c r="DUL474" s="27"/>
      <c r="DUM474" s="27"/>
      <c r="DUN474" s="27"/>
      <c r="DUO474" s="27"/>
      <c r="DUP474" s="27"/>
      <c r="DUQ474" s="27"/>
      <c r="DUR474" s="27"/>
      <c r="DUS474" s="27"/>
      <c r="DUT474" s="27"/>
      <c r="DUU474" s="27"/>
      <c r="DUV474" s="27"/>
      <c r="DUW474" s="27"/>
      <c r="DUX474" s="27"/>
      <c r="DUY474" s="27"/>
      <c r="DUZ474" s="27"/>
      <c r="DVA474" s="27"/>
      <c r="DVB474" s="27"/>
      <c r="DVC474" s="27"/>
      <c r="DVD474" s="27"/>
      <c r="DVE474" s="27"/>
      <c r="DVF474" s="27"/>
      <c r="DVG474" s="27"/>
      <c r="DVH474" s="27"/>
      <c r="DVI474" s="27"/>
      <c r="DVJ474" s="27"/>
      <c r="DVK474" s="27"/>
      <c r="DVL474" s="27"/>
      <c r="DVM474" s="27"/>
      <c r="DVN474" s="27"/>
      <c r="DVO474" s="27"/>
      <c r="DVP474" s="27"/>
      <c r="DVQ474" s="27"/>
      <c r="DVR474" s="27"/>
      <c r="DVS474" s="27"/>
      <c r="DVT474" s="27"/>
      <c r="DVU474" s="27"/>
      <c r="DVV474" s="27"/>
      <c r="DVW474" s="27"/>
      <c r="DVX474" s="27"/>
      <c r="DVY474" s="27"/>
      <c r="DVZ474" s="27"/>
      <c r="DWA474" s="27"/>
      <c r="DWB474" s="27"/>
      <c r="DWC474" s="27"/>
      <c r="DWD474" s="27"/>
      <c r="DWE474" s="27"/>
      <c r="DWF474" s="27"/>
      <c r="DWG474" s="27"/>
      <c r="DWH474" s="27"/>
      <c r="DWI474" s="27"/>
      <c r="DWJ474" s="27"/>
      <c r="DWK474" s="27"/>
      <c r="DWL474" s="27"/>
      <c r="DWM474" s="27"/>
      <c r="DWN474" s="27"/>
      <c r="DWO474" s="27"/>
      <c r="DWP474" s="27"/>
      <c r="DWQ474" s="27"/>
      <c r="DWR474" s="27"/>
      <c r="DWS474" s="27"/>
      <c r="DWT474" s="27"/>
      <c r="DWU474" s="27"/>
      <c r="DWV474" s="27"/>
      <c r="DWW474" s="27"/>
      <c r="DWX474" s="27"/>
      <c r="DWY474" s="27"/>
      <c r="DWZ474" s="27"/>
      <c r="DXA474" s="27"/>
      <c r="DXB474" s="27"/>
      <c r="DXC474" s="27"/>
      <c r="DXD474" s="27"/>
      <c r="DXE474" s="27"/>
      <c r="DXF474" s="27"/>
      <c r="DXG474" s="27"/>
      <c r="DXH474" s="27"/>
      <c r="DXI474" s="27"/>
      <c r="DXJ474" s="27"/>
      <c r="DXK474" s="27"/>
      <c r="DXL474" s="27"/>
      <c r="DXM474" s="27"/>
      <c r="DXN474" s="27"/>
      <c r="DXO474" s="27"/>
      <c r="DXP474" s="27"/>
      <c r="DXQ474" s="27"/>
      <c r="DXR474" s="27"/>
      <c r="DXS474" s="27"/>
      <c r="DXT474" s="27"/>
      <c r="DXU474" s="27"/>
      <c r="DXV474" s="27"/>
      <c r="DXW474" s="27"/>
      <c r="DXX474" s="27"/>
      <c r="DXY474" s="27"/>
      <c r="DXZ474" s="27"/>
      <c r="DYA474" s="27"/>
      <c r="DYB474" s="27"/>
      <c r="DYC474" s="27"/>
      <c r="DYD474" s="27"/>
      <c r="DYE474" s="27"/>
      <c r="DYF474" s="27"/>
      <c r="DYG474" s="27"/>
      <c r="DYH474" s="27"/>
      <c r="DYI474" s="27"/>
      <c r="DYJ474" s="27"/>
      <c r="DYK474" s="27"/>
      <c r="DYL474" s="27"/>
      <c r="DYM474" s="27"/>
      <c r="DYN474" s="27"/>
      <c r="DYO474" s="27"/>
      <c r="DYP474" s="27"/>
      <c r="DYQ474" s="27"/>
      <c r="DYR474" s="27"/>
      <c r="DYS474" s="27"/>
      <c r="DYT474" s="27"/>
      <c r="DYU474" s="27"/>
      <c r="DYV474" s="27"/>
      <c r="DYW474" s="27"/>
      <c r="DYX474" s="27"/>
      <c r="DYY474" s="27"/>
      <c r="DYZ474" s="27"/>
      <c r="DZA474" s="27"/>
      <c r="DZB474" s="27"/>
      <c r="DZC474" s="27"/>
      <c r="DZD474" s="27"/>
      <c r="DZE474" s="27"/>
      <c r="DZF474" s="27"/>
      <c r="DZG474" s="27"/>
      <c r="DZH474" s="27"/>
      <c r="DZI474" s="27"/>
      <c r="DZJ474" s="27"/>
      <c r="DZK474" s="27"/>
      <c r="DZL474" s="27"/>
      <c r="DZM474" s="27"/>
      <c r="DZN474" s="27"/>
      <c r="DZO474" s="27"/>
      <c r="DZP474" s="27"/>
      <c r="DZQ474" s="27"/>
      <c r="DZR474" s="27"/>
      <c r="DZS474" s="27"/>
      <c r="DZT474" s="27"/>
      <c r="DZU474" s="27"/>
      <c r="DZV474" s="27"/>
      <c r="DZW474" s="27"/>
      <c r="DZX474" s="27"/>
      <c r="DZY474" s="27"/>
      <c r="DZZ474" s="27"/>
      <c r="EAA474" s="27"/>
      <c r="EAB474" s="27"/>
      <c r="EAC474" s="27"/>
      <c r="EAD474" s="27"/>
      <c r="EAE474" s="27"/>
      <c r="EAF474" s="27"/>
      <c r="EAG474" s="27"/>
      <c r="EAH474" s="27"/>
      <c r="EAI474" s="27"/>
      <c r="EAJ474" s="27"/>
      <c r="EAK474" s="27"/>
      <c r="EAL474" s="27"/>
      <c r="EAM474" s="27"/>
      <c r="EAN474" s="27"/>
      <c r="EAO474" s="27"/>
      <c r="EAP474" s="27"/>
      <c r="EAQ474" s="27"/>
      <c r="EAR474" s="27"/>
      <c r="EAS474" s="27"/>
      <c r="EAT474" s="27"/>
      <c r="EAU474" s="27"/>
      <c r="EAV474" s="27"/>
      <c r="EAW474" s="27"/>
      <c r="EAX474" s="27"/>
      <c r="EAY474" s="27"/>
      <c r="EAZ474" s="27"/>
      <c r="EBA474" s="27"/>
      <c r="EBB474" s="27"/>
      <c r="EBC474" s="27"/>
      <c r="EBD474" s="27"/>
      <c r="EBE474" s="27"/>
      <c r="EBF474" s="27"/>
      <c r="EBG474" s="27"/>
      <c r="EBH474" s="27"/>
      <c r="EBI474" s="27"/>
      <c r="EBJ474" s="27"/>
      <c r="EBK474" s="27"/>
      <c r="EBL474" s="27"/>
      <c r="EBM474" s="27"/>
      <c r="EBN474" s="27"/>
      <c r="EBO474" s="27"/>
      <c r="EBP474" s="27"/>
      <c r="EBQ474" s="27"/>
      <c r="EBR474" s="27"/>
      <c r="EBS474" s="27"/>
      <c r="EBT474" s="27"/>
      <c r="EBU474" s="27"/>
      <c r="EBV474" s="27"/>
      <c r="EBW474" s="27"/>
      <c r="EBX474" s="27"/>
      <c r="EBY474" s="27"/>
      <c r="EBZ474" s="27"/>
      <c r="ECA474" s="27"/>
      <c r="ECB474" s="27"/>
      <c r="ECC474" s="27"/>
      <c r="ECD474" s="27"/>
      <c r="ECE474" s="27"/>
      <c r="ECF474" s="27"/>
      <c r="ECG474" s="27"/>
      <c r="ECH474" s="27"/>
      <c r="ECI474" s="27"/>
      <c r="ECJ474" s="27"/>
      <c r="ECK474" s="27"/>
      <c r="ECL474" s="27"/>
      <c r="ECM474" s="27"/>
      <c r="ECN474" s="27"/>
      <c r="ECO474" s="27"/>
      <c r="ECP474" s="27"/>
      <c r="ECQ474" s="27"/>
      <c r="ECR474" s="27"/>
      <c r="ECS474" s="27"/>
      <c r="ECT474" s="27"/>
      <c r="ECU474" s="27"/>
      <c r="ECV474" s="27"/>
      <c r="ECW474" s="27"/>
      <c r="ECX474" s="27"/>
      <c r="ECY474" s="27"/>
      <c r="ECZ474" s="27"/>
      <c r="EDA474" s="27"/>
      <c r="EDB474" s="27"/>
      <c r="EDC474" s="27"/>
      <c r="EDD474" s="27"/>
      <c r="EDE474" s="27"/>
      <c r="EDF474" s="27"/>
      <c r="EDG474" s="27"/>
      <c r="EDH474" s="27"/>
      <c r="EDI474" s="27"/>
      <c r="EDJ474" s="27"/>
      <c r="EDK474" s="27"/>
      <c r="EDL474" s="27"/>
      <c r="EDM474" s="27"/>
      <c r="EDN474" s="27"/>
      <c r="EDO474" s="27"/>
      <c r="EDP474" s="27"/>
      <c r="EDQ474" s="27"/>
      <c r="EDR474" s="27"/>
      <c r="EDS474" s="27"/>
      <c r="EDT474" s="27"/>
      <c r="EDU474" s="27"/>
      <c r="EDV474" s="27"/>
      <c r="EDW474" s="27"/>
      <c r="EDX474" s="27"/>
      <c r="EDY474" s="27"/>
      <c r="EDZ474" s="27"/>
      <c r="EEA474" s="27"/>
      <c r="EEB474" s="27"/>
      <c r="EEC474" s="27"/>
      <c r="EED474" s="27"/>
      <c r="EEE474" s="27"/>
      <c r="EEF474" s="27"/>
      <c r="EEG474" s="27"/>
      <c r="EEH474" s="27"/>
      <c r="EEI474" s="27"/>
      <c r="EEJ474" s="27"/>
      <c r="EEK474" s="27"/>
      <c r="EEL474" s="27"/>
      <c r="EEM474" s="27"/>
      <c r="EEN474" s="27"/>
      <c r="EEO474" s="27"/>
      <c r="EEP474" s="27"/>
      <c r="EEQ474" s="27"/>
      <c r="EER474" s="27"/>
      <c r="EES474" s="27"/>
      <c r="EET474" s="27"/>
      <c r="EEU474" s="27"/>
      <c r="EEV474" s="27"/>
      <c r="EEW474" s="27"/>
      <c r="EEX474" s="27"/>
      <c r="EEY474" s="27"/>
      <c r="EEZ474" s="27"/>
      <c r="EFA474" s="27"/>
      <c r="EFB474" s="27"/>
      <c r="EFC474" s="27"/>
      <c r="EFD474" s="27"/>
      <c r="EFE474" s="27"/>
      <c r="EFF474" s="27"/>
      <c r="EFG474" s="27"/>
      <c r="EFH474" s="27"/>
      <c r="EFI474" s="27"/>
      <c r="EFJ474" s="27"/>
      <c r="EFK474" s="27"/>
      <c r="EFL474" s="27"/>
      <c r="EFM474" s="27"/>
      <c r="EFN474" s="27"/>
      <c r="EFO474" s="27"/>
      <c r="EFP474" s="27"/>
      <c r="EFQ474" s="27"/>
      <c r="EFR474" s="27"/>
      <c r="EFS474" s="27"/>
      <c r="EFT474" s="27"/>
      <c r="EFU474" s="27"/>
      <c r="EFV474" s="27"/>
      <c r="EFW474" s="27"/>
      <c r="EFX474" s="27"/>
      <c r="EFY474" s="27"/>
      <c r="EFZ474" s="27"/>
      <c r="EGA474" s="27"/>
      <c r="EGB474" s="27"/>
      <c r="EGC474" s="27"/>
      <c r="EGD474" s="27"/>
      <c r="EGE474" s="27"/>
      <c r="EGF474" s="27"/>
      <c r="EGG474" s="27"/>
      <c r="EGH474" s="27"/>
      <c r="EGI474" s="27"/>
      <c r="EGJ474" s="27"/>
      <c r="EGK474" s="27"/>
      <c r="EGL474" s="27"/>
      <c r="EGM474" s="27"/>
      <c r="EGN474" s="27"/>
      <c r="EGO474" s="27"/>
      <c r="EGP474" s="27"/>
      <c r="EGQ474" s="27"/>
      <c r="EGR474" s="27"/>
      <c r="EGS474" s="27"/>
      <c r="EGT474" s="27"/>
      <c r="EGU474" s="27"/>
      <c r="EGV474" s="27"/>
      <c r="EGW474" s="27"/>
      <c r="EGX474" s="27"/>
      <c r="EGY474" s="27"/>
      <c r="EGZ474" s="27"/>
      <c r="EHA474" s="27"/>
      <c r="EHB474" s="27"/>
      <c r="EHC474" s="27"/>
      <c r="EHD474" s="27"/>
      <c r="EHE474" s="27"/>
      <c r="EHF474" s="27"/>
      <c r="EHG474" s="27"/>
      <c r="EHH474" s="27"/>
      <c r="EHI474" s="27"/>
      <c r="EHJ474" s="27"/>
      <c r="EHK474" s="27"/>
      <c r="EHL474" s="27"/>
      <c r="EHM474" s="27"/>
      <c r="EHN474" s="27"/>
      <c r="EHO474" s="27"/>
      <c r="EHP474" s="27"/>
      <c r="EHQ474" s="27"/>
      <c r="EHR474" s="27"/>
      <c r="EHS474" s="27"/>
      <c r="EHT474" s="27"/>
      <c r="EHU474" s="27"/>
      <c r="EHV474" s="27"/>
      <c r="EHW474" s="27"/>
      <c r="EHX474" s="27"/>
      <c r="EHY474" s="27"/>
      <c r="EHZ474" s="27"/>
      <c r="EIA474" s="27"/>
      <c r="EIB474" s="27"/>
      <c r="EIC474" s="27"/>
      <c r="EID474" s="27"/>
      <c r="EIE474" s="27"/>
      <c r="EIF474" s="27"/>
      <c r="EIG474" s="27"/>
      <c r="EIH474" s="27"/>
      <c r="EII474" s="27"/>
      <c r="EIJ474" s="27"/>
      <c r="EIK474" s="27"/>
      <c r="EIL474" s="27"/>
      <c r="EIM474" s="27"/>
      <c r="EIN474" s="27"/>
      <c r="EIO474" s="27"/>
      <c r="EIP474" s="27"/>
      <c r="EIQ474" s="27"/>
      <c r="EIR474" s="27"/>
      <c r="EIS474" s="27"/>
      <c r="EIT474" s="27"/>
      <c r="EIU474" s="27"/>
      <c r="EIV474" s="27"/>
      <c r="EIW474" s="27"/>
      <c r="EIX474" s="27"/>
      <c r="EIY474" s="27"/>
      <c r="EIZ474" s="27"/>
      <c r="EJA474" s="27"/>
      <c r="EJB474" s="27"/>
      <c r="EJC474" s="27"/>
      <c r="EJD474" s="27"/>
      <c r="EJE474" s="27"/>
      <c r="EJF474" s="27"/>
      <c r="EJG474" s="27"/>
      <c r="EJH474" s="27"/>
      <c r="EJI474" s="27"/>
      <c r="EJJ474" s="27"/>
      <c r="EJK474" s="27"/>
      <c r="EJL474" s="27"/>
      <c r="EJM474" s="27"/>
      <c r="EJN474" s="27"/>
      <c r="EJO474" s="27"/>
      <c r="EJP474" s="27"/>
      <c r="EJQ474" s="27"/>
      <c r="EJR474" s="27"/>
      <c r="EJS474" s="27"/>
      <c r="EJT474" s="27"/>
      <c r="EJU474" s="27"/>
      <c r="EJV474" s="27"/>
      <c r="EJW474" s="27"/>
      <c r="EJX474" s="27"/>
      <c r="EJY474" s="27"/>
      <c r="EJZ474" s="27"/>
      <c r="EKA474" s="27"/>
      <c r="EKB474" s="27"/>
      <c r="EKC474" s="27"/>
      <c r="EKD474" s="27"/>
      <c r="EKE474" s="27"/>
      <c r="EKF474" s="27"/>
      <c r="EKG474" s="27"/>
      <c r="EKH474" s="27"/>
      <c r="EKI474" s="27"/>
      <c r="EKJ474" s="27"/>
      <c r="EKK474" s="27"/>
      <c r="EKL474" s="27"/>
      <c r="EKM474" s="27"/>
      <c r="EKN474" s="27"/>
      <c r="EKO474" s="27"/>
      <c r="EKP474" s="27"/>
      <c r="EKQ474" s="27"/>
      <c r="EKR474" s="27"/>
      <c r="EKS474" s="27"/>
      <c r="EKT474" s="27"/>
      <c r="EKU474" s="27"/>
      <c r="EKV474" s="27"/>
      <c r="EKW474" s="27"/>
      <c r="EKX474" s="27"/>
      <c r="EKY474" s="27"/>
      <c r="EKZ474" s="27"/>
      <c r="ELA474" s="27"/>
      <c r="ELB474" s="27"/>
      <c r="ELC474" s="27"/>
      <c r="ELD474" s="27"/>
      <c r="ELE474" s="27"/>
      <c r="ELF474" s="27"/>
      <c r="ELG474" s="27"/>
      <c r="ELH474" s="27"/>
      <c r="ELI474" s="27"/>
      <c r="ELJ474" s="27"/>
      <c r="ELK474" s="27"/>
      <c r="ELL474" s="27"/>
      <c r="ELM474" s="27"/>
      <c r="ELN474" s="27"/>
      <c r="ELO474" s="27"/>
      <c r="ELP474" s="27"/>
      <c r="ELQ474" s="27"/>
      <c r="ELR474" s="27"/>
      <c r="ELS474" s="27"/>
      <c r="ELT474" s="27"/>
      <c r="ELU474" s="27"/>
      <c r="ELV474" s="27"/>
      <c r="ELW474" s="27"/>
      <c r="ELX474" s="27"/>
      <c r="ELY474" s="27"/>
      <c r="ELZ474" s="27"/>
      <c r="EMA474" s="27"/>
      <c r="EMB474" s="27"/>
      <c r="EMC474" s="27"/>
      <c r="EMD474" s="27"/>
      <c r="EME474" s="27"/>
      <c r="EMF474" s="27"/>
      <c r="EMG474" s="27"/>
      <c r="EMH474" s="27"/>
      <c r="EMI474" s="27"/>
      <c r="EMJ474" s="27"/>
      <c r="EMK474" s="27"/>
      <c r="EML474" s="27"/>
      <c r="EMM474" s="27"/>
      <c r="EMN474" s="27"/>
      <c r="EMO474" s="27"/>
      <c r="EMP474" s="27"/>
      <c r="EMQ474" s="27"/>
      <c r="EMR474" s="27"/>
      <c r="EMS474" s="27"/>
      <c r="EMT474" s="27"/>
      <c r="EMU474" s="27"/>
      <c r="EMV474" s="27"/>
      <c r="EMW474" s="27"/>
      <c r="EMX474" s="27"/>
      <c r="EMY474" s="27"/>
      <c r="EMZ474" s="27"/>
      <c r="ENA474" s="27"/>
      <c r="ENB474" s="27"/>
      <c r="ENC474" s="27"/>
      <c r="END474" s="27"/>
      <c r="ENE474" s="27"/>
      <c r="ENF474" s="27"/>
      <c r="ENG474" s="27"/>
      <c r="ENH474" s="27"/>
      <c r="ENI474" s="27"/>
      <c r="ENJ474" s="27"/>
      <c r="ENK474" s="27"/>
      <c r="ENL474" s="27"/>
      <c r="ENM474" s="27"/>
      <c r="ENN474" s="27"/>
      <c r="ENO474" s="27"/>
      <c r="ENP474" s="27"/>
      <c r="ENQ474" s="27"/>
      <c r="ENR474" s="27"/>
      <c r="ENS474" s="27"/>
      <c r="ENT474" s="27"/>
      <c r="ENU474" s="27"/>
      <c r="ENV474" s="27"/>
      <c r="ENW474" s="27"/>
      <c r="ENX474" s="27"/>
      <c r="ENY474" s="27"/>
      <c r="ENZ474" s="27"/>
      <c r="EOA474" s="27"/>
      <c r="EOB474" s="27"/>
      <c r="EOC474" s="27"/>
      <c r="EOD474" s="27"/>
      <c r="EOE474" s="27"/>
      <c r="EOF474" s="27"/>
      <c r="EOG474" s="27"/>
      <c r="EOH474" s="27"/>
      <c r="EOI474" s="27"/>
      <c r="EOJ474" s="27"/>
      <c r="EOK474" s="27"/>
      <c r="EOL474" s="27"/>
      <c r="EOM474" s="27"/>
      <c r="EON474" s="27"/>
      <c r="EOO474" s="27"/>
      <c r="EOP474" s="27"/>
      <c r="EOQ474" s="27"/>
      <c r="EOR474" s="27"/>
      <c r="EOS474" s="27"/>
      <c r="EOT474" s="27"/>
      <c r="EOU474" s="27"/>
      <c r="EOV474" s="27"/>
      <c r="EOW474" s="27"/>
      <c r="EOX474" s="27"/>
      <c r="EOY474" s="27"/>
      <c r="EOZ474" s="27"/>
      <c r="EPA474" s="27"/>
      <c r="EPB474" s="27"/>
      <c r="EPC474" s="27"/>
      <c r="EPD474" s="27"/>
      <c r="EPE474" s="27"/>
      <c r="EPF474" s="27"/>
      <c r="EPG474" s="27"/>
      <c r="EPH474" s="27"/>
      <c r="EPI474" s="27"/>
      <c r="EPJ474" s="27"/>
      <c r="EPK474" s="27"/>
      <c r="EPL474" s="27"/>
      <c r="EPM474" s="27"/>
      <c r="EPN474" s="27"/>
      <c r="EPO474" s="27"/>
      <c r="EPP474" s="27"/>
      <c r="EPQ474" s="27"/>
      <c r="EPR474" s="27"/>
      <c r="EPS474" s="27"/>
      <c r="EPT474" s="27"/>
      <c r="EPU474" s="27"/>
      <c r="EPV474" s="27"/>
      <c r="EPW474" s="27"/>
      <c r="EPX474" s="27"/>
      <c r="EPY474" s="27"/>
      <c r="EPZ474" s="27"/>
      <c r="EQA474" s="27"/>
      <c r="EQB474" s="27"/>
      <c r="EQC474" s="27"/>
      <c r="EQD474" s="27"/>
      <c r="EQE474" s="27"/>
      <c r="EQF474" s="27"/>
      <c r="EQG474" s="27"/>
      <c r="EQH474" s="27"/>
      <c r="EQI474" s="27"/>
      <c r="EQJ474" s="27"/>
      <c r="EQK474" s="27"/>
      <c r="EQL474" s="27"/>
      <c r="EQM474" s="27"/>
      <c r="EQN474" s="27"/>
      <c r="EQO474" s="27"/>
      <c r="EQP474" s="27"/>
      <c r="EQQ474" s="27"/>
      <c r="EQR474" s="27"/>
      <c r="EQS474" s="27"/>
      <c r="EQT474" s="27"/>
      <c r="EQU474" s="27"/>
      <c r="EQV474" s="27"/>
      <c r="EQW474" s="27"/>
      <c r="EQX474" s="27"/>
      <c r="EQY474" s="27"/>
      <c r="EQZ474" s="27"/>
      <c r="ERA474" s="27"/>
      <c r="ERB474" s="27"/>
      <c r="ERC474" s="27"/>
      <c r="ERD474" s="27"/>
      <c r="ERE474" s="27"/>
      <c r="ERF474" s="27"/>
      <c r="ERG474" s="27"/>
      <c r="ERH474" s="27"/>
      <c r="ERI474" s="27"/>
      <c r="ERJ474" s="27"/>
      <c r="ERK474" s="27"/>
      <c r="ERL474" s="27"/>
      <c r="ERM474" s="27"/>
      <c r="ERN474" s="27"/>
      <c r="ERO474" s="27"/>
      <c r="ERP474" s="27"/>
      <c r="ERQ474" s="27"/>
      <c r="ERR474" s="27"/>
      <c r="ERS474" s="27"/>
      <c r="ERT474" s="27"/>
      <c r="ERU474" s="27"/>
      <c r="ERV474" s="27"/>
      <c r="ERW474" s="27"/>
      <c r="ERX474" s="27"/>
      <c r="ERY474" s="27"/>
      <c r="ERZ474" s="27"/>
      <c r="ESA474" s="27"/>
      <c r="ESB474" s="27"/>
      <c r="ESC474" s="27"/>
      <c r="ESD474" s="27"/>
      <c r="ESE474" s="27"/>
      <c r="ESF474" s="27"/>
      <c r="ESG474" s="27"/>
      <c r="ESH474" s="27"/>
      <c r="ESI474" s="27"/>
      <c r="ESJ474" s="27"/>
      <c r="ESK474" s="27"/>
      <c r="ESL474" s="27"/>
      <c r="ESM474" s="27"/>
      <c r="ESN474" s="27"/>
      <c r="ESO474" s="27"/>
      <c r="ESP474" s="27"/>
      <c r="ESQ474" s="27"/>
      <c r="ESR474" s="27"/>
      <c r="ESS474" s="27"/>
      <c r="EST474" s="27"/>
      <c r="ESU474" s="27"/>
      <c r="ESV474" s="27"/>
      <c r="ESW474" s="27"/>
      <c r="ESX474" s="27"/>
      <c r="ESY474" s="27"/>
      <c r="ESZ474" s="27"/>
      <c r="ETA474" s="27"/>
      <c r="ETB474" s="27"/>
      <c r="ETC474" s="27"/>
      <c r="ETD474" s="27"/>
      <c r="ETE474" s="27"/>
      <c r="ETF474" s="27"/>
      <c r="ETG474" s="27"/>
      <c r="ETH474" s="27"/>
      <c r="ETI474" s="27"/>
      <c r="ETJ474" s="27"/>
      <c r="ETK474" s="27"/>
      <c r="ETL474" s="27"/>
      <c r="ETM474" s="27"/>
      <c r="ETN474" s="27"/>
      <c r="ETO474" s="27"/>
      <c r="ETP474" s="27"/>
      <c r="ETQ474" s="27"/>
      <c r="ETR474" s="27"/>
      <c r="ETS474" s="27"/>
      <c r="ETT474" s="27"/>
      <c r="ETU474" s="27"/>
      <c r="ETV474" s="27"/>
      <c r="ETW474" s="27"/>
      <c r="ETX474" s="27"/>
      <c r="ETY474" s="27"/>
      <c r="ETZ474" s="27"/>
      <c r="EUA474" s="27"/>
      <c r="EUB474" s="27"/>
      <c r="EUC474" s="27"/>
      <c r="EUD474" s="27"/>
      <c r="EUE474" s="27"/>
      <c r="EUF474" s="27"/>
      <c r="EUG474" s="27"/>
      <c r="EUH474" s="27"/>
      <c r="EUI474" s="27"/>
      <c r="EUJ474" s="27"/>
      <c r="EUK474" s="27"/>
      <c r="EUL474" s="27"/>
      <c r="EUM474" s="27"/>
      <c r="EUN474" s="27"/>
      <c r="EUO474" s="27"/>
      <c r="EUP474" s="27"/>
      <c r="EUQ474" s="27"/>
      <c r="EUR474" s="27"/>
      <c r="EUS474" s="27"/>
      <c r="EUT474" s="27"/>
      <c r="EUU474" s="27"/>
      <c r="EUV474" s="27"/>
      <c r="EUW474" s="27"/>
      <c r="EUX474" s="27"/>
      <c r="EUY474" s="27"/>
      <c r="EUZ474" s="27"/>
      <c r="EVA474" s="27"/>
      <c r="EVB474" s="27"/>
      <c r="EVC474" s="27"/>
      <c r="EVD474" s="27"/>
      <c r="EVE474" s="27"/>
      <c r="EVF474" s="27"/>
      <c r="EVG474" s="27"/>
      <c r="EVH474" s="27"/>
      <c r="EVI474" s="27"/>
      <c r="EVJ474" s="27"/>
      <c r="EVK474" s="27"/>
      <c r="EVL474" s="27"/>
      <c r="EVM474" s="27"/>
      <c r="EVN474" s="27"/>
      <c r="EVO474" s="27"/>
      <c r="EVP474" s="27"/>
      <c r="EVQ474" s="27"/>
      <c r="EVR474" s="27"/>
      <c r="EVS474" s="27"/>
      <c r="EVT474" s="27"/>
      <c r="EVU474" s="27"/>
      <c r="EVV474" s="27"/>
      <c r="EVW474" s="27"/>
      <c r="EVX474" s="27"/>
      <c r="EVY474" s="27"/>
      <c r="EVZ474" s="27"/>
      <c r="EWA474" s="27"/>
      <c r="EWB474" s="27"/>
      <c r="EWC474" s="27"/>
      <c r="EWD474" s="27"/>
      <c r="EWE474" s="27"/>
      <c r="EWF474" s="27"/>
      <c r="EWG474" s="27"/>
      <c r="EWH474" s="27"/>
      <c r="EWI474" s="27"/>
      <c r="EWJ474" s="27"/>
      <c r="EWK474" s="27"/>
      <c r="EWL474" s="27"/>
      <c r="EWM474" s="27"/>
      <c r="EWN474" s="27"/>
      <c r="EWO474" s="27"/>
      <c r="EWP474" s="27"/>
      <c r="EWQ474" s="27"/>
      <c r="EWR474" s="27"/>
      <c r="EWS474" s="27"/>
      <c r="EWT474" s="27"/>
      <c r="EWU474" s="27"/>
      <c r="EWV474" s="27"/>
      <c r="EWW474" s="27"/>
      <c r="EWX474" s="27"/>
      <c r="EWY474" s="27"/>
      <c r="EWZ474" s="27"/>
      <c r="EXA474" s="27"/>
      <c r="EXB474" s="27"/>
      <c r="EXC474" s="27"/>
      <c r="EXD474" s="27"/>
      <c r="EXE474" s="27"/>
      <c r="EXF474" s="27"/>
      <c r="EXG474" s="27"/>
      <c r="EXH474" s="27"/>
      <c r="EXI474" s="27"/>
      <c r="EXJ474" s="27"/>
      <c r="EXK474" s="27"/>
      <c r="EXL474" s="27"/>
      <c r="EXM474" s="27"/>
      <c r="EXN474" s="27"/>
      <c r="EXO474" s="27"/>
      <c r="EXP474" s="27"/>
      <c r="EXQ474" s="27"/>
      <c r="EXR474" s="27"/>
      <c r="EXS474" s="27"/>
      <c r="EXT474" s="27"/>
      <c r="EXU474" s="27"/>
      <c r="EXV474" s="27"/>
      <c r="EXW474" s="27"/>
      <c r="EXX474" s="27"/>
      <c r="EXY474" s="27"/>
      <c r="EXZ474" s="27"/>
      <c r="EYA474" s="27"/>
      <c r="EYB474" s="27"/>
      <c r="EYC474" s="27"/>
      <c r="EYD474" s="27"/>
      <c r="EYE474" s="27"/>
      <c r="EYF474" s="27"/>
      <c r="EYG474" s="27"/>
      <c r="EYH474" s="27"/>
      <c r="EYI474" s="27"/>
      <c r="EYJ474" s="27"/>
      <c r="EYK474" s="27"/>
      <c r="EYL474" s="27"/>
      <c r="EYM474" s="27"/>
      <c r="EYN474" s="27"/>
      <c r="EYO474" s="27"/>
      <c r="EYP474" s="27"/>
      <c r="EYQ474" s="27"/>
      <c r="EYR474" s="27"/>
      <c r="EYS474" s="27"/>
      <c r="EYT474" s="27"/>
      <c r="EYU474" s="27"/>
      <c r="EYV474" s="27"/>
      <c r="EYW474" s="27"/>
      <c r="EYX474" s="27"/>
      <c r="EYY474" s="27"/>
      <c r="EYZ474" s="27"/>
      <c r="EZA474" s="27"/>
      <c r="EZB474" s="27"/>
      <c r="EZC474" s="27"/>
      <c r="EZD474" s="27"/>
      <c r="EZE474" s="27"/>
      <c r="EZF474" s="27"/>
      <c r="EZG474" s="27"/>
      <c r="EZH474" s="27"/>
      <c r="EZI474" s="27"/>
      <c r="EZJ474" s="27"/>
      <c r="EZK474" s="27"/>
      <c r="EZL474" s="27"/>
      <c r="EZM474" s="27"/>
      <c r="EZN474" s="27"/>
      <c r="EZO474" s="27"/>
      <c r="EZP474" s="27"/>
      <c r="EZQ474" s="27"/>
      <c r="EZR474" s="27"/>
      <c r="EZS474" s="27"/>
      <c r="EZT474" s="27"/>
      <c r="EZU474" s="27"/>
      <c r="EZV474" s="27"/>
      <c r="EZW474" s="27"/>
      <c r="EZX474" s="27"/>
      <c r="EZY474" s="27"/>
      <c r="EZZ474" s="27"/>
      <c r="FAA474" s="27"/>
      <c r="FAB474" s="27"/>
      <c r="FAC474" s="27"/>
      <c r="FAD474" s="27"/>
      <c r="FAE474" s="27"/>
      <c r="FAF474" s="27"/>
      <c r="FAG474" s="27"/>
      <c r="FAH474" s="27"/>
      <c r="FAI474" s="27"/>
      <c r="FAJ474" s="27"/>
      <c r="FAK474" s="27"/>
      <c r="FAL474" s="27"/>
      <c r="FAM474" s="27"/>
      <c r="FAN474" s="27"/>
      <c r="FAO474" s="27"/>
      <c r="FAP474" s="27"/>
      <c r="FAQ474" s="27"/>
      <c r="FAR474" s="27"/>
      <c r="FAS474" s="27"/>
      <c r="FAT474" s="27"/>
      <c r="FAU474" s="27"/>
      <c r="FAV474" s="27"/>
      <c r="FAW474" s="27"/>
      <c r="FAX474" s="27"/>
      <c r="FAY474" s="27"/>
      <c r="FAZ474" s="27"/>
      <c r="FBA474" s="27"/>
      <c r="FBB474" s="27"/>
      <c r="FBC474" s="27"/>
      <c r="FBD474" s="27"/>
      <c r="FBE474" s="27"/>
      <c r="FBF474" s="27"/>
      <c r="FBG474" s="27"/>
      <c r="FBH474" s="27"/>
      <c r="FBI474" s="27"/>
      <c r="FBJ474" s="27"/>
      <c r="FBK474" s="27"/>
      <c r="FBL474" s="27"/>
      <c r="FBM474" s="27"/>
      <c r="FBN474" s="27"/>
      <c r="FBO474" s="27"/>
      <c r="FBP474" s="27"/>
      <c r="FBQ474" s="27"/>
      <c r="FBR474" s="27"/>
      <c r="FBS474" s="27"/>
      <c r="FBT474" s="27"/>
      <c r="FBU474" s="27"/>
      <c r="FBV474" s="27"/>
      <c r="FBW474" s="27"/>
      <c r="FBX474" s="27"/>
      <c r="FBY474" s="27"/>
      <c r="FBZ474" s="27"/>
      <c r="FCA474" s="27"/>
      <c r="FCB474" s="27"/>
      <c r="FCC474" s="27"/>
      <c r="FCD474" s="27"/>
      <c r="FCE474" s="27"/>
      <c r="FCF474" s="27"/>
      <c r="FCG474" s="27"/>
      <c r="FCH474" s="27"/>
      <c r="FCI474" s="27"/>
      <c r="FCJ474" s="27"/>
      <c r="FCK474" s="27"/>
      <c r="FCL474" s="27"/>
      <c r="FCM474" s="27"/>
      <c r="FCN474" s="27"/>
      <c r="FCO474" s="27"/>
      <c r="FCP474" s="27"/>
      <c r="FCQ474" s="27"/>
      <c r="FCR474" s="27"/>
      <c r="FCS474" s="27"/>
      <c r="FCT474" s="27"/>
      <c r="FCU474" s="27"/>
      <c r="FCV474" s="27"/>
      <c r="FCW474" s="27"/>
      <c r="FCX474" s="27"/>
      <c r="FCY474" s="27"/>
      <c r="FCZ474" s="27"/>
      <c r="FDA474" s="27"/>
      <c r="FDB474" s="27"/>
      <c r="FDC474" s="27"/>
      <c r="FDD474" s="27"/>
      <c r="FDE474" s="27"/>
      <c r="FDF474" s="27"/>
      <c r="FDG474" s="27"/>
      <c r="FDH474" s="27"/>
      <c r="FDI474" s="27"/>
      <c r="FDJ474" s="27"/>
      <c r="FDK474" s="27"/>
      <c r="FDL474" s="27"/>
      <c r="FDM474" s="27"/>
      <c r="FDN474" s="27"/>
      <c r="FDO474" s="27"/>
      <c r="FDP474" s="27"/>
      <c r="FDQ474" s="27"/>
      <c r="FDR474" s="27"/>
      <c r="FDS474" s="27"/>
      <c r="FDT474" s="27"/>
      <c r="FDU474" s="27"/>
      <c r="FDV474" s="27"/>
      <c r="FDW474" s="27"/>
      <c r="FDX474" s="27"/>
      <c r="FDY474" s="27"/>
      <c r="FDZ474" s="27"/>
      <c r="FEA474" s="27"/>
      <c r="FEB474" s="27"/>
      <c r="FEC474" s="27"/>
      <c r="FED474" s="27"/>
      <c r="FEE474" s="27"/>
      <c r="FEF474" s="27"/>
      <c r="FEG474" s="27"/>
      <c r="FEH474" s="27"/>
      <c r="FEI474" s="27"/>
      <c r="FEJ474" s="27"/>
      <c r="FEK474" s="27"/>
      <c r="FEL474" s="27"/>
      <c r="FEM474" s="27"/>
      <c r="FEN474" s="27"/>
      <c r="FEO474" s="27"/>
      <c r="FEP474" s="27"/>
      <c r="FEQ474" s="27"/>
      <c r="FER474" s="27"/>
      <c r="FES474" s="27"/>
      <c r="FET474" s="27"/>
      <c r="FEU474" s="27"/>
      <c r="FEV474" s="27"/>
      <c r="FEW474" s="27"/>
      <c r="FEX474" s="27"/>
      <c r="FEY474" s="27"/>
      <c r="FEZ474" s="27"/>
      <c r="FFA474" s="27"/>
      <c r="FFB474" s="27"/>
      <c r="FFC474" s="27"/>
      <c r="FFD474" s="27"/>
      <c r="FFE474" s="27"/>
      <c r="FFF474" s="27"/>
      <c r="FFG474" s="27"/>
      <c r="FFH474" s="27"/>
      <c r="FFI474" s="27"/>
      <c r="FFJ474" s="27"/>
      <c r="FFK474" s="27"/>
      <c r="FFL474" s="27"/>
      <c r="FFM474" s="27"/>
      <c r="FFN474" s="27"/>
      <c r="FFO474" s="27"/>
      <c r="FFP474" s="27"/>
      <c r="FFQ474" s="27"/>
      <c r="FFR474" s="27"/>
      <c r="FFS474" s="27"/>
      <c r="FFT474" s="27"/>
      <c r="FFU474" s="27"/>
      <c r="FFV474" s="27"/>
      <c r="FFW474" s="27"/>
      <c r="FFX474" s="27"/>
      <c r="FFY474" s="27"/>
      <c r="FFZ474" s="27"/>
      <c r="FGA474" s="27"/>
      <c r="FGB474" s="27"/>
      <c r="FGC474" s="27"/>
      <c r="FGD474" s="27"/>
      <c r="FGE474" s="27"/>
      <c r="FGF474" s="27"/>
      <c r="FGG474" s="27"/>
      <c r="FGH474" s="27"/>
      <c r="FGI474" s="27"/>
      <c r="FGJ474" s="27"/>
      <c r="FGK474" s="27"/>
      <c r="FGL474" s="27"/>
      <c r="FGM474" s="27"/>
      <c r="FGN474" s="27"/>
      <c r="FGO474" s="27"/>
      <c r="FGP474" s="27"/>
      <c r="FGQ474" s="27"/>
      <c r="FGR474" s="27"/>
      <c r="FGS474" s="27"/>
      <c r="FGT474" s="27"/>
      <c r="FGU474" s="27"/>
      <c r="FGV474" s="27"/>
      <c r="FGW474" s="27"/>
      <c r="FGX474" s="27"/>
      <c r="FGY474" s="27"/>
      <c r="FGZ474" s="27"/>
      <c r="FHA474" s="27"/>
      <c r="FHB474" s="27"/>
      <c r="FHC474" s="27"/>
      <c r="FHD474" s="27"/>
      <c r="FHE474" s="27"/>
      <c r="FHF474" s="27"/>
      <c r="FHG474" s="27"/>
      <c r="FHH474" s="27"/>
      <c r="FHI474" s="27"/>
      <c r="FHJ474" s="27"/>
      <c r="FHK474" s="27"/>
      <c r="FHL474" s="27"/>
      <c r="FHM474" s="27"/>
      <c r="FHN474" s="27"/>
      <c r="FHO474" s="27"/>
      <c r="FHP474" s="27"/>
      <c r="FHQ474" s="27"/>
      <c r="FHR474" s="27"/>
      <c r="FHS474" s="27"/>
      <c r="FHT474" s="27"/>
      <c r="FHU474" s="27"/>
      <c r="FHV474" s="27"/>
      <c r="FHW474" s="27"/>
      <c r="FHX474" s="27"/>
      <c r="FHY474" s="27"/>
      <c r="FHZ474" s="27"/>
      <c r="FIA474" s="27"/>
      <c r="FIB474" s="27"/>
      <c r="FIC474" s="27"/>
      <c r="FID474" s="27"/>
      <c r="FIE474" s="27"/>
      <c r="FIF474" s="27"/>
      <c r="FIG474" s="27"/>
      <c r="FIH474" s="27"/>
      <c r="FII474" s="27"/>
      <c r="FIJ474" s="27"/>
      <c r="FIK474" s="27"/>
      <c r="FIL474" s="27"/>
      <c r="FIM474" s="27"/>
      <c r="FIN474" s="27"/>
      <c r="FIO474" s="27"/>
      <c r="FIP474" s="27"/>
      <c r="FIQ474" s="27"/>
      <c r="FIR474" s="27"/>
      <c r="FIS474" s="27"/>
      <c r="FIT474" s="27"/>
      <c r="FIU474" s="27"/>
      <c r="FIV474" s="27"/>
      <c r="FIW474" s="27"/>
      <c r="FIX474" s="27"/>
      <c r="FIY474" s="27"/>
      <c r="FIZ474" s="27"/>
      <c r="FJA474" s="27"/>
      <c r="FJB474" s="27"/>
      <c r="FJC474" s="27"/>
      <c r="FJD474" s="27"/>
      <c r="FJE474" s="27"/>
      <c r="FJF474" s="27"/>
      <c r="FJG474" s="27"/>
      <c r="FJH474" s="27"/>
      <c r="FJI474" s="27"/>
      <c r="FJJ474" s="27"/>
      <c r="FJK474" s="27"/>
      <c r="FJL474" s="27"/>
      <c r="FJM474" s="27"/>
      <c r="FJN474" s="27"/>
      <c r="FJO474" s="27"/>
      <c r="FJP474" s="27"/>
      <c r="FJQ474" s="27"/>
      <c r="FJR474" s="27"/>
      <c r="FJS474" s="27"/>
      <c r="FJT474" s="27"/>
      <c r="FJU474" s="27"/>
      <c r="FJV474" s="27"/>
      <c r="FJW474" s="27"/>
      <c r="FJX474" s="27"/>
      <c r="FJY474" s="27"/>
      <c r="FJZ474" s="27"/>
      <c r="FKA474" s="27"/>
      <c r="FKB474" s="27"/>
      <c r="FKC474" s="27"/>
      <c r="FKD474" s="27"/>
      <c r="FKE474" s="27"/>
      <c r="FKF474" s="27"/>
      <c r="FKG474" s="27"/>
      <c r="FKH474" s="27"/>
      <c r="FKI474" s="27"/>
      <c r="FKJ474" s="27"/>
      <c r="FKK474" s="27"/>
      <c r="FKL474" s="27"/>
      <c r="FKM474" s="27"/>
      <c r="FKN474" s="27"/>
      <c r="FKO474" s="27"/>
      <c r="FKP474" s="27"/>
      <c r="FKQ474" s="27"/>
      <c r="FKR474" s="27"/>
      <c r="FKS474" s="27"/>
      <c r="FKT474" s="27"/>
      <c r="FKU474" s="27"/>
      <c r="FKV474" s="27"/>
      <c r="FKW474" s="27"/>
      <c r="FKX474" s="27"/>
      <c r="FKY474" s="27"/>
      <c r="FKZ474" s="27"/>
      <c r="FLA474" s="27"/>
      <c r="FLB474" s="27"/>
      <c r="FLC474" s="27"/>
      <c r="FLD474" s="27"/>
      <c r="FLE474" s="27"/>
      <c r="FLF474" s="27"/>
      <c r="FLG474" s="27"/>
      <c r="FLH474" s="27"/>
      <c r="FLI474" s="27"/>
      <c r="FLJ474" s="27"/>
      <c r="FLK474" s="27"/>
      <c r="FLL474" s="27"/>
      <c r="FLM474" s="27"/>
      <c r="FLN474" s="27"/>
      <c r="FLO474" s="27"/>
      <c r="FLP474" s="27"/>
      <c r="FLQ474" s="27"/>
      <c r="FLR474" s="27"/>
      <c r="FLS474" s="27"/>
      <c r="FLT474" s="27"/>
      <c r="FLU474" s="27"/>
      <c r="FLV474" s="27"/>
      <c r="FLW474" s="27"/>
      <c r="FLX474" s="27"/>
      <c r="FLY474" s="27"/>
      <c r="FLZ474" s="27"/>
      <c r="FMA474" s="27"/>
      <c r="FMB474" s="27"/>
      <c r="FMC474" s="27"/>
      <c r="FMD474" s="27"/>
      <c r="FME474" s="27"/>
      <c r="FMF474" s="27"/>
      <c r="FMG474" s="27"/>
      <c r="FMH474" s="27"/>
      <c r="FMI474" s="27"/>
      <c r="FMJ474" s="27"/>
      <c r="FMK474" s="27"/>
      <c r="FML474" s="27"/>
      <c r="FMM474" s="27"/>
      <c r="FMN474" s="27"/>
      <c r="FMO474" s="27"/>
      <c r="FMP474" s="27"/>
      <c r="FMQ474" s="27"/>
      <c r="FMR474" s="27"/>
      <c r="FMS474" s="27"/>
      <c r="FMT474" s="27"/>
      <c r="FMU474" s="27"/>
      <c r="FMV474" s="27"/>
      <c r="FMW474" s="27"/>
      <c r="FMX474" s="27"/>
      <c r="FMY474" s="27"/>
      <c r="FMZ474" s="27"/>
      <c r="FNA474" s="27"/>
      <c r="FNB474" s="27"/>
      <c r="FNC474" s="27"/>
      <c r="FND474" s="27"/>
      <c r="FNE474" s="27"/>
      <c r="FNF474" s="27"/>
      <c r="FNG474" s="27"/>
      <c r="FNH474" s="27"/>
      <c r="FNI474" s="27"/>
      <c r="FNJ474" s="27"/>
      <c r="FNK474" s="27"/>
      <c r="FNL474" s="27"/>
      <c r="FNM474" s="27"/>
      <c r="FNN474" s="27"/>
      <c r="FNO474" s="27"/>
      <c r="FNP474" s="27"/>
      <c r="FNQ474" s="27"/>
      <c r="FNR474" s="27"/>
      <c r="FNS474" s="27"/>
      <c r="FNT474" s="27"/>
      <c r="FNU474" s="27"/>
      <c r="FNV474" s="27"/>
      <c r="FNW474" s="27"/>
      <c r="FNX474" s="27"/>
      <c r="FNY474" s="27"/>
      <c r="FNZ474" s="27"/>
      <c r="FOA474" s="27"/>
      <c r="FOB474" s="27"/>
      <c r="FOC474" s="27"/>
      <c r="FOD474" s="27"/>
      <c r="FOE474" s="27"/>
      <c r="FOF474" s="27"/>
      <c r="FOG474" s="27"/>
      <c r="FOH474" s="27"/>
      <c r="FOI474" s="27"/>
      <c r="FOJ474" s="27"/>
      <c r="FOK474" s="27"/>
      <c r="FOL474" s="27"/>
      <c r="FOM474" s="27"/>
      <c r="FON474" s="27"/>
      <c r="FOO474" s="27"/>
      <c r="FOP474" s="27"/>
      <c r="FOQ474" s="27"/>
      <c r="FOR474" s="27"/>
      <c r="FOS474" s="27"/>
      <c r="FOT474" s="27"/>
      <c r="FOU474" s="27"/>
      <c r="FOV474" s="27"/>
      <c r="FOW474" s="27"/>
      <c r="FOX474" s="27"/>
      <c r="FOY474" s="27"/>
      <c r="FOZ474" s="27"/>
      <c r="FPA474" s="27"/>
      <c r="FPB474" s="27"/>
      <c r="FPC474" s="27"/>
      <c r="FPD474" s="27"/>
      <c r="FPE474" s="27"/>
      <c r="FPF474" s="27"/>
      <c r="FPG474" s="27"/>
      <c r="FPH474" s="27"/>
      <c r="FPI474" s="27"/>
      <c r="FPJ474" s="27"/>
      <c r="FPK474" s="27"/>
      <c r="FPL474" s="27"/>
      <c r="FPM474" s="27"/>
      <c r="FPN474" s="27"/>
      <c r="FPO474" s="27"/>
      <c r="FPP474" s="27"/>
      <c r="FPQ474" s="27"/>
      <c r="FPR474" s="27"/>
      <c r="FPS474" s="27"/>
      <c r="FPT474" s="27"/>
      <c r="FPU474" s="27"/>
      <c r="FPV474" s="27"/>
      <c r="FPW474" s="27"/>
      <c r="FPX474" s="27"/>
      <c r="FPY474" s="27"/>
      <c r="FPZ474" s="27"/>
      <c r="FQA474" s="27"/>
      <c r="FQB474" s="27"/>
      <c r="FQC474" s="27"/>
      <c r="FQD474" s="27"/>
      <c r="FQE474" s="27"/>
      <c r="FQF474" s="27"/>
      <c r="FQG474" s="27"/>
      <c r="FQH474" s="27"/>
      <c r="FQI474" s="27"/>
      <c r="FQJ474" s="27"/>
      <c r="FQK474" s="27"/>
      <c r="FQL474" s="27"/>
      <c r="FQM474" s="27"/>
      <c r="FQN474" s="27"/>
      <c r="FQO474" s="27"/>
      <c r="FQP474" s="27"/>
      <c r="FQQ474" s="27"/>
      <c r="FQR474" s="27"/>
      <c r="FQS474" s="27"/>
      <c r="FQT474" s="27"/>
      <c r="FQU474" s="27"/>
      <c r="FQV474" s="27"/>
      <c r="FQW474" s="27"/>
      <c r="FQX474" s="27"/>
      <c r="FQY474" s="27"/>
      <c r="FQZ474" s="27"/>
      <c r="FRA474" s="27"/>
      <c r="FRB474" s="27"/>
      <c r="FRC474" s="27"/>
      <c r="FRD474" s="27"/>
      <c r="FRE474" s="27"/>
      <c r="FRF474" s="27"/>
      <c r="FRG474" s="27"/>
      <c r="FRH474" s="27"/>
      <c r="FRI474" s="27"/>
      <c r="FRJ474" s="27"/>
      <c r="FRK474" s="27"/>
      <c r="FRL474" s="27"/>
      <c r="FRM474" s="27"/>
      <c r="FRN474" s="27"/>
      <c r="FRO474" s="27"/>
      <c r="FRP474" s="27"/>
      <c r="FRQ474" s="27"/>
      <c r="FRR474" s="27"/>
      <c r="FRS474" s="27"/>
      <c r="FRT474" s="27"/>
      <c r="FRU474" s="27"/>
      <c r="FRV474" s="27"/>
      <c r="FRW474" s="27"/>
      <c r="FRX474" s="27"/>
      <c r="FRY474" s="27"/>
      <c r="FRZ474" s="27"/>
      <c r="FSA474" s="27"/>
      <c r="FSB474" s="27"/>
      <c r="FSC474" s="27"/>
      <c r="FSD474" s="27"/>
      <c r="FSE474" s="27"/>
      <c r="FSF474" s="27"/>
      <c r="FSG474" s="27"/>
      <c r="FSH474" s="27"/>
      <c r="FSI474" s="27"/>
      <c r="FSJ474" s="27"/>
      <c r="FSK474" s="27"/>
      <c r="FSL474" s="27"/>
      <c r="FSM474" s="27"/>
      <c r="FSN474" s="27"/>
      <c r="FSO474" s="27"/>
      <c r="FSP474" s="27"/>
      <c r="FSQ474" s="27"/>
      <c r="FSR474" s="27"/>
      <c r="FSS474" s="27"/>
      <c r="FST474" s="27"/>
      <c r="FSU474" s="27"/>
      <c r="FSV474" s="27"/>
      <c r="FSW474" s="27"/>
      <c r="FSX474" s="27"/>
      <c r="FSY474" s="27"/>
      <c r="FSZ474" s="27"/>
      <c r="FTA474" s="27"/>
      <c r="FTB474" s="27"/>
      <c r="FTC474" s="27"/>
      <c r="FTD474" s="27"/>
      <c r="FTE474" s="27"/>
      <c r="FTF474" s="27"/>
      <c r="FTG474" s="27"/>
      <c r="FTH474" s="27"/>
      <c r="FTI474" s="27"/>
      <c r="FTJ474" s="27"/>
      <c r="FTK474" s="27"/>
      <c r="FTL474" s="27"/>
      <c r="FTM474" s="27"/>
      <c r="FTN474" s="27"/>
      <c r="FTO474" s="27"/>
      <c r="FTP474" s="27"/>
      <c r="FTQ474" s="27"/>
      <c r="FTR474" s="27"/>
      <c r="FTS474" s="27"/>
      <c r="FTT474" s="27"/>
      <c r="FTU474" s="27"/>
      <c r="FTV474" s="27"/>
      <c r="FTW474" s="27"/>
      <c r="FTX474" s="27"/>
      <c r="FTY474" s="27"/>
      <c r="FTZ474" s="27"/>
      <c r="FUA474" s="27"/>
      <c r="FUB474" s="27"/>
      <c r="FUC474" s="27"/>
      <c r="FUD474" s="27"/>
      <c r="FUE474" s="27"/>
      <c r="FUF474" s="27"/>
      <c r="FUG474" s="27"/>
      <c r="FUH474" s="27"/>
      <c r="FUI474" s="27"/>
      <c r="FUJ474" s="27"/>
      <c r="FUK474" s="27"/>
      <c r="FUL474" s="27"/>
      <c r="FUM474" s="27"/>
      <c r="FUN474" s="27"/>
      <c r="FUO474" s="27"/>
      <c r="FUP474" s="27"/>
      <c r="FUQ474" s="27"/>
      <c r="FUR474" s="27"/>
      <c r="FUS474" s="27"/>
      <c r="FUT474" s="27"/>
      <c r="FUU474" s="27"/>
      <c r="FUV474" s="27"/>
      <c r="FUW474" s="27"/>
      <c r="FUX474" s="27"/>
      <c r="FUY474" s="27"/>
      <c r="FUZ474" s="27"/>
      <c r="FVA474" s="27"/>
      <c r="FVB474" s="27"/>
      <c r="FVC474" s="27"/>
      <c r="FVD474" s="27"/>
      <c r="FVE474" s="27"/>
      <c r="FVF474" s="27"/>
      <c r="FVG474" s="27"/>
      <c r="FVH474" s="27"/>
      <c r="FVI474" s="27"/>
      <c r="FVJ474" s="27"/>
      <c r="FVK474" s="27"/>
      <c r="FVL474" s="27"/>
      <c r="FVM474" s="27"/>
      <c r="FVN474" s="27"/>
      <c r="FVO474" s="27"/>
      <c r="FVP474" s="27"/>
      <c r="FVQ474" s="27"/>
      <c r="FVR474" s="27"/>
      <c r="FVS474" s="27"/>
      <c r="FVT474" s="27"/>
      <c r="FVU474" s="27"/>
      <c r="FVV474" s="27"/>
      <c r="FVW474" s="27"/>
      <c r="FVX474" s="27"/>
      <c r="FVY474" s="27"/>
      <c r="FVZ474" s="27"/>
      <c r="FWA474" s="27"/>
      <c r="FWB474" s="27"/>
      <c r="FWC474" s="27"/>
      <c r="FWD474" s="27"/>
      <c r="FWE474" s="27"/>
      <c r="FWF474" s="27"/>
      <c r="FWG474" s="27"/>
      <c r="FWH474" s="27"/>
      <c r="FWI474" s="27"/>
      <c r="FWJ474" s="27"/>
      <c r="FWK474" s="27"/>
      <c r="FWL474" s="27"/>
      <c r="FWM474" s="27"/>
      <c r="FWN474" s="27"/>
      <c r="FWO474" s="27"/>
      <c r="FWP474" s="27"/>
      <c r="FWQ474" s="27"/>
      <c r="FWR474" s="27"/>
      <c r="FWS474" s="27"/>
      <c r="FWT474" s="27"/>
      <c r="FWU474" s="27"/>
      <c r="FWV474" s="27"/>
      <c r="FWW474" s="27"/>
      <c r="FWX474" s="27"/>
      <c r="FWY474" s="27"/>
      <c r="FWZ474" s="27"/>
      <c r="FXA474" s="27"/>
      <c r="FXB474" s="27"/>
      <c r="FXC474" s="27"/>
      <c r="FXD474" s="27"/>
      <c r="FXE474" s="27"/>
      <c r="FXF474" s="27"/>
      <c r="FXG474" s="27"/>
      <c r="FXH474" s="27"/>
      <c r="FXI474" s="27"/>
      <c r="FXJ474" s="27"/>
      <c r="FXK474" s="27"/>
      <c r="FXL474" s="27"/>
      <c r="FXM474" s="27"/>
      <c r="FXN474" s="27"/>
      <c r="FXO474" s="27"/>
      <c r="FXP474" s="27"/>
      <c r="FXQ474" s="27"/>
      <c r="FXR474" s="27"/>
      <c r="FXS474" s="27"/>
      <c r="FXT474" s="27"/>
      <c r="FXU474" s="27"/>
      <c r="FXV474" s="27"/>
      <c r="FXW474" s="27"/>
      <c r="FXX474" s="27"/>
      <c r="FXY474" s="27"/>
      <c r="FXZ474" s="27"/>
      <c r="FYA474" s="27"/>
      <c r="FYB474" s="27"/>
      <c r="FYC474" s="27"/>
      <c r="FYD474" s="27"/>
      <c r="FYE474" s="27"/>
      <c r="FYF474" s="27"/>
      <c r="FYG474" s="27"/>
      <c r="FYH474" s="27"/>
      <c r="FYI474" s="27"/>
      <c r="FYJ474" s="27"/>
      <c r="FYK474" s="27"/>
      <c r="FYL474" s="27"/>
      <c r="FYM474" s="27"/>
      <c r="FYN474" s="27"/>
      <c r="FYO474" s="27"/>
      <c r="FYP474" s="27"/>
      <c r="FYQ474" s="27"/>
      <c r="FYR474" s="27"/>
      <c r="FYS474" s="27"/>
      <c r="FYT474" s="27"/>
      <c r="FYU474" s="27"/>
      <c r="FYV474" s="27"/>
      <c r="FYW474" s="27"/>
      <c r="FYX474" s="27"/>
      <c r="FYY474" s="27"/>
      <c r="FYZ474" s="27"/>
      <c r="FZA474" s="27"/>
      <c r="FZB474" s="27"/>
      <c r="FZC474" s="27"/>
      <c r="FZD474" s="27"/>
      <c r="FZE474" s="27"/>
      <c r="FZF474" s="27"/>
      <c r="FZG474" s="27"/>
      <c r="FZH474" s="27"/>
      <c r="FZI474" s="27"/>
      <c r="FZJ474" s="27"/>
      <c r="FZK474" s="27"/>
      <c r="FZL474" s="27"/>
      <c r="FZM474" s="27"/>
      <c r="FZN474" s="27"/>
      <c r="FZO474" s="27"/>
      <c r="FZP474" s="27"/>
      <c r="FZQ474" s="27"/>
      <c r="FZR474" s="27"/>
      <c r="FZS474" s="27"/>
      <c r="FZT474" s="27"/>
      <c r="FZU474" s="27"/>
      <c r="FZV474" s="27"/>
      <c r="FZW474" s="27"/>
      <c r="FZX474" s="27"/>
      <c r="FZY474" s="27"/>
      <c r="FZZ474" s="27"/>
      <c r="GAA474" s="27"/>
      <c r="GAB474" s="27"/>
      <c r="GAC474" s="27"/>
      <c r="GAD474" s="27"/>
      <c r="GAE474" s="27"/>
      <c r="GAF474" s="27"/>
      <c r="GAG474" s="27"/>
      <c r="GAH474" s="27"/>
      <c r="GAI474" s="27"/>
      <c r="GAJ474" s="27"/>
      <c r="GAK474" s="27"/>
      <c r="GAL474" s="27"/>
      <c r="GAM474" s="27"/>
      <c r="GAN474" s="27"/>
      <c r="GAO474" s="27"/>
      <c r="GAP474" s="27"/>
      <c r="GAQ474" s="27"/>
      <c r="GAR474" s="27"/>
      <c r="GAS474" s="27"/>
      <c r="GAT474" s="27"/>
      <c r="GAU474" s="27"/>
      <c r="GAV474" s="27"/>
      <c r="GAW474" s="27"/>
      <c r="GAX474" s="27"/>
      <c r="GAY474" s="27"/>
      <c r="GAZ474" s="27"/>
      <c r="GBA474" s="27"/>
      <c r="GBB474" s="27"/>
      <c r="GBC474" s="27"/>
      <c r="GBD474" s="27"/>
      <c r="GBE474" s="27"/>
      <c r="GBF474" s="27"/>
      <c r="GBG474" s="27"/>
      <c r="GBH474" s="27"/>
      <c r="GBI474" s="27"/>
      <c r="GBJ474" s="27"/>
      <c r="GBK474" s="27"/>
      <c r="GBL474" s="27"/>
      <c r="GBM474" s="27"/>
      <c r="GBN474" s="27"/>
      <c r="GBO474" s="27"/>
      <c r="GBP474" s="27"/>
      <c r="GBQ474" s="27"/>
      <c r="GBR474" s="27"/>
      <c r="GBS474" s="27"/>
      <c r="GBT474" s="27"/>
      <c r="GBU474" s="27"/>
      <c r="GBV474" s="27"/>
      <c r="GBW474" s="27"/>
      <c r="GBX474" s="27"/>
      <c r="GBY474" s="27"/>
      <c r="GBZ474" s="27"/>
      <c r="GCA474" s="27"/>
      <c r="GCB474" s="27"/>
      <c r="GCC474" s="27"/>
      <c r="GCD474" s="27"/>
      <c r="GCE474" s="27"/>
      <c r="GCF474" s="27"/>
      <c r="GCG474" s="27"/>
      <c r="GCH474" s="27"/>
      <c r="GCI474" s="27"/>
      <c r="GCJ474" s="27"/>
      <c r="GCK474" s="27"/>
      <c r="GCL474" s="27"/>
      <c r="GCM474" s="27"/>
      <c r="GCN474" s="27"/>
      <c r="GCO474" s="27"/>
      <c r="GCP474" s="27"/>
      <c r="GCQ474" s="27"/>
      <c r="GCR474" s="27"/>
      <c r="GCS474" s="27"/>
      <c r="GCT474" s="27"/>
      <c r="GCU474" s="27"/>
      <c r="GCV474" s="27"/>
      <c r="GCW474" s="27"/>
      <c r="GCX474" s="27"/>
      <c r="GCY474" s="27"/>
      <c r="GCZ474" s="27"/>
      <c r="GDA474" s="27"/>
      <c r="GDB474" s="27"/>
      <c r="GDC474" s="27"/>
      <c r="GDD474" s="27"/>
      <c r="GDE474" s="27"/>
      <c r="GDF474" s="27"/>
      <c r="GDG474" s="27"/>
      <c r="GDH474" s="27"/>
      <c r="GDI474" s="27"/>
      <c r="GDJ474" s="27"/>
      <c r="GDK474" s="27"/>
      <c r="GDL474" s="27"/>
      <c r="GDM474" s="27"/>
      <c r="GDN474" s="27"/>
      <c r="GDO474" s="27"/>
      <c r="GDP474" s="27"/>
      <c r="GDQ474" s="27"/>
      <c r="GDR474" s="27"/>
      <c r="GDS474" s="27"/>
      <c r="GDT474" s="27"/>
      <c r="GDU474" s="27"/>
      <c r="GDV474" s="27"/>
      <c r="GDW474" s="27"/>
      <c r="GDX474" s="27"/>
      <c r="GDY474" s="27"/>
      <c r="GDZ474" s="27"/>
      <c r="GEA474" s="27"/>
      <c r="GEB474" s="27"/>
      <c r="GEC474" s="27"/>
      <c r="GED474" s="27"/>
      <c r="GEE474" s="27"/>
      <c r="GEF474" s="27"/>
      <c r="GEG474" s="27"/>
      <c r="GEH474" s="27"/>
      <c r="GEI474" s="27"/>
      <c r="GEJ474" s="27"/>
      <c r="GEK474" s="27"/>
      <c r="GEL474" s="27"/>
      <c r="GEM474" s="27"/>
      <c r="GEN474" s="27"/>
      <c r="GEO474" s="27"/>
      <c r="GEP474" s="27"/>
      <c r="GEQ474" s="27"/>
      <c r="GER474" s="27"/>
      <c r="GES474" s="27"/>
      <c r="GET474" s="27"/>
      <c r="GEU474" s="27"/>
      <c r="GEV474" s="27"/>
      <c r="GEW474" s="27"/>
      <c r="GEX474" s="27"/>
      <c r="GEY474" s="27"/>
      <c r="GEZ474" s="27"/>
      <c r="GFA474" s="27"/>
      <c r="GFB474" s="27"/>
      <c r="GFC474" s="27"/>
      <c r="GFD474" s="27"/>
      <c r="GFE474" s="27"/>
      <c r="GFF474" s="27"/>
      <c r="GFG474" s="27"/>
      <c r="GFH474" s="27"/>
      <c r="GFI474" s="27"/>
      <c r="GFJ474" s="27"/>
      <c r="GFK474" s="27"/>
      <c r="GFL474" s="27"/>
      <c r="GFM474" s="27"/>
      <c r="GFN474" s="27"/>
      <c r="GFO474" s="27"/>
      <c r="GFP474" s="27"/>
      <c r="GFQ474" s="27"/>
      <c r="GFR474" s="27"/>
      <c r="GFS474" s="27"/>
      <c r="GFT474" s="27"/>
      <c r="GFU474" s="27"/>
      <c r="GFV474" s="27"/>
      <c r="GFW474" s="27"/>
      <c r="GFX474" s="27"/>
      <c r="GFY474" s="27"/>
      <c r="GFZ474" s="27"/>
      <c r="GGA474" s="27"/>
      <c r="GGB474" s="27"/>
      <c r="GGC474" s="27"/>
      <c r="GGD474" s="27"/>
      <c r="GGE474" s="27"/>
      <c r="GGF474" s="27"/>
      <c r="GGG474" s="27"/>
      <c r="GGH474" s="27"/>
      <c r="GGI474" s="27"/>
      <c r="GGJ474" s="27"/>
      <c r="GGK474" s="27"/>
      <c r="GGL474" s="27"/>
      <c r="GGM474" s="27"/>
      <c r="GGN474" s="27"/>
      <c r="GGO474" s="27"/>
      <c r="GGP474" s="27"/>
      <c r="GGQ474" s="27"/>
      <c r="GGR474" s="27"/>
      <c r="GGS474" s="27"/>
      <c r="GGT474" s="27"/>
      <c r="GGU474" s="27"/>
      <c r="GGV474" s="27"/>
      <c r="GGW474" s="27"/>
      <c r="GGX474" s="27"/>
      <c r="GGY474" s="27"/>
      <c r="GGZ474" s="27"/>
      <c r="GHA474" s="27"/>
      <c r="GHB474" s="27"/>
      <c r="GHC474" s="27"/>
      <c r="GHD474" s="27"/>
      <c r="GHE474" s="27"/>
      <c r="GHF474" s="27"/>
      <c r="GHG474" s="27"/>
      <c r="GHH474" s="27"/>
      <c r="GHI474" s="27"/>
      <c r="GHJ474" s="27"/>
      <c r="GHK474" s="27"/>
      <c r="GHL474" s="27"/>
      <c r="GHM474" s="27"/>
      <c r="GHN474" s="27"/>
      <c r="GHO474" s="27"/>
      <c r="GHP474" s="27"/>
      <c r="GHQ474" s="27"/>
      <c r="GHR474" s="27"/>
      <c r="GHS474" s="27"/>
      <c r="GHT474" s="27"/>
      <c r="GHU474" s="27"/>
      <c r="GHV474" s="27"/>
      <c r="GHW474" s="27"/>
      <c r="GHX474" s="27"/>
      <c r="GHY474" s="27"/>
      <c r="GHZ474" s="27"/>
      <c r="GIA474" s="27"/>
      <c r="GIB474" s="27"/>
      <c r="GIC474" s="27"/>
      <c r="GID474" s="27"/>
      <c r="GIE474" s="27"/>
      <c r="GIF474" s="27"/>
      <c r="GIG474" s="27"/>
      <c r="GIH474" s="27"/>
      <c r="GII474" s="27"/>
      <c r="GIJ474" s="27"/>
      <c r="GIK474" s="27"/>
      <c r="GIL474" s="27"/>
      <c r="GIM474" s="27"/>
      <c r="GIN474" s="27"/>
      <c r="GIO474" s="27"/>
      <c r="GIP474" s="27"/>
      <c r="GIQ474" s="27"/>
      <c r="GIR474" s="27"/>
      <c r="GIS474" s="27"/>
      <c r="GIT474" s="27"/>
      <c r="GIU474" s="27"/>
      <c r="GIV474" s="27"/>
      <c r="GIW474" s="27"/>
      <c r="GIX474" s="27"/>
      <c r="GIY474" s="27"/>
      <c r="GIZ474" s="27"/>
      <c r="GJA474" s="27"/>
      <c r="GJB474" s="27"/>
      <c r="GJC474" s="27"/>
      <c r="GJD474" s="27"/>
      <c r="GJE474" s="27"/>
      <c r="GJF474" s="27"/>
      <c r="GJG474" s="27"/>
      <c r="GJH474" s="27"/>
      <c r="GJI474" s="27"/>
      <c r="GJJ474" s="27"/>
      <c r="GJK474" s="27"/>
      <c r="GJL474" s="27"/>
      <c r="GJM474" s="27"/>
      <c r="GJN474" s="27"/>
      <c r="GJO474" s="27"/>
      <c r="GJP474" s="27"/>
      <c r="GJQ474" s="27"/>
      <c r="GJR474" s="27"/>
      <c r="GJS474" s="27"/>
      <c r="GJT474" s="27"/>
      <c r="GJU474" s="27"/>
      <c r="GJV474" s="27"/>
      <c r="GJW474" s="27"/>
      <c r="GJX474" s="27"/>
      <c r="GJY474" s="27"/>
      <c r="GJZ474" s="27"/>
      <c r="GKA474" s="27"/>
      <c r="GKB474" s="27"/>
      <c r="GKC474" s="27"/>
      <c r="GKD474" s="27"/>
      <c r="GKE474" s="27"/>
      <c r="GKF474" s="27"/>
      <c r="GKG474" s="27"/>
      <c r="GKH474" s="27"/>
      <c r="GKI474" s="27"/>
      <c r="GKJ474" s="27"/>
      <c r="GKK474" s="27"/>
      <c r="GKL474" s="27"/>
      <c r="GKM474" s="27"/>
      <c r="GKN474" s="27"/>
      <c r="GKO474" s="27"/>
      <c r="GKP474" s="27"/>
      <c r="GKQ474" s="27"/>
      <c r="GKR474" s="27"/>
      <c r="GKS474" s="27"/>
      <c r="GKT474" s="27"/>
      <c r="GKU474" s="27"/>
      <c r="GKV474" s="27"/>
      <c r="GKW474" s="27"/>
      <c r="GKX474" s="27"/>
      <c r="GKY474" s="27"/>
      <c r="GKZ474" s="27"/>
      <c r="GLA474" s="27"/>
      <c r="GLB474" s="27"/>
      <c r="GLC474" s="27"/>
      <c r="GLD474" s="27"/>
      <c r="GLE474" s="27"/>
      <c r="GLF474" s="27"/>
      <c r="GLG474" s="27"/>
      <c r="GLH474" s="27"/>
      <c r="GLI474" s="27"/>
      <c r="GLJ474" s="27"/>
      <c r="GLK474" s="27"/>
      <c r="GLL474" s="27"/>
      <c r="GLM474" s="27"/>
      <c r="GLN474" s="27"/>
      <c r="GLO474" s="27"/>
      <c r="GLP474" s="27"/>
      <c r="GLQ474" s="27"/>
      <c r="GLR474" s="27"/>
      <c r="GLS474" s="27"/>
      <c r="GLT474" s="27"/>
      <c r="GLU474" s="27"/>
      <c r="GLV474" s="27"/>
      <c r="GLW474" s="27"/>
      <c r="GLX474" s="27"/>
      <c r="GLY474" s="27"/>
      <c r="GLZ474" s="27"/>
      <c r="GMA474" s="27"/>
      <c r="GMB474" s="27"/>
      <c r="GMC474" s="27"/>
      <c r="GMD474" s="27"/>
      <c r="GME474" s="27"/>
      <c r="GMF474" s="27"/>
      <c r="GMG474" s="27"/>
      <c r="GMH474" s="27"/>
      <c r="GMI474" s="27"/>
      <c r="GMJ474" s="27"/>
      <c r="GMK474" s="27"/>
      <c r="GML474" s="27"/>
      <c r="GMM474" s="27"/>
      <c r="GMN474" s="27"/>
      <c r="GMO474" s="27"/>
      <c r="GMP474" s="27"/>
      <c r="GMQ474" s="27"/>
      <c r="GMR474" s="27"/>
      <c r="GMS474" s="27"/>
      <c r="GMT474" s="27"/>
      <c r="GMU474" s="27"/>
      <c r="GMV474" s="27"/>
      <c r="GMW474" s="27"/>
      <c r="GMX474" s="27"/>
      <c r="GMY474" s="27"/>
      <c r="GMZ474" s="27"/>
      <c r="GNA474" s="27"/>
      <c r="GNB474" s="27"/>
      <c r="GNC474" s="27"/>
      <c r="GND474" s="27"/>
      <c r="GNE474" s="27"/>
      <c r="GNF474" s="27"/>
      <c r="GNG474" s="27"/>
      <c r="GNH474" s="27"/>
      <c r="GNI474" s="27"/>
      <c r="GNJ474" s="27"/>
      <c r="GNK474" s="27"/>
      <c r="GNL474" s="27"/>
      <c r="GNM474" s="27"/>
      <c r="GNN474" s="27"/>
      <c r="GNO474" s="27"/>
      <c r="GNP474" s="27"/>
      <c r="GNQ474" s="27"/>
      <c r="GNR474" s="27"/>
      <c r="GNS474" s="27"/>
      <c r="GNT474" s="27"/>
      <c r="GNU474" s="27"/>
      <c r="GNV474" s="27"/>
      <c r="GNW474" s="27"/>
      <c r="GNX474" s="27"/>
      <c r="GNY474" s="27"/>
      <c r="GNZ474" s="27"/>
      <c r="GOA474" s="27"/>
      <c r="GOB474" s="27"/>
      <c r="GOC474" s="27"/>
      <c r="GOD474" s="27"/>
      <c r="GOE474" s="27"/>
      <c r="GOF474" s="27"/>
      <c r="GOG474" s="27"/>
      <c r="GOH474" s="27"/>
      <c r="GOI474" s="27"/>
      <c r="GOJ474" s="27"/>
      <c r="GOK474" s="27"/>
      <c r="GOL474" s="27"/>
      <c r="GOM474" s="27"/>
      <c r="GON474" s="27"/>
      <c r="GOO474" s="27"/>
      <c r="GOP474" s="27"/>
      <c r="GOQ474" s="27"/>
      <c r="GOR474" s="27"/>
      <c r="GOS474" s="27"/>
      <c r="GOT474" s="27"/>
      <c r="GOU474" s="27"/>
      <c r="GOV474" s="27"/>
      <c r="GOW474" s="27"/>
      <c r="GOX474" s="27"/>
      <c r="GOY474" s="27"/>
      <c r="GOZ474" s="27"/>
      <c r="GPA474" s="27"/>
      <c r="GPB474" s="27"/>
      <c r="GPC474" s="27"/>
      <c r="GPD474" s="27"/>
      <c r="GPE474" s="27"/>
      <c r="GPF474" s="27"/>
      <c r="GPG474" s="27"/>
      <c r="GPH474" s="27"/>
      <c r="GPI474" s="27"/>
      <c r="GPJ474" s="27"/>
      <c r="GPK474" s="27"/>
      <c r="GPL474" s="27"/>
      <c r="GPM474" s="27"/>
      <c r="GPN474" s="27"/>
      <c r="GPO474" s="27"/>
      <c r="GPP474" s="27"/>
      <c r="GPQ474" s="27"/>
      <c r="GPR474" s="27"/>
      <c r="GPS474" s="27"/>
      <c r="GPT474" s="27"/>
      <c r="GPU474" s="27"/>
      <c r="GPV474" s="27"/>
      <c r="GPW474" s="27"/>
      <c r="GPX474" s="27"/>
      <c r="GPY474" s="27"/>
      <c r="GPZ474" s="27"/>
      <c r="GQA474" s="27"/>
      <c r="GQB474" s="27"/>
      <c r="GQC474" s="27"/>
      <c r="GQD474" s="27"/>
      <c r="GQE474" s="27"/>
      <c r="GQF474" s="27"/>
      <c r="GQG474" s="27"/>
      <c r="GQH474" s="27"/>
      <c r="GQI474" s="27"/>
      <c r="GQJ474" s="27"/>
      <c r="GQK474" s="27"/>
      <c r="GQL474" s="27"/>
      <c r="GQM474" s="27"/>
      <c r="GQN474" s="27"/>
      <c r="GQO474" s="27"/>
      <c r="GQP474" s="27"/>
      <c r="GQQ474" s="27"/>
      <c r="GQR474" s="27"/>
      <c r="GQS474" s="27"/>
      <c r="GQT474" s="27"/>
      <c r="GQU474" s="27"/>
      <c r="GQV474" s="27"/>
      <c r="GQW474" s="27"/>
      <c r="GQX474" s="27"/>
      <c r="GQY474" s="27"/>
      <c r="GQZ474" s="27"/>
      <c r="GRA474" s="27"/>
      <c r="GRB474" s="27"/>
      <c r="GRC474" s="27"/>
      <c r="GRD474" s="27"/>
      <c r="GRE474" s="27"/>
      <c r="GRF474" s="27"/>
      <c r="GRG474" s="27"/>
      <c r="GRH474" s="27"/>
      <c r="GRI474" s="27"/>
      <c r="GRJ474" s="27"/>
      <c r="GRK474" s="27"/>
      <c r="GRL474" s="27"/>
      <c r="GRM474" s="27"/>
      <c r="GRN474" s="27"/>
      <c r="GRO474" s="27"/>
      <c r="GRP474" s="27"/>
      <c r="GRQ474" s="27"/>
      <c r="GRR474" s="27"/>
      <c r="GRS474" s="27"/>
      <c r="GRT474" s="27"/>
      <c r="GRU474" s="27"/>
      <c r="GRV474" s="27"/>
      <c r="GRW474" s="27"/>
      <c r="GRX474" s="27"/>
      <c r="GRY474" s="27"/>
      <c r="GRZ474" s="27"/>
      <c r="GSA474" s="27"/>
      <c r="GSB474" s="27"/>
      <c r="GSC474" s="27"/>
      <c r="GSD474" s="27"/>
      <c r="GSE474" s="27"/>
      <c r="GSF474" s="27"/>
      <c r="GSG474" s="27"/>
      <c r="GSH474" s="27"/>
      <c r="GSI474" s="27"/>
      <c r="GSJ474" s="27"/>
      <c r="GSK474" s="27"/>
      <c r="GSL474" s="27"/>
      <c r="GSM474" s="27"/>
      <c r="GSN474" s="27"/>
      <c r="GSO474" s="27"/>
      <c r="GSP474" s="27"/>
      <c r="GSQ474" s="27"/>
      <c r="GSR474" s="27"/>
      <c r="GSS474" s="27"/>
      <c r="GST474" s="27"/>
      <c r="GSU474" s="27"/>
      <c r="GSV474" s="27"/>
      <c r="GSW474" s="27"/>
      <c r="GSX474" s="27"/>
      <c r="GSY474" s="27"/>
      <c r="GSZ474" s="27"/>
      <c r="GTA474" s="27"/>
      <c r="GTB474" s="27"/>
      <c r="GTC474" s="27"/>
      <c r="GTD474" s="27"/>
      <c r="GTE474" s="27"/>
      <c r="GTF474" s="27"/>
      <c r="GTG474" s="27"/>
      <c r="GTH474" s="27"/>
      <c r="GTI474" s="27"/>
      <c r="GTJ474" s="27"/>
      <c r="GTK474" s="27"/>
      <c r="GTL474" s="27"/>
      <c r="GTM474" s="27"/>
      <c r="GTN474" s="27"/>
      <c r="GTO474" s="27"/>
      <c r="GTP474" s="27"/>
      <c r="GTQ474" s="27"/>
      <c r="GTR474" s="27"/>
      <c r="GTS474" s="27"/>
      <c r="GTT474" s="27"/>
      <c r="GTU474" s="27"/>
      <c r="GTV474" s="27"/>
      <c r="GTW474" s="27"/>
      <c r="GTX474" s="27"/>
      <c r="GTY474" s="27"/>
      <c r="GTZ474" s="27"/>
      <c r="GUA474" s="27"/>
      <c r="GUB474" s="27"/>
      <c r="GUC474" s="27"/>
      <c r="GUD474" s="27"/>
      <c r="GUE474" s="27"/>
      <c r="GUF474" s="27"/>
      <c r="GUG474" s="27"/>
      <c r="GUH474" s="27"/>
      <c r="GUI474" s="27"/>
      <c r="GUJ474" s="27"/>
      <c r="GUK474" s="27"/>
      <c r="GUL474" s="27"/>
      <c r="GUM474" s="27"/>
      <c r="GUN474" s="27"/>
      <c r="GUO474" s="27"/>
      <c r="GUP474" s="27"/>
      <c r="GUQ474" s="27"/>
      <c r="GUR474" s="27"/>
      <c r="GUS474" s="27"/>
      <c r="GUT474" s="27"/>
      <c r="GUU474" s="27"/>
      <c r="GUV474" s="27"/>
      <c r="GUW474" s="27"/>
      <c r="GUX474" s="27"/>
      <c r="GUY474" s="27"/>
      <c r="GUZ474" s="27"/>
      <c r="GVA474" s="27"/>
      <c r="GVB474" s="27"/>
      <c r="GVC474" s="27"/>
      <c r="GVD474" s="27"/>
      <c r="GVE474" s="27"/>
      <c r="GVF474" s="27"/>
      <c r="GVG474" s="27"/>
      <c r="GVH474" s="27"/>
      <c r="GVI474" s="27"/>
      <c r="GVJ474" s="27"/>
      <c r="GVK474" s="27"/>
      <c r="GVL474" s="27"/>
      <c r="GVM474" s="27"/>
      <c r="GVN474" s="27"/>
      <c r="GVO474" s="27"/>
      <c r="GVP474" s="27"/>
      <c r="GVQ474" s="27"/>
      <c r="GVR474" s="27"/>
      <c r="GVS474" s="27"/>
      <c r="GVT474" s="27"/>
      <c r="GVU474" s="27"/>
      <c r="GVV474" s="27"/>
      <c r="GVW474" s="27"/>
      <c r="GVX474" s="27"/>
      <c r="GVY474" s="27"/>
      <c r="GVZ474" s="27"/>
      <c r="GWA474" s="27"/>
      <c r="GWB474" s="27"/>
      <c r="GWC474" s="27"/>
      <c r="GWD474" s="27"/>
      <c r="GWE474" s="27"/>
      <c r="GWF474" s="27"/>
      <c r="GWG474" s="27"/>
      <c r="GWH474" s="27"/>
      <c r="GWI474" s="27"/>
      <c r="GWJ474" s="27"/>
      <c r="GWK474" s="27"/>
      <c r="GWL474" s="27"/>
      <c r="GWM474" s="27"/>
      <c r="GWN474" s="27"/>
      <c r="GWO474" s="27"/>
      <c r="GWP474" s="27"/>
      <c r="GWQ474" s="27"/>
      <c r="GWR474" s="27"/>
      <c r="GWS474" s="27"/>
      <c r="GWT474" s="27"/>
      <c r="GWU474" s="27"/>
      <c r="GWV474" s="27"/>
      <c r="GWW474" s="27"/>
      <c r="GWX474" s="27"/>
      <c r="GWY474" s="27"/>
      <c r="GWZ474" s="27"/>
      <c r="GXA474" s="27"/>
      <c r="GXB474" s="27"/>
      <c r="GXC474" s="27"/>
      <c r="GXD474" s="27"/>
      <c r="GXE474" s="27"/>
      <c r="GXF474" s="27"/>
      <c r="GXG474" s="27"/>
      <c r="GXH474" s="27"/>
      <c r="GXI474" s="27"/>
      <c r="GXJ474" s="27"/>
      <c r="GXK474" s="27"/>
      <c r="GXL474" s="27"/>
      <c r="GXM474" s="27"/>
      <c r="GXN474" s="27"/>
      <c r="GXO474" s="27"/>
      <c r="GXP474" s="27"/>
      <c r="GXQ474" s="27"/>
      <c r="GXR474" s="27"/>
      <c r="GXS474" s="27"/>
      <c r="GXT474" s="27"/>
      <c r="GXU474" s="27"/>
      <c r="GXV474" s="27"/>
      <c r="GXW474" s="27"/>
      <c r="GXX474" s="27"/>
      <c r="GXY474" s="27"/>
      <c r="GXZ474" s="27"/>
      <c r="GYA474" s="27"/>
      <c r="GYB474" s="27"/>
      <c r="GYC474" s="27"/>
      <c r="GYD474" s="27"/>
      <c r="GYE474" s="27"/>
      <c r="GYF474" s="27"/>
      <c r="GYG474" s="27"/>
      <c r="GYH474" s="27"/>
      <c r="GYI474" s="27"/>
      <c r="GYJ474" s="27"/>
      <c r="GYK474" s="27"/>
      <c r="GYL474" s="27"/>
      <c r="GYM474" s="27"/>
      <c r="GYN474" s="27"/>
      <c r="GYO474" s="27"/>
      <c r="GYP474" s="27"/>
      <c r="GYQ474" s="27"/>
      <c r="GYR474" s="27"/>
      <c r="GYS474" s="27"/>
      <c r="GYT474" s="27"/>
      <c r="GYU474" s="27"/>
      <c r="GYV474" s="27"/>
      <c r="GYW474" s="27"/>
      <c r="GYX474" s="27"/>
      <c r="GYY474" s="27"/>
      <c r="GYZ474" s="27"/>
      <c r="GZA474" s="27"/>
      <c r="GZB474" s="27"/>
      <c r="GZC474" s="27"/>
      <c r="GZD474" s="27"/>
      <c r="GZE474" s="27"/>
      <c r="GZF474" s="27"/>
      <c r="GZG474" s="27"/>
      <c r="GZH474" s="27"/>
      <c r="GZI474" s="27"/>
      <c r="GZJ474" s="27"/>
      <c r="GZK474" s="27"/>
      <c r="GZL474" s="27"/>
      <c r="GZM474" s="27"/>
      <c r="GZN474" s="27"/>
      <c r="GZO474" s="27"/>
      <c r="GZP474" s="27"/>
      <c r="GZQ474" s="27"/>
      <c r="GZR474" s="27"/>
      <c r="GZS474" s="27"/>
      <c r="GZT474" s="27"/>
      <c r="GZU474" s="27"/>
      <c r="GZV474" s="27"/>
      <c r="GZW474" s="27"/>
      <c r="GZX474" s="27"/>
      <c r="GZY474" s="27"/>
      <c r="GZZ474" s="27"/>
      <c r="HAA474" s="27"/>
      <c r="HAB474" s="27"/>
      <c r="HAC474" s="27"/>
      <c r="HAD474" s="27"/>
      <c r="HAE474" s="27"/>
      <c r="HAF474" s="27"/>
      <c r="HAG474" s="27"/>
      <c r="HAH474" s="27"/>
      <c r="HAI474" s="27"/>
      <c r="HAJ474" s="27"/>
      <c r="HAK474" s="27"/>
      <c r="HAL474" s="27"/>
      <c r="HAM474" s="27"/>
      <c r="HAN474" s="27"/>
      <c r="HAO474" s="27"/>
      <c r="HAP474" s="27"/>
      <c r="HAQ474" s="27"/>
      <c r="HAR474" s="27"/>
      <c r="HAS474" s="27"/>
      <c r="HAT474" s="27"/>
      <c r="HAU474" s="27"/>
      <c r="HAV474" s="27"/>
      <c r="HAW474" s="27"/>
      <c r="HAX474" s="27"/>
      <c r="HAY474" s="27"/>
      <c r="HAZ474" s="27"/>
      <c r="HBA474" s="27"/>
      <c r="HBB474" s="27"/>
      <c r="HBC474" s="27"/>
      <c r="HBD474" s="27"/>
      <c r="HBE474" s="27"/>
      <c r="HBF474" s="27"/>
      <c r="HBG474" s="27"/>
      <c r="HBH474" s="27"/>
      <c r="HBI474" s="27"/>
      <c r="HBJ474" s="27"/>
      <c r="HBK474" s="27"/>
      <c r="HBL474" s="27"/>
      <c r="HBM474" s="27"/>
      <c r="HBN474" s="27"/>
      <c r="HBO474" s="27"/>
      <c r="HBP474" s="27"/>
      <c r="HBQ474" s="27"/>
      <c r="HBR474" s="27"/>
      <c r="HBS474" s="27"/>
      <c r="HBT474" s="27"/>
      <c r="HBU474" s="27"/>
      <c r="HBV474" s="27"/>
      <c r="HBW474" s="27"/>
      <c r="HBX474" s="27"/>
      <c r="HBY474" s="27"/>
      <c r="HBZ474" s="27"/>
      <c r="HCA474" s="27"/>
      <c r="HCB474" s="27"/>
      <c r="HCC474" s="27"/>
      <c r="HCD474" s="27"/>
      <c r="HCE474" s="27"/>
      <c r="HCF474" s="27"/>
      <c r="HCG474" s="27"/>
      <c r="HCH474" s="27"/>
      <c r="HCI474" s="27"/>
      <c r="HCJ474" s="27"/>
      <c r="HCK474" s="27"/>
      <c r="HCL474" s="27"/>
      <c r="HCM474" s="27"/>
      <c r="HCN474" s="27"/>
      <c r="HCO474" s="27"/>
      <c r="HCP474" s="27"/>
      <c r="HCQ474" s="27"/>
      <c r="HCR474" s="27"/>
      <c r="HCS474" s="27"/>
      <c r="HCT474" s="27"/>
      <c r="HCU474" s="27"/>
      <c r="HCV474" s="27"/>
      <c r="HCW474" s="27"/>
      <c r="HCX474" s="27"/>
      <c r="HCY474" s="27"/>
      <c r="HCZ474" s="27"/>
      <c r="HDA474" s="27"/>
      <c r="HDB474" s="27"/>
      <c r="HDC474" s="27"/>
      <c r="HDD474" s="27"/>
      <c r="HDE474" s="27"/>
      <c r="HDF474" s="27"/>
      <c r="HDG474" s="27"/>
      <c r="HDH474" s="27"/>
      <c r="HDI474" s="27"/>
      <c r="HDJ474" s="27"/>
      <c r="HDK474" s="27"/>
      <c r="HDL474" s="27"/>
      <c r="HDM474" s="27"/>
      <c r="HDN474" s="27"/>
      <c r="HDO474" s="27"/>
      <c r="HDP474" s="27"/>
      <c r="HDQ474" s="27"/>
      <c r="HDR474" s="27"/>
      <c r="HDS474" s="27"/>
      <c r="HDT474" s="27"/>
      <c r="HDU474" s="27"/>
      <c r="HDV474" s="27"/>
      <c r="HDW474" s="27"/>
      <c r="HDX474" s="27"/>
      <c r="HDY474" s="27"/>
      <c r="HDZ474" s="27"/>
      <c r="HEA474" s="27"/>
      <c r="HEB474" s="27"/>
      <c r="HEC474" s="27"/>
      <c r="HED474" s="27"/>
      <c r="HEE474" s="27"/>
      <c r="HEF474" s="27"/>
      <c r="HEG474" s="27"/>
      <c r="HEH474" s="27"/>
      <c r="HEI474" s="27"/>
      <c r="HEJ474" s="27"/>
      <c r="HEK474" s="27"/>
      <c r="HEL474" s="27"/>
      <c r="HEM474" s="27"/>
      <c r="HEN474" s="27"/>
      <c r="HEO474" s="27"/>
      <c r="HEP474" s="27"/>
      <c r="HEQ474" s="27"/>
      <c r="HER474" s="27"/>
      <c r="HES474" s="27"/>
      <c r="HET474" s="27"/>
      <c r="HEU474" s="27"/>
      <c r="HEV474" s="27"/>
      <c r="HEW474" s="27"/>
      <c r="HEX474" s="27"/>
      <c r="HEY474" s="27"/>
      <c r="HEZ474" s="27"/>
      <c r="HFA474" s="27"/>
      <c r="HFB474" s="27"/>
      <c r="HFC474" s="27"/>
      <c r="HFD474" s="27"/>
      <c r="HFE474" s="27"/>
      <c r="HFF474" s="27"/>
      <c r="HFG474" s="27"/>
      <c r="HFH474" s="27"/>
      <c r="HFI474" s="27"/>
      <c r="HFJ474" s="27"/>
      <c r="HFK474" s="27"/>
      <c r="HFL474" s="27"/>
      <c r="HFM474" s="27"/>
      <c r="HFN474" s="27"/>
      <c r="HFO474" s="27"/>
      <c r="HFP474" s="27"/>
      <c r="HFQ474" s="27"/>
      <c r="HFR474" s="27"/>
      <c r="HFS474" s="27"/>
      <c r="HFT474" s="27"/>
      <c r="HFU474" s="27"/>
      <c r="HFV474" s="27"/>
      <c r="HFW474" s="27"/>
      <c r="HFX474" s="27"/>
      <c r="HFY474" s="27"/>
      <c r="HFZ474" s="27"/>
      <c r="HGA474" s="27"/>
      <c r="HGB474" s="27"/>
      <c r="HGC474" s="27"/>
      <c r="HGD474" s="27"/>
      <c r="HGE474" s="27"/>
      <c r="HGF474" s="27"/>
      <c r="HGG474" s="27"/>
      <c r="HGH474" s="27"/>
      <c r="HGI474" s="27"/>
      <c r="HGJ474" s="27"/>
      <c r="HGK474" s="27"/>
      <c r="HGL474" s="27"/>
      <c r="HGM474" s="27"/>
      <c r="HGN474" s="27"/>
      <c r="HGO474" s="27"/>
      <c r="HGP474" s="27"/>
      <c r="HGQ474" s="27"/>
      <c r="HGR474" s="27"/>
      <c r="HGS474" s="27"/>
      <c r="HGT474" s="27"/>
      <c r="HGU474" s="27"/>
      <c r="HGV474" s="27"/>
      <c r="HGW474" s="27"/>
      <c r="HGX474" s="27"/>
      <c r="HGY474" s="27"/>
      <c r="HGZ474" s="27"/>
      <c r="HHA474" s="27"/>
      <c r="HHB474" s="27"/>
      <c r="HHC474" s="27"/>
      <c r="HHD474" s="27"/>
      <c r="HHE474" s="27"/>
      <c r="HHF474" s="27"/>
      <c r="HHG474" s="27"/>
      <c r="HHH474" s="27"/>
      <c r="HHI474" s="27"/>
      <c r="HHJ474" s="27"/>
      <c r="HHK474" s="27"/>
      <c r="HHL474" s="27"/>
      <c r="HHM474" s="27"/>
      <c r="HHN474" s="27"/>
      <c r="HHO474" s="27"/>
      <c r="HHP474" s="27"/>
      <c r="HHQ474" s="27"/>
      <c r="HHR474" s="27"/>
      <c r="HHS474" s="27"/>
      <c r="HHT474" s="27"/>
      <c r="HHU474" s="27"/>
      <c r="HHV474" s="27"/>
      <c r="HHW474" s="27"/>
      <c r="HHX474" s="27"/>
      <c r="HHY474" s="27"/>
      <c r="HHZ474" s="27"/>
      <c r="HIA474" s="27"/>
      <c r="HIB474" s="27"/>
      <c r="HIC474" s="27"/>
      <c r="HID474" s="27"/>
      <c r="HIE474" s="27"/>
      <c r="HIF474" s="27"/>
      <c r="HIG474" s="27"/>
      <c r="HIH474" s="27"/>
      <c r="HII474" s="27"/>
      <c r="HIJ474" s="27"/>
      <c r="HIK474" s="27"/>
      <c r="HIL474" s="27"/>
      <c r="HIM474" s="27"/>
      <c r="HIN474" s="27"/>
      <c r="HIO474" s="27"/>
      <c r="HIP474" s="27"/>
      <c r="HIQ474" s="27"/>
      <c r="HIR474" s="27"/>
      <c r="HIS474" s="27"/>
      <c r="HIT474" s="27"/>
      <c r="HIU474" s="27"/>
      <c r="HIV474" s="27"/>
      <c r="HIW474" s="27"/>
      <c r="HIX474" s="27"/>
      <c r="HIY474" s="27"/>
      <c r="HIZ474" s="27"/>
      <c r="HJA474" s="27"/>
      <c r="HJB474" s="27"/>
      <c r="HJC474" s="27"/>
      <c r="HJD474" s="27"/>
      <c r="HJE474" s="27"/>
      <c r="HJF474" s="27"/>
      <c r="HJG474" s="27"/>
      <c r="HJH474" s="27"/>
      <c r="HJI474" s="27"/>
      <c r="HJJ474" s="27"/>
      <c r="HJK474" s="27"/>
      <c r="HJL474" s="27"/>
      <c r="HJM474" s="27"/>
      <c r="HJN474" s="27"/>
      <c r="HJO474" s="27"/>
      <c r="HJP474" s="27"/>
      <c r="HJQ474" s="27"/>
      <c r="HJR474" s="27"/>
      <c r="HJS474" s="27"/>
      <c r="HJT474" s="27"/>
      <c r="HJU474" s="27"/>
      <c r="HJV474" s="27"/>
      <c r="HJW474" s="27"/>
      <c r="HJX474" s="27"/>
      <c r="HJY474" s="27"/>
      <c r="HJZ474" s="27"/>
      <c r="HKA474" s="27"/>
      <c r="HKB474" s="27"/>
      <c r="HKC474" s="27"/>
      <c r="HKD474" s="27"/>
      <c r="HKE474" s="27"/>
      <c r="HKF474" s="27"/>
      <c r="HKG474" s="27"/>
      <c r="HKH474" s="27"/>
      <c r="HKI474" s="27"/>
      <c r="HKJ474" s="27"/>
      <c r="HKK474" s="27"/>
      <c r="HKL474" s="27"/>
      <c r="HKM474" s="27"/>
      <c r="HKN474" s="27"/>
      <c r="HKO474" s="27"/>
      <c r="HKP474" s="27"/>
      <c r="HKQ474" s="27"/>
      <c r="HKR474" s="27"/>
      <c r="HKS474" s="27"/>
      <c r="HKT474" s="27"/>
      <c r="HKU474" s="27"/>
      <c r="HKV474" s="27"/>
      <c r="HKW474" s="27"/>
      <c r="HKX474" s="27"/>
      <c r="HKY474" s="27"/>
      <c r="HKZ474" s="27"/>
      <c r="HLA474" s="27"/>
      <c r="HLB474" s="27"/>
      <c r="HLC474" s="27"/>
      <c r="HLD474" s="27"/>
      <c r="HLE474" s="27"/>
      <c r="HLF474" s="27"/>
      <c r="HLG474" s="27"/>
      <c r="HLH474" s="27"/>
      <c r="HLI474" s="27"/>
      <c r="HLJ474" s="27"/>
      <c r="HLK474" s="27"/>
      <c r="HLL474" s="27"/>
      <c r="HLM474" s="27"/>
      <c r="HLN474" s="27"/>
      <c r="HLO474" s="27"/>
      <c r="HLP474" s="27"/>
      <c r="HLQ474" s="27"/>
      <c r="HLR474" s="27"/>
      <c r="HLS474" s="27"/>
      <c r="HLT474" s="27"/>
      <c r="HLU474" s="27"/>
      <c r="HLV474" s="27"/>
      <c r="HLW474" s="27"/>
      <c r="HLX474" s="27"/>
      <c r="HLY474" s="27"/>
      <c r="HLZ474" s="27"/>
      <c r="HMA474" s="27"/>
      <c r="HMB474" s="27"/>
      <c r="HMC474" s="27"/>
      <c r="HMD474" s="27"/>
      <c r="HME474" s="27"/>
      <c r="HMF474" s="27"/>
      <c r="HMG474" s="27"/>
      <c r="HMH474" s="27"/>
      <c r="HMI474" s="27"/>
      <c r="HMJ474" s="27"/>
      <c r="HMK474" s="27"/>
      <c r="HML474" s="27"/>
      <c r="HMM474" s="27"/>
      <c r="HMN474" s="27"/>
      <c r="HMO474" s="27"/>
      <c r="HMP474" s="27"/>
      <c r="HMQ474" s="27"/>
      <c r="HMR474" s="27"/>
      <c r="HMS474" s="27"/>
      <c r="HMT474" s="27"/>
      <c r="HMU474" s="27"/>
      <c r="HMV474" s="27"/>
      <c r="HMW474" s="27"/>
      <c r="HMX474" s="27"/>
      <c r="HMY474" s="27"/>
      <c r="HMZ474" s="27"/>
      <c r="HNA474" s="27"/>
      <c r="HNB474" s="27"/>
      <c r="HNC474" s="27"/>
      <c r="HND474" s="27"/>
      <c r="HNE474" s="27"/>
      <c r="HNF474" s="27"/>
      <c r="HNG474" s="27"/>
      <c r="HNH474" s="27"/>
      <c r="HNI474" s="27"/>
      <c r="HNJ474" s="27"/>
      <c r="HNK474" s="27"/>
      <c r="HNL474" s="27"/>
      <c r="HNM474" s="27"/>
      <c r="HNN474" s="27"/>
      <c r="HNO474" s="27"/>
      <c r="HNP474" s="27"/>
      <c r="HNQ474" s="27"/>
      <c r="HNR474" s="27"/>
      <c r="HNS474" s="27"/>
      <c r="HNT474" s="27"/>
      <c r="HNU474" s="27"/>
      <c r="HNV474" s="27"/>
      <c r="HNW474" s="27"/>
      <c r="HNX474" s="27"/>
      <c r="HNY474" s="27"/>
      <c r="HNZ474" s="27"/>
      <c r="HOA474" s="27"/>
      <c r="HOB474" s="27"/>
      <c r="HOC474" s="27"/>
      <c r="HOD474" s="27"/>
      <c r="HOE474" s="27"/>
      <c r="HOF474" s="27"/>
      <c r="HOG474" s="27"/>
      <c r="HOH474" s="27"/>
      <c r="HOI474" s="27"/>
      <c r="HOJ474" s="27"/>
      <c r="HOK474" s="27"/>
      <c r="HOL474" s="27"/>
      <c r="HOM474" s="27"/>
      <c r="HON474" s="27"/>
      <c r="HOO474" s="27"/>
      <c r="HOP474" s="27"/>
      <c r="HOQ474" s="27"/>
      <c r="HOR474" s="27"/>
      <c r="HOS474" s="27"/>
      <c r="HOT474" s="27"/>
      <c r="HOU474" s="27"/>
      <c r="HOV474" s="27"/>
      <c r="HOW474" s="27"/>
      <c r="HOX474" s="27"/>
      <c r="HOY474" s="27"/>
      <c r="HOZ474" s="27"/>
      <c r="HPA474" s="27"/>
      <c r="HPB474" s="27"/>
      <c r="HPC474" s="27"/>
      <c r="HPD474" s="27"/>
      <c r="HPE474" s="27"/>
      <c r="HPF474" s="27"/>
      <c r="HPG474" s="27"/>
      <c r="HPH474" s="27"/>
      <c r="HPI474" s="27"/>
      <c r="HPJ474" s="27"/>
      <c r="HPK474" s="27"/>
      <c r="HPL474" s="27"/>
      <c r="HPM474" s="27"/>
      <c r="HPN474" s="27"/>
      <c r="HPO474" s="27"/>
      <c r="HPP474" s="27"/>
      <c r="HPQ474" s="27"/>
      <c r="HPR474" s="27"/>
      <c r="HPS474" s="27"/>
      <c r="HPT474" s="27"/>
      <c r="HPU474" s="27"/>
      <c r="HPV474" s="27"/>
      <c r="HPW474" s="27"/>
      <c r="HPX474" s="27"/>
      <c r="HPY474" s="27"/>
      <c r="HPZ474" s="27"/>
      <c r="HQA474" s="27"/>
      <c r="HQB474" s="27"/>
      <c r="HQC474" s="27"/>
      <c r="HQD474" s="27"/>
      <c r="HQE474" s="27"/>
      <c r="HQF474" s="27"/>
      <c r="HQG474" s="27"/>
      <c r="HQH474" s="27"/>
      <c r="HQI474" s="27"/>
      <c r="HQJ474" s="27"/>
      <c r="HQK474" s="27"/>
      <c r="HQL474" s="27"/>
      <c r="HQM474" s="27"/>
      <c r="HQN474" s="27"/>
      <c r="HQO474" s="27"/>
      <c r="HQP474" s="27"/>
      <c r="HQQ474" s="27"/>
      <c r="HQR474" s="27"/>
      <c r="HQS474" s="27"/>
      <c r="HQT474" s="27"/>
      <c r="HQU474" s="27"/>
      <c r="HQV474" s="27"/>
      <c r="HQW474" s="27"/>
      <c r="HQX474" s="27"/>
      <c r="HQY474" s="27"/>
      <c r="HQZ474" s="27"/>
      <c r="HRA474" s="27"/>
      <c r="HRB474" s="27"/>
      <c r="HRC474" s="27"/>
      <c r="HRD474" s="27"/>
      <c r="HRE474" s="27"/>
      <c r="HRF474" s="27"/>
      <c r="HRG474" s="27"/>
      <c r="HRH474" s="27"/>
      <c r="HRI474" s="27"/>
      <c r="HRJ474" s="27"/>
      <c r="HRK474" s="27"/>
      <c r="HRL474" s="27"/>
      <c r="HRM474" s="27"/>
      <c r="HRN474" s="27"/>
      <c r="HRO474" s="27"/>
      <c r="HRP474" s="27"/>
      <c r="HRQ474" s="27"/>
      <c r="HRR474" s="27"/>
      <c r="HRS474" s="27"/>
      <c r="HRT474" s="27"/>
      <c r="HRU474" s="27"/>
      <c r="HRV474" s="27"/>
      <c r="HRW474" s="27"/>
      <c r="HRX474" s="27"/>
      <c r="HRY474" s="27"/>
      <c r="HRZ474" s="27"/>
      <c r="HSA474" s="27"/>
      <c r="HSB474" s="27"/>
      <c r="HSC474" s="27"/>
      <c r="HSD474" s="27"/>
      <c r="HSE474" s="27"/>
      <c r="HSF474" s="27"/>
      <c r="HSG474" s="27"/>
      <c r="HSH474" s="27"/>
      <c r="HSI474" s="27"/>
      <c r="HSJ474" s="27"/>
      <c r="HSK474" s="27"/>
      <c r="HSL474" s="27"/>
      <c r="HSM474" s="27"/>
      <c r="HSN474" s="27"/>
      <c r="HSO474" s="27"/>
      <c r="HSP474" s="27"/>
      <c r="HSQ474" s="27"/>
      <c r="HSR474" s="27"/>
      <c r="HSS474" s="27"/>
      <c r="HST474" s="27"/>
      <c r="HSU474" s="27"/>
      <c r="HSV474" s="27"/>
      <c r="HSW474" s="27"/>
      <c r="HSX474" s="27"/>
      <c r="HSY474" s="27"/>
      <c r="HSZ474" s="27"/>
      <c r="HTA474" s="27"/>
      <c r="HTB474" s="27"/>
      <c r="HTC474" s="27"/>
      <c r="HTD474" s="27"/>
      <c r="HTE474" s="27"/>
      <c r="HTF474" s="27"/>
      <c r="HTG474" s="27"/>
      <c r="HTH474" s="27"/>
      <c r="HTI474" s="27"/>
      <c r="HTJ474" s="27"/>
      <c r="HTK474" s="27"/>
      <c r="HTL474" s="27"/>
      <c r="HTM474" s="27"/>
      <c r="HTN474" s="27"/>
      <c r="HTO474" s="27"/>
      <c r="HTP474" s="27"/>
      <c r="HTQ474" s="27"/>
      <c r="HTR474" s="27"/>
      <c r="HTS474" s="27"/>
      <c r="HTT474" s="27"/>
      <c r="HTU474" s="27"/>
      <c r="HTV474" s="27"/>
      <c r="HTW474" s="27"/>
      <c r="HTX474" s="27"/>
      <c r="HTY474" s="27"/>
      <c r="HTZ474" s="27"/>
      <c r="HUA474" s="27"/>
      <c r="HUB474" s="27"/>
      <c r="HUC474" s="27"/>
      <c r="HUD474" s="27"/>
      <c r="HUE474" s="27"/>
      <c r="HUF474" s="27"/>
      <c r="HUG474" s="27"/>
      <c r="HUH474" s="27"/>
      <c r="HUI474" s="27"/>
      <c r="HUJ474" s="27"/>
      <c r="HUK474" s="27"/>
      <c r="HUL474" s="27"/>
      <c r="HUM474" s="27"/>
      <c r="HUN474" s="27"/>
      <c r="HUO474" s="27"/>
      <c r="HUP474" s="27"/>
      <c r="HUQ474" s="27"/>
      <c r="HUR474" s="27"/>
      <c r="HUS474" s="27"/>
      <c r="HUT474" s="27"/>
      <c r="HUU474" s="27"/>
      <c r="HUV474" s="27"/>
      <c r="HUW474" s="27"/>
      <c r="HUX474" s="27"/>
      <c r="HUY474" s="27"/>
      <c r="HUZ474" s="27"/>
      <c r="HVA474" s="27"/>
      <c r="HVB474" s="27"/>
      <c r="HVC474" s="27"/>
      <c r="HVD474" s="27"/>
      <c r="HVE474" s="27"/>
      <c r="HVF474" s="27"/>
      <c r="HVG474" s="27"/>
      <c r="HVH474" s="27"/>
      <c r="HVI474" s="27"/>
      <c r="HVJ474" s="27"/>
      <c r="HVK474" s="27"/>
      <c r="HVL474" s="27"/>
      <c r="HVM474" s="27"/>
      <c r="HVN474" s="27"/>
      <c r="HVO474" s="27"/>
      <c r="HVP474" s="27"/>
      <c r="HVQ474" s="27"/>
      <c r="HVR474" s="27"/>
      <c r="HVS474" s="27"/>
      <c r="HVT474" s="27"/>
      <c r="HVU474" s="27"/>
      <c r="HVV474" s="27"/>
      <c r="HVW474" s="27"/>
      <c r="HVX474" s="27"/>
      <c r="HVY474" s="27"/>
      <c r="HVZ474" s="27"/>
      <c r="HWA474" s="27"/>
      <c r="HWB474" s="27"/>
      <c r="HWC474" s="27"/>
      <c r="HWD474" s="27"/>
      <c r="HWE474" s="27"/>
      <c r="HWF474" s="27"/>
      <c r="HWG474" s="27"/>
      <c r="HWH474" s="27"/>
      <c r="HWI474" s="27"/>
      <c r="HWJ474" s="27"/>
      <c r="HWK474" s="27"/>
      <c r="HWL474" s="27"/>
      <c r="HWM474" s="27"/>
      <c r="HWN474" s="27"/>
      <c r="HWO474" s="27"/>
      <c r="HWP474" s="27"/>
      <c r="HWQ474" s="27"/>
      <c r="HWR474" s="27"/>
      <c r="HWS474" s="27"/>
      <c r="HWT474" s="27"/>
      <c r="HWU474" s="27"/>
      <c r="HWV474" s="27"/>
      <c r="HWW474" s="27"/>
      <c r="HWX474" s="27"/>
      <c r="HWY474" s="27"/>
      <c r="HWZ474" s="27"/>
      <c r="HXA474" s="27"/>
      <c r="HXB474" s="27"/>
      <c r="HXC474" s="27"/>
      <c r="HXD474" s="27"/>
      <c r="HXE474" s="27"/>
      <c r="HXF474" s="27"/>
      <c r="HXG474" s="27"/>
      <c r="HXH474" s="27"/>
      <c r="HXI474" s="27"/>
      <c r="HXJ474" s="27"/>
      <c r="HXK474" s="27"/>
      <c r="HXL474" s="27"/>
      <c r="HXM474" s="27"/>
      <c r="HXN474" s="27"/>
      <c r="HXO474" s="27"/>
      <c r="HXP474" s="27"/>
      <c r="HXQ474" s="27"/>
      <c r="HXR474" s="27"/>
      <c r="HXS474" s="27"/>
      <c r="HXT474" s="27"/>
      <c r="HXU474" s="27"/>
      <c r="HXV474" s="27"/>
      <c r="HXW474" s="27"/>
      <c r="HXX474" s="27"/>
      <c r="HXY474" s="27"/>
      <c r="HXZ474" s="27"/>
      <c r="HYA474" s="27"/>
      <c r="HYB474" s="27"/>
      <c r="HYC474" s="27"/>
      <c r="HYD474" s="27"/>
      <c r="HYE474" s="27"/>
      <c r="HYF474" s="27"/>
      <c r="HYG474" s="27"/>
      <c r="HYH474" s="27"/>
      <c r="HYI474" s="27"/>
      <c r="HYJ474" s="27"/>
      <c r="HYK474" s="27"/>
      <c r="HYL474" s="27"/>
      <c r="HYM474" s="27"/>
      <c r="HYN474" s="27"/>
      <c r="HYO474" s="27"/>
      <c r="HYP474" s="27"/>
      <c r="HYQ474" s="27"/>
      <c r="HYR474" s="27"/>
      <c r="HYS474" s="27"/>
      <c r="HYT474" s="27"/>
      <c r="HYU474" s="27"/>
      <c r="HYV474" s="27"/>
      <c r="HYW474" s="27"/>
      <c r="HYX474" s="27"/>
      <c r="HYY474" s="27"/>
      <c r="HYZ474" s="27"/>
      <c r="HZA474" s="27"/>
      <c r="HZB474" s="27"/>
      <c r="HZC474" s="27"/>
      <c r="HZD474" s="27"/>
      <c r="HZE474" s="27"/>
      <c r="HZF474" s="27"/>
      <c r="HZG474" s="27"/>
      <c r="HZH474" s="27"/>
      <c r="HZI474" s="27"/>
      <c r="HZJ474" s="27"/>
      <c r="HZK474" s="27"/>
      <c r="HZL474" s="27"/>
      <c r="HZM474" s="27"/>
      <c r="HZN474" s="27"/>
      <c r="HZO474" s="27"/>
      <c r="HZP474" s="27"/>
      <c r="HZQ474" s="27"/>
      <c r="HZR474" s="27"/>
      <c r="HZS474" s="27"/>
      <c r="HZT474" s="27"/>
      <c r="HZU474" s="27"/>
      <c r="HZV474" s="27"/>
      <c r="HZW474" s="27"/>
      <c r="HZX474" s="27"/>
      <c r="HZY474" s="27"/>
      <c r="HZZ474" s="27"/>
      <c r="IAA474" s="27"/>
      <c r="IAB474" s="27"/>
      <c r="IAC474" s="27"/>
      <c r="IAD474" s="27"/>
      <c r="IAE474" s="27"/>
      <c r="IAF474" s="27"/>
      <c r="IAG474" s="27"/>
      <c r="IAH474" s="27"/>
      <c r="IAI474" s="27"/>
      <c r="IAJ474" s="27"/>
      <c r="IAK474" s="27"/>
      <c r="IAL474" s="27"/>
      <c r="IAM474" s="27"/>
      <c r="IAN474" s="27"/>
      <c r="IAO474" s="27"/>
      <c r="IAP474" s="27"/>
      <c r="IAQ474" s="27"/>
      <c r="IAR474" s="27"/>
      <c r="IAS474" s="27"/>
      <c r="IAT474" s="27"/>
      <c r="IAU474" s="27"/>
      <c r="IAV474" s="27"/>
      <c r="IAW474" s="27"/>
      <c r="IAX474" s="27"/>
      <c r="IAY474" s="27"/>
      <c r="IAZ474" s="27"/>
      <c r="IBA474" s="27"/>
      <c r="IBB474" s="27"/>
      <c r="IBC474" s="27"/>
      <c r="IBD474" s="27"/>
      <c r="IBE474" s="27"/>
      <c r="IBF474" s="27"/>
      <c r="IBG474" s="27"/>
      <c r="IBH474" s="27"/>
      <c r="IBI474" s="27"/>
      <c r="IBJ474" s="27"/>
      <c r="IBK474" s="27"/>
      <c r="IBL474" s="27"/>
      <c r="IBM474" s="27"/>
      <c r="IBN474" s="27"/>
      <c r="IBO474" s="27"/>
      <c r="IBP474" s="27"/>
      <c r="IBQ474" s="27"/>
      <c r="IBR474" s="27"/>
      <c r="IBS474" s="27"/>
      <c r="IBT474" s="27"/>
      <c r="IBU474" s="27"/>
      <c r="IBV474" s="27"/>
      <c r="IBW474" s="27"/>
      <c r="IBX474" s="27"/>
      <c r="IBY474" s="27"/>
      <c r="IBZ474" s="27"/>
      <c r="ICA474" s="27"/>
      <c r="ICB474" s="27"/>
      <c r="ICC474" s="27"/>
      <c r="ICD474" s="27"/>
      <c r="ICE474" s="27"/>
      <c r="ICF474" s="27"/>
      <c r="ICG474" s="27"/>
      <c r="ICH474" s="27"/>
      <c r="ICI474" s="27"/>
      <c r="ICJ474" s="27"/>
      <c r="ICK474" s="27"/>
      <c r="ICL474" s="27"/>
      <c r="ICM474" s="27"/>
      <c r="ICN474" s="27"/>
      <c r="ICO474" s="27"/>
      <c r="ICP474" s="27"/>
      <c r="ICQ474" s="27"/>
      <c r="ICR474" s="27"/>
      <c r="ICS474" s="27"/>
      <c r="ICT474" s="27"/>
      <c r="ICU474" s="27"/>
      <c r="ICV474" s="27"/>
      <c r="ICW474" s="27"/>
      <c r="ICX474" s="27"/>
      <c r="ICY474" s="27"/>
      <c r="ICZ474" s="27"/>
      <c r="IDA474" s="27"/>
      <c r="IDB474" s="27"/>
      <c r="IDC474" s="27"/>
      <c r="IDD474" s="27"/>
      <c r="IDE474" s="27"/>
      <c r="IDF474" s="27"/>
      <c r="IDG474" s="27"/>
      <c r="IDH474" s="27"/>
      <c r="IDI474" s="27"/>
      <c r="IDJ474" s="27"/>
      <c r="IDK474" s="27"/>
      <c r="IDL474" s="27"/>
      <c r="IDM474" s="27"/>
      <c r="IDN474" s="27"/>
      <c r="IDO474" s="27"/>
      <c r="IDP474" s="27"/>
      <c r="IDQ474" s="27"/>
      <c r="IDR474" s="27"/>
      <c r="IDS474" s="27"/>
      <c r="IDT474" s="27"/>
      <c r="IDU474" s="27"/>
      <c r="IDV474" s="27"/>
      <c r="IDW474" s="27"/>
      <c r="IDX474" s="27"/>
      <c r="IDY474" s="27"/>
      <c r="IDZ474" s="27"/>
      <c r="IEA474" s="27"/>
      <c r="IEB474" s="27"/>
      <c r="IEC474" s="27"/>
      <c r="IED474" s="27"/>
      <c r="IEE474" s="27"/>
      <c r="IEF474" s="27"/>
      <c r="IEG474" s="27"/>
      <c r="IEH474" s="27"/>
      <c r="IEI474" s="27"/>
      <c r="IEJ474" s="27"/>
      <c r="IEK474" s="27"/>
      <c r="IEL474" s="27"/>
      <c r="IEM474" s="27"/>
      <c r="IEN474" s="27"/>
      <c r="IEO474" s="27"/>
      <c r="IEP474" s="27"/>
      <c r="IEQ474" s="27"/>
      <c r="IER474" s="27"/>
      <c r="IES474" s="27"/>
      <c r="IET474" s="27"/>
      <c r="IEU474" s="27"/>
      <c r="IEV474" s="27"/>
      <c r="IEW474" s="27"/>
      <c r="IEX474" s="27"/>
      <c r="IEY474" s="27"/>
      <c r="IEZ474" s="27"/>
      <c r="IFA474" s="27"/>
      <c r="IFB474" s="27"/>
      <c r="IFC474" s="27"/>
      <c r="IFD474" s="27"/>
      <c r="IFE474" s="27"/>
      <c r="IFF474" s="27"/>
      <c r="IFG474" s="27"/>
      <c r="IFH474" s="27"/>
      <c r="IFI474" s="27"/>
      <c r="IFJ474" s="27"/>
      <c r="IFK474" s="27"/>
      <c r="IFL474" s="27"/>
      <c r="IFM474" s="27"/>
      <c r="IFN474" s="27"/>
      <c r="IFO474" s="27"/>
      <c r="IFP474" s="27"/>
      <c r="IFQ474" s="27"/>
      <c r="IFR474" s="27"/>
      <c r="IFS474" s="27"/>
      <c r="IFT474" s="27"/>
      <c r="IFU474" s="27"/>
      <c r="IFV474" s="27"/>
      <c r="IFW474" s="27"/>
      <c r="IFX474" s="27"/>
      <c r="IFY474" s="27"/>
      <c r="IFZ474" s="27"/>
      <c r="IGA474" s="27"/>
      <c r="IGB474" s="27"/>
      <c r="IGC474" s="27"/>
      <c r="IGD474" s="27"/>
      <c r="IGE474" s="27"/>
      <c r="IGF474" s="27"/>
      <c r="IGG474" s="27"/>
      <c r="IGH474" s="27"/>
      <c r="IGI474" s="27"/>
      <c r="IGJ474" s="27"/>
      <c r="IGK474" s="27"/>
      <c r="IGL474" s="27"/>
      <c r="IGM474" s="27"/>
      <c r="IGN474" s="27"/>
      <c r="IGO474" s="27"/>
      <c r="IGP474" s="27"/>
      <c r="IGQ474" s="27"/>
      <c r="IGR474" s="27"/>
      <c r="IGS474" s="27"/>
      <c r="IGT474" s="27"/>
      <c r="IGU474" s="27"/>
      <c r="IGV474" s="27"/>
      <c r="IGW474" s="27"/>
      <c r="IGX474" s="27"/>
      <c r="IGY474" s="27"/>
      <c r="IGZ474" s="27"/>
      <c r="IHA474" s="27"/>
      <c r="IHB474" s="27"/>
      <c r="IHC474" s="27"/>
      <c r="IHD474" s="27"/>
      <c r="IHE474" s="27"/>
      <c r="IHF474" s="27"/>
      <c r="IHG474" s="27"/>
      <c r="IHH474" s="27"/>
      <c r="IHI474" s="27"/>
      <c r="IHJ474" s="27"/>
      <c r="IHK474" s="27"/>
      <c r="IHL474" s="27"/>
      <c r="IHM474" s="27"/>
      <c r="IHN474" s="27"/>
      <c r="IHO474" s="27"/>
      <c r="IHP474" s="27"/>
      <c r="IHQ474" s="27"/>
      <c r="IHR474" s="27"/>
      <c r="IHS474" s="27"/>
      <c r="IHT474" s="27"/>
      <c r="IHU474" s="27"/>
      <c r="IHV474" s="27"/>
      <c r="IHW474" s="27"/>
      <c r="IHX474" s="27"/>
      <c r="IHY474" s="27"/>
      <c r="IHZ474" s="27"/>
      <c r="IIA474" s="27"/>
      <c r="IIB474" s="27"/>
      <c r="IIC474" s="27"/>
      <c r="IID474" s="27"/>
      <c r="IIE474" s="27"/>
      <c r="IIF474" s="27"/>
      <c r="IIG474" s="27"/>
      <c r="IIH474" s="27"/>
      <c r="III474" s="27"/>
      <c r="IIJ474" s="27"/>
      <c r="IIK474" s="27"/>
      <c r="IIL474" s="27"/>
      <c r="IIM474" s="27"/>
      <c r="IIN474" s="27"/>
      <c r="IIO474" s="27"/>
      <c r="IIP474" s="27"/>
      <c r="IIQ474" s="27"/>
      <c r="IIR474" s="27"/>
      <c r="IIS474" s="27"/>
      <c r="IIT474" s="27"/>
      <c r="IIU474" s="27"/>
      <c r="IIV474" s="27"/>
      <c r="IIW474" s="27"/>
      <c r="IIX474" s="27"/>
      <c r="IIY474" s="27"/>
      <c r="IIZ474" s="27"/>
      <c r="IJA474" s="27"/>
      <c r="IJB474" s="27"/>
      <c r="IJC474" s="27"/>
      <c r="IJD474" s="27"/>
      <c r="IJE474" s="27"/>
      <c r="IJF474" s="27"/>
      <c r="IJG474" s="27"/>
      <c r="IJH474" s="27"/>
      <c r="IJI474" s="27"/>
      <c r="IJJ474" s="27"/>
      <c r="IJK474" s="27"/>
      <c r="IJL474" s="27"/>
      <c r="IJM474" s="27"/>
      <c r="IJN474" s="27"/>
      <c r="IJO474" s="27"/>
      <c r="IJP474" s="27"/>
      <c r="IJQ474" s="27"/>
      <c r="IJR474" s="27"/>
      <c r="IJS474" s="27"/>
      <c r="IJT474" s="27"/>
      <c r="IJU474" s="27"/>
      <c r="IJV474" s="27"/>
      <c r="IJW474" s="27"/>
      <c r="IJX474" s="27"/>
      <c r="IJY474" s="27"/>
      <c r="IJZ474" s="27"/>
      <c r="IKA474" s="27"/>
      <c r="IKB474" s="27"/>
      <c r="IKC474" s="27"/>
      <c r="IKD474" s="27"/>
      <c r="IKE474" s="27"/>
      <c r="IKF474" s="27"/>
      <c r="IKG474" s="27"/>
      <c r="IKH474" s="27"/>
      <c r="IKI474" s="27"/>
      <c r="IKJ474" s="27"/>
      <c r="IKK474" s="27"/>
      <c r="IKL474" s="27"/>
      <c r="IKM474" s="27"/>
      <c r="IKN474" s="27"/>
      <c r="IKO474" s="27"/>
      <c r="IKP474" s="27"/>
      <c r="IKQ474" s="27"/>
      <c r="IKR474" s="27"/>
      <c r="IKS474" s="27"/>
      <c r="IKT474" s="27"/>
      <c r="IKU474" s="27"/>
      <c r="IKV474" s="27"/>
      <c r="IKW474" s="27"/>
      <c r="IKX474" s="27"/>
      <c r="IKY474" s="27"/>
      <c r="IKZ474" s="27"/>
      <c r="ILA474" s="27"/>
      <c r="ILB474" s="27"/>
      <c r="ILC474" s="27"/>
      <c r="ILD474" s="27"/>
      <c r="ILE474" s="27"/>
      <c r="ILF474" s="27"/>
      <c r="ILG474" s="27"/>
      <c r="ILH474" s="27"/>
      <c r="ILI474" s="27"/>
      <c r="ILJ474" s="27"/>
      <c r="ILK474" s="27"/>
      <c r="ILL474" s="27"/>
      <c r="ILM474" s="27"/>
      <c r="ILN474" s="27"/>
      <c r="ILO474" s="27"/>
      <c r="ILP474" s="27"/>
      <c r="ILQ474" s="27"/>
      <c r="ILR474" s="27"/>
      <c r="ILS474" s="27"/>
      <c r="ILT474" s="27"/>
      <c r="ILU474" s="27"/>
      <c r="ILV474" s="27"/>
      <c r="ILW474" s="27"/>
      <c r="ILX474" s="27"/>
      <c r="ILY474" s="27"/>
      <c r="ILZ474" s="27"/>
      <c r="IMA474" s="27"/>
      <c r="IMB474" s="27"/>
      <c r="IMC474" s="27"/>
      <c r="IMD474" s="27"/>
      <c r="IME474" s="27"/>
      <c r="IMF474" s="27"/>
      <c r="IMG474" s="27"/>
      <c r="IMH474" s="27"/>
      <c r="IMI474" s="27"/>
      <c r="IMJ474" s="27"/>
      <c r="IMK474" s="27"/>
      <c r="IML474" s="27"/>
      <c r="IMM474" s="27"/>
      <c r="IMN474" s="27"/>
      <c r="IMO474" s="27"/>
      <c r="IMP474" s="27"/>
      <c r="IMQ474" s="27"/>
      <c r="IMR474" s="27"/>
      <c r="IMS474" s="27"/>
      <c r="IMT474" s="27"/>
      <c r="IMU474" s="27"/>
      <c r="IMV474" s="27"/>
      <c r="IMW474" s="27"/>
      <c r="IMX474" s="27"/>
      <c r="IMY474" s="27"/>
      <c r="IMZ474" s="27"/>
      <c r="INA474" s="27"/>
      <c r="INB474" s="27"/>
      <c r="INC474" s="27"/>
      <c r="IND474" s="27"/>
      <c r="INE474" s="27"/>
      <c r="INF474" s="27"/>
      <c r="ING474" s="27"/>
      <c r="INH474" s="27"/>
      <c r="INI474" s="27"/>
      <c r="INJ474" s="27"/>
      <c r="INK474" s="27"/>
      <c r="INL474" s="27"/>
      <c r="INM474" s="27"/>
      <c r="INN474" s="27"/>
      <c r="INO474" s="27"/>
      <c r="INP474" s="27"/>
      <c r="INQ474" s="27"/>
      <c r="INR474" s="27"/>
      <c r="INS474" s="27"/>
      <c r="INT474" s="27"/>
      <c r="INU474" s="27"/>
      <c r="INV474" s="27"/>
      <c r="INW474" s="27"/>
      <c r="INX474" s="27"/>
      <c r="INY474" s="27"/>
      <c r="INZ474" s="27"/>
      <c r="IOA474" s="27"/>
      <c r="IOB474" s="27"/>
      <c r="IOC474" s="27"/>
      <c r="IOD474" s="27"/>
      <c r="IOE474" s="27"/>
      <c r="IOF474" s="27"/>
      <c r="IOG474" s="27"/>
      <c r="IOH474" s="27"/>
      <c r="IOI474" s="27"/>
      <c r="IOJ474" s="27"/>
      <c r="IOK474" s="27"/>
      <c r="IOL474" s="27"/>
      <c r="IOM474" s="27"/>
      <c r="ION474" s="27"/>
      <c r="IOO474" s="27"/>
      <c r="IOP474" s="27"/>
      <c r="IOQ474" s="27"/>
      <c r="IOR474" s="27"/>
      <c r="IOS474" s="27"/>
      <c r="IOT474" s="27"/>
      <c r="IOU474" s="27"/>
      <c r="IOV474" s="27"/>
      <c r="IOW474" s="27"/>
      <c r="IOX474" s="27"/>
      <c r="IOY474" s="27"/>
      <c r="IOZ474" s="27"/>
      <c r="IPA474" s="27"/>
      <c r="IPB474" s="27"/>
      <c r="IPC474" s="27"/>
      <c r="IPD474" s="27"/>
      <c r="IPE474" s="27"/>
      <c r="IPF474" s="27"/>
      <c r="IPG474" s="27"/>
      <c r="IPH474" s="27"/>
      <c r="IPI474" s="27"/>
      <c r="IPJ474" s="27"/>
      <c r="IPK474" s="27"/>
      <c r="IPL474" s="27"/>
      <c r="IPM474" s="27"/>
      <c r="IPN474" s="27"/>
      <c r="IPO474" s="27"/>
      <c r="IPP474" s="27"/>
      <c r="IPQ474" s="27"/>
      <c r="IPR474" s="27"/>
      <c r="IPS474" s="27"/>
      <c r="IPT474" s="27"/>
      <c r="IPU474" s="27"/>
      <c r="IPV474" s="27"/>
      <c r="IPW474" s="27"/>
      <c r="IPX474" s="27"/>
      <c r="IPY474" s="27"/>
      <c r="IPZ474" s="27"/>
      <c r="IQA474" s="27"/>
      <c r="IQB474" s="27"/>
      <c r="IQC474" s="27"/>
      <c r="IQD474" s="27"/>
      <c r="IQE474" s="27"/>
      <c r="IQF474" s="27"/>
      <c r="IQG474" s="27"/>
      <c r="IQH474" s="27"/>
      <c r="IQI474" s="27"/>
      <c r="IQJ474" s="27"/>
      <c r="IQK474" s="27"/>
      <c r="IQL474" s="27"/>
      <c r="IQM474" s="27"/>
      <c r="IQN474" s="27"/>
      <c r="IQO474" s="27"/>
      <c r="IQP474" s="27"/>
      <c r="IQQ474" s="27"/>
      <c r="IQR474" s="27"/>
      <c r="IQS474" s="27"/>
      <c r="IQT474" s="27"/>
      <c r="IQU474" s="27"/>
      <c r="IQV474" s="27"/>
      <c r="IQW474" s="27"/>
      <c r="IQX474" s="27"/>
      <c r="IQY474" s="27"/>
      <c r="IQZ474" s="27"/>
      <c r="IRA474" s="27"/>
      <c r="IRB474" s="27"/>
      <c r="IRC474" s="27"/>
      <c r="IRD474" s="27"/>
      <c r="IRE474" s="27"/>
      <c r="IRF474" s="27"/>
      <c r="IRG474" s="27"/>
      <c r="IRH474" s="27"/>
      <c r="IRI474" s="27"/>
      <c r="IRJ474" s="27"/>
      <c r="IRK474" s="27"/>
      <c r="IRL474" s="27"/>
      <c r="IRM474" s="27"/>
      <c r="IRN474" s="27"/>
      <c r="IRO474" s="27"/>
      <c r="IRP474" s="27"/>
      <c r="IRQ474" s="27"/>
      <c r="IRR474" s="27"/>
      <c r="IRS474" s="27"/>
      <c r="IRT474" s="27"/>
      <c r="IRU474" s="27"/>
      <c r="IRV474" s="27"/>
      <c r="IRW474" s="27"/>
      <c r="IRX474" s="27"/>
      <c r="IRY474" s="27"/>
      <c r="IRZ474" s="27"/>
      <c r="ISA474" s="27"/>
      <c r="ISB474" s="27"/>
      <c r="ISC474" s="27"/>
      <c r="ISD474" s="27"/>
      <c r="ISE474" s="27"/>
      <c r="ISF474" s="27"/>
      <c r="ISG474" s="27"/>
      <c r="ISH474" s="27"/>
      <c r="ISI474" s="27"/>
      <c r="ISJ474" s="27"/>
      <c r="ISK474" s="27"/>
      <c r="ISL474" s="27"/>
      <c r="ISM474" s="27"/>
      <c r="ISN474" s="27"/>
      <c r="ISO474" s="27"/>
      <c r="ISP474" s="27"/>
      <c r="ISQ474" s="27"/>
      <c r="ISR474" s="27"/>
      <c r="ISS474" s="27"/>
      <c r="IST474" s="27"/>
      <c r="ISU474" s="27"/>
      <c r="ISV474" s="27"/>
      <c r="ISW474" s="27"/>
      <c r="ISX474" s="27"/>
      <c r="ISY474" s="27"/>
      <c r="ISZ474" s="27"/>
      <c r="ITA474" s="27"/>
      <c r="ITB474" s="27"/>
      <c r="ITC474" s="27"/>
      <c r="ITD474" s="27"/>
      <c r="ITE474" s="27"/>
      <c r="ITF474" s="27"/>
      <c r="ITG474" s="27"/>
      <c r="ITH474" s="27"/>
      <c r="ITI474" s="27"/>
      <c r="ITJ474" s="27"/>
      <c r="ITK474" s="27"/>
      <c r="ITL474" s="27"/>
      <c r="ITM474" s="27"/>
      <c r="ITN474" s="27"/>
      <c r="ITO474" s="27"/>
      <c r="ITP474" s="27"/>
      <c r="ITQ474" s="27"/>
      <c r="ITR474" s="27"/>
      <c r="ITS474" s="27"/>
      <c r="ITT474" s="27"/>
      <c r="ITU474" s="27"/>
      <c r="ITV474" s="27"/>
      <c r="ITW474" s="27"/>
      <c r="ITX474" s="27"/>
      <c r="ITY474" s="27"/>
      <c r="ITZ474" s="27"/>
      <c r="IUA474" s="27"/>
      <c r="IUB474" s="27"/>
      <c r="IUC474" s="27"/>
      <c r="IUD474" s="27"/>
      <c r="IUE474" s="27"/>
      <c r="IUF474" s="27"/>
      <c r="IUG474" s="27"/>
      <c r="IUH474" s="27"/>
      <c r="IUI474" s="27"/>
      <c r="IUJ474" s="27"/>
      <c r="IUK474" s="27"/>
      <c r="IUL474" s="27"/>
      <c r="IUM474" s="27"/>
      <c r="IUN474" s="27"/>
      <c r="IUO474" s="27"/>
      <c r="IUP474" s="27"/>
      <c r="IUQ474" s="27"/>
      <c r="IUR474" s="27"/>
      <c r="IUS474" s="27"/>
      <c r="IUT474" s="27"/>
      <c r="IUU474" s="27"/>
      <c r="IUV474" s="27"/>
      <c r="IUW474" s="27"/>
      <c r="IUX474" s="27"/>
      <c r="IUY474" s="27"/>
      <c r="IUZ474" s="27"/>
      <c r="IVA474" s="27"/>
      <c r="IVB474" s="27"/>
      <c r="IVC474" s="27"/>
      <c r="IVD474" s="27"/>
      <c r="IVE474" s="27"/>
      <c r="IVF474" s="27"/>
      <c r="IVG474" s="27"/>
      <c r="IVH474" s="27"/>
      <c r="IVI474" s="27"/>
      <c r="IVJ474" s="27"/>
      <c r="IVK474" s="27"/>
      <c r="IVL474" s="27"/>
      <c r="IVM474" s="27"/>
      <c r="IVN474" s="27"/>
      <c r="IVO474" s="27"/>
      <c r="IVP474" s="27"/>
      <c r="IVQ474" s="27"/>
      <c r="IVR474" s="27"/>
      <c r="IVS474" s="27"/>
      <c r="IVT474" s="27"/>
      <c r="IVU474" s="27"/>
      <c r="IVV474" s="27"/>
      <c r="IVW474" s="27"/>
      <c r="IVX474" s="27"/>
      <c r="IVY474" s="27"/>
      <c r="IVZ474" s="27"/>
      <c r="IWA474" s="27"/>
      <c r="IWB474" s="27"/>
      <c r="IWC474" s="27"/>
      <c r="IWD474" s="27"/>
      <c r="IWE474" s="27"/>
      <c r="IWF474" s="27"/>
      <c r="IWG474" s="27"/>
      <c r="IWH474" s="27"/>
      <c r="IWI474" s="27"/>
      <c r="IWJ474" s="27"/>
      <c r="IWK474" s="27"/>
      <c r="IWL474" s="27"/>
      <c r="IWM474" s="27"/>
      <c r="IWN474" s="27"/>
      <c r="IWO474" s="27"/>
      <c r="IWP474" s="27"/>
      <c r="IWQ474" s="27"/>
      <c r="IWR474" s="27"/>
      <c r="IWS474" s="27"/>
      <c r="IWT474" s="27"/>
      <c r="IWU474" s="27"/>
      <c r="IWV474" s="27"/>
      <c r="IWW474" s="27"/>
      <c r="IWX474" s="27"/>
      <c r="IWY474" s="27"/>
      <c r="IWZ474" s="27"/>
      <c r="IXA474" s="27"/>
      <c r="IXB474" s="27"/>
      <c r="IXC474" s="27"/>
      <c r="IXD474" s="27"/>
      <c r="IXE474" s="27"/>
      <c r="IXF474" s="27"/>
      <c r="IXG474" s="27"/>
      <c r="IXH474" s="27"/>
      <c r="IXI474" s="27"/>
      <c r="IXJ474" s="27"/>
      <c r="IXK474" s="27"/>
      <c r="IXL474" s="27"/>
      <c r="IXM474" s="27"/>
      <c r="IXN474" s="27"/>
      <c r="IXO474" s="27"/>
      <c r="IXP474" s="27"/>
      <c r="IXQ474" s="27"/>
      <c r="IXR474" s="27"/>
      <c r="IXS474" s="27"/>
      <c r="IXT474" s="27"/>
      <c r="IXU474" s="27"/>
      <c r="IXV474" s="27"/>
      <c r="IXW474" s="27"/>
      <c r="IXX474" s="27"/>
      <c r="IXY474" s="27"/>
      <c r="IXZ474" s="27"/>
      <c r="IYA474" s="27"/>
      <c r="IYB474" s="27"/>
      <c r="IYC474" s="27"/>
      <c r="IYD474" s="27"/>
      <c r="IYE474" s="27"/>
      <c r="IYF474" s="27"/>
      <c r="IYG474" s="27"/>
      <c r="IYH474" s="27"/>
      <c r="IYI474" s="27"/>
      <c r="IYJ474" s="27"/>
      <c r="IYK474" s="27"/>
      <c r="IYL474" s="27"/>
      <c r="IYM474" s="27"/>
      <c r="IYN474" s="27"/>
      <c r="IYO474" s="27"/>
      <c r="IYP474" s="27"/>
      <c r="IYQ474" s="27"/>
      <c r="IYR474" s="27"/>
      <c r="IYS474" s="27"/>
      <c r="IYT474" s="27"/>
      <c r="IYU474" s="27"/>
      <c r="IYV474" s="27"/>
      <c r="IYW474" s="27"/>
      <c r="IYX474" s="27"/>
      <c r="IYY474" s="27"/>
      <c r="IYZ474" s="27"/>
      <c r="IZA474" s="27"/>
      <c r="IZB474" s="27"/>
      <c r="IZC474" s="27"/>
      <c r="IZD474" s="27"/>
      <c r="IZE474" s="27"/>
      <c r="IZF474" s="27"/>
      <c r="IZG474" s="27"/>
      <c r="IZH474" s="27"/>
      <c r="IZI474" s="27"/>
      <c r="IZJ474" s="27"/>
      <c r="IZK474" s="27"/>
      <c r="IZL474" s="27"/>
      <c r="IZM474" s="27"/>
      <c r="IZN474" s="27"/>
      <c r="IZO474" s="27"/>
      <c r="IZP474" s="27"/>
      <c r="IZQ474" s="27"/>
      <c r="IZR474" s="27"/>
      <c r="IZS474" s="27"/>
      <c r="IZT474" s="27"/>
      <c r="IZU474" s="27"/>
      <c r="IZV474" s="27"/>
      <c r="IZW474" s="27"/>
      <c r="IZX474" s="27"/>
      <c r="IZY474" s="27"/>
      <c r="IZZ474" s="27"/>
      <c r="JAA474" s="27"/>
      <c r="JAB474" s="27"/>
      <c r="JAC474" s="27"/>
      <c r="JAD474" s="27"/>
      <c r="JAE474" s="27"/>
      <c r="JAF474" s="27"/>
      <c r="JAG474" s="27"/>
      <c r="JAH474" s="27"/>
      <c r="JAI474" s="27"/>
      <c r="JAJ474" s="27"/>
      <c r="JAK474" s="27"/>
      <c r="JAL474" s="27"/>
      <c r="JAM474" s="27"/>
      <c r="JAN474" s="27"/>
      <c r="JAO474" s="27"/>
      <c r="JAP474" s="27"/>
      <c r="JAQ474" s="27"/>
      <c r="JAR474" s="27"/>
      <c r="JAS474" s="27"/>
      <c r="JAT474" s="27"/>
      <c r="JAU474" s="27"/>
      <c r="JAV474" s="27"/>
      <c r="JAW474" s="27"/>
      <c r="JAX474" s="27"/>
      <c r="JAY474" s="27"/>
      <c r="JAZ474" s="27"/>
      <c r="JBA474" s="27"/>
      <c r="JBB474" s="27"/>
      <c r="JBC474" s="27"/>
      <c r="JBD474" s="27"/>
      <c r="JBE474" s="27"/>
      <c r="JBF474" s="27"/>
      <c r="JBG474" s="27"/>
      <c r="JBH474" s="27"/>
      <c r="JBI474" s="27"/>
      <c r="JBJ474" s="27"/>
      <c r="JBK474" s="27"/>
      <c r="JBL474" s="27"/>
      <c r="JBM474" s="27"/>
      <c r="JBN474" s="27"/>
      <c r="JBO474" s="27"/>
      <c r="JBP474" s="27"/>
      <c r="JBQ474" s="27"/>
      <c r="JBR474" s="27"/>
      <c r="JBS474" s="27"/>
      <c r="JBT474" s="27"/>
      <c r="JBU474" s="27"/>
      <c r="JBV474" s="27"/>
      <c r="JBW474" s="27"/>
      <c r="JBX474" s="27"/>
      <c r="JBY474" s="27"/>
      <c r="JBZ474" s="27"/>
      <c r="JCA474" s="27"/>
      <c r="JCB474" s="27"/>
      <c r="JCC474" s="27"/>
      <c r="JCD474" s="27"/>
      <c r="JCE474" s="27"/>
      <c r="JCF474" s="27"/>
      <c r="JCG474" s="27"/>
      <c r="JCH474" s="27"/>
      <c r="JCI474" s="27"/>
      <c r="JCJ474" s="27"/>
      <c r="JCK474" s="27"/>
      <c r="JCL474" s="27"/>
      <c r="JCM474" s="27"/>
      <c r="JCN474" s="27"/>
      <c r="JCO474" s="27"/>
      <c r="JCP474" s="27"/>
      <c r="JCQ474" s="27"/>
      <c r="JCR474" s="27"/>
      <c r="JCS474" s="27"/>
      <c r="JCT474" s="27"/>
      <c r="JCU474" s="27"/>
      <c r="JCV474" s="27"/>
      <c r="JCW474" s="27"/>
      <c r="JCX474" s="27"/>
      <c r="JCY474" s="27"/>
      <c r="JCZ474" s="27"/>
      <c r="JDA474" s="27"/>
      <c r="JDB474" s="27"/>
      <c r="JDC474" s="27"/>
      <c r="JDD474" s="27"/>
      <c r="JDE474" s="27"/>
      <c r="JDF474" s="27"/>
      <c r="JDG474" s="27"/>
      <c r="JDH474" s="27"/>
      <c r="JDI474" s="27"/>
      <c r="JDJ474" s="27"/>
      <c r="JDK474" s="27"/>
      <c r="JDL474" s="27"/>
      <c r="JDM474" s="27"/>
      <c r="JDN474" s="27"/>
      <c r="JDO474" s="27"/>
      <c r="JDP474" s="27"/>
      <c r="JDQ474" s="27"/>
      <c r="JDR474" s="27"/>
      <c r="JDS474" s="27"/>
      <c r="JDT474" s="27"/>
      <c r="JDU474" s="27"/>
      <c r="JDV474" s="27"/>
      <c r="JDW474" s="27"/>
      <c r="JDX474" s="27"/>
      <c r="JDY474" s="27"/>
      <c r="JDZ474" s="27"/>
      <c r="JEA474" s="27"/>
      <c r="JEB474" s="27"/>
      <c r="JEC474" s="27"/>
      <c r="JED474" s="27"/>
      <c r="JEE474" s="27"/>
      <c r="JEF474" s="27"/>
      <c r="JEG474" s="27"/>
      <c r="JEH474" s="27"/>
      <c r="JEI474" s="27"/>
      <c r="JEJ474" s="27"/>
      <c r="JEK474" s="27"/>
      <c r="JEL474" s="27"/>
      <c r="JEM474" s="27"/>
      <c r="JEN474" s="27"/>
      <c r="JEO474" s="27"/>
      <c r="JEP474" s="27"/>
      <c r="JEQ474" s="27"/>
      <c r="JER474" s="27"/>
      <c r="JES474" s="27"/>
      <c r="JET474" s="27"/>
      <c r="JEU474" s="27"/>
      <c r="JEV474" s="27"/>
      <c r="JEW474" s="27"/>
      <c r="JEX474" s="27"/>
      <c r="JEY474" s="27"/>
      <c r="JEZ474" s="27"/>
      <c r="JFA474" s="27"/>
      <c r="JFB474" s="27"/>
      <c r="JFC474" s="27"/>
      <c r="JFD474" s="27"/>
      <c r="JFE474" s="27"/>
      <c r="JFF474" s="27"/>
      <c r="JFG474" s="27"/>
      <c r="JFH474" s="27"/>
      <c r="JFI474" s="27"/>
      <c r="JFJ474" s="27"/>
      <c r="JFK474" s="27"/>
      <c r="JFL474" s="27"/>
      <c r="JFM474" s="27"/>
      <c r="JFN474" s="27"/>
      <c r="JFO474" s="27"/>
      <c r="JFP474" s="27"/>
      <c r="JFQ474" s="27"/>
      <c r="JFR474" s="27"/>
      <c r="JFS474" s="27"/>
      <c r="JFT474" s="27"/>
      <c r="JFU474" s="27"/>
      <c r="JFV474" s="27"/>
      <c r="JFW474" s="27"/>
      <c r="JFX474" s="27"/>
      <c r="JFY474" s="27"/>
      <c r="JFZ474" s="27"/>
      <c r="JGA474" s="27"/>
      <c r="JGB474" s="27"/>
      <c r="JGC474" s="27"/>
      <c r="JGD474" s="27"/>
      <c r="JGE474" s="27"/>
      <c r="JGF474" s="27"/>
      <c r="JGG474" s="27"/>
      <c r="JGH474" s="27"/>
      <c r="JGI474" s="27"/>
      <c r="JGJ474" s="27"/>
      <c r="JGK474" s="27"/>
      <c r="JGL474" s="27"/>
      <c r="JGM474" s="27"/>
      <c r="JGN474" s="27"/>
      <c r="JGO474" s="27"/>
      <c r="JGP474" s="27"/>
      <c r="JGQ474" s="27"/>
      <c r="JGR474" s="27"/>
      <c r="JGS474" s="27"/>
      <c r="JGT474" s="27"/>
      <c r="JGU474" s="27"/>
      <c r="JGV474" s="27"/>
      <c r="JGW474" s="27"/>
      <c r="JGX474" s="27"/>
      <c r="JGY474" s="27"/>
      <c r="JGZ474" s="27"/>
      <c r="JHA474" s="27"/>
      <c r="JHB474" s="27"/>
      <c r="JHC474" s="27"/>
      <c r="JHD474" s="27"/>
      <c r="JHE474" s="27"/>
      <c r="JHF474" s="27"/>
      <c r="JHG474" s="27"/>
      <c r="JHH474" s="27"/>
      <c r="JHI474" s="27"/>
      <c r="JHJ474" s="27"/>
      <c r="JHK474" s="27"/>
      <c r="JHL474" s="27"/>
      <c r="JHM474" s="27"/>
      <c r="JHN474" s="27"/>
      <c r="JHO474" s="27"/>
      <c r="JHP474" s="27"/>
      <c r="JHQ474" s="27"/>
      <c r="JHR474" s="27"/>
      <c r="JHS474" s="27"/>
      <c r="JHT474" s="27"/>
      <c r="JHU474" s="27"/>
      <c r="JHV474" s="27"/>
      <c r="JHW474" s="27"/>
      <c r="JHX474" s="27"/>
      <c r="JHY474" s="27"/>
      <c r="JHZ474" s="27"/>
      <c r="JIA474" s="27"/>
      <c r="JIB474" s="27"/>
      <c r="JIC474" s="27"/>
      <c r="JID474" s="27"/>
      <c r="JIE474" s="27"/>
      <c r="JIF474" s="27"/>
      <c r="JIG474" s="27"/>
      <c r="JIH474" s="27"/>
      <c r="JII474" s="27"/>
      <c r="JIJ474" s="27"/>
      <c r="JIK474" s="27"/>
      <c r="JIL474" s="27"/>
      <c r="JIM474" s="27"/>
      <c r="JIN474" s="27"/>
      <c r="JIO474" s="27"/>
      <c r="JIP474" s="27"/>
      <c r="JIQ474" s="27"/>
      <c r="JIR474" s="27"/>
      <c r="JIS474" s="27"/>
      <c r="JIT474" s="27"/>
      <c r="JIU474" s="27"/>
      <c r="JIV474" s="27"/>
      <c r="JIW474" s="27"/>
      <c r="JIX474" s="27"/>
      <c r="JIY474" s="27"/>
      <c r="JIZ474" s="27"/>
      <c r="JJA474" s="27"/>
      <c r="JJB474" s="27"/>
      <c r="JJC474" s="27"/>
      <c r="JJD474" s="27"/>
      <c r="JJE474" s="27"/>
      <c r="JJF474" s="27"/>
      <c r="JJG474" s="27"/>
      <c r="JJH474" s="27"/>
      <c r="JJI474" s="27"/>
      <c r="JJJ474" s="27"/>
      <c r="JJK474" s="27"/>
      <c r="JJL474" s="27"/>
      <c r="JJM474" s="27"/>
      <c r="JJN474" s="27"/>
      <c r="JJO474" s="27"/>
      <c r="JJP474" s="27"/>
      <c r="JJQ474" s="27"/>
      <c r="JJR474" s="27"/>
      <c r="JJS474" s="27"/>
      <c r="JJT474" s="27"/>
      <c r="JJU474" s="27"/>
      <c r="JJV474" s="27"/>
      <c r="JJW474" s="27"/>
      <c r="JJX474" s="27"/>
      <c r="JJY474" s="27"/>
      <c r="JJZ474" s="27"/>
      <c r="JKA474" s="27"/>
      <c r="JKB474" s="27"/>
      <c r="JKC474" s="27"/>
      <c r="JKD474" s="27"/>
      <c r="JKE474" s="27"/>
      <c r="JKF474" s="27"/>
      <c r="JKG474" s="27"/>
      <c r="JKH474" s="27"/>
      <c r="JKI474" s="27"/>
      <c r="JKJ474" s="27"/>
      <c r="JKK474" s="27"/>
      <c r="JKL474" s="27"/>
      <c r="JKM474" s="27"/>
      <c r="JKN474" s="27"/>
      <c r="JKO474" s="27"/>
      <c r="JKP474" s="27"/>
      <c r="JKQ474" s="27"/>
      <c r="JKR474" s="27"/>
      <c r="JKS474" s="27"/>
      <c r="JKT474" s="27"/>
      <c r="JKU474" s="27"/>
      <c r="JKV474" s="27"/>
      <c r="JKW474" s="27"/>
      <c r="JKX474" s="27"/>
      <c r="JKY474" s="27"/>
      <c r="JKZ474" s="27"/>
      <c r="JLA474" s="27"/>
      <c r="JLB474" s="27"/>
      <c r="JLC474" s="27"/>
      <c r="JLD474" s="27"/>
      <c r="JLE474" s="27"/>
      <c r="JLF474" s="27"/>
      <c r="JLG474" s="27"/>
      <c r="JLH474" s="27"/>
      <c r="JLI474" s="27"/>
      <c r="JLJ474" s="27"/>
      <c r="JLK474" s="27"/>
      <c r="JLL474" s="27"/>
      <c r="JLM474" s="27"/>
      <c r="JLN474" s="27"/>
      <c r="JLO474" s="27"/>
      <c r="JLP474" s="27"/>
      <c r="JLQ474" s="27"/>
      <c r="JLR474" s="27"/>
      <c r="JLS474" s="27"/>
      <c r="JLT474" s="27"/>
      <c r="JLU474" s="27"/>
      <c r="JLV474" s="27"/>
      <c r="JLW474" s="27"/>
      <c r="JLX474" s="27"/>
      <c r="JLY474" s="27"/>
      <c r="JLZ474" s="27"/>
      <c r="JMA474" s="27"/>
      <c r="JMB474" s="27"/>
      <c r="JMC474" s="27"/>
      <c r="JMD474" s="27"/>
      <c r="JME474" s="27"/>
      <c r="JMF474" s="27"/>
      <c r="JMG474" s="27"/>
      <c r="JMH474" s="27"/>
      <c r="JMI474" s="27"/>
      <c r="JMJ474" s="27"/>
      <c r="JMK474" s="27"/>
      <c r="JML474" s="27"/>
      <c r="JMM474" s="27"/>
      <c r="JMN474" s="27"/>
      <c r="JMO474" s="27"/>
      <c r="JMP474" s="27"/>
      <c r="JMQ474" s="27"/>
      <c r="JMR474" s="27"/>
      <c r="JMS474" s="27"/>
      <c r="JMT474" s="27"/>
      <c r="JMU474" s="27"/>
      <c r="JMV474" s="27"/>
      <c r="JMW474" s="27"/>
      <c r="JMX474" s="27"/>
      <c r="JMY474" s="27"/>
      <c r="JMZ474" s="27"/>
      <c r="JNA474" s="27"/>
      <c r="JNB474" s="27"/>
      <c r="JNC474" s="27"/>
      <c r="JND474" s="27"/>
      <c r="JNE474" s="27"/>
      <c r="JNF474" s="27"/>
      <c r="JNG474" s="27"/>
      <c r="JNH474" s="27"/>
      <c r="JNI474" s="27"/>
      <c r="JNJ474" s="27"/>
      <c r="JNK474" s="27"/>
      <c r="JNL474" s="27"/>
      <c r="JNM474" s="27"/>
      <c r="JNN474" s="27"/>
      <c r="JNO474" s="27"/>
      <c r="JNP474" s="27"/>
      <c r="JNQ474" s="27"/>
      <c r="JNR474" s="27"/>
      <c r="JNS474" s="27"/>
      <c r="JNT474" s="27"/>
      <c r="JNU474" s="27"/>
      <c r="JNV474" s="27"/>
      <c r="JNW474" s="27"/>
      <c r="JNX474" s="27"/>
      <c r="JNY474" s="27"/>
      <c r="JNZ474" s="27"/>
      <c r="JOA474" s="27"/>
      <c r="JOB474" s="27"/>
      <c r="JOC474" s="27"/>
      <c r="JOD474" s="27"/>
      <c r="JOE474" s="27"/>
      <c r="JOF474" s="27"/>
      <c r="JOG474" s="27"/>
      <c r="JOH474" s="27"/>
      <c r="JOI474" s="27"/>
      <c r="JOJ474" s="27"/>
      <c r="JOK474" s="27"/>
      <c r="JOL474" s="27"/>
      <c r="JOM474" s="27"/>
      <c r="JON474" s="27"/>
      <c r="JOO474" s="27"/>
      <c r="JOP474" s="27"/>
      <c r="JOQ474" s="27"/>
      <c r="JOR474" s="27"/>
      <c r="JOS474" s="27"/>
      <c r="JOT474" s="27"/>
      <c r="JOU474" s="27"/>
      <c r="JOV474" s="27"/>
      <c r="JOW474" s="27"/>
      <c r="JOX474" s="27"/>
      <c r="JOY474" s="27"/>
      <c r="JOZ474" s="27"/>
      <c r="JPA474" s="27"/>
      <c r="JPB474" s="27"/>
      <c r="JPC474" s="27"/>
      <c r="JPD474" s="27"/>
      <c r="JPE474" s="27"/>
      <c r="JPF474" s="27"/>
      <c r="JPG474" s="27"/>
      <c r="JPH474" s="27"/>
      <c r="JPI474" s="27"/>
      <c r="JPJ474" s="27"/>
      <c r="JPK474" s="27"/>
      <c r="JPL474" s="27"/>
      <c r="JPM474" s="27"/>
      <c r="JPN474" s="27"/>
      <c r="JPO474" s="27"/>
      <c r="JPP474" s="27"/>
      <c r="JPQ474" s="27"/>
      <c r="JPR474" s="27"/>
      <c r="JPS474" s="27"/>
      <c r="JPT474" s="27"/>
      <c r="JPU474" s="27"/>
      <c r="JPV474" s="27"/>
      <c r="JPW474" s="27"/>
      <c r="JPX474" s="27"/>
      <c r="JPY474" s="27"/>
      <c r="JPZ474" s="27"/>
      <c r="JQA474" s="27"/>
      <c r="JQB474" s="27"/>
      <c r="JQC474" s="27"/>
      <c r="JQD474" s="27"/>
      <c r="JQE474" s="27"/>
      <c r="JQF474" s="27"/>
      <c r="JQG474" s="27"/>
      <c r="JQH474" s="27"/>
      <c r="JQI474" s="27"/>
      <c r="JQJ474" s="27"/>
      <c r="JQK474" s="27"/>
      <c r="JQL474" s="27"/>
      <c r="JQM474" s="27"/>
      <c r="JQN474" s="27"/>
      <c r="JQO474" s="27"/>
      <c r="JQP474" s="27"/>
      <c r="JQQ474" s="27"/>
      <c r="JQR474" s="27"/>
      <c r="JQS474" s="27"/>
      <c r="JQT474" s="27"/>
      <c r="JQU474" s="27"/>
      <c r="JQV474" s="27"/>
      <c r="JQW474" s="27"/>
      <c r="JQX474" s="27"/>
      <c r="JQY474" s="27"/>
      <c r="JQZ474" s="27"/>
      <c r="JRA474" s="27"/>
      <c r="JRB474" s="27"/>
      <c r="JRC474" s="27"/>
      <c r="JRD474" s="27"/>
      <c r="JRE474" s="27"/>
      <c r="JRF474" s="27"/>
      <c r="JRG474" s="27"/>
      <c r="JRH474" s="27"/>
      <c r="JRI474" s="27"/>
      <c r="JRJ474" s="27"/>
      <c r="JRK474" s="27"/>
      <c r="JRL474" s="27"/>
      <c r="JRM474" s="27"/>
      <c r="JRN474" s="27"/>
      <c r="JRO474" s="27"/>
      <c r="JRP474" s="27"/>
      <c r="JRQ474" s="27"/>
      <c r="JRR474" s="27"/>
      <c r="JRS474" s="27"/>
      <c r="JRT474" s="27"/>
      <c r="JRU474" s="27"/>
      <c r="JRV474" s="27"/>
      <c r="JRW474" s="27"/>
      <c r="JRX474" s="27"/>
      <c r="JRY474" s="27"/>
      <c r="JRZ474" s="27"/>
      <c r="JSA474" s="27"/>
      <c r="JSB474" s="27"/>
      <c r="JSC474" s="27"/>
      <c r="JSD474" s="27"/>
      <c r="JSE474" s="27"/>
      <c r="JSF474" s="27"/>
      <c r="JSG474" s="27"/>
      <c r="JSH474" s="27"/>
      <c r="JSI474" s="27"/>
      <c r="JSJ474" s="27"/>
      <c r="JSK474" s="27"/>
      <c r="JSL474" s="27"/>
      <c r="JSM474" s="27"/>
      <c r="JSN474" s="27"/>
      <c r="JSO474" s="27"/>
      <c r="JSP474" s="27"/>
      <c r="JSQ474" s="27"/>
      <c r="JSR474" s="27"/>
      <c r="JSS474" s="27"/>
      <c r="JST474" s="27"/>
      <c r="JSU474" s="27"/>
      <c r="JSV474" s="27"/>
      <c r="JSW474" s="27"/>
      <c r="JSX474" s="27"/>
      <c r="JSY474" s="27"/>
      <c r="JSZ474" s="27"/>
      <c r="JTA474" s="27"/>
      <c r="JTB474" s="27"/>
      <c r="JTC474" s="27"/>
      <c r="JTD474" s="27"/>
      <c r="JTE474" s="27"/>
      <c r="JTF474" s="27"/>
      <c r="JTG474" s="27"/>
      <c r="JTH474" s="27"/>
      <c r="JTI474" s="27"/>
      <c r="JTJ474" s="27"/>
      <c r="JTK474" s="27"/>
      <c r="JTL474" s="27"/>
      <c r="JTM474" s="27"/>
      <c r="JTN474" s="27"/>
      <c r="JTO474" s="27"/>
      <c r="JTP474" s="27"/>
      <c r="JTQ474" s="27"/>
      <c r="JTR474" s="27"/>
      <c r="JTS474" s="27"/>
      <c r="JTT474" s="27"/>
      <c r="JTU474" s="27"/>
      <c r="JTV474" s="27"/>
      <c r="JTW474" s="27"/>
      <c r="JTX474" s="27"/>
      <c r="JTY474" s="27"/>
      <c r="JTZ474" s="27"/>
      <c r="JUA474" s="27"/>
      <c r="JUB474" s="27"/>
      <c r="JUC474" s="27"/>
      <c r="JUD474" s="27"/>
      <c r="JUE474" s="27"/>
      <c r="JUF474" s="27"/>
      <c r="JUG474" s="27"/>
      <c r="JUH474" s="27"/>
      <c r="JUI474" s="27"/>
      <c r="JUJ474" s="27"/>
      <c r="JUK474" s="27"/>
      <c r="JUL474" s="27"/>
      <c r="JUM474" s="27"/>
      <c r="JUN474" s="27"/>
      <c r="JUO474" s="27"/>
      <c r="JUP474" s="27"/>
      <c r="JUQ474" s="27"/>
      <c r="JUR474" s="27"/>
      <c r="JUS474" s="27"/>
      <c r="JUT474" s="27"/>
      <c r="JUU474" s="27"/>
      <c r="JUV474" s="27"/>
      <c r="JUW474" s="27"/>
      <c r="JUX474" s="27"/>
      <c r="JUY474" s="27"/>
      <c r="JUZ474" s="27"/>
      <c r="JVA474" s="27"/>
      <c r="JVB474" s="27"/>
      <c r="JVC474" s="27"/>
      <c r="JVD474" s="27"/>
      <c r="JVE474" s="27"/>
      <c r="JVF474" s="27"/>
      <c r="JVG474" s="27"/>
      <c r="JVH474" s="27"/>
      <c r="JVI474" s="27"/>
      <c r="JVJ474" s="27"/>
      <c r="JVK474" s="27"/>
      <c r="JVL474" s="27"/>
      <c r="JVM474" s="27"/>
      <c r="JVN474" s="27"/>
      <c r="JVO474" s="27"/>
      <c r="JVP474" s="27"/>
      <c r="JVQ474" s="27"/>
      <c r="JVR474" s="27"/>
      <c r="JVS474" s="27"/>
      <c r="JVT474" s="27"/>
      <c r="JVU474" s="27"/>
      <c r="JVV474" s="27"/>
      <c r="JVW474" s="27"/>
      <c r="JVX474" s="27"/>
      <c r="JVY474" s="27"/>
      <c r="JVZ474" s="27"/>
      <c r="JWA474" s="27"/>
      <c r="JWB474" s="27"/>
      <c r="JWC474" s="27"/>
      <c r="JWD474" s="27"/>
      <c r="JWE474" s="27"/>
      <c r="JWF474" s="27"/>
      <c r="JWG474" s="27"/>
      <c r="JWH474" s="27"/>
      <c r="JWI474" s="27"/>
      <c r="JWJ474" s="27"/>
      <c r="JWK474" s="27"/>
      <c r="JWL474" s="27"/>
      <c r="JWM474" s="27"/>
      <c r="JWN474" s="27"/>
      <c r="JWO474" s="27"/>
      <c r="JWP474" s="27"/>
      <c r="JWQ474" s="27"/>
      <c r="JWR474" s="27"/>
      <c r="JWS474" s="27"/>
      <c r="JWT474" s="27"/>
      <c r="JWU474" s="27"/>
      <c r="JWV474" s="27"/>
      <c r="JWW474" s="27"/>
      <c r="JWX474" s="27"/>
      <c r="JWY474" s="27"/>
      <c r="JWZ474" s="27"/>
      <c r="JXA474" s="27"/>
      <c r="JXB474" s="27"/>
      <c r="JXC474" s="27"/>
      <c r="JXD474" s="27"/>
      <c r="JXE474" s="27"/>
      <c r="JXF474" s="27"/>
      <c r="JXG474" s="27"/>
      <c r="JXH474" s="27"/>
      <c r="JXI474" s="27"/>
      <c r="JXJ474" s="27"/>
      <c r="JXK474" s="27"/>
      <c r="JXL474" s="27"/>
      <c r="JXM474" s="27"/>
      <c r="JXN474" s="27"/>
      <c r="JXO474" s="27"/>
      <c r="JXP474" s="27"/>
      <c r="JXQ474" s="27"/>
      <c r="JXR474" s="27"/>
      <c r="JXS474" s="27"/>
      <c r="JXT474" s="27"/>
      <c r="JXU474" s="27"/>
      <c r="JXV474" s="27"/>
      <c r="JXW474" s="27"/>
      <c r="JXX474" s="27"/>
      <c r="JXY474" s="27"/>
      <c r="JXZ474" s="27"/>
      <c r="JYA474" s="27"/>
      <c r="JYB474" s="27"/>
      <c r="JYC474" s="27"/>
      <c r="JYD474" s="27"/>
      <c r="JYE474" s="27"/>
      <c r="JYF474" s="27"/>
      <c r="JYG474" s="27"/>
      <c r="JYH474" s="27"/>
      <c r="JYI474" s="27"/>
      <c r="JYJ474" s="27"/>
      <c r="JYK474" s="27"/>
      <c r="JYL474" s="27"/>
      <c r="JYM474" s="27"/>
      <c r="JYN474" s="27"/>
      <c r="JYO474" s="27"/>
      <c r="JYP474" s="27"/>
      <c r="JYQ474" s="27"/>
      <c r="JYR474" s="27"/>
      <c r="JYS474" s="27"/>
      <c r="JYT474" s="27"/>
      <c r="JYU474" s="27"/>
      <c r="JYV474" s="27"/>
      <c r="JYW474" s="27"/>
      <c r="JYX474" s="27"/>
      <c r="JYY474" s="27"/>
      <c r="JYZ474" s="27"/>
      <c r="JZA474" s="27"/>
      <c r="JZB474" s="27"/>
      <c r="JZC474" s="27"/>
      <c r="JZD474" s="27"/>
      <c r="JZE474" s="27"/>
      <c r="JZF474" s="27"/>
      <c r="JZG474" s="27"/>
      <c r="JZH474" s="27"/>
      <c r="JZI474" s="27"/>
      <c r="JZJ474" s="27"/>
      <c r="JZK474" s="27"/>
      <c r="JZL474" s="27"/>
      <c r="JZM474" s="27"/>
      <c r="JZN474" s="27"/>
      <c r="JZO474" s="27"/>
      <c r="JZP474" s="27"/>
      <c r="JZQ474" s="27"/>
      <c r="JZR474" s="27"/>
      <c r="JZS474" s="27"/>
      <c r="JZT474" s="27"/>
      <c r="JZU474" s="27"/>
      <c r="JZV474" s="27"/>
      <c r="JZW474" s="27"/>
      <c r="JZX474" s="27"/>
      <c r="JZY474" s="27"/>
      <c r="JZZ474" s="27"/>
      <c r="KAA474" s="27"/>
      <c r="KAB474" s="27"/>
      <c r="KAC474" s="27"/>
      <c r="KAD474" s="27"/>
      <c r="KAE474" s="27"/>
      <c r="KAF474" s="27"/>
      <c r="KAG474" s="27"/>
      <c r="KAH474" s="27"/>
      <c r="KAI474" s="27"/>
      <c r="KAJ474" s="27"/>
      <c r="KAK474" s="27"/>
      <c r="KAL474" s="27"/>
      <c r="KAM474" s="27"/>
      <c r="KAN474" s="27"/>
      <c r="KAO474" s="27"/>
      <c r="KAP474" s="27"/>
      <c r="KAQ474" s="27"/>
      <c r="KAR474" s="27"/>
      <c r="KAS474" s="27"/>
      <c r="KAT474" s="27"/>
      <c r="KAU474" s="27"/>
      <c r="KAV474" s="27"/>
      <c r="KAW474" s="27"/>
      <c r="KAX474" s="27"/>
      <c r="KAY474" s="27"/>
      <c r="KAZ474" s="27"/>
      <c r="KBA474" s="27"/>
      <c r="KBB474" s="27"/>
      <c r="KBC474" s="27"/>
      <c r="KBD474" s="27"/>
      <c r="KBE474" s="27"/>
      <c r="KBF474" s="27"/>
      <c r="KBG474" s="27"/>
      <c r="KBH474" s="27"/>
      <c r="KBI474" s="27"/>
      <c r="KBJ474" s="27"/>
      <c r="KBK474" s="27"/>
      <c r="KBL474" s="27"/>
      <c r="KBM474" s="27"/>
      <c r="KBN474" s="27"/>
      <c r="KBO474" s="27"/>
      <c r="KBP474" s="27"/>
      <c r="KBQ474" s="27"/>
      <c r="KBR474" s="27"/>
      <c r="KBS474" s="27"/>
      <c r="KBT474" s="27"/>
      <c r="KBU474" s="27"/>
      <c r="KBV474" s="27"/>
      <c r="KBW474" s="27"/>
      <c r="KBX474" s="27"/>
      <c r="KBY474" s="27"/>
      <c r="KBZ474" s="27"/>
      <c r="KCA474" s="27"/>
      <c r="KCB474" s="27"/>
      <c r="KCC474" s="27"/>
      <c r="KCD474" s="27"/>
      <c r="KCE474" s="27"/>
      <c r="KCF474" s="27"/>
      <c r="KCG474" s="27"/>
      <c r="KCH474" s="27"/>
      <c r="KCI474" s="27"/>
      <c r="KCJ474" s="27"/>
      <c r="KCK474" s="27"/>
      <c r="KCL474" s="27"/>
      <c r="KCM474" s="27"/>
      <c r="KCN474" s="27"/>
      <c r="KCO474" s="27"/>
      <c r="KCP474" s="27"/>
      <c r="KCQ474" s="27"/>
      <c r="KCR474" s="27"/>
      <c r="KCS474" s="27"/>
      <c r="KCT474" s="27"/>
      <c r="KCU474" s="27"/>
      <c r="KCV474" s="27"/>
      <c r="KCW474" s="27"/>
      <c r="KCX474" s="27"/>
      <c r="KCY474" s="27"/>
      <c r="KCZ474" s="27"/>
      <c r="KDA474" s="27"/>
      <c r="KDB474" s="27"/>
      <c r="KDC474" s="27"/>
      <c r="KDD474" s="27"/>
      <c r="KDE474" s="27"/>
      <c r="KDF474" s="27"/>
      <c r="KDG474" s="27"/>
      <c r="KDH474" s="27"/>
      <c r="KDI474" s="27"/>
      <c r="KDJ474" s="27"/>
      <c r="KDK474" s="27"/>
      <c r="KDL474" s="27"/>
      <c r="KDM474" s="27"/>
      <c r="KDN474" s="27"/>
      <c r="KDO474" s="27"/>
      <c r="KDP474" s="27"/>
      <c r="KDQ474" s="27"/>
      <c r="KDR474" s="27"/>
      <c r="KDS474" s="27"/>
      <c r="KDT474" s="27"/>
      <c r="KDU474" s="27"/>
      <c r="KDV474" s="27"/>
      <c r="KDW474" s="27"/>
      <c r="KDX474" s="27"/>
      <c r="KDY474" s="27"/>
      <c r="KDZ474" s="27"/>
      <c r="KEA474" s="27"/>
      <c r="KEB474" s="27"/>
      <c r="KEC474" s="27"/>
      <c r="KED474" s="27"/>
      <c r="KEE474" s="27"/>
      <c r="KEF474" s="27"/>
      <c r="KEG474" s="27"/>
      <c r="KEH474" s="27"/>
      <c r="KEI474" s="27"/>
      <c r="KEJ474" s="27"/>
      <c r="KEK474" s="27"/>
      <c r="KEL474" s="27"/>
      <c r="KEM474" s="27"/>
      <c r="KEN474" s="27"/>
      <c r="KEO474" s="27"/>
      <c r="KEP474" s="27"/>
      <c r="KEQ474" s="27"/>
      <c r="KER474" s="27"/>
      <c r="KES474" s="27"/>
      <c r="KET474" s="27"/>
      <c r="KEU474" s="27"/>
      <c r="KEV474" s="27"/>
      <c r="KEW474" s="27"/>
      <c r="KEX474" s="27"/>
      <c r="KEY474" s="27"/>
      <c r="KEZ474" s="27"/>
      <c r="KFA474" s="27"/>
      <c r="KFB474" s="27"/>
      <c r="KFC474" s="27"/>
      <c r="KFD474" s="27"/>
      <c r="KFE474" s="27"/>
      <c r="KFF474" s="27"/>
      <c r="KFG474" s="27"/>
      <c r="KFH474" s="27"/>
      <c r="KFI474" s="27"/>
      <c r="KFJ474" s="27"/>
      <c r="KFK474" s="27"/>
      <c r="KFL474" s="27"/>
      <c r="KFM474" s="27"/>
      <c r="KFN474" s="27"/>
      <c r="KFO474" s="27"/>
      <c r="KFP474" s="27"/>
      <c r="KFQ474" s="27"/>
      <c r="KFR474" s="27"/>
      <c r="KFS474" s="27"/>
      <c r="KFT474" s="27"/>
      <c r="KFU474" s="27"/>
      <c r="KFV474" s="27"/>
      <c r="KFW474" s="27"/>
      <c r="KFX474" s="27"/>
      <c r="KFY474" s="27"/>
      <c r="KFZ474" s="27"/>
      <c r="KGA474" s="27"/>
      <c r="KGB474" s="27"/>
      <c r="KGC474" s="27"/>
      <c r="KGD474" s="27"/>
      <c r="KGE474" s="27"/>
      <c r="KGF474" s="27"/>
      <c r="KGG474" s="27"/>
      <c r="KGH474" s="27"/>
      <c r="KGI474" s="27"/>
      <c r="KGJ474" s="27"/>
      <c r="KGK474" s="27"/>
      <c r="KGL474" s="27"/>
      <c r="KGM474" s="27"/>
      <c r="KGN474" s="27"/>
      <c r="KGO474" s="27"/>
      <c r="KGP474" s="27"/>
      <c r="KGQ474" s="27"/>
      <c r="KGR474" s="27"/>
      <c r="KGS474" s="27"/>
      <c r="KGT474" s="27"/>
      <c r="KGU474" s="27"/>
      <c r="KGV474" s="27"/>
      <c r="KGW474" s="27"/>
      <c r="KGX474" s="27"/>
      <c r="KGY474" s="27"/>
      <c r="KGZ474" s="27"/>
      <c r="KHA474" s="27"/>
      <c r="KHB474" s="27"/>
      <c r="KHC474" s="27"/>
      <c r="KHD474" s="27"/>
      <c r="KHE474" s="27"/>
      <c r="KHF474" s="27"/>
      <c r="KHG474" s="27"/>
      <c r="KHH474" s="27"/>
      <c r="KHI474" s="27"/>
      <c r="KHJ474" s="27"/>
      <c r="KHK474" s="27"/>
      <c r="KHL474" s="27"/>
      <c r="KHM474" s="27"/>
      <c r="KHN474" s="27"/>
      <c r="KHO474" s="27"/>
      <c r="KHP474" s="27"/>
      <c r="KHQ474" s="27"/>
      <c r="KHR474" s="27"/>
      <c r="KHS474" s="27"/>
      <c r="KHT474" s="27"/>
      <c r="KHU474" s="27"/>
      <c r="KHV474" s="27"/>
      <c r="KHW474" s="27"/>
      <c r="KHX474" s="27"/>
      <c r="KHY474" s="27"/>
      <c r="KHZ474" s="27"/>
      <c r="KIA474" s="27"/>
      <c r="KIB474" s="27"/>
      <c r="KIC474" s="27"/>
      <c r="KID474" s="27"/>
      <c r="KIE474" s="27"/>
      <c r="KIF474" s="27"/>
      <c r="KIG474" s="27"/>
      <c r="KIH474" s="27"/>
      <c r="KII474" s="27"/>
      <c r="KIJ474" s="27"/>
      <c r="KIK474" s="27"/>
      <c r="KIL474" s="27"/>
      <c r="KIM474" s="27"/>
      <c r="KIN474" s="27"/>
      <c r="KIO474" s="27"/>
      <c r="KIP474" s="27"/>
      <c r="KIQ474" s="27"/>
      <c r="KIR474" s="27"/>
      <c r="KIS474" s="27"/>
      <c r="KIT474" s="27"/>
      <c r="KIU474" s="27"/>
      <c r="KIV474" s="27"/>
      <c r="KIW474" s="27"/>
      <c r="KIX474" s="27"/>
      <c r="KIY474" s="27"/>
      <c r="KIZ474" s="27"/>
      <c r="KJA474" s="27"/>
      <c r="KJB474" s="27"/>
      <c r="KJC474" s="27"/>
      <c r="KJD474" s="27"/>
      <c r="KJE474" s="27"/>
      <c r="KJF474" s="27"/>
      <c r="KJG474" s="27"/>
      <c r="KJH474" s="27"/>
      <c r="KJI474" s="27"/>
      <c r="KJJ474" s="27"/>
      <c r="KJK474" s="27"/>
      <c r="KJL474" s="27"/>
      <c r="KJM474" s="27"/>
      <c r="KJN474" s="27"/>
      <c r="KJO474" s="27"/>
      <c r="KJP474" s="27"/>
      <c r="KJQ474" s="27"/>
      <c r="KJR474" s="27"/>
      <c r="KJS474" s="27"/>
      <c r="KJT474" s="27"/>
      <c r="KJU474" s="27"/>
      <c r="KJV474" s="27"/>
      <c r="KJW474" s="27"/>
      <c r="KJX474" s="27"/>
      <c r="KJY474" s="27"/>
      <c r="KJZ474" s="27"/>
      <c r="KKA474" s="27"/>
      <c r="KKB474" s="27"/>
      <c r="KKC474" s="27"/>
      <c r="KKD474" s="27"/>
      <c r="KKE474" s="27"/>
      <c r="KKF474" s="27"/>
      <c r="KKG474" s="27"/>
      <c r="KKH474" s="27"/>
      <c r="KKI474" s="27"/>
      <c r="KKJ474" s="27"/>
      <c r="KKK474" s="27"/>
      <c r="KKL474" s="27"/>
      <c r="KKM474" s="27"/>
      <c r="KKN474" s="27"/>
      <c r="KKO474" s="27"/>
      <c r="KKP474" s="27"/>
      <c r="KKQ474" s="27"/>
      <c r="KKR474" s="27"/>
      <c r="KKS474" s="27"/>
      <c r="KKT474" s="27"/>
      <c r="KKU474" s="27"/>
      <c r="KKV474" s="27"/>
      <c r="KKW474" s="27"/>
      <c r="KKX474" s="27"/>
      <c r="KKY474" s="27"/>
      <c r="KKZ474" s="27"/>
      <c r="KLA474" s="27"/>
      <c r="KLB474" s="27"/>
      <c r="KLC474" s="27"/>
      <c r="KLD474" s="27"/>
      <c r="KLE474" s="27"/>
      <c r="KLF474" s="27"/>
      <c r="KLG474" s="27"/>
      <c r="KLH474" s="27"/>
      <c r="KLI474" s="27"/>
      <c r="KLJ474" s="27"/>
      <c r="KLK474" s="27"/>
      <c r="KLL474" s="27"/>
      <c r="KLM474" s="27"/>
      <c r="KLN474" s="27"/>
      <c r="KLO474" s="27"/>
      <c r="KLP474" s="27"/>
      <c r="KLQ474" s="27"/>
      <c r="KLR474" s="27"/>
      <c r="KLS474" s="27"/>
      <c r="KLT474" s="27"/>
      <c r="KLU474" s="27"/>
      <c r="KLV474" s="27"/>
      <c r="KLW474" s="27"/>
      <c r="KLX474" s="27"/>
      <c r="KLY474" s="27"/>
      <c r="KLZ474" s="27"/>
      <c r="KMA474" s="27"/>
      <c r="KMB474" s="27"/>
      <c r="KMC474" s="27"/>
      <c r="KMD474" s="27"/>
      <c r="KME474" s="27"/>
      <c r="KMF474" s="27"/>
      <c r="KMG474" s="27"/>
      <c r="KMH474" s="27"/>
      <c r="KMI474" s="27"/>
      <c r="KMJ474" s="27"/>
      <c r="KMK474" s="27"/>
      <c r="KML474" s="27"/>
      <c r="KMM474" s="27"/>
      <c r="KMN474" s="27"/>
      <c r="KMO474" s="27"/>
      <c r="KMP474" s="27"/>
      <c r="KMQ474" s="27"/>
      <c r="KMR474" s="27"/>
      <c r="KMS474" s="27"/>
      <c r="KMT474" s="27"/>
      <c r="KMU474" s="27"/>
      <c r="KMV474" s="27"/>
      <c r="KMW474" s="27"/>
      <c r="KMX474" s="27"/>
      <c r="KMY474" s="27"/>
      <c r="KMZ474" s="27"/>
      <c r="KNA474" s="27"/>
      <c r="KNB474" s="27"/>
      <c r="KNC474" s="27"/>
      <c r="KND474" s="27"/>
      <c r="KNE474" s="27"/>
      <c r="KNF474" s="27"/>
      <c r="KNG474" s="27"/>
      <c r="KNH474" s="27"/>
      <c r="KNI474" s="27"/>
      <c r="KNJ474" s="27"/>
      <c r="KNK474" s="27"/>
      <c r="KNL474" s="27"/>
      <c r="KNM474" s="27"/>
      <c r="KNN474" s="27"/>
      <c r="KNO474" s="27"/>
      <c r="KNP474" s="27"/>
      <c r="KNQ474" s="27"/>
      <c r="KNR474" s="27"/>
      <c r="KNS474" s="27"/>
      <c r="KNT474" s="27"/>
      <c r="KNU474" s="27"/>
      <c r="KNV474" s="27"/>
      <c r="KNW474" s="27"/>
      <c r="KNX474" s="27"/>
      <c r="KNY474" s="27"/>
      <c r="KNZ474" s="27"/>
      <c r="KOA474" s="27"/>
      <c r="KOB474" s="27"/>
      <c r="KOC474" s="27"/>
      <c r="KOD474" s="27"/>
      <c r="KOE474" s="27"/>
      <c r="KOF474" s="27"/>
      <c r="KOG474" s="27"/>
      <c r="KOH474" s="27"/>
      <c r="KOI474" s="27"/>
      <c r="KOJ474" s="27"/>
      <c r="KOK474" s="27"/>
      <c r="KOL474" s="27"/>
      <c r="KOM474" s="27"/>
      <c r="KON474" s="27"/>
      <c r="KOO474" s="27"/>
      <c r="KOP474" s="27"/>
      <c r="KOQ474" s="27"/>
      <c r="KOR474" s="27"/>
      <c r="KOS474" s="27"/>
      <c r="KOT474" s="27"/>
      <c r="KOU474" s="27"/>
      <c r="KOV474" s="27"/>
      <c r="KOW474" s="27"/>
      <c r="KOX474" s="27"/>
      <c r="KOY474" s="27"/>
      <c r="KOZ474" s="27"/>
      <c r="KPA474" s="27"/>
      <c r="KPB474" s="27"/>
      <c r="KPC474" s="27"/>
      <c r="KPD474" s="27"/>
      <c r="KPE474" s="27"/>
      <c r="KPF474" s="27"/>
      <c r="KPG474" s="27"/>
      <c r="KPH474" s="27"/>
      <c r="KPI474" s="27"/>
      <c r="KPJ474" s="27"/>
      <c r="KPK474" s="27"/>
      <c r="KPL474" s="27"/>
      <c r="KPM474" s="27"/>
      <c r="KPN474" s="27"/>
      <c r="KPO474" s="27"/>
      <c r="KPP474" s="27"/>
      <c r="KPQ474" s="27"/>
      <c r="KPR474" s="27"/>
      <c r="KPS474" s="27"/>
      <c r="KPT474" s="27"/>
      <c r="KPU474" s="27"/>
      <c r="KPV474" s="27"/>
      <c r="KPW474" s="27"/>
      <c r="KPX474" s="27"/>
      <c r="KPY474" s="27"/>
      <c r="KPZ474" s="27"/>
      <c r="KQA474" s="27"/>
      <c r="KQB474" s="27"/>
      <c r="KQC474" s="27"/>
      <c r="KQD474" s="27"/>
      <c r="KQE474" s="27"/>
      <c r="KQF474" s="27"/>
      <c r="KQG474" s="27"/>
      <c r="KQH474" s="27"/>
      <c r="KQI474" s="27"/>
      <c r="KQJ474" s="27"/>
      <c r="KQK474" s="27"/>
      <c r="KQL474" s="27"/>
      <c r="KQM474" s="27"/>
      <c r="KQN474" s="27"/>
      <c r="KQO474" s="27"/>
      <c r="KQP474" s="27"/>
      <c r="KQQ474" s="27"/>
      <c r="KQR474" s="27"/>
      <c r="KQS474" s="27"/>
      <c r="KQT474" s="27"/>
      <c r="KQU474" s="27"/>
      <c r="KQV474" s="27"/>
      <c r="KQW474" s="27"/>
      <c r="KQX474" s="27"/>
      <c r="KQY474" s="27"/>
      <c r="KQZ474" s="27"/>
      <c r="KRA474" s="27"/>
      <c r="KRB474" s="27"/>
      <c r="KRC474" s="27"/>
      <c r="KRD474" s="27"/>
      <c r="KRE474" s="27"/>
      <c r="KRF474" s="27"/>
      <c r="KRG474" s="27"/>
      <c r="KRH474" s="27"/>
      <c r="KRI474" s="27"/>
      <c r="KRJ474" s="27"/>
      <c r="KRK474" s="27"/>
      <c r="KRL474" s="27"/>
      <c r="KRM474" s="27"/>
      <c r="KRN474" s="27"/>
      <c r="KRO474" s="27"/>
      <c r="KRP474" s="27"/>
      <c r="KRQ474" s="27"/>
      <c r="KRR474" s="27"/>
      <c r="KRS474" s="27"/>
      <c r="KRT474" s="27"/>
      <c r="KRU474" s="27"/>
      <c r="KRV474" s="27"/>
      <c r="KRW474" s="27"/>
      <c r="KRX474" s="27"/>
      <c r="KRY474" s="27"/>
      <c r="KRZ474" s="27"/>
      <c r="KSA474" s="27"/>
      <c r="KSB474" s="27"/>
      <c r="KSC474" s="27"/>
      <c r="KSD474" s="27"/>
      <c r="KSE474" s="27"/>
      <c r="KSF474" s="27"/>
      <c r="KSG474" s="27"/>
      <c r="KSH474" s="27"/>
      <c r="KSI474" s="27"/>
      <c r="KSJ474" s="27"/>
      <c r="KSK474" s="27"/>
      <c r="KSL474" s="27"/>
      <c r="KSM474" s="27"/>
      <c r="KSN474" s="27"/>
      <c r="KSO474" s="27"/>
      <c r="KSP474" s="27"/>
      <c r="KSQ474" s="27"/>
      <c r="KSR474" s="27"/>
      <c r="KSS474" s="27"/>
      <c r="KST474" s="27"/>
      <c r="KSU474" s="27"/>
      <c r="KSV474" s="27"/>
      <c r="KSW474" s="27"/>
      <c r="KSX474" s="27"/>
      <c r="KSY474" s="27"/>
      <c r="KSZ474" s="27"/>
      <c r="KTA474" s="27"/>
      <c r="KTB474" s="27"/>
      <c r="KTC474" s="27"/>
      <c r="KTD474" s="27"/>
      <c r="KTE474" s="27"/>
      <c r="KTF474" s="27"/>
      <c r="KTG474" s="27"/>
      <c r="KTH474" s="27"/>
      <c r="KTI474" s="27"/>
      <c r="KTJ474" s="27"/>
      <c r="KTK474" s="27"/>
      <c r="KTL474" s="27"/>
      <c r="KTM474" s="27"/>
      <c r="KTN474" s="27"/>
      <c r="KTO474" s="27"/>
      <c r="KTP474" s="27"/>
      <c r="KTQ474" s="27"/>
      <c r="KTR474" s="27"/>
      <c r="KTS474" s="27"/>
      <c r="KTT474" s="27"/>
      <c r="KTU474" s="27"/>
      <c r="KTV474" s="27"/>
      <c r="KTW474" s="27"/>
      <c r="KTX474" s="27"/>
      <c r="KTY474" s="27"/>
      <c r="KTZ474" s="27"/>
      <c r="KUA474" s="27"/>
      <c r="KUB474" s="27"/>
      <c r="KUC474" s="27"/>
      <c r="KUD474" s="27"/>
      <c r="KUE474" s="27"/>
      <c r="KUF474" s="27"/>
      <c r="KUG474" s="27"/>
      <c r="KUH474" s="27"/>
      <c r="KUI474" s="27"/>
      <c r="KUJ474" s="27"/>
      <c r="KUK474" s="27"/>
      <c r="KUL474" s="27"/>
      <c r="KUM474" s="27"/>
      <c r="KUN474" s="27"/>
      <c r="KUO474" s="27"/>
      <c r="KUP474" s="27"/>
      <c r="KUQ474" s="27"/>
      <c r="KUR474" s="27"/>
      <c r="KUS474" s="27"/>
      <c r="KUT474" s="27"/>
      <c r="KUU474" s="27"/>
      <c r="KUV474" s="27"/>
      <c r="KUW474" s="27"/>
      <c r="KUX474" s="27"/>
      <c r="KUY474" s="27"/>
      <c r="KUZ474" s="27"/>
      <c r="KVA474" s="27"/>
      <c r="KVB474" s="27"/>
      <c r="KVC474" s="27"/>
      <c r="KVD474" s="27"/>
      <c r="KVE474" s="27"/>
      <c r="KVF474" s="27"/>
      <c r="KVG474" s="27"/>
      <c r="KVH474" s="27"/>
      <c r="KVI474" s="27"/>
      <c r="KVJ474" s="27"/>
      <c r="KVK474" s="27"/>
      <c r="KVL474" s="27"/>
      <c r="KVM474" s="27"/>
      <c r="KVN474" s="27"/>
      <c r="KVO474" s="27"/>
      <c r="KVP474" s="27"/>
      <c r="KVQ474" s="27"/>
      <c r="KVR474" s="27"/>
      <c r="KVS474" s="27"/>
      <c r="KVT474" s="27"/>
      <c r="KVU474" s="27"/>
      <c r="KVV474" s="27"/>
      <c r="KVW474" s="27"/>
      <c r="KVX474" s="27"/>
      <c r="KVY474" s="27"/>
      <c r="KVZ474" s="27"/>
      <c r="KWA474" s="27"/>
      <c r="KWB474" s="27"/>
      <c r="KWC474" s="27"/>
      <c r="KWD474" s="27"/>
      <c r="KWE474" s="27"/>
      <c r="KWF474" s="27"/>
      <c r="KWG474" s="27"/>
      <c r="KWH474" s="27"/>
      <c r="KWI474" s="27"/>
      <c r="KWJ474" s="27"/>
      <c r="KWK474" s="27"/>
      <c r="KWL474" s="27"/>
      <c r="KWM474" s="27"/>
      <c r="KWN474" s="27"/>
      <c r="KWO474" s="27"/>
      <c r="KWP474" s="27"/>
      <c r="KWQ474" s="27"/>
      <c r="KWR474" s="27"/>
      <c r="KWS474" s="27"/>
      <c r="KWT474" s="27"/>
      <c r="KWU474" s="27"/>
      <c r="KWV474" s="27"/>
      <c r="KWW474" s="27"/>
      <c r="KWX474" s="27"/>
      <c r="KWY474" s="27"/>
      <c r="KWZ474" s="27"/>
      <c r="KXA474" s="27"/>
      <c r="KXB474" s="27"/>
      <c r="KXC474" s="27"/>
      <c r="KXD474" s="27"/>
      <c r="KXE474" s="27"/>
      <c r="KXF474" s="27"/>
      <c r="KXG474" s="27"/>
      <c r="KXH474" s="27"/>
      <c r="KXI474" s="27"/>
      <c r="KXJ474" s="27"/>
      <c r="KXK474" s="27"/>
      <c r="KXL474" s="27"/>
      <c r="KXM474" s="27"/>
      <c r="KXN474" s="27"/>
      <c r="KXO474" s="27"/>
      <c r="KXP474" s="27"/>
      <c r="KXQ474" s="27"/>
      <c r="KXR474" s="27"/>
      <c r="KXS474" s="27"/>
      <c r="KXT474" s="27"/>
      <c r="KXU474" s="27"/>
      <c r="KXV474" s="27"/>
      <c r="KXW474" s="27"/>
      <c r="KXX474" s="27"/>
      <c r="KXY474" s="27"/>
      <c r="KXZ474" s="27"/>
      <c r="KYA474" s="27"/>
      <c r="KYB474" s="27"/>
      <c r="KYC474" s="27"/>
      <c r="KYD474" s="27"/>
      <c r="KYE474" s="27"/>
      <c r="KYF474" s="27"/>
      <c r="KYG474" s="27"/>
      <c r="KYH474" s="27"/>
      <c r="KYI474" s="27"/>
      <c r="KYJ474" s="27"/>
      <c r="KYK474" s="27"/>
      <c r="KYL474" s="27"/>
      <c r="KYM474" s="27"/>
      <c r="KYN474" s="27"/>
      <c r="KYO474" s="27"/>
      <c r="KYP474" s="27"/>
      <c r="KYQ474" s="27"/>
      <c r="KYR474" s="27"/>
      <c r="KYS474" s="27"/>
      <c r="KYT474" s="27"/>
      <c r="KYU474" s="27"/>
      <c r="KYV474" s="27"/>
      <c r="KYW474" s="27"/>
      <c r="KYX474" s="27"/>
      <c r="KYY474" s="27"/>
      <c r="KYZ474" s="27"/>
      <c r="KZA474" s="27"/>
      <c r="KZB474" s="27"/>
      <c r="KZC474" s="27"/>
      <c r="KZD474" s="27"/>
      <c r="KZE474" s="27"/>
      <c r="KZF474" s="27"/>
      <c r="KZG474" s="27"/>
      <c r="KZH474" s="27"/>
      <c r="KZI474" s="27"/>
      <c r="KZJ474" s="27"/>
      <c r="KZK474" s="27"/>
      <c r="KZL474" s="27"/>
      <c r="KZM474" s="27"/>
      <c r="KZN474" s="27"/>
      <c r="KZO474" s="27"/>
      <c r="KZP474" s="27"/>
      <c r="KZQ474" s="27"/>
      <c r="KZR474" s="27"/>
      <c r="KZS474" s="27"/>
      <c r="KZT474" s="27"/>
      <c r="KZU474" s="27"/>
      <c r="KZV474" s="27"/>
      <c r="KZW474" s="27"/>
      <c r="KZX474" s="27"/>
      <c r="KZY474" s="27"/>
      <c r="KZZ474" s="27"/>
      <c r="LAA474" s="27"/>
      <c r="LAB474" s="27"/>
      <c r="LAC474" s="27"/>
      <c r="LAD474" s="27"/>
      <c r="LAE474" s="27"/>
      <c r="LAF474" s="27"/>
      <c r="LAG474" s="27"/>
      <c r="LAH474" s="27"/>
      <c r="LAI474" s="27"/>
      <c r="LAJ474" s="27"/>
      <c r="LAK474" s="27"/>
      <c r="LAL474" s="27"/>
      <c r="LAM474" s="27"/>
      <c r="LAN474" s="27"/>
      <c r="LAO474" s="27"/>
      <c r="LAP474" s="27"/>
      <c r="LAQ474" s="27"/>
      <c r="LAR474" s="27"/>
      <c r="LAS474" s="27"/>
      <c r="LAT474" s="27"/>
      <c r="LAU474" s="27"/>
      <c r="LAV474" s="27"/>
      <c r="LAW474" s="27"/>
      <c r="LAX474" s="27"/>
      <c r="LAY474" s="27"/>
      <c r="LAZ474" s="27"/>
      <c r="LBA474" s="27"/>
      <c r="LBB474" s="27"/>
      <c r="LBC474" s="27"/>
      <c r="LBD474" s="27"/>
      <c r="LBE474" s="27"/>
      <c r="LBF474" s="27"/>
      <c r="LBG474" s="27"/>
      <c r="LBH474" s="27"/>
      <c r="LBI474" s="27"/>
      <c r="LBJ474" s="27"/>
      <c r="LBK474" s="27"/>
      <c r="LBL474" s="27"/>
      <c r="LBM474" s="27"/>
      <c r="LBN474" s="27"/>
      <c r="LBO474" s="27"/>
      <c r="LBP474" s="27"/>
      <c r="LBQ474" s="27"/>
      <c r="LBR474" s="27"/>
      <c r="LBS474" s="27"/>
      <c r="LBT474" s="27"/>
      <c r="LBU474" s="27"/>
      <c r="LBV474" s="27"/>
      <c r="LBW474" s="27"/>
      <c r="LBX474" s="27"/>
      <c r="LBY474" s="27"/>
      <c r="LBZ474" s="27"/>
      <c r="LCA474" s="27"/>
      <c r="LCB474" s="27"/>
      <c r="LCC474" s="27"/>
      <c r="LCD474" s="27"/>
      <c r="LCE474" s="27"/>
      <c r="LCF474" s="27"/>
      <c r="LCG474" s="27"/>
      <c r="LCH474" s="27"/>
      <c r="LCI474" s="27"/>
      <c r="LCJ474" s="27"/>
      <c r="LCK474" s="27"/>
      <c r="LCL474" s="27"/>
      <c r="LCM474" s="27"/>
      <c r="LCN474" s="27"/>
      <c r="LCO474" s="27"/>
      <c r="LCP474" s="27"/>
      <c r="LCQ474" s="27"/>
      <c r="LCR474" s="27"/>
      <c r="LCS474" s="27"/>
      <c r="LCT474" s="27"/>
      <c r="LCU474" s="27"/>
      <c r="LCV474" s="27"/>
      <c r="LCW474" s="27"/>
      <c r="LCX474" s="27"/>
      <c r="LCY474" s="27"/>
      <c r="LCZ474" s="27"/>
      <c r="LDA474" s="27"/>
      <c r="LDB474" s="27"/>
      <c r="LDC474" s="27"/>
      <c r="LDD474" s="27"/>
      <c r="LDE474" s="27"/>
      <c r="LDF474" s="27"/>
      <c r="LDG474" s="27"/>
      <c r="LDH474" s="27"/>
      <c r="LDI474" s="27"/>
      <c r="LDJ474" s="27"/>
      <c r="LDK474" s="27"/>
      <c r="LDL474" s="27"/>
      <c r="LDM474" s="27"/>
      <c r="LDN474" s="27"/>
      <c r="LDO474" s="27"/>
      <c r="LDP474" s="27"/>
      <c r="LDQ474" s="27"/>
      <c r="LDR474" s="27"/>
      <c r="LDS474" s="27"/>
      <c r="LDT474" s="27"/>
      <c r="LDU474" s="27"/>
      <c r="LDV474" s="27"/>
      <c r="LDW474" s="27"/>
      <c r="LDX474" s="27"/>
      <c r="LDY474" s="27"/>
      <c r="LDZ474" s="27"/>
      <c r="LEA474" s="27"/>
      <c r="LEB474" s="27"/>
      <c r="LEC474" s="27"/>
      <c r="LED474" s="27"/>
      <c r="LEE474" s="27"/>
      <c r="LEF474" s="27"/>
      <c r="LEG474" s="27"/>
      <c r="LEH474" s="27"/>
      <c r="LEI474" s="27"/>
      <c r="LEJ474" s="27"/>
      <c r="LEK474" s="27"/>
      <c r="LEL474" s="27"/>
      <c r="LEM474" s="27"/>
      <c r="LEN474" s="27"/>
      <c r="LEO474" s="27"/>
      <c r="LEP474" s="27"/>
      <c r="LEQ474" s="27"/>
      <c r="LER474" s="27"/>
      <c r="LES474" s="27"/>
      <c r="LET474" s="27"/>
      <c r="LEU474" s="27"/>
      <c r="LEV474" s="27"/>
      <c r="LEW474" s="27"/>
      <c r="LEX474" s="27"/>
      <c r="LEY474" s="27"/>
      <c r="LEZ474" s="27"/>
      <c r="LFA474" s="27"/>
      <c r="LFB474" s="27"/>
      <c r="LFC474" s="27"/>
      <c r="LFD474" s="27"/>
      <c r="LFE474" s="27"/>
      <c r="LFF474" s="27"/>
      <c r="LFG474" s="27"/>
      <c r="LFH474" s="27"/>
      <c r="LFI474" s="27"/>
      <c r="LFJ474" s="27"/>
      <c r="LFK474" s="27"/>
      <c r="LFL474" s="27"/>
      <c r="LFM474" s="27"/>
      <c r="LFN474" s="27"/>
      <c r="LFO474" s="27"/>
      <c r="LFP474" s="27"/>
      <c r="LFQ474" s="27"/>
      <c r="LFR474" s="27"/>
      <c r="LFS474" s="27"/>
      <c r="LFT474" s="27"/>
      <c r="LFU474" s="27"/>
      <c r="LFV474" s="27"/>
      <c r="LFW474" s="27"/>
      <c r="LFX474" s="27"/>
      <c r="LFY474" s="27"/>
      <c r="LFZ474" s="27"/>
      <c r="LGA474" s="27"/>
      <c r="LGB474" s="27"/>
      <c r="LGC474" s="27"/>
      <c r="LGD474" s="27"/>
      <c r="LGE474" s="27"/>
      <c r="LGF474" s="27"/>
      <c r="LGG474" s="27"/>
      <c r="LGH474" s="27"/>
      <c r="LGI474" s="27"/>
      <c r="LGJ474" s="27"/>
      <c r="LGK474" s="27"/>
      <c r="LGL474" s="27"/>
      <c r="LGM474" s="27"/>
      <c r="LGN474" s="27"/>
      <c r="LGO474" s="27"/>
      <c r="LGP474" s="27"/>
      <c r="LGQ474" s="27"/>
      <c r="LGR474" s="27"/>
      <c r="LGS474" s="27"/>
      <c r="LGT474" s="27"/>
      <c r="LGU474" s="27"/>
      <c r="LGV474" s="27"/>
      <c r="LGW474" s="27"/>
      <c r="LGX474" s="27"/>
      <c r="LGY474" s="27"/>
      <c r="LGZ474" s="27"/>
      <c r="LHA474" s="27"/>
      <c r="LHB474" s="27"/>
      <c r="LHC474" s="27"/>
      <c r="LHD474" s="27"/>
      <c r="LHE474" s="27"/>
      <c r="LHF474" s="27"/>
      <c r="LHG474" s="27"/>
      <c r="LHH474" s="27"/>
      <c r="LHI474" s="27"/>
      <c r="LHJ474" s="27"/>
      <c r="LHK474" s="27"/>
      <c r="LHL474" s="27"/>
      <c r="LHM474" s="27"/>
      <c r="LHN474" s="27"/>
      <c r="LHO474" s="27"/>
      <c r="LHP474" s="27"/>
      <c r="LHQ474" s="27"/>
      <c r="LHR474" s="27"/>
      <c r="LHS474" s="27"/>
      <c r="LHT474" s="27"/>
      <c r="LHU474" s="27"/>
      <c r="LHV474" s="27"/>
      <c r="LHW474" s="27"/>
      <c r="LHX474" s="27"/>
      <c r="LHY474" s="27"/>
      <c r="LHZ474" s="27"/>
      <c r="LIA474" s="27"/>
      <c r="LIB474" s="27"/>
      <c r="LIC474" s="27"/>
      <c r="LID474" s="27"/>
      <c r="LIE474" s="27"/>
      <c r="LIF474" s="27"/>
      <c r="LIG474" s="27"/>
      <c r="LIH474" s="27"/>
      <c r="LII474" s="27"/>
      <c r="LIJ474" s="27"/>
      <c r="LIK474" s="27"/>
      <c r="LIL474" s="27"/>
      <c r="LIM474" s="27"/>
      <c r="LIN474" s="27"/>
      <c r="LIO474" s="27"/>
      <c r="LIP474" s="27"/>
      <c r="LIQ474" s="27"/>
      <c r="LIR474" s="27"/>
      <c r="LIS474" s="27"/>
      <c r="LIT474" s="27"/>
      <c r="LIU474" s="27"/>
      <c r="LIV474" s="27"/>
      <c r="LIW474" s="27"/>
      <c r="LIX474" s="27"/>
      <c r="LIY474" s="27"/>
      <c r="LIZ474" s="27"/>
      <c r="LJA474" s="27"/>
      <c r="LJB474" s="27"/>
      <c r="LJC474" s="27"/>
      <c r="LJD474" s="27"/>
      <c r="LJE474" s="27"/>
      <c r="LJF474" s="27"/>
      <c r="LJG474" s="27"/>
      <c r="LJH474" s="27"/>
      <c r="LJI474" s="27"/>
      <c r="LJJ474" s="27"/>
      <c r="LJK474" s="27"/>
      <c r="LJL474" s="27"/>
      <c r="LJM474" s="27"/>
      <c r="LJN474" s="27"/>
      <c r="LJO474" s="27"/>
      <c r="LJP474" s="27"/>
      <c r="LJQ474" s="27"/>
      <c r="LJR474" s="27"/>
      <c r="LJS474" s="27"/>
      <c r="LJT474" s="27"/>
      <c r="LJU474" s="27"/>
      <c r="LJV474" s="27"/>
      <c r="LJW474" s="27"/>
      <c r="LJX474" s="27"/>
      <c r="LJY474" s="27"/>
      <c r="LJZ474" s="27"/>
      <c r="LKA474" s="27"/>
      <c r="LKB474" s="27"/>
      <c r="LKC474" s="27"/>
      <c r="LKD474" s="27"/>
      <c r="LKE474" s="27"/>
      <c r="LKF474" s="27"/>
      <c r="LKG474" s="27"/>
      <c r="LKH474" s="27"/>
      <c r="LKI474" s="27"/>
      <c r="LKJ474" s="27"/>
      <c r="LKK474" s="27"/>
      <c r="LKL474" s="27"/>
      <c r="LKM474" s="27"/>
      <c r="LKN474" s="27"/>
      <c r="LKO474" s="27"/>
      <c r="LKP474" s="27"/>
      <c r="LKQ474" s="27"/>
      <c r="LKR474" s="27"/>
      <c r="LKS474" s="27"/>
      <c r="LKT474" s="27"/>
      <c r="LKU474" s="27"/>
      <c r="LKV474" s="27"/>
      <c r="LKW474" s="27"/>
      <c r="LKX474" s="27"/>
      <c r="LKY474" s="27"/>
      <c r="LKZ474" s="27"/>
      <c r="LLA474" s="27"/>
      <c r="LLB474" s="27"/>
      <c r="LLC474" s="27"/>
      <c r="LLD474" s="27"/>
      <c r="LLE474" s="27"/>
      <c r="LLF474" s="27"/>
      <c r="LLG474" s="27"/>
      <c r="LLH474" s="27"/>
      <c r="LLI474" s="27"/>
      <c r="LLJ474" s="27"/>
      <c r="LLK474" s="27"/>
      <c r="LLL474" s="27"/>
      <c r="LLM474" s="27"/>
      <c r="LLN474" s="27"/>
      <c r="LLO474" s="27"/>
      <c r="LLP474" s="27"/>
      <c r="LLQ474" s="27"/>
      <c r="LLR474" s="27"/>
      <c r="LLS474" s="27"/>
      <c r="LLT474" s="27"/>
      <c r="LLU474" s="27"/>
      <c r="LLV474" s="27"/>
      <c r="LLW474" s="27"/>
      <c r="LLX474" s="27"/>
      <c r="LLY474" s="27"/>
      <c r="LLZ474" s="27"/>
      <c r="LMA474" s="27"/>
      <c r="LMB474" s="27"/>
      <c r="LMC474" s="27"/>
      <c r="LMD474" s="27"/>
      <c r="LME474" s="27"/>
      <c r="LMF474" s="27"/>
      <c r="LMG474" s="27"/>
      <c r="LMH474" s="27"/>
      <c r="LMI474" s="27"/>
      <c r="LMJ474" s="27"/>
      <c r="LMK474" s="27"/>
      <c r="LML474" s="27"/>
      <c r="LMM474" s="27"/>
      <c r="LMN474" s="27"/>
      <c r="LMO474" s="27"/>
      <c r="LMP474" s="27"/>
      <c r="LMQ474" s="27"/>
      <c r="LMR474" s="27"/>
      <c r="LMS474" s="27"/>
      <c r="LMT474" s="27"/>
      <c r="LMU474" s="27"/>
      <c r="LMV474" s="27"/>
      <c r="LMW474" s="27"/>
      <c r="LMX474" s="27"/>
      <c r="LMY474" s="27"/>
      <c r="LMZ474" s="27"/>
      <c r="LNA474" s="27"/>
      <c r="LNB474" s="27"/>
      <c r="LNC474" s="27"/>
      <c r="LND474" s="27"/>
      <c r="LNE474" s="27"/>
      <c r="LNF474" s="27"/>
      <c r="LNG474" s="27"/>
      <c r="LNH474" s="27"/>
      <c r="LNI474" s="27"/>
      <c r="LNJ474" s="27"/>
      <c r="LNK474" s="27"/>
      <c r="LNL474" s="27"/>
      <c r="LNM474" s="27"/>
      <c r="LNN474" s="27"/>
      <c r="LNO474" s="27"/>
      <c r="LNP474" s="27"/>
      <c r="LNQ474" s="27"/>
      <c r="LNR474" s="27"/>
      <c r="LNS474" s="27"/>
      <c r="LNT474" s="27"/>
      <c r="LNU474" s="27"/>
      <c r="LNV474" s="27"/>
      <c r="LNW474" s="27"/>
      <c r="LNX474" s="27"/>
      <c r="LNY474" s="27"/>
      <c r="LNZ474" s="27"/>
      <c r="LOA474" s="27"/>
      <c r="LOB474" s="27"/>
      <c r="LOC474" s="27"/>
      <c r="LOD474" s="27"/>
      <c r="LOE474" s="27"/>
      <c r="LOF474" s="27"/>
      <c r="LOG474" s="27"/>
      <c r="LOH474" s="27"/>
      <c r="LOI474" s="27"/>
      <c r="LOJ474" s="27"/>
      <c r="LOK474" s="27"/>
      <c r="LOL474" s="27"/>
      <c r="LOM474" s="27"/>
      <c r="LON474" s="27"/>
      <c r="LOO474" s="27"/>
      <c r="LOP474" s="27"/>
      <c r="LOQ474" s="27"/>
      <c r="LOR474" s="27"/>
      <c r="LOS474" s="27"/>
      <c r="LOT474" s="27"/>
      <c r="LOU474" s="27"/>
      <c r="LOV474" s="27"/>
      <c r="LOW474" s="27"/>
      <c r="LOX474" s="27"/>
      <c r="LOY474" s="27"/>
      <c r="LOZ474" s="27"/>
      <c r="LPA474" s="27"/>
      <c r="LPB474" s="27"/>
      <c r="LPC474" s="27"/>
      <c r="LPD474" s="27"/>
      <c r="LPE474" s="27"/>
      <c r="LPF474" s="27"/>
      <c r="LPG474" s="27"/>
      <c r="LPH474" s="27"/>
      <c r="LPI474" s="27"/>
      <c r="LPJ474" s="27"/>
      <c r="LPK474" s="27"/>
      <c r="LPL474" s="27"/>
      <c r="LPM474" s="27"/>
      <c r="LPN474" s="27"/>
      <c r="LPO474" s="27"/>
      <c r="LPP474" s="27"/>
      <c r="LPQ474" s="27"/>
      <c r="LPR474" s="27"/>
      <c r="LPS474" s="27"/>
      <c r="LPT474" s="27"/>
      <c r="LPU474" s="27"/>
      <c r="LPV474" s="27"/>
      <c r="LPW474" s="27"/>
      <c r="LPX474" s="27"/>
      <c r="LPY474" s="27"/>
      <c r="LPZ474" s="27"/>
      <c r="LQA474" s="27"/>
      <c r="LQB474" s="27"/>
      <c r="LQC474" s="27"/>
      <c r="LQD474" s="27"/>
      <c r="LQE474" s="27"/>
      <c r="LQF474" s="27"/>
      <c r="LQG474" s="27"/>
      <c r="LQH474" s="27"/>
      <c r="LQI474" s="27"/>
      <c r="LQJ474" s="27"/>
      <c r="LQK474" s="27"/>
      <c r="LQL474" s="27"/>
      <c r="LQM474" s="27"/>
      <c r="LQN474" s="27"/>
      <c r="LQO474" s="27"/>
      <c r="LQP474" s="27"/>
      <c r="LQQ474" s="27"/>
      <c r="LQR474" s="27"/>
      <c r="LQS474" s="27"/>
      <c r="LQT474" s="27"/>
      <c r="LQU474" s="27"/>
      <c r="LQV474" s="27"/>
      <c r="LQW474" s="27"/>
      <c r="LQX474" s="27"/>
      <c r="LQY474" s="27"/>
      <c r="LQZ474" s="27"/>
      <c r="LRA474" s="27"/>
      <c r="LRB474" s="27"/>
      <c r="LRC474" s="27"/>
      <c r="LRD474" s="27"/>
      <c r="LRE474" s="27"/>
      <c r="LRF474" s="27"/>
      <c r="LRG474" s="27"/>
      <c r="LRH474" s="27"/>
      <c r="LRI474" s="27"/>
      <c r="LRJ474" s="27"/>
      <c r="LRK474" s="27"/>
      <c r="LRL474" s="27"/>
      <c r="LRM474" s="27"/>
      <c r="LRN474" s="27"/>
      <c r="LRO474" s="27"/>
      <c r="LRP474" s="27"/>
      <c r="LRQ474" s="27"/>
      <c r="LRR474" s="27"/>
      <c r="LRS474" s="27"/>
      <c r="LRT474" s="27"/>
      <c r="LRU474" s="27"/>
      <c r="LRV474" s="27"/>
      <c r="LRW474" s="27"/>
      <c r="LRX474" s="27"/>
      <c r="LRY474" s="27"/>
      <c r="LRZ474" s="27"/>
      <c r="LSA474" s="27"/>
      <c r="LSB474" s="27"/>
      <c r="LSC474" s="27"/>
      <c r="LSD474" s="27"/>
      <c r="LSE474" s="27"/>
      <c r="LSF474" s="27"/>
      <c r="LSG474" s="27"/>
      <c r="LSH474" s="27"/>
      <c r="LSI474" s="27"/>
      <c r="LSJ474" s="27"/>
      <c r="LSK474" s="27"/>
      <c r="LSL474" s="27"/>
      <c r="LSM474" s="27"/>
      <c r="LSN474" s="27"/>
      <c r="LSO474" s="27"/>
      <c r="LSP474" s="27"/>
      <c r="LSQ474" s="27"/>
      <c r="LSR474" s="27"/>
      <c r="LSS474" s="27"/>
      <c r="LST474" s="27"/>
      <c r="LSU474" s="27"/>
      <c r="LSV474" s="27"/>
      <c r="LSW474" s="27"/>
      <c r="LSX474" s="27"/>
      <c r="LSY474" s="27"/>
      <c r="LSZ474" s="27"/>
      <c r="LTA474" s="27"/>
      <c r="LTB474" s="27"/>
      <c r="LTC474" s="27"/>
      <c r="LTD474" s="27"/>
      <c r="LTE474" s="27"/>
      <c r="LTF474" s="27"/>
      <c r="LTG474" s="27"/>
      <c r="LTH474" s="27"/>
      <c r="LTI474" s="27"/>
      <c r="LTJ474" s="27"/>
      <c r="LTK474" s="27"/>
      <c r="LTL474" s="27"/>
      <c r="LTM474" s="27"/>
      <c r="LTN474" s="27"/>
      <c r="LTO474" s="27"/>
      <c r="LTP474" s="27"/>
      <c r="LTQ474" s="27"/>
      <c r="LTR474" s="27"/>
      <c r="LTS474" s="27"/>
      <c r="LTT474" s="27"/>
      <c r="LTU474" s="27"/>
      <c r="LTV474" s="27"/>
      <c r="LTW474" s="27"/>
      <c r="LTX474" s="27"/>
      <c r="LTY474" s="27"/>
      <c r="LTZ474" s="27"/>
      <c r="LUA474" s="27"/>
      <c r="LUB474" s="27"/>
      <c r="LUC474" s="27"/>
      <c r="LUD474" s="27"/>
      <c r="LUE474" s="27"/>
      <c r="LUF474" s="27"/>
      <c r="LUG474" s="27"/>
      <c r="LUH474" s="27"/>
      <c r="LUI474" s="27"/>
      <c r="LUJ474" s="27"/>
      <c r="LUK474" s="27"/>
      <c r="LUL474" s="27"/>
      <c r="LUM474" s="27"/>
      <c r="LUN474" s="27"/>
      <c r="LUO474" s="27"/>
      <c r="LUP474" s="27"/>
      <c r="LUQ474" s="27"/>
      <c r="LUR474" s="27"/>
      <c r="LUS474" s="27"/>
      <c r="LUT474" s="27"/>
      <c r="LUU474" s="27"/>
      <c r="LUV474" s="27"/>
      <c r="LUW474" s="27"/>
      <c r="LUX474" s="27"/>
      <c r="LUY474" s="27"/>
      <c r="LUZ474" s="27"/>
      <c r="LVA474" s="27"/>
      <c r="LVB474" s="27"/>
      <c r="LVC474" s="27"/>
      <c r="LVD474" s="27"/>
      <c r="LVE474" s="27"/>
      <c r="LVF474" s="27"/>
      <c r="LVG474" s="27"/>
      <c r="LVH474" s="27"/>
      <c r="LVI474" s="27"/>
      <c r="LVJ474" s="27"/>
      <c r="LVK474" s="27"/>
      <c r="LVL474" s="27"/>
      <c r="LVM474" s="27"/>
      <c r="LVN474" s="27"/>
      <c r="LVO474" s="27"/>
      <c r="LVP474" s="27"/>
      <c r="LVQ474" s="27"/>
      <c r="LVR474" s="27"/>
      <c r="LVS474" s="27"/>
      <c r="LVT474" s="27"/>
      <c r="LVU474" s="27"/>
      <c r="LVV474" s="27"/>
      <c r="LVW474" s="27"/>
      <c r="LVX474" s="27"/>
      <c r="LVY474" s="27"/>
      <c r="LVZ474" s="27"/>
      <c r="LWA474" s="27"/>
      <c r="LWB474" s="27"/>
      <c r="LWC474" s="27"/>
      <c r="LWD474" s="27"/>
      <c r="LWE474" s="27"/>
      <c r="LWF474" s="27"/>
      <c r="LWG474" s="27"/>
      <c r="LWH474" s="27"/>
      <c r="LWI474" s="27"/>
      <c r="LWJ474" s="27"/>
      <c r="LWK474" s="27"/>
      <c r="LWL474" s="27"/>
      <c r="LWM474" s="27"/>
      <c r="LWN474" s="27"/>
      <c r="LWO474" s="27"/>
      <c r="LWP474" s="27"/>
      <c r="LWQ474" s="27"/>
      <c r="LWR474" s="27"/>
      <c r="LWS474" s="27"/>
      <c r="LWT474" s="27"/>
      <c r="LWU474" s="27"/>
      <c r="LWV474" s="27"/>
      <c r="LWW474" s="27"/>
      <c r="LWX474" s="27"/>
      <c r="LWY474" s="27"/>
      <c r="LWZ474" s="27"/>
      <c r="LXA474" s="27"/>
      <c r="LXB474" s="27"/>
      <c r="LXC474" s="27"/>
      <c r="LXD474" s="27"/>
      <c r="LXE474" s="27"/>
      <c r="LXF474" s="27"/>
      <c r="LXG474" s="27"/>
      <c r="LXH474" s="27"/>
      <c r="LXI474" s="27"/>
      <c r="LXJ474" s="27"/>
      <c r="LXK474" s="27"/>
      <c r="LXL474" s="27"/>
      <c r="LXM474" s="27"/>
      <c r="LXN474" s="27"/>
      <c r="LXO474" s="27"/>
      <c r="LXP474" s="27"/>
      <c r="LXQ474" s="27"/>
      <c r="LXR474" s="27"/>
      <c r="LXS474" s="27"/>
      <c r="LXT474" s="27"/>
      <c r="LXU474" s="27"/>
      <c r="LXV474" s="27"/>
      <c r="LXW474" s="27"/>
      <c r="LXX474" s="27"/>
      <c r="LXY474" s="27"/>
      <c r="LXZ474" s="27"/>
      <c r="LYA474" s="27"/>
      <c r="LYB474" s="27"/>
      <c r="LYC474" s="27"/>
      <c r="LYD474" s="27"/>
      <c r="LYE474" s="27"/>
      <c r="LYF474" s="27"/>
      <c r="LYG474" s="27"/>
      <c r="LYH474" s="27"/>
      <c r="LYI474" s="27"/>
      <c r="LYJ474" s="27"/>
      <c r="LYK474" s="27"/>
      <c r="LYL474" s="27"/>
      <c r="LYM474" s="27"/>
      <c r="LYN474" s="27"/>
      <c r="LYO474" s="27"/>
      <c r="LYP474" s="27"/>
      <c r="LYQ474" s="27"/>
      <c r="LYR474" s="27"/>
      <c r="LYS474" s="27"/>
      <c r="LYT474" s="27"/>
      <c r="LYU474" s="27"/>
      <c r="LYV474" s="27"/>
      <c r="LYW474" s="27"/>
      <c r="LYX474" s="27"/>
      <c r="LYY474" s="27"/>
      <c r="LYZ474" s="27"/>
      <c r="LZA474" s="27"/>
      <c r="LZB474" s="27"/>
      <c r="LZC474" s="27"/>
      <c r="LZD474" s="27"/>
      <c r="LZE474" s="27"/>
      <c r="LZF474" s="27"/>
      <c r="LZG474" s="27"/>
      <c r="LZH474" s="27"/>
      <c r="LZI474" s="27"/>
      <c r="LZJ474" s="27"/>
      <c r="LZK474" s="27"/>
      <c r="LZL474" s="27"/>
      <c r="LZM474" s="27"/>
      <c r="LZN474" s="27"/>
      <c r="LZO474" s="27"/>
      <c r="LZP474" s="27"/>
      <c r="LZQ474" s="27"/>
      <c r="LZR474" s="27"/>
      <c r="LZS474" s="27"/>
      <c r="LZT474" s="27"/>
      <c r="LZU474" s="27"/>
      <c r="LZV474" s="27"/>
      <c r="LZW474" s="27"/>
      <c r="LZX474" s="27"/>
      <c r="LZY474" s="27"/>
      <c r="LZZ474" s="27"/>
      <c r="MAA474" s="27"/>
      <c r="MAB474" s="27"/>
      <c r="MAC474" s="27"/>
      <c r="MAD474" s="27"/>
      <c r="MAE474" s="27"/>
      <c r="MAF474" s="27"/>
      <c r="MAG474" s="27"/>
      <c r="MAH474" s="27"/>
      <c r="MAI474" s="27"/>
      <c r="MAJ474" s="27"/>
      <c r="MAK474" s="27"/>
      <c r="MAL474" s="27"/>
      <c r="MAM474" s="27"/>
      <c r="MAN474" s="27"/>
      <c r="MAO474" s="27"/>
      <c r="MAP474" s="27"/>
      <c r="MAQ474" s="27"/>
      <c r="MAR474" s="27"/>
      <c r="MAS474" s="27"/>
      <c r="MAT474" s="27"/>
      <c r="MAU474" s="27"/>
      <c r="MAV474" s="27"/>
      <c r="MAW474" s="27"/>
      <c r="MAX474" s="27"/>
      <c r="MAY474" s="27"/>
      <c r="MAZ474" s="27"/>
      <c r="MBA474" s="27"/>
      <c r="MBB474" s="27"/>
      <c r="MBC474" s="27"/>
      <c r="MBD474" s="27"/>
      <c r="MBE474" s="27"/>
      <c r="MBF474" s="27"/>
      <c r="MBG474" s="27"/>
      <c r="MBH474" s="27"/>
      <c r="MBI474" s="27"/>
      <c r="MBJ474" s="27"/>
      <c r="MBK474" s="27"/>
      <c r="MBL474" s="27"/>
      <c r="MBM474" s="27"/>
      <c r="MBN474" s="27"/>
      <c r="MBO474" s="27"/>
      <c r="MBP474" s="27"/>
      <c r="MBQ474" s="27"/>
      <c r="MBR474" s="27"/>
      <c r="MBS474" s="27"/>
      <c r="MBT474" s="27"/>
      <c r="MBU474" s="27"/>
      <c r="MBV474" s="27"/>
      <c r="MBW474" s="27"/>
      <c r="MBX474" s="27"/>
      <c r="MBY474" s="27"/>
      <c r="MBZ474" s="27"/>
      <c r="MCA474" s="27"/>
      <c r="MCB474" s="27"/>
      <c r="MCC474" s="27"/>
      <c r="MCD474" s="27"/>
      <c r="MCE474" s="27"/>
      <c r="MCF474" s="27"/>
      <c r="MCG474" s="27"/>
      <c r="MCH474" s="27"/>
      <c r="MCI474" s="27"/>
      <c r="MCJ474" s="27"/>
      <c r="MCK474" s="27"/>
      <c r="MCL474" s="27"/>
      <c r="MCM474" s="27"/>
      <c r="MCN474" s="27"/>
      <c r="MCO474" s="27"/>
      <c r="MCP474" s="27"/>
      <c r="MCQ474" s="27"/>
      <c r="MCR474" s="27"/>
      <c r="MCS474" s="27"/>
      <c r="MCT474" s="27"/>
      <c r="MCU474" s="27"/>
      <c r="MCV474" s="27"/>
      <c r="MCW474" s="27"/>
      <c r="MCX474" s="27"/>
      <c r="MCY474" s="27"/>
      <c r="MCZ474" s="27"/>
      <c r="MDA474" s="27"/>
      <c r="MDB474" s="27"/>
      <c r="MDC474" s="27"/>
      <c r="MDD474" s="27"/>
      <c r="MDE474" s="27"/>
      <c r="MDF474" s="27"/>
      <c r="MDG474" s="27"/>
      <c r="MDH474" s="27"/>
      <c r="MDI474" s="27"/>
      <c r="MDJ474" s="27"/>
      <c r="MDK474" s="27"/>
      <c r="MDL474" s="27"/>
      <c r="MDM474" s="27"/>
      <c r="MDN474" s="27"/>
      <c r="MDO474" s="27"/>
      <c r="MDP474" s="27"/>
      <c r="MDQ474" s="27"/>
      <c r="MDR474" s="27"/>
      <c r="MDS474" s="27"/>
      <c r="MDT474" s="27"/>
      <c r="MDU474" s="27"/>
      <c r="MDV474" s="27"/>
      <c r="MDW474" s="27"/>
      <c r="MDX474" s="27"/>
      <c r="MDY474" s="27"/>
      <c r="MDZ474" s="27"/>
      <c r="MEA474" s="27"/>
      <c r="MEB474" s="27"/>
      <c r="MEC474" s="27"/>
      <c r="MED474" s="27"/>
      <c r="MEE474" s="27"/>
      <c r="MEF474" s="27"/>
      <c r="MEG474" s="27"/>
      <c r="MEH474" s="27"/>
      <c r="MEI474" s="27"/>
      <c r="MEJ474" s="27"/>
      <c r="MEK474" s="27"/>
      <c r="MEL474" s="27"/>
      <c r="MEM474" s="27"/>
      <c r="MEN474" s="27"/>
      <c r="MEO474" s="27"/>
      <c r="MEP474" s="27"/>
      <c r="MEQ474" s="27"/>
      <c r="MER474" s="27"/>
      <c r="MES474" s="27"/>
      <c r="MET474" s="27"/>
      <c r="MEU474" s="27"/>
      <c r="MEV474" s="27"/>
      <c r="MEW474" s="27"/>
      <c r="MEX474" s="27"/>
      <c r="MEY474" s="27"/>
      <c r="MEZ474" s="27"/>
      <c r="MFA474" s="27"/>
      <c r="MFB474" s="27"/>
      <c r="MFC474" s="27"/>
      <c r="MFD474" s="27"/>
      <c r="MFE474" s="27"/>
      <c r="MFF474" s="27"/>
      <c r="MFG474" s="27"/>
      <c r="MFH474" s="27"/>
      <c r="MFI474" s="27"/>
      <c r="MFJ474" s="27"/>
      <c r="MFK474" s="27"/>
      <c r="MFL474" s="27"/>
      <c r="MFM474" s="27"/>
      <c r="MFN474" s="27"/>
      <c r="MFO474" s="27"/>
      <c r="MFP474" s="27"/>
      <c r="MFQ474" s="27"/>
      <c r="MFR474" s="27"/>
      <c r="MFS474" s="27"/>
      <c r="MFT474" s="27"/>
      <c r="MFU474" s="27"/>
      <c r="MFV474" s="27"/>
      <c r="MFW474" s="27"/>
      <c r="MFX474" s="27"/>
      <c r="MFY474" s="27"/>
      <c r="MFZ474" s="27"/>
      <c r="MGA474" s="27"/>
      <c r="MGB474" s="27"/>
      <c r="MGC474" s="27"/>
      <c r="MGD474" s="27"/>
      <c r="MGE474" s="27"/>
      <c r="MGF474" s="27"/>
      <c r="MGG474" s="27"/>
      <c r="MGH474" s="27"/>
      <c r="MGI474" s="27"/>
      <c r="MGJ474" s="27"/>
      <c r="MGK474" s="27"/>
      <c r="MGL474" s="27"/>
      <c r="MGM474" s="27"/>
      <c r="MGN474" s="27"/>
      <c r="MGO474" s="27"/>
      <c r="MGP474" s="27"/>
      <c r="MGQ474" s="27"/>
      <c r="MGR474" s="27"/>
      <c r="MGS474" s="27"/>
      <c r="MGT474" s="27"/>
      <c r="MGU474" s="27"/>
      <c r="MGV474" s="27"/>
      <c r="MGW474" s="27"/>
      <c r="MGX474" s="27"/>
      <c r="MGY474" s="27"/>
      <c r="MGZ474" s="27"/>
      <c r="MHA474" s="27"/>
      <c r="MHB474" s="27"/>
      <c r="MHC474" s="27"/>
      <c r="MHD474" s="27"/>
      <c r="MHE474" s="27"/>
      <c r="MHF474" s="27"/>
      <c r="MHG474" s="27"/>
      <c r="MHH474" s="27"/>
      <c r="MHI474" s="27"/>
      <c r="MHJ474" s="27"/>
      <c r="MHK474" s="27"/>
      <c r="MHL474" s="27"/>
      <c r="MHM474" s="27"/>
      <c r="MHN474" s="27"/>
      <c r="MHO474" s="27"/>
      <c r="MHP474" s="27"/>
      <c r="MHQ474" s="27"/>
      <c r="MHR474" s="27"/>
      <c r="MHS474" s="27"/>
      <c r="MHT474" s="27"/>
      <c r="MHU474" s="27"/>
      <c r="MHV474" s="27"/>
      <c r="MHW474" s="27"/>
      <c r="MHX474" s="27"/>
      <c r="MHY474" s="27"/>
      <c r="MHZ474" s="27"/>
      <c r="MIA474" s="27"/>
      <c r="MIB474" s="27"/>
      <c r="MIC474" s="27"/>
      <c r="MID474" s="27"/>
      <c r="MIE474" s="27"/>
      <c r="MIF474" s="27"/>
      <c r="MIG474" s="27"/>
      <c r="MIH474" s="27"/>
      <c r="MII474" s="27"/>
      <c r="MIJ474" s="27"/>
      <c r="MIK474" s="27"/>
      <c r="MIL474" s="27"/>
      <c r="MIM474" s="27"/>
      <c r="MIN474" s="27"/>
      <c r="MIO474" s="27"/>
      <c r="MIP474" s="27"/>
      <c r="MIQ474" s="27"/>
      <c r="MIR474" s="27"/>
      <c r="MIS474" s="27"/>
      <c r="MIT474" s="27"/>
      <c r="MIU474" s="27"/>
      <c r="MIV474" s="27"/>
      <c r="MIW474" s="27"/>
      <c r="MIX474" s="27"/>
      <c r="MIY474" s="27"/>
      <c r="MIZ474" s="27"/>
      <c r="MJA474" s="27"/>
      <c r="MJB474" s="27"/>
      <c r="MJC474" s="27"/>
      <c r="MJD474" s="27"/>
      <c r="MJE474" s="27"/>
      <c r="MJF474" s="27"/>
      <c r="MJG474" s="27"/>
      <c r="MJH474" s="27"/>
      <c r="MJI474" s="27"/>
      <c r="MJJ474" s="27"/>
      <c r="MJK474" s="27"/>
      <c r="MJL474" s="27"/>
      <c r="MJM474" s="27"/>
      <c r="MJN474" s="27"/>
      <c r="MJO474" s="27"/>
      <c r="MJP474" s="27"/>
      <c r="MJQ474" s="27"/>
      <c r="MJR474" s="27"/>
      <c r="MJS474" s="27"/>
      <c r="MJT474" s="27"/>
      <c r="MJU474" s="27"/>
      <c r="MJV474" s="27"/>
      <c r="MJW474" s="27"/>
      <c r="MJX474" s="27"/>
      <c r="MJY474" s="27"/>
      <c r="MJZ474" s="27"/>
      <c r="MKA474" s="27"/>
      <c r="MKB474" s="27"/>
      <c r="MKC474" s="27"/>
      <c r="MKD474" s="27"/>
      <c r="MKE474" s="27"/>
      <c r="MKF474" s="27"/>
      <c r="MKG474" s="27"/>
      <c r="MKH474" s="27"/>
      <c r="MKI474" s="27"/>
      <c r="MKJ474" s="27"/>
      <c r="MKK474" s="27"/>
      <c r="MKL474" s="27"/>
      <c r="MKM474" s="27"/>
      <c r="MKN474" s="27"/>
      <c r="MKO474" s="27"/>
      <c r="MKP474" s="27"/>
      <c r="MKQ474" s="27"/>
      <c r="MKR474" s="27"/>
      <c r="MKS474" s="27"/>
      <c r="MKT474" s="27"/>
      <c r="MKU474" s="27"/>
      <c r="MKV474" s="27"/>
      <c r="MKW474" s="27"/>
      <c r="MKX474" s="27"/>
      <c r="MKY474" s="27"/>
      <c r="MKZ474" s="27"/>
      <c r="MLA474" s="27"/>
      <c r="MLB474" s="27"/>
      <c r="MLC474" s="27"/>
      <c r="MLD474" s="27"/>
      <c r="MLE474" s="27"/>
      <c r="MLF474" s="27"/>
      <c r="MLG474" s="27"/>
      <c r="MLH474" s="27"/>
      <c r="MLI474" s="27"/>
      <c r="MLJ474" s="27"/>
      <c r="MLK474" s="27"/>
      <c r="MLL474" s="27"/>
      <c r="MLM474" s="27"/>
      <c r="MLN474" s="27"/>
      <c r="MLO474" s="27"/>
      <c r="MLP474" s="27"/>
      <c r="MLQ474" s="27"/>
      <c r="MLR474" s="27"/>
      <c r="MLS474" s="27"/>
      <c r="MLT474" s="27"/>
      <c r="MLU474" s="27"/>
      <c r="MLV474" s="27"/>
      <c r="MLW474" s="27"/>
      <c r="MLX474" s="27"/>
      <c r="MLY474" s="27"/>
      <c r="MLZ474" s="27"/>
      <c r="MMA474" s="27"/>
      <c r="MMB474" s="27"/>
      <c r="MMC474" s="27"/>
      <c r="MMD474" s="27"/>
      <c r="MME474" s="27"/>
      <c r="MMF474" s="27"/>
      <c r="MMG474" s="27"/>
      <c r="MMH474" s="27"/>
      <c r="MMI474" s="27"/>
      <c r="MMJ474" s="27"/>
      <c r="MMK474" s="27"/>
      <c r="MML474" s="27"/>
      <c r="MMM474" s="27"/>
      <c r="MMN474" s="27"/>
      <c r="MMO474" s="27"/>
      <c r="MMP474" s="27"/>
      <c r="MMQ474" s="27"/>
      <c r="MMR474" s="27"/>
      <c r="MMS474" s="27"/>
      <c r="MMT474" s="27"/>
      <c r="MMU474" s="27"/>
      <c r="MMV474" s="27"/>
      <c r="MMW474" s="27"/>
      <c r="MMX474" s="27"/>
      <c r="MMY474" s="27"/>
      <c r="MMZ474" s="27"/>
      <c r="MNA474" s="27"/>
      <c r="MNB474" s="27"/>
      <c r="MNC474" s="27"/>
      <c r="MND474" s="27"/>
      <c r="MNE474" s="27"/>
      <c r="MNF474" s="27"/>
      <c r="MNG474" s="27"/>
      <c r="MNH474" s="27"/>
      <c r="MNI474" s="27"/>
      <c r="MNJ474" s="27"/>
      <c r="MNK474" s="27"/>
      <c r="MNL474" s="27"/>
      <c r="MNM474" s="27"/>
      <c r="MNN474" s="27"/>
      <c r="MNO474" s="27"/>
      <c r="MNP474" s="27"/>
      <c r="MNQ474" s="27"/>
      <c r="MNR474" s="27"/>
      <c r="MNS474" s="27"/>
      <c r="MNT474" s="27"/>
      <c r="MNU474" s="27"/>
      <c r="MNV474" s="27"/>
      <c r="MNW474" s="27"/>
      <c r="MNX474" s="27"/>
      <c r="MNY474" s="27"/>
      <c r="MNZ474" s="27"/>
      <c r="MOA474" s="27"/>
      <c r="MOB474" s="27"/>
      <c r="MOC474" s="27"/>
      <c r="MOD474" s="27"/>
      <c r="MOE474" s="27"/>
      <c r="MOF474" s="27"/>
      <c r="MOG474" s="27"/>
      <c r="MOH474" s="27"/>
      <c r="MOI474" s="27"/>
      <c r="MOJ474" s="27"/>
      <c r="MOK474" s="27"/>
      <c r="MOL474" s="27"/>
      <c r="MOM474" s="27"/>
      <c r="MON474" s="27"/>
      <c r="MOO474" s="27"/>
      <c r="MOP474" s="27"/>
      <c r="MOQ474" s="27"/>
      <c r="MOR474" s="27"/>
      <c r="MOS474" s="27"/>
      <c r="MOT474" s="27"/>
      <c r="MOU474" s="27"/>
      <c r="MOV474" s="27"/>
      <c r="MOW474" s="27"/>
      <c r="MOX474" s="27"/>
      <c r="MOY474" s="27"/>
      <c r="MOZ474" s="27"/>
      <c r="MPA474" s="27"/>
      <c r="MPB474" s="27"/>
      <c r="MPC474" s="27"/>
      <c r="MPD474" s="27"/>
      <c r="MPE474" s="27"/>
      <c r="MPF474" s="27"/>
      <c r="MPG474" s="27"/>
      <c r="MPH474" s="27"/>
      <c r="MPI474" s="27"/>
      <c r="MPJ474" s="27"/>
      <c r="MPK474" s="27"/>
      <c r="MPL474" s="27"/>
      <c r="MPM474" s="27"/>
      <c r="MPN474" s="27"/>
      <c r="MPO474" s="27"/>
      <c r="MPP474" s="27"/>
      <c r="MPQ474" s="27"/>
      <c r="MPR474" s="27"/>
      <c r="MPS474" s="27"/>
      <c r="MPT474" s="27"/>
      <c r="MPU474" s="27"/>
      <c r="MPV474" s="27"/>
      <c r="MPW474" s="27"/>
      <c r="MPX474" s="27"/>
      <c r="MPY474" s="27"/>
      <c r="MPZ474" s="27"/>
      <c r="MQA474" s="27"/>
      <c r="MQB474" s="27"/>
      <c r="MQC474" s="27"/>
      <c r="MQD474" s="27"/>
      <c r="MQE474" s="27"/>
      <c r="MQF474" s="27"/>
      <c r="MQG474" s="27"/>
      <c r="MQH474" s="27"/>
      <c r="MQI474" s="27"/>
      <c r="MQJ474" s="27"/>
      <c r="MQK474" s="27"/>
      <c r="MQL474" s="27"/>
      <c r="MQM474" s="27"/>
      <c r="MQN474" s="27"/>
      <c r="MQO474" s="27"/>
      <c r="MQP474" s="27"/>
      <c r="MQQ474" s="27"/>
      <c r="MQR474" s="27"/>
      <c r="MQS474" s="27"/>
      <c r="MQT474" s="27"/>
      <c r="MQU474" s="27"/>
      <c r="MQV474" s="27"/>
      <c r="MQW474" s="27"/>
      <c r="MQX474" s="27"/>
      <c r="MQY474" s="27"/>
      <c r="MQZ474" s="27"/>
      <c r="MRA474" s="27"/>
      <c r="MRB474" s="27"/>
      <c r="MRC474" s="27"/>
      <c r="MRD474" s="27"/>
      <c r="MRE474" s="27"/>
      <c r="MRF474" s="27"/>
      <c r="MRG474" s="27"/>
      <c r="MRH474" s="27"/>
      <c r="MRI474" s="27"/>
      <c r="MRJ474" s="27"/>
      <c r="MRK474" s="27"/>
      <c r="MRL474" s="27"/>
      <c r="MRM474" s="27"/>
      <c r="MRN474" s="27"/>
      <c r="MRO474" s="27"/>
      <c r="MRP474" s="27"/>
      <c r="MRQ474" s="27"/>
      <c r="MRR474" s="27"/>
      <c r="MRS474" s="27"/>
      <c r="MRT474" s="27"/>
      <c r="MRU474" s="27"/>
      <c r="MRV474" s="27"/>
      <c r="MRW474" s="27"/>
      <c r="MRX474" s="27"/>
      <c r="MRY474" s="27"/>
      <c r="MRZ474" s="27"/>
      <c r="MSA474" s="27"/>
      <c r="MSB474" s="27"/>
      <c r="MSC474" s="27"/>
      <c r="MSD474" s="27"/>
      <c r="MSE474" s="27"/>
      <c r="MSF474" s="27"/>
      <c r="MSG474" s="27"/>
      <c r="MSH474" s="27"/>
      <c r="MSI474" s="27"/>
      <c r="MSJ474" s="27"/>
      <c r="MSK474" s="27"/>
      <c r="MSL474" s="27"/>
      <c r="MSM474" s="27"/>
      <c r="MSN474" s="27"/>
      <c r="MSO474" s="27"/>
      <c r="MSP474" s="27"/>
      <c r="MSQ474" s="27"/>
      <c r="MSR474" s="27"/>
      <c r="MSS474" s="27"/>
      <c r="MST474" s="27"/>
      <c r="MSU474" s="27"/>
      <c r="MSV474" s="27"/>
      <c r="MSW474" s="27"/>
      <c r="MSX474" s="27"/>
      <c r="MSY474" s="27"/>
      <c r="MSZ474" s="27"/>
      <c r="MTA474" s="27"/>
      <c r="MTB474" s="27"/>
      <c r="MTC474" s="27"/>
      <c r="MTD474" s="27"/>
      <c r="MTE474" s="27"/>
      <c r="MTF474" s="27"/>
      <c r="MTG474" s="27"/>
      <c r="MTH474" s="27"/>
      <c r="MTI474" s="27"/>
      <c r="MTJ474" s="27"/>
      <c r="MTK474" s="27"/>
      <c r="MTL474" s="27"/>
      <c r="MTM474" s="27"/>
      <c r="MTN474" s="27"/>
      <c r="MTO474" s="27"/>
      <c r="MTP474" s="27"/>
      <c r="MTQ474" s="27"/>
      <c r="MTR474" s="27"/>
      <c r="MTS474" s="27"/>
      <c r="MTT474" s="27"/>
      <c r="MTU474" s="27"/>
      <c r="MTV474" s="27"/>
      <c r="MTW474" s="27"/>
      <c r="MTX474" s="27"/>
      <c r="MTY474" s="27"/>
      <c r="MTZ474" s="27"/>
      <c r="MUA474" s="27"/>
      <c r="MUB474" s="27"/>
      <c r="MUC474" s="27"/>
      <c r="MUD474" s="27"/>
      <c r="MUE474" s="27"/>
      <c r="MUF474" s="27"/>
      <c r="MUG474" s="27"/>
      <c r="MUH474" s="27"/>
      <c r="MUI474" s="27"/>
      <c r="MUJ474" s="27"/>
      <c r="MUK474" s="27"/>
      <c r="MUL474" s="27"/>
      <c r="MUM474" s="27"/>
      <c r="MUN474" s="27"/>
      <c r="MUO474" s="27"/>
      <c r="MUP474" s="27"/>
      <c r="MUQ474" s="27"/>
      <c r="MUR474" s="27"/>
      <c r="MUS474" s="27"/>
      <c r="MUT474" s="27"/>
      <c r="MUU474" s="27"/>
      <c r="MUV474" s="27"/>
      <c r="MUW474" s="27"/>
      <c r="MUX474" s="27"/>
      <c r="MUY474" s="27"/>
      <c r="MUZ474" s="27"/>
      <c r="MVA474" s="27"/>
      <c r="MVB474" s="27"/>
      <c r="MVC474" s="27"/>
      <c r="MVD474" s="27"/>
      <c r="MVE474" s="27"/>
      <c r="MVF474" s="27"/>
      <c r="MVG474" s="27"/>
      <c r="MVH474" s="27"/>
      <c r="MVI474" s="27"/>
      <c r="MVJ474" s="27"/>
      <c r="MVK474" s="27"/>
      <c r="MVL474" s="27"/>
      <c r="MVM474" s="27"/>
      <c r="MVN474" s="27"/>
      <c r="MVO474" s="27"/>
      <c r="MVP474" s="27"/>
      <c r="MVQ474" s="27"/>
      <c r="MVR474" s="27"/>
      <c r="MVS474" s="27"/>
      <c r="MVT474" s="27"/>
      <c r="MVU474" s="27"/>
      <c r="MVV474" s="27"/>
      <c r="MVW474" s="27"/>
      <c r="MVX474" s="27"/>
      <c r="MVY474" s="27"/>
      <c r="MVZ474" s="27"/>
      <c r="MWA474" s="27"/>
      <c r="MWB474" s="27"/>
      <c r="MWC474" s="27"/>
      <c r="MWD474" s="27"/>
      <c r="MWE474" s="27"/>
      <c r="MWF474" s="27"/>
      <c r="MWG474" s="27"/>
      <c r="MWH474" s="27"/>
      <c r="MWI474" s="27"/>
      <c r="MWJ474" s="27"/>
      <c r="MWK474" s="27"/>
      <c r="MWL474" s="27"/>
      <c r="MWM474" s="27"/>
      <c r="MWN474" s="27"/>
      <c r="MWO474" s="27"/>
      <c r="MWP474" s="27"/>
      <c r="MWQ474" s="27"/>
      <c r="MWR474" s="27"/>
      <c r="MWS474" s="27"/>
      <c r="MWT474" s="27"/>
      <c r="MWU474" s="27"/>
      <c r="MWV474" s="27"/>
      <c r="MWW474" s="27"/>
      <c r="MWX474" s="27"/>
      <c r="MWY474" s="27"/>
      <c r="MWZ474" s="27"/>
      <c r="MXA474" s="27"/>
      <c r="MXB474" s="27"/>
      <c r="MXC474" s="27"/>
      <c r="MXD474" s="27"/>
      <c r="MXE474" s="27"/>
      <c r="MXF474" s="27"/>
      <c r="MXG474" s="27"/>
      <c r="MXH474" s="27"/>
      <c r="MXI474" s="27"/>
      <c r="MXJ474" s="27"/>
      <c r="MXK474" s="27"/>
      <c r="MXL474" s="27"/>
      <c r="MXM474" s="27"/>
      <c r="MXN474" s="27"/>
      <c r="MXO474" s="27"/>
      <c r="MXP474" s="27"/>
      <c r="MXQ474" s="27"/>
      <c r="MXR474" s="27"/>
      <c r="MXS474" s="27"/>
      <c r="MXT474" s="27"/>
      <c r="MXU474" s="27"/>
      <c r="MXV474" s="27"/>
      <c r="MXW474" s="27"/>
      <c r="MXX474" s="27"/>
      <c r="MXY474" s="27"/>
      <c r="MXZ474" s="27"/>
      <c r="MYA474" s="27"/>
      <c r="MYB474" s="27"/>
      <c r="MYC474" s="27"/>
      <c r="MYD474" s="27"/>
      <c r="MYE474" s="27"/>
      <c r="MYF474" s="27"/>
      <c r="MYG474" s="27"/>
      <c r="MYH474" s="27"/>
      <c r="MYI474" s="27"/>
      <c r="MYJ474" s="27"/>
      <c r="MYK474" s="27"/>
      <c r="MYL474" s="27"/>
      <c r="MYM474" s="27"/>
      <c r="MYN474" s="27"/>
      <c r="MYO474" s="27"/>
      <c r="MYP474" s="27"/>
      <c r="MYQ474" s="27"/>
      <c r="MYR474" s="27"/>
      <c r="MYS474" s="27"/>
      <c r="MYT474" s="27"/>
      <c r="MYU474" s="27"/>
      <c r="MYV474" s="27"/>
      <c r="MYW474" s="27"/>
      <c r="MYX474" s="27"/>
      <c r="MYY474" s="27"/>
      <c r="MYZ474" s="27"/>
      <c r="MZA474" s="27"/>
      <c r="MZB474" s="27"/>
      <c r="MZC474" s="27"/>
      <c r="MZD474" s="27"/>
      <c r="MZE474" s="27"/>
      <c r="MZF474" s="27"/>
      <c r="MZG474" s="27"/>
      <c r="MZH474" s="27"/>
      <c r="MZI474" s="27"/>
      <c r="MZJ474" s="27"/>
      <c r="MZK474" s="27"/>
      <c r="MZL474" s="27"/>
      <c r="MZM474" s="27"/>
      <c r="MZN474" s="27"/>
      <c r="MZO474" s="27"/>
      <c r="MZP474" s="27"/>
      <c r="MZQ474" s="27"/>
      <c r="MZR474" s="27"/>
      <c r="MZS474" s="27"/>
      <c r="MZT474" s="27"/>
      <c r="MZU474" s="27"/>
      <c r="MZV474" s="27"/>
      <c r="MZW474" s="27"/>
      <c r="MZX474" s="27"/>
      <c r="MZY474" s="27"/>
      <c r="MZZ474" s="27"/>
      <c r="NAA474" s="27"/>
      <c r="NAB474" s="27"/>
      <c r="NAC474" s="27"/>
      <c r="NAD474" s="27"/>
      <c r="NAE474" s="27"/>
      <c r="NAF474" s="27"/>
      <c r="NAG474" s="27"/>
      <c r="NAH474" s="27"/>
      <c r="NAI474" s="27"/>
      <c r="NAJ474" s="27"/>
      <c r="NAK474" s="27"/>
      <c r="NAL474" s="27"/>
      <c r="NAM474" s="27"/>
      <c r="NAN474" s="27"/>
      <c r="NAO474" s="27"/>
      <c r="NAP474" s="27"/>
      <c r="NAQ474" s="27"/>
      <c r="NAR474" s="27"/>
      <c r="NAS474" s="27"/>
      <c r="NAT474" s="27"/>
      <c r="NAU474" s="27"/>
      <c r="NAV474" s="27"/>
      <c r="NAW474" s="27"/>
      <c r="NAX474" s="27"/>
      <c r="NAY474" s="27"/>
      <c r="NAZ474" s="27"/>
      <c r="NBA474" s="27"/>
      <c r="NBB474" s="27"/>
      <c r="NBC474" s="27"/>
      <c r="NBD474" s="27"/>
      <c r="NBE474" s="27"/>
      <c r="NBF474" s="27"/>
      <c r="NBG474" s="27"/>
      <c r="NBH474" s="27"/>
      <c r="NBI474" s="27"/>
      <c r="NBJ474" s="27"/>
      <c r="NBK474" s="27"/>
      <c r="NBL474" s="27"/>
      <c r="NBM474" s="27"/>
      <c r="NBN474" s="27"/>
      <c r="NBO474" s="27"/>
      <c r="NBP474" s="27"/>
      <c r="NBQ474" s="27"/>
      <c r="NBR474" s="27"/>
      <c r="NBS474" s="27"/>
      <c r="NBT474" s="27"/>
      <c r="NBU474" s="27"/>
      <c r="NBV474" s="27"/>
      <c r="NBW474" s="27"/>
      <c r="NBX474" s="27"/>
      <c r="NBY474" s="27"/>
      <c r="NBZ474" s="27"/>
      <c r="NCA474" s="27"/>
      <c r="NCB474" s="27"/>
      <c r="NCC474" s="27"/>
      <c r="NCD474" s="27"/>
      <c r="NCE474" s="27"/>
      <c r="NCF474" s="27"/>
      <c r="NCG474" s="27"/>
      <c r="NCH474" s="27"/>
      <c r="NCI474" s="27"/>
      <c r="NCJ474" s="27"/>
      <c r="NCK474" s="27"/>
      <c r="NCL474" s="27"/>
      <c r="NCM474" s="27"/>
      <c r="NCN474" s="27"/>
      <c r="NCO474" s="27"/>
      <c r="NCP474" s="27"/>
      <c r="NCQ474" s="27"/>
      <c r="NCR474" s="27"/>
      <c r="NCS474" s="27"/>
      <c r="NCT474" s="27"/>
      <c r="NCU474" s="27"/>
      <c r="NCV474" s="27"/>
      <c r="NCW474" s="27"/>
      <c r="NCX474" s="27"/>
      <c r="NCY474" s="27"/>
      <c r="NCZ474" s="27"/>
      <c r="NDA474" s="27"/>
      <c r="NDB474" s="27"/>
      <c r="NDC474" s="27"/>
      <c r="NDD474" s="27"/>
      <c r="NDE474" s="27"/>
      <c r="NDF474" s="27"/>
      <c r="NDG474" s="27"/>
      <c r="NDH474" s="27"/>
      <c r="NDI474" s="27"/>
      <c r="NDJ474" s="27"/>
      <c r="NDK474" s="27"/>
      <c r="NDL474" s="27"/>
      <c r="NDM474" s="27"/>
      <c r="NDN474" s="27"/>
      <c r="NDO474" s="27"/>
      <c r="NDP474" s="27"/>
      <c r="NDQ474" s="27"/>
      <c r="NDR474" s="27"/>
      <c r="NDS474" s="27"/>
      <c r="NDT474" s="27"/>
      <c r="NDU474" s="27"/>
      <c r="NDV474" s="27"/>
      <c r="NDW474" s="27"/>
      <c r="NDX474" s="27"/>
      <c r="NDY474" s="27"/>
      <c r="NDZ474" s="27"/>
      <c r="NEA474" s="27"/>
      <c r="NEB474" s="27"/>
      <c r="NEC474" s="27"/>
      <c r="NED474" s="27"/>
      <c r="NEE474" s="27"/>
      <c r="NEF474" s="27"/>
      <c r="NEG474" s="27"/>
      <c r="NEH474" s="27"/>
      <c r="NEI474" s="27"/>
      <c r="NEJ474" s="27"/>
      <c r="NEK474" s="27"/>
      <c r="NEL474" s="27"/>
      <c r="NEM474" s="27"/>
      <c r="NEN474" s="27"/>
      <c r="NEO474" s="27"/>
      <c r="NEP474" s="27"/>
      <c r="NEQ474" s="27"/>
      <c r="NER474" s="27"/>
      <c r="NES474" s="27"/>
      <c r="NET474" s="27"/>
      <c r="NEU474" s="27"/>
      <c r="NEV474" s="27"/>
      <c r="NEW474" s="27"/>
      <c r="NEX474" s="27"/>
      <c r="NEY474" s="27"/>
      <c r="NEZ474" s="27"/>
      <c r="NFA474" s="27"/>
      <c r="NFB474" s="27"/>
      <c r="NFC474" s="27"/>
      <c r="NFD474" s="27"/>
      <c r="NFE474" s="27"/>
      <c r="NFF474" s="27"/>
      <c r="NFG474" s="27"/>
      <c r="NFH474" s="27"/>
      <c r="NFI474" s="27"/>
      <c r="NFJ474" s="27"/>
      <c r="NFK474" s="27"/>
      <c r="NFL474" s="27"/>
      <c r="NFM474" s="27"/>
      <c r="NFN474" s="27"/>
      <c r="NFO474" s="27"/>
      <c r="NFP474" s="27"/>
      <c r="NFQ474" s="27"/>
      <c r="NFR474" s="27"/>
      <c r="NFS474" s="27"/>
      <c r="NFT474" s="27"/>
      <c r="NFU474" s="27"/>
      <c r="NFV474" s="27"/>
      <c r="NFW474" s="27"/>
      <c r="NFX474" s="27"/>
      <c r="NFY474" s="27"/>
      <c r="NFZ474" s="27"/>
      <c r="NGA474" s="27"/>
      <c r="NGB474" s="27"/>
      <c r="NGC474" s="27"/>
      <c r="NGD474" s="27"/>
      <c r="NGE474" s="27"/>
      <c r="NGF474" s="27"/>
      <c r="NGG474" s="27"/>
      <c r="NGH474" s="27"/>
      <c r="NGI474" s="27"/>
      <c r="NGJ474" s="27"/>
      <c r="NGK474" s="27"/>
      <c r="NGL474" s="27"/>
      <c r="NGM474" s="27"/>
      <c r="NGN474" s="27"/>
      <c r="NGO474" s="27"/>
      <c r="NGP474" s="27"/>
      <c r="NGQ474" s="27"/>
      <c r="NGR474" s="27"/>
      <c r="NGS474" s="27"/>
      <c r="NGT474" s="27"/>
      <c r="NGU474" s="27"/>
      <c r="NGV474" s="27"/>
      <c r="NGW474" s="27"/>
      <c r="NGX474" s="27"/>
      <c r="NGY474" s="27"/>
      <c r="NGZ474" s="27"/>
      <c r="NHA474" s="27"/>
      <c r="NHB474" s="27"/>
      <c r="NHC474" s="27"/>
      <c r="NHD474" s="27"/>
      <c r="NHE474" s="27"/>
      <c r="NHF474" s="27"/>
      <c r="NHG474" s="27"/>
      <c r="NHH474" s="27"/>
      <c r="NHI474" s="27"/>
      <c r="NHJ474" s="27"/>
      <c r="NHK474" s="27"/>
      <c r="NHL474" s="27"/>
      <c r="NHM474" s="27"/>
      <c r="NHN474" s="27"/>
      <c r="NHO474" s="27"/>
      <c r="NHP474" s="27"/>
      <c r="NHQ474" s="27"/>
      <c r="NHR474" s="27"/>
      <c r="NHS474" s="27"/>
      <c r="NHT474" s="27"/>
      <c r="NHU474" s="27"/>
      <c r="NHV474" s="27"/>
      <c r="NHW474" s="27"/>
      <c r="NHX474" s="27"/>
      <c r="NHY474" s="27"/>
      <c r="NHZ474" s="27"/>
      <c r="NIA474" s="27"/>
      <c r="NIB474" s="27"/>
      <c r="NIC474" s="27"/>
      <c r="NID474" s="27"/>
      <c r="NIE474" s="27"/>
      <c r="NIF474" s="27"/>
      <c r="NIG474" s="27"/>
      <c r="NIH474" s="27"/>
      <c r="NII474" s="27"/>
      <c r="NIJ474" s="27"/>
      <c r="NIK474" s="27"/>
      <c r="NIL474" s="27"/>
      <c r="NIM474" s="27"/>
      <c r="NIN474" s="27"/>
      <c r="NIO474" s="27"/>
      <c r="NIP474" s="27"/>
      <c r="NIQ474" s="27"/>
      <c r="NIR474" s="27"/>
      <c r="NIS474" s="27"/>
      <c r="NIT474" s="27"/>
      <c r="NIU474" s="27"/>
      <c r="NIV474" s="27"/>
      <c r="NIW474" s="27"/>
      <c r="NIX474" s="27"/>
      <c r="NIY474" s="27"/>
      <c r="NIZ474" s="27"/>
      <c r="NJA474" s="27"/>
      <c r="NJB474" s="27"/>
      <c r="NJC474" s="27"/>
      <c r="NJD474" s="27"/>
      <c r="NJE474" s="27"/>
      <c r="NJF474" s="27"/>
      <c r="NJG474" s="27"/>
      <c r="NJH474" s="27"/>
      <c r="NJI474" s="27"/>
      <c r="NJJ474" s="27"/>
      <c r="NJK474" s="27"/>
      <c r="NJL474" s="27"/>
      <c r="NJM474" s="27"/>
      <c r="NJN474" s="27"/>
      <c r="NJO474" s="27"/>
      <c r="NJP474" s="27"/>
      <c r="NJQ474" s="27"/>
      <c r="NJR474" s="27"/>
      <c r="NJS474" s="27"/>
      <c r="NJT474" s="27"/>
      <c r="NJU474" s="27"/>
      <c r="NJV474" s="27"/>
      <c r="NJW474" s="27"/>
      <c r="NJX474" s="27"/>
      <c r="NJY474" s="27"/>
      <c r="NJZ474" s="27"/>
      <c r="NKA474" s="27"/>
      <c r="NKB474" s="27"/>
      <c r="NKC474" s="27"/>
      <c r="NKD474" s="27"/>
      <c r="NKE474" s="27"/>
      <c r="NKF474" s="27"/>
      <c r="NKG474" s="27"/>
      <c r="NKH474" s="27"/>
      <c r="NKI474" s="27"/>
      <c r="NKJ474" s="27"/>
      <c r="NKK474" s="27"/>
      <c r="NKL474" s="27"/>
      <c r="NKM474" s="27"/>
      <c r="NKN474" s="27"/>
      <c r="NKO474" s="27"/>
      <c r="NKP474" s="27"/>
      <c r="NKQ474" s="27"/>
      <c r="NKR474" s="27"/>
      <c r="NKS474" s="27"/>
      <c r="NKT474" s="27"/>
      <c r="NKU474" s="27"/>
      <c r="NKV474" s="27"/>
      <c r="NKW474" s="27"/>
      <c r="NKX474" s="27"/>
      <c r="NKY474" s="27"/>
      <c r="NKZ474" s="27"/>
      <c r="NLA474" s="27"/>
      <c r="NLB474" s="27"/>
      <c r="NLC474" s="27"/>
      <c r="NLD474" s="27"/>
      <c r="NLE474" s="27"/>
      <c r="NLF474" s="27"/>
      <c r="NLG474" s="27"/>
      <c r="NLH474" s="27"/>
      <c r="NLI474" s="27"/>
      <c r="NLJ474" s="27"/>
      <c r="NLK474" s="27"/>
      <c r="NLL474" s="27"/>
      <c r="NLM474" s="27"/>
      <c r="NLN474" s="27"/>
      <c r="NLO474" s="27"/>
      <c r="NLP474" s="27"/>
      <c r="NLQ474" s="27"/>
      <c r="NLR474" s="27"/>
      <c r="NLS474" s="27"/>
      <c r="NLT474" s="27"/>
      <c r="NLU474" s="27"/>
      <c r="NLV474" s="27"/>
      <c r="NLW474" s="27"/>
      <c r="NLX474" s="27"/>
      <c r="NLY474" s="27"/>
      <c r="NLZ474" s="27"/>
      <c r="NMA474" s="27"/>
      <c r="NMB474" s="27"/>
      <c r="NMC474" s="27"/>
      <c r="NMD474" s="27"/>
      <c r="NME474" s="27"/>
      <c r="NMF474" s="27"/>
      <c r="NMG474" s="27"/>
      <c r="NMH474" s="27"/>
      <c r="NMI474" s="27"/>
      <c r="NMJ474" s="27"/>
      <c r="NMK474" s="27"/>
      <c r="NML474" s="27"/>
      <c r="NMM474" s="27"/>
      <c r="NMN474" s="27"/>
      <c r="NMO474" s="27"/>
      <c r="NMP474" s="27"/>
      <c r="NMQ474" s="27"/>
      <c r="NMR474" s="27"/>
      <c r="NMS474" s="27"/>
      <c r="NMT474" s="27"/>
      <c r="NMU474" s="27"/>
      <c r="NMV474" s="27"/>
      <c r="NMW474" s="27"/>
      <c r="NMX474" s="27"/>
      <c r="NMY474" s="27"/>
      <c r="NMZ474" s="27"/>
      <c r="NNA474" s="27"/>
      <c r="NNB474" s="27"/>
      <c r="NNC474" s="27"/>
      <c r="NND474" s="27"/>
      <c r="NNE474" s="27"/>
      <c r="NNF474" s="27"/>
      <c r="NNG474" s="27"/>
      <c r="NNH474" s="27"/>
      <c r="NNI474" s="27"/>
      <c r="NNJ474" s="27"/>
      <c r="NNK474" s="27"/>
      <c r="NNL474" s="27"/>
      <c r="NNM474" s="27"/>
      <c r="NNN474" s="27"/>
      <c r="NNO474" s="27"/>
      <c r="NNP474" s="27"/>
      <c r="NNQ474" s="27"/>
      <c r="NNR474" s="27"/>
      <c r="NNS474" s="27"/>
      <c r="NNT474" s="27"/>
      <c r="NNU474" s="27"/>
      <c r="NNV474" s="27"/>
      <c r="NNW474" s="27"/>
      <c r="NNX474" s="27"/>
      <c r="NNY474" s="27"/>
      <c r="NNZ474" s="27"/>
      <c r="NOA474" s="27"/>
      <c r="NOB474" s="27"/>
      <c r="NOC474" s="27"/>
      <c r="NOD474" s="27"/>
      <c r="NOE474" s="27"/>
      <c r="NOF474" s="27"/>
      <c r="NOG474" s="27"/>
      <c r="NOH474" s="27"/>
      <c r="NOI474" s="27"/>
      <c r="NOJ474" s="27"/>
      <c r="NOK474" s="27"/>
      <c r="NOL474" s="27"/>
      <c r="NOM474" s="27"/>
      <c r="NON474" s="27"/>
      <c r="NOO474" s="27"/>
      <c r="NOP474" s="27"/>
      <c r="NOQ474" s="27"/>
      <c r="NOR474" s="27"/>
      <c r="NOS474" s="27"/>
      <c r="NOT474" s="27"/>
      <c r="NOU474" s="27"/>
      <c r="NOV474" s="27"/>
      <c r="NOW474" s="27"/>
      <c r="NOX474" s="27"/>
      <c r="NOY474" s="27"/>
      <c r="NOZ474" s="27"/>
      <c r="NPA474" s="27"/>
      <c r="NPB474" s="27"/>
      <c r="NPC474" s="27"/>
      <c r="NPD474" s="27"/>
      <c r="NPE474" s="27"/>
      <c r="NPF474" s="27"/>
      <c r="NPG474" s="27"/>
      <c r="NPH474" s="27"/>
      <c r="NPI474" s="27"/>
      <c r="NPJ474" s="27"/>
      <c r="NPK474" s="27"/>
      <c r="NPL474" s="27"/>
      <c r="NPM474" s="27"/>
      <c r="NPN474" s="27"/>
      <c r="NPO474" s="27"/>
      <c r="NPP474" s="27"/>
      <c r="NPQ474" s="27"/>
      <c r="NPR474" s="27"/>
      <c r="NPS474" s="27"/>
      <c r="NPT474" s="27"/>
      <c r="NPU474" s="27"/>
      <c r="NPV474" s="27"/>
      <c r="NPW474" s="27"/>
      <c r="NPX474" s="27"/>
      <c r="NPY474" s="27"/>
      <c r="NPZ474" s="27"/>
      <c r="NQA474" s="27"/>
      <c r="NQB474" s="27"/>
      <c r="NQC474" s="27"/>
      <c r="NQD474" s="27"/>
      <c r="NQE474" s="27"/>
      <c r="NQF474" s="27"/>
      <c r="NQG474" s="27"/>
      <c r="NQH474" s="27"/>
      <c r="NQI474" s="27"/>
      <c r="NQJ474" s="27"/>
      <c r="NQK474" s="27"/>
      <c r="NQL474" s="27"/>
      <c r="NQM474" s="27"/>
      <c r="NQN474" s="27"/>
      <c r="NQO474" s="27"/>
      <c r="NQP474" s="27"/>
      <c r="NQQ474" s="27"/>
      <c r="NQR474" s="27"/>
      <c r="NQS474" s="27"/>
      <c r="NQT474" s="27"/>
      <c r="NQU474" s="27"/>
      <c r="NQV474" s="27"/>
      <c r="NQW474" s="27"/>
      <c r="NQX474" s="27"/>
      <c r="NQY474" s="27"/>
      <c r="NQZ474" s="27"/>
      <c r="NRA474" s="27"/>
      <c r="NRB474" s="27"/>
      <c r="NRC474" s="27"/>
      <c r="NRD474" s="27"/>
      <c r="NRE474" s="27"/>
      <c r="NRF474" s="27"/>
      <c r="NRG474" s="27"/>
      <c r="NRH474" s="27"/>
      <c r="NRI474" s="27"/>
      <c r="NRJ474" s="27"/>
      <c r="NRK474" s="27"/>
      <c r="NRL474" s="27"/>
      <c r="NRM474" s="27"/>
      <c r="NRN474" s="27"/>
      <c r="NRO474" s="27"/>
      <c r="NRP474" s="27"/>
      <c r="NRQ474" s="27"/>
      <c r="NRR474" s="27"/>
      <c r="NRS474" s="27"/>
      <c r="NRT474" s="27"/>
      <c r="NRU474" s="27"/>
      <c r="NRV474" s="27"/>
      <c r="NRW474" s="27"/>
      <c r="NRX474" s="27"/>
      <c r="NRY474" s="27"/>
      <c r="NRZ474" s="27"/>
      <c r="NSA474" s="27"/>
      <c r="NSB474" s="27"/>
      <c r="NSC474" s="27"/>
      <c r="NSD474" s="27"/>
      <c r="NSE474" s="27"/>
      <c r="NSF474" s="27"/>
      <c r="NSG474" s="27"/>
      <c r="NSH474" s="27"/>
      <c r="NSI474" s="27"/>
      <c r="NSJ474" s="27"/>
      <c r="NSK474" s="27"/>
      <c r="NSL474" s="27"/>
      <c r="NSM474" s="27"/>
      <c r="NSN474" s="27"/>
      <c r="NSO474" s="27"/>
      <c r="NSP474" s="27"/>
      <c r="NSQ474" s="27"/>
      <c r="NSR474" s="27"/>
      <c r="NSS474" s="27"/>
      <c r="NST474" s="27"/>
      <c r="NSU474" s="27"/>
      <c r="NSV474" s="27"/>
      <c r="NSW474" s="27"/>
      <c r="NSX474" s="27"/>
      <c r="NSY474" s="27"/>
      <c r="NSZ474" s="27"/>
      <c r="NTA474" s="27"/>
      <c r="NTB474" s="27"/>
      <c r="NTC474" s="27"/>
      <c r="NTD474" s="27"/>
      <c r="NTE474" s="27"/>
      <c r="NTF474" s="27"/>
      <c r="NTG474" s="27"/>
      <c r="NTH474" s="27"/>
      <c r="NTI474" s="27"/>
      <c r="NTJ474" s="27"/>
      <c r="NTK474" s="27"/>
      <c r="NTL474" s="27"/>
      <c r="NTM474" s="27"/>
      <c r="NTN474" s="27"/>
      <c r="NTO474" s="27"/>
      <c r="NTP474" s="27"/>
      <c r="NTQ474" s="27"/>
      <c r="NTR474" s="27"/>
      <c r="NTS474" s="27"/>
      <c r="NTT474" s="27"/>
      <c r="NTU474" s="27"/>
      <c r="NTV474" s="27"/>
      <c r="NTW474" s="27"/>
      <c r="NTX474" s="27"/>
      <c r="NTY474" s="27"/>
      <c r="NTZ474" s="27"/>
      <c r="NUA474" s="27"/>
      <c r="NUB474" s="27"/>
      <c r="NUC474" s="27"/>
      <c r="NUD474" s="27"/>
      <c r="NUE474" s="27"/>
      <c r="NUF474" s="27"/>
      <c r="NUG474" s="27"/>
      <c r="NUH474" s="27"/>
      <c r="NUI474" s="27"/>
      <c r="NUJ474" s="27"/>
      <c r="NUK474" s="27"/>
      <c r="NUL474" s="27"/>
      <c r="NUM474" s="27"/>
      <c r="NUN474" s="27"/>
      <c r="NUO474" s="27"/>
      <c r="NUP474" s="27"/>
      <c r="NUQ474" s="27"/>
      <c r="NUR474" s="27"/>
      <c r="NUS474" s="27"/>
      <c r="NUT474" s="27"/>
      <c r="NUU474" s="27"/>
      <c r="NUV474" s="27"/>
      <c r="NUW474" s="27"/>
      <c r="NUX474" s="27"/>
      <c r="NUY474" s="27"/>
      <c r="NUZ474" s="27"/>
      <c r="NVA474" s="27"/>
      <c r="NVB474" s="27"/>
      <c r="NVC474" s="27"/>
      <c r="NVD474" s="27"/>
      <c r="NVE474" s="27"/>
      <c r="NVF474" s="27"/>
      <c r="NVG474" s="27"/>
      <c r="NVH474" s="27"/>
      <c r="NVI474" s="27"/>
      <c r="NVJ474" s="27"/>
      <c r="NVK474" s="27"/>
      <c r="NVL474" s="27"/>
      <c r="NVM474" s="27"/>
      <c r="NVN474" s="27"/>
      <c r="NVO474" s="27"/>
      <c r="NVP474" s="27"/>
      <c r="NVQ474" s="27"/>
      <c r="NVR474" s="27"/>
      <c r="NVS474" s="27"/>
      <c r="NVT474" s="27"/>
      <c r="NVU474" s="27"/>
      <c r="NVV474" s="27"/>
      <c r="NVW474" s="27"/>
      <c r="NVX474" s="27"/>
      <c r="NVY474" s="27"/>
      <c r="NVZ474" s="27"/>
      <c r="NWA474" s="27"/>
      <c r="NWB474" s="27"/>
      <c r="NWC474" s="27"/>
      <c r="NWD474" s="27"/>
      <c r="NWE474" s="27"/>
      <c r="NWF474" s="27"/>
      <c r="NWG474" s="27"/>
      <c r="NWH474" s="27"/>
      <c r="NWI474" s="27"/>
      <c r="NWJ474" s="27"/>
      <c r="NWK474" s="27"/>
      <c r="NWL474" s="27"/>
      <c r="NWM474" s="27"/>
      <c r="NWN474" s="27"/>
      <c r="NWO474" s="27"/>
      <c r="NWP474" s="27"/>
      <c r="NWQ474" s="27"/>
      <c r="NWR474" s="27"/>
      <c r="NWS474" s="27"/>
      <c r="NWT474" s="27"/>
      <c r="NWU474" s="27"/>
      <c r="NWV474" s="27"/>
      <c r="NWW474" s="27"/>
      <c r="NWX474" s="27"/>
      <c r="NWY474" s="27"/>
      <c r="NWZ474" s="27"/>
      <c r="NXA474" s="27"/>
      <c r="NXB474" s="27"/>
      <c r="NXC474" s="27"/>
      <c r="NXD474" s="27"/>
      <c r="NXE474" s="27"/>
      <c r="NXF474" s="27"/>
      <c r="NXG474" s="27"/>
      <c r="NXH474" s="27"/>
      <c r="NXI474" s="27"/>
      <c r="NXJ474" s="27"/>
      <c r="NXK474" s="27"/>
      <c r="NXL474" s="27"/>
      <c r="NXM474" s="27"/>
      <c r="NXN474" s="27"/>
      <c r="NXO474" s="27"/>
      <c r="NXP474" s="27"/>
      <c r="NXQ474" s="27"/>
      <c r="NXR474" s="27"/>
      <c r="NXS474" s="27"/>
      <c r="NXT474" s="27"/>
      <c r="NXU474" s="27"/>
      <c r="NXV474" s="27"/>
      <c r="NXW474" s="27"/>
      <c r="NXX474" s="27"/>
      <c r="NXY474" s="27"/>
      <c r="NXZ474" s="27"/>
      <c r="NYA474" s="27"/>
      <c r="NYB474" s="27"/>
      <c r="NYC474" s="27"/>
      <c r="NYD474" s="27"/>
      <c r="NYE474" s="27"/>
      <c r="NYF474" s="27"/>
      <c r="NYG474" s="27"/>
      <c r="NYH474" s="27"/>
      <c r="NYI474" s="27"/>
      <c r="NYJ474" s="27"/>
      <c r="NYK474" s="27"/>
      <c r="NYL474" s="27"/>
      <c r="NYM474" s="27"/>
      <c r="NYN474" s="27"/>
      <c r="NYO474" s="27"/>
      <c r="NYP474" s="27"/>
      <c r="NYQ474" s="27"/>
      <c r="NYR474" s="27"/>
      <c r="NYS474" s="27"/>
      <c r="NYT474" s="27"/>
      <c r="NYU474" s="27"/>
      <c r="NYV474" s="27"/>
      <c r="NYW474" s="27"/>
      <c r="NYX474" s="27"/>
      <c r="NYY474" s="27"/>
      <c r="NYZ474" s="27"/>
      <c r="NZA474" s="27"/>
      <c r="NZB474" s="27"/>
      <c r="NZC474" s="27"/>
      <c r="NZD474" s="27"/>
      <c r="NZE474" s="27"/>
      <c r="NZF474" s="27"/>
      <c r="NZG474" s="27"/>
      <c r="NZH474" s="27"/>
      <c r="NZI474" s="27"/>
      <c r="NZJ474" s="27"/>
      <c r="NZK474" s="27"/>
      <c r="NZL474" s="27"/>
      <c r="NZM474" s="27"/>
      <c r="NZN474" s="27"/>
      <c r="NZO474" s="27"/>
      <c r="NZP474" s="27"/>
      <c r="NZQ474" s="27"/>
      <c r="NZR474" s="27"/>
      <c r="NZS474" s="27"/>
      <c r="NZT474" s="27"/>
      <c r="NZU474" s="27"/>
      <c r="NZV474" s="27"/>
      <c r="NZW474" s="27"/>
      <c r="NZX474" s="27"/>
      <c r="NZY474" s="27"/>
      <c r="NZZ474" s="27"/>
      <c r="OAA474" s="27"/>
      <c r="OAB474" s="27"/>
      <c r="OAC474" s="27"/>
      <c r="OAD474" s="27"/>
      <c r="OAE474" s="27"/>
      <c r="OAF474" s="27"/>
      <c r="OAG474" s="27"/>
      <c r="OAH474" s="27"/>
      <c r="OAI474" s="27"/>
      <c r="OAJ474" s="27"/>
      <c r="OAK474" s="27"/>
      <c r="OAL474" s="27"/>
      <c r="OAM474" s="27"/>
      <c r="OAN474" s="27"/>
      <c r="OAO474" s="27"/>
      <c r="OAP474" s="27"/>
      <c r="OAQ474" s="27"/>
      <c r="OAR474" s="27"/>
      <c r="OAS474" s="27"/>
      <c r="OAT474" s="27"/>
      <c r="OAU474" s="27"/>
      <c r="OAV474" s="27"/>
      <c r="OAW474" s="27"/>
      <c r="OAX474" s="27"/>
      <c r="OAY474" s="27"/>
      <c r="OAZ474" s="27"/>
      <c r="OBA474" s="27"/>
      <c r="OBB474" s="27"/>
      <c r="OBC474" s="27"/>
      <c r="OBD474" s="27"/>
      <c r="OBE474" s="27"/>
      <c r="OBF474" s="27"/>
      <c r="OBG474" s="27"/>
      <c r="OBH474" s="27"/>
      <c r="OBI474" s="27"/>
      <c r="OBJ474" s="27"/>
      <c r="OBK474" s="27"/>
      <c r="OBL474" s="27"/>
      <c r="OBM474" s="27"/>
      <c r="OBN474" s="27"/>
      <c r="OBO474" s="27"/>
      <c r="OBP474" s="27"/>
      <c r="OBQ474" s="27"/>
      <c r="OBR474" s="27"/>
      <c r="OBS474" s="27"/>
      <c r="OBT474" s="27"/>
      <c r="OBU474" s="27"/>
      <c r="OBV474" s="27"/>
      <c r="OBW474" s="27"/>
      <c r="OBX474" s="27"/>
      <c r="OBY474" s="27"/>
      <c r="OBZ474" s="27"/>
      <c r="OCA474" s="27"/>
      <c r="OCB474" s="27"/>
      <c r="OCC474" s="27"/>
      <c r="OCD474" s="27"/>
      <c r="OCE474" s="27"/>
      <c r="OCF474" s="27"/>
      <c r="OCG474" s="27"/>
      <c r="OCH474" s="27"/>
      <c r="OCI474" s="27"/>
      <c r="OCJ474" s="27"/>
      <c r="OCK474" s="27"/>
      <c r="OCL474" s="27"/>
      <c r="OCM474" s="27"/>
      <c r="OCN474" s="27"/>
      <c r="OCO474" s="27"/>
      <c r="OCP474" s="27"/>
      <c r="OCQ474" s="27"/>
      <c r="OCR474" s="27"/>
      <c r="OCS474" s="27"/>
      <c r="OCT474" s="27"/>
      <c r="OCU474" s="27"/>
      <c r="OCV474" s="27"/>
      <c r="OCW474" s="27"/>
      <c r="OCX474" s="27"/>
      <c r="OCY474" s="27"/>
      <c r="OCZ474" s="27"/>
      <c r="ODA474" s="27"/>
      <c r="ODB474" s="27"/>
      <c r="ODC474" s="27"/>
      <c r="ODD474" s="27"/>
      <c r="ODE474" s="27"/>
      <c r="ODF474" s="27"/>
      <c r="ODG474" s="27"/>
      <c r="ODH474" s="27"/>
      <c r="ODI474" s="27"/>
      <c r="ODJ474" s="27"/>
      <c r="ODK474" s="27"/>
      <c r="ODL474" s="27"/>
      <c r="ODM474" s="27"/>
      <c r="ODN474" s="27"/>
      <c r="ODO474" s="27"/>
      <c r="ODP474" s="27"/>
      <c r="ODQ474" s="27"/>
      <c r="ODR474" s="27"/>
      <c r="ODS474" s="27"/>
      <c r="ODT474" s="27"/>
      <c r="ODU474" s="27"/>
      <c r="ODV474" s="27"/>
      <c r="ODW474" s="27"/>
      <c r="ODX474" s="27"/>
      <c r="ODY474" s="27"/>
      <c r="ODZ474" s="27"/>
      <c r="OEA474" s="27"/>
      <c r="OEB474" s="27"/>
      <c r="OEC474" s="27"/>
      <c r="OED474" s="27"/>
      <c r="OEE474" s="27"/>
      <c r="OEF474" s="27"/>
      <c r="OEG474" s="27"/>
      <c r="OEH474" s="27"/>
      <c r="OEI474" s="27"/>
      <c r="OEJ474" s="27"/>
      <c r="OEK474" s="27"/>
      <c r="OEL474" s="27"/>
      <c r="OEM474" s="27"/>
      <c r="OEN474" s="27"/>
      <c r="OEO474" s="27"/>
      <c r="OEP474" s="27"/>
      <c r="OEQ474" s="27"/>
      <c r="OER474" s="27"/>
      <c r="OES474" s="27"/>
      <c r="OET474" s="27"/>
      <c r="OEU474" s="27"/>
      <c r="OEV474" s="27"/>
      <c r="OEW474" s="27"/>
      <c r="OEX474" s="27"/>
      <c r="OEY474" s="27"/>
      <c r="OEZ474" s="27"/>
      <c r="OFA474" s="27"/>
      <c r="OFB474" s="27"/>
      <c r="OFC474" s="27"/>
      <c r="OFD474" s="27"/>
      <c r="OFE474" s="27"/>
      <c r="OFF474" s="27"/>
      <c r="OFG474" s="27"/>
      <c r="OFH474" s="27"/>
      <c r="OFI474" s="27"/>
      <c r="OFJ474" s="27"/>
      <c r="OFK474" s="27"/>
      <c r="OFL474" s="27"/>
      <c r="OFM474" s="27"/>
      <c r="OFN474" s="27"/>
      <c r="OFO474" s="27"/>
      <c r="OFP474" s="27"/>
      <c r="OFQ474" s="27"/>
      <c r="OFR474" s="27"/>
      <c r="OFS474" s="27"/>
      <c r="OFT474" s="27"/>
      <c r="OFU474" s="27"/>
      <c r="OFV474" s="27"/>
      <c r="OFW474" s="27"/>
      <c r="OFX474" s="27"/>
      <c r="OFY474" s="27"/>
      <c r="OFZ474" s="27"/>
      <c r="OGA474" s="27"/>
      <c r="OGB474" s="27"/>
      <c r="OGC474" s="27"/>
      <c r="OGD474" s="27"/>
      <c r="OGE474" s="27"/>
      <c r="OGF474" s="27"/>
      <c r="OGG474" s="27"/>
      <c r="OGH474" s="27"/>
      <c r="OGI474" s="27"/>
      <c r="OGJ474" s="27"/>
      <c r="OGK474" s="27"/>
      <c r="OGL474" s="27"/>
      <c r="OGM474" s="27"/>
      <c r="OGN474" s="27"/>
      <c r="OGO474" s="27"/>
      <c r="OGP474" s="27"/>
      <c r="OGQ474" s="27"/>
      <c r="OGR474" s="27"/>
      <c r="OGS474" s="27"/>
      <c r="OGT474" s="27"/>
      <c r="OGU474" s="27"/>
      <c r="OGV474" s="27"/>
      <c r="OGW474" s="27"/>
      <c r="OGX474" s="27"/>
      <c r="OGY474" s="27"/>
      <c r="OGZ474" s="27"/>
      <c r="OHA474" s="27"/>
      <c r="OHB474" s="27"/>
      <c r="OHC474" s="27"/>
      <c r="OHD474" s="27"/>
      <c r="OHE474" s="27"/>
      <c r="OHF474" s="27"/>
      <c r="OHG474" s="27"/>
      <c r="OHH474" s="27"/>
      <c r="OHI474" s="27"/>
      <c r="OHJ474" s="27"/>
      <c r="OHK474" s="27"/>
      <c r="OHL474" s="27"/>
      <c r="OHM474" s="27"/>
      <c r="OHN474" s="27"/>
      <c r="OHO474" s="27"/>
      <c r="OHP474" s="27"/>
      <c r="OHQ474" s="27"/>
      <c r="OHR474" s="27"/>
      <c r="OHS474" s="27"/>
      <c r="OHT474" s="27"/>
      <c r="OHU474" s="27"/>
      <c r="OHV474" s="27"/>
      <c r="OHW474" s="27"/>
      <c r="OHX474" s="27"/>
      <c r="OHY474" s="27"/>
      <c r="OHZ474" s="27"/>
      <c r="OIA474" s="27"/>
      <c r="OIB474" s="27"/>
      <c r="OIC474" s="27"/>
      <c r="OID474" s="27"/>
      <c r="OIE474" s="27"/>
      <c r="OIF474" s="27"/>
      <c r="OIG474" s="27"/>
      <c r="OIH474" s="27"/>
      <c r="OII474" s="27"/>
      <c r="OIJ474" s="27"/>
      <c r="OIK474" s="27"/>
      <c r="OIL474" s="27"/>
      <c r="OIM474" s="27"/>
      <c r="OIN474" s="27"/>
      <c r="OIO474" s="27"/>
      <c r="OIP474" s="27"/>
      <c r="OIQ474" s="27"/>
      <c r="OIR474" s="27"/>
      <c r="OIS474" s="27"/>
      <c r="OIT474" s="27"/>
      <c r="OIU474" s="27"/>
      <c r="OIV474" s="27"/>
      <c r="OIW474" s="27"/>
      <c r="OIX474" s="27"/>
      <c r="OIY474" s="27"/>
      <c r="OIZ474" s="27"/>
      <c r="OJA474" s="27"/>
      <c r="OJB474" s="27"/>
      <c r="OJC474" s="27"/>
      <c r="OJD474" s="27"/>
      <c r="OJE474" s="27"/>
      <c r="OJF474" s="27"/>
      <c r="OJG474" s="27"/>
      <c r="OJH474" s="27"/>
      <c r="OJI474" s="27"/>
      <c r="OJJ474" s="27"/>
      <c r="OJK474" s="27"/>
      <c r="OJL474" s="27"/>
      <c r="OJM474" s="27"/>
      <c r="OJN474" s="27"/>
      <c r="OJO474" s="27"/>
      <c r="OJP474" s="27"/>
      <c r="OJQ474" s="27"/>
      <c r="OJR474" s="27"/>
      <c r="OJS474" s="27"/>
      <c r="OJT474" s="27"/>
      <c r="OJU474" s="27"/>
      <c r="OJV474" s="27"/>
      <c r="OJW474" s="27"/>
      <c r="OJX474" s="27"/>
      <c r="OJY474" s="27"/>
      <c r="OJZ474" s="27"/>
      <c r="OKA474" s="27"/>
      <c r="OKB474" s="27"/>
      <c r="OKC474" s="27"/>
      <c r="OKD474" s="27"/>
      <c r="OKE474" s="27"/>
      <c r="OKF474" s="27"/>
      <c r="OKG474" s="27"/>
      <c r="OKH474" s="27"/>
      <c r="OKI474" s="27"/>
      <c r="OKJ474" s="27"/>
      <c r="OKK474" s="27"/>
      <c r="OKL474" s="27"/>
      <c r="OKM474" s="27"/>
      <c r="OKN474" s="27"/>
      <c r="OKO474" s="27"/>
      <c r="OKP474" s="27"/>
      <c r="OKQ474" s="27"/>
      <c r="OKR474" s="27"/>
      <c r="OKS474" s="27"/>
      <c r="OKT474" s="27"/>
      <c r="OKU474" s="27"/>
      <c r="OKV474" s="27"/>
      <c r="OKW474" s="27"/>
      <c r="OKX474" s="27"/>
      <c r="OKY474" s="27"/>
      <c r="OKZ474" s="27"/>
      <c r="OLA474" s="27"/>
      <c r="OLB474" s="27"/>
      <c r="OLC474" s="27"/>
      <c r="OLD474" s="27"/>
      <c r="OLE474" s="27"/>
      <c r="OLF474" s="27"/>
      <c r="OLG474" s="27"/>
      <c r="OLH474" s="27"/>
      <c r="OLI474" s="27"/>
      <c r="OLJ474" s="27"/>
      <c r="OLK474" s="27"/>
      <c r="OLL474" s="27"/>
      <c r="OLM474" s="27"/>
      <c r="OLN474" s="27"/>
      <c r="OLO474" s="27"/>
      <c r="OLP474" s="27"/>
      <c r="OLQ474" s="27"/>
      <c r="OLR474" s="27"/>
      <c r="OLS474" s="27"/>
      <c r="OLT474" s="27"/>
      <c r="OLU474" s="27"/>
      <c r="OLV474" s="27"/>
      <c r="OLW474" s="27"/>
      <c r="OLX474" s="27"/>
      <c r="OLY474" s="27"/>
      <c r="OLZ474" s="27"/>
      <c r="OMA474" s="27"/>
      <c r="OMB474" s="27"/>
      <c r="OMC474" s="27"/>
      <c r="OMD474" s="27"/>
      <c r="OME474" s="27"/>
      <c r="OMF474" s="27"/>
      <c r="OMG474" s="27"/>
      <c r="OMH474" s="27"/>
      <c r="OMI474" s="27"/>
      <c r="OMJ474" s="27"/>
      <c r="OMK474" s="27"/>
      <c r="OML474" s="27"/>
      <c r="OMM474" s="27"/>
      <c r="OMN474" s="27"/>
      <c r="OMO474" s="27"/>
      <c r="OMP474" s="27"/>
      <c r="OMQ474" s="27"/>
      <c r="OMR474" s="27"/>
      <c r="OMS474" s="27"/>
      <c r="OMT474" s="27"/>
      <c r="OMU474" s="27"/>
      <c r="OMV474" s="27"/>
      <c r="OMW474" s="27"/>
      <c r="OMX474" s="27"/>
      <c r="OMY474" s="27"/>
      <c r="OMZ474" s="27"/>
      <c r="ONA474" s="27"/>
      <c r="ONB474" s="27"/>
      <c r="ONC474" s="27"/>
      <c r="OND474" s="27"/>
      <c r="ONE474" s="27"/>
      <c r="ONF474" s="27"/>
      <c r="ONG474" s="27"/>
      <c r="ONH474" s="27"/>
      <c r="ONI474" s="27"/>
      <c r="ONJ474" s="27"/>
      <c r="ONK474" s="27"/>
      <c r="ONL474" s="27"/>
      <c r="ONM474" s="27"/>
      <c r="ONN474" s="27"/>
      <c r="ONO474" s="27"/>
      <c r="ONP474" s="27"/>
      <c r="ONQ474" s="27"/>
      <c r="ONR474" s="27"/>
      <c r="ONS474" s="27"/>
      <c r="ONT474" s="27"/>
      <c r="ONU474" s="27"/>
      <c r="ONV474" s="27"/>
      <c r="ONW474" s="27"/>
      <c r="ONX474" s="27"/>
      <c r="ONY474" s="27"/>
      <c r="ONZ474" s="27"/>
      <c r="OOA474" s="27"/>
      <c r="OOB474" s="27"/>
      <c r="OOC474" s="27"/>
      <c r="OOD474" s="27"/>
      <c r="OOE474" s="27"/>
      <c r="OOF474" s="27"/>
      <c r="OOG474" s="27"/>
      <c r="OOH474" s="27"/>
      <c r="OOI474" s="27"/>
      <c r="OOJ474" s="27"/>
      <c r="OOK474" s="27"/>
      <c r="OOL474" s="27"/>
      <c r="OOM474" s="27"/>
      <c r="OON474" s="27"/>
      <c r="OOO474" s="27"/>
      <c r="OOP474" s="27"/>
      <c r="OOQ474" s="27"/>
      <c r="OOR474" s="27"/>
      <c r="OOS474" s="27"/>
      <c r="OOT474" s="27"/>
      <c r="OOU474" s="27"/>
      <c r="OOV474" s="27"/>
      <c r="OOW474" s="27"/>
      <c r="OOX474" s="27"/>
      <c r="OOY474" s="27"/>
      <c r="OOZ474" s="27"/>
      <c r="OPA474" s="27"/>
      <c r="OPB474" s="27"/>
      <c r="OPC474" s="27"/>
      <c r="OPD474" s="27"/>
      <c r="OPE474" s="27"/>
      <c r="OPF474" s="27"/>
      <c r="OPG474" s="27"/>
      <c r="OPH474" s="27"/>
      <c r="OPI474" s="27"/>
      <c r="OPJ474" s="27"/>
      <c r="OPK474" s="27"/>
      <c r="OPL474" s="27"/>
      <c r="OPM474" s="27"/>
      <c r="OPN474" s="27"/>
      <c r="OPO474" s="27"/>
      <c r="OPP474" s="27"/>
      <c r="OPQ474" s="27"/>
      <c r="OPR474" s="27"/>
      <c r="OPS474" s="27"/>
      <c r="OPT474" s="27"/>
      <c r="OPU474" s="27"/>
      <c r="OPV474" s="27"/>
      <c r="OPW474" s="27"/>
      <c r="OPX474" s="27"/>
      <c r="OPY474" s="27"/>
      <c r="OPZ474" s="27"/>
      <c r="OQA474" s="27"/>
      <c r="OQB474" s="27"/>
      <c r="OQC474" s="27"/>
      <c r="OQD474" s="27"/>
      <c r="OQE474" s="27"/>
      <c r="OQF474" s="27"/>
      <c r="OQG474" s="27"/>
      <c r="OQH474" s="27"/>
      <c r="OQI474" s="27"/>
      <c r="OQJ474" s="27"/>
      <c r="OQK474" s="27"/>
      <c r="OQL474" s="27"/>
      <c r="OQM474" s="27"/>
      <c r="OQN474" s="27"/>
      <c r="OQO474" s="27"/>
      <c r="OQP474" s="27"/>
      <c r="OQQ474" s="27"/>
      <c r="OQR474" s="27"/>
      <c r="OQS474" s="27"/>
      <c r="OQT474" s="27"/>
      <c r="OQU474" s="27"/>
      <c r="OQV474" s="27"/>
      <c r="OQW474" s="27"/>
      <c r="OQX474" s="27"/>
      <c r="OQY474" s="27"/>
      <c r="OQZ474" s="27"/>
      <c r="ORA474" s="27"/>
      <c r="ORB474" s="27"/>
      <c r="ORC474" s="27"/>
      <c r="ORD474" s="27"/>
      <c r="ORE474" s="27"/>
      <c r="ORF474" s="27"/>
      <c r="ORG474" s="27"/>
      <c r="ORH474" s="27"/>
      <c r="ORI474" s="27"/>
      <c r="ORJ474" s="27"/>
      <c r="ORK474" s="27"/>
      <c r="ORL474" s="27"/>
      <c r="ORM474" s="27"/>
      <c r="ORN474" s="27"/>
      <c r="ORO474" s="27"/>
      <c r="ORP474" s="27"/>
      <c r="ORQ474" s="27"/>
      <c r="ORR474" s="27"/>
      <c r="ORS474" s="27"/>
      <c r="ORT474" s="27"/>
      <c r="ORU474" s="27"/>
      <c r="ORV474" s="27"/>
      <c r="ORW474" s="27"/>
      <c r="ORX474" s="27"/>
      <c r="ORY474" s="27"/>
      <c r="ORZ474" s="27"/>
      <c r="OSA474" s="27"/>
      <c r="OSB474" s="27"/>
      <c r="OSC474" s="27"/>
      <c r="OSD474" s="27"/>
      <c r="OSE474" s="27"/>
      <c r="OSF474" s="27"/>
      <c r="OSG474" s="27"/>
      <c r="OSH474" s="27"/>
      <c r="OSI474" s="27"/>
      <c r="OSJ474" s="27"/>
      <c r="OSK474" s="27"/>
      <c r="OSL474" s="27"/>
      <c r="OSM474" s="27"/>
      <c r="OSN474" s="27"/>
      <c r="OSO474" s="27"/>
      <c r="OSP474" s="27"/>
      <c r="OSQ474" s="27"/>
      <c r="OSR474" s="27"/>
      <c r="OSS474" s="27"/>
      <c r="OST474" s="27"/>
      <c r="OSU474" s="27"/>
      <c r="OSV474" s="27"/>
      <c r="OSW474" s="27"/>
      <c r="OSX474" s="27"/>
      <c r="OSY474" s="27"/>
      <c r="OSZ474" s="27"/>
      <c r="OTA474" s="27"/>
      <c r="OTB474" s="27"/>
      <c r="OTC474" s="27"/>
      <c r="OTD474" s="27"/>
      <c r="OTE474" s="27"/>
      <c r="OTF474" s="27"/>
      <c r="OTG474" s="27"/>
      <c r="OTH474" s="27"/>
      <c r="OTI474" s="27"/>
      <c r="OTJ474" s="27"/>
      <c r="OTK474" s="27"/>
      <c r="OTL474" s="27"/>
      <c r="OTM474" s="27"/>
      <c r="OTN474" s="27"/>
      <c r="OTO474" s="27"/>
      <c r="OTP474" s="27"/>
      <c r="OTQ474" s="27"/>
      <c r="OTR474" s="27"/>
      <c r="OTS474" s="27"/>
      <c r="OTT474" s="27"/>
      <c r="OTU474" s="27"/>
      <c r="OTV474" s="27"/>
      <c r="OTW474" s="27"/>
      <c r="OTX474" s="27"/>
      <c r="OTY474" s="27"/>
      <c r="OTZ474" s="27"/>
      <c r="OUA474" s="27"/>
      <c r="OUB474" s="27"/>
      <c r="OUC474" s="27"/>
      <c r="OUD474" s="27"/>
      <c r="OUE474" s="27"/>
      <c r="OUF474" s="27"/>
      <c r="OUG474" s="27"/>
      <c r="OUH474" s="27"/>
      <c r="OUI474" s="27"/>
      <c r="OUJ474" s="27"/>
      <c r="OUK474" s="27"/>
      <c r="OUL474" s="27"/>
      <c r="OUM474" s="27"/>
      <c r="OUN474" s="27"/>
      <c r="OUO474" s="27"/>
      <c r="OUP474" s="27"/>
      <c r="OUQ474" s="27"/>
      <c r="OUR474" s="27"/>
      <c r="OUS474" s="27"/>
      <c r="OUT474" s="27"/>
      <c r="OUU474" s="27"/>
      <c r="OUV474" s="27"/>
      <c r="OUW474" s="27"/>
      <c r="OUX474" s="27"/>
      <c r="OUY474" s="27"/>
      <c r="OUZ474" s="27"/>
      <c r="OVA474" s="27"/>
      <c r="OVB474" s="27"/>
      <c r="OVC474" s="27"/>
      <c r="OVD474" s="27"/>
      <c r="OVE474" s="27"/>
      <c r="OVF474" s="27"/>
      <c r="OVG474" s="27"/>
      <c r="OVH474" s="27"/>
      <c r="OVI474" s="27"/>
      <c r="OVJ474" s="27"/>
      <c r="OVK474" s="27"/>
      <c r="OVL474" s="27"/>
      <c r="OVM474" s="27"/>
      <c r="OVN474" s="27"/>
      <c r="OVO474" s="27"/>
      <c r="OVP474" s="27"/>
      <c r="OVQ474" s="27"/>
      <c r="OVR474" s="27"/>
      <c r="OVS474" s="27"/>
      <c r="OVT474" s="27"/>
      <c r="OVU474" s="27"/>
      <c r="OVV474" s="27"/>
      <c r="OVW474" s="27"/>
      <c r="OVX474" s="27"/>
      <c r="OVY474" s="27"/>
      <c r="OVZ474" s="27"/>
      <c r="OWA474" s="27"/>
      <c r="OWB474" s="27"/>
      <c r="OWC474" s="27"/>
      <c r="OWD474" s="27"/>
      <c r="OWE474" s="27"/>
      <c r="OWF474" s="27"/>
      <c r="OWG474" s="27"/>
      <c r="OWH474" s="27"/>
      <c r="OWI474" s="27"/>
      <c r="OWJ474" s="27"/>
      <c r="OWK474" s="27"/>
      <c r="OWL474" s="27"/>
      <c r="OWM474" s="27"/>
      <c r="OWN474" s="27"/>
      <c r="OWO474" s="27"/>
      <c r="OWP474" s="27"/>
      <c r="OWQ474" s="27"/>
      <c r="OWR474" s="27"/>
      <c r="OWS474" s="27"/>
      <c r="OWT474" s="27"/>
      <c r="OWU474" s="27"/>
      <c r="OWV474" s="27"/>
      <c r="OWW474" s="27"/>
      <c r="OWX474" s="27"/>
      <c r="OWY474" s="27"/>
      <c r="OWZ474" s="27"/>
      <c r="OXA474" s="27"/>
      <c r="OXB474" s="27"/>
      <c r="OXC474" s="27"/>
      <c r="OXD474" s="27"/>
      <c r="OXE474" s="27"/>
      <c r="OXF474" s="27"/>
      <c r="OXG474" s="27"/>
      <c r="OXH474" s="27"/>
      <c r="OXI474" s="27"/>
      <c r="OXJ474" s="27"/>
      <c r="OXK474" s="27"/>
      <c r="OXL474" s="27"/>
      <c r="OXM474" s="27"/>
      <c r="OXN474" s="27"/>
      <c r="OXO474" s="27"/>
      <c r="OXP474" s="27"/>
      <c r="OXQ474" s="27"/>
      <c r="OXR474" s="27"/>
      <c r="OXS474" s="27"/>
      <c r="OXT474" s="27"/>
      <c r="OXU474" s="27"/>
      <c r="OXV474" s="27"/>
      <c r="OXW474" s="27"/>
      <c r="OXX474" s="27"/>
      <c r="OXY474" s="27"/>
      <c r="OXZ474" s="27"/>
      <c r="OYA474" s="27"/>
      <c r="OYB474" s="27"/>
      <c r="OYC474" s="27"/>
      <c r="OYD474" s="27"/>
      <c r="OYE474" s="27"/>
      <c r="OYF474" s="27"/>
      <c r="OYG474" s="27"/>
      <c r="OYH474" s="27"/>
      <c r="OYI474" s="27"/>
      <c r="OYJ474" s="27"/>
      <c r="OYK474" s="27"/>
      <c r="OYL474" s="27"/>
      <c r="OYM474" s="27"/>
      <c r="OYN474" s="27"/>
      <c r="OYO474" s="27"/>
      <c r="OYP474" s="27"/>
      <c r="OYQ474" s="27"/>
      <c r="OYR474" s="27"/>
      <c r="OYS474" s="27"/>
      <c r="OYT474" s="27"/>
      <c r="OYU474" s="27"/>
      <c r="OYV474" s="27"/>
      <c r="OYW474" s="27"/>
      <c r="OYX474" s="27"/>
      <c r="OYY474" s="27"/>
      <c r="OYZ474" s="27"/>
      <c r="OZA474" s="27"/>
      <c r="OZB474" s="27"/>
      <c r="OZC474" s="27"/>
      <c r="OZD474" s="27"/>
      <c r="OZE474" s="27"/>
      <c r="OZF474" s="27"/>
      <c r="OZG474" s="27"/>
      <c r="OZH474" s="27"/>
      <c r="OZI474" s="27"/>
      <c r="OZJ474" s="27"/>
      <c r="OZK474" s="27"/>
      <c r="OZL474" s="27"/>
      <c r="OZM474" s="27"/>
      <c r="OZN474" s="27"/>
      <c r="OZO474" s="27"/>
      <c r="OZP474" s="27"/>
      <c r="OZQ474" s="27"/>
      <c r="OZR474" s="27"/>
      <c r="OZS474" s="27"/>
      <c r="OZT474" s="27"/>
      <c r="OZU474" s="27"/>
      <c r="OZV474" s="27"/>
      <c r="OZW474" s="27"/>
      <c r="OZX474" s="27"/>
      <c r="OZY474" s="27"/>
      <c r="OZZ474" s="27"/>
      <c r="PAA474" s="27"/>
      <c r="PAB474" s="27"/>
      <c r="PAC474" s="27"/>
      <c r="PAD474" s="27"/>
      <c r="PAE474" s="27"/>
      <c r="PAF474" s="27"/>
      <c r="PAG474" s="27"/>
      <c r="PAH474" s="27"/>
      <c r="PAI474" s="27"/>
      <c r="PAJ474" s="27"/>
      <c r="PAK474" s="27"/>
      <c r="PAL474" s="27"/>
      <c r="PAM474" s="27"/>
      <c r="PAN474" s="27"/>
      <c r="PAO474" s="27"/>
      <c r="PAP474" s="27"/>
      <c r="PAQ474" s="27"/>
      <c r="PAR474" s="27"/>
      <c r="PAS474" s="27"/>
      <c r="PAT474" s="27"/>
      <c r="PAU474" s="27"/>
      <c r="PAV474" s="27"/>
      <c r="PAW474" s="27"/>
      <c r="PAX474" s="27"/>
      <c r="PAY474" s="27"/>
      <c r="PAZ474" s="27"/>
      <c r="PBA474" s="27"/>
      <c r="PBB474" s="27"/>
      <c r="PBC474" s="27"/>
      <c r="PBD474" s="27"/>
      <c r="PBE474" s="27"/>
      <c r="PBF474" s="27"/>
      <c r="PBG474" s="27"/>
      <c r="PBH474" s="27"/>
      <c r="PBI474" s="27"/>
      <c r="PBJ474" s="27"/>
      <c r="PBK474" s="27"/>
      <c r="PBL474" s="27"/>
      <c r="PBM474" s="27"/>
      <c r="PBN474" s="27"/>
      <c r="PBO474" s="27"/>
      <c r="PBP474" s="27"/>
      <c r="PBQ474" s="27"/>
      <c r="PBR474" s="27"/>
      <c r="PBS474" s="27"/>
      <c r="PBT474" s="27"/>
      <c r="PBU474" s="27"/>
      <c r="PBV474" s="27"/>
      <c r="PBW474" s="27"/>
      <c r="PBX474" s="27"/>
      <c r="PBY474" s="27"/>
      <c r="PBZ474" s="27"/>
      <c r="PCA474" s="27"/>
      <c r="PCB474" s="27"/>
      <c r="PCC474" s="27"/>
      <c r="PCD474" s="27"/>
      <c r="PCE474" s="27"/>
      <c r="PCF474" s="27"/>
      <c r="PCG474" s="27"/>
      <c r="PCH474" s="27"/>
      <c r="PCI474" s="27"/>
      <c r="PCJ474" s="27"/>
      <c r="PCK474" s="27"/>
      <c r="PCL474" s="27"/>
      <c r="PCM474" s="27"/>
      <c r="PCN474" s="27"/>
      <c r="PCO474" s="27"/>
      <c r="PCP474" s="27"/>
      <c r="PCQ474" s="27"/>
      <c r="PCR474" s="27"/>
      <c r="PCS474" s="27"/>
      <c r="PCT474" s="27"/>
      <c r="PCU474" s="27"/>
      <c r="PCV474" s="27"/>
      <c r="PCW474" s="27"/>
      <c r="PCX474" s="27"/>
      <c r="PCY474" s="27"/>
      <c r="PCZ474" s="27"/>
      <c r="PDA474" s="27"/>
      <c r="PDB474" s="27"/>
      <c r="PDC474" s="27"/>
      <c r="PDD474" s="27"/>
      <c r="PDE474" s="27"/>
      <c r="PDF474" s="27"/>
      <c r="PDG474" s="27"/>
      <c r="PDH474" s="27"/>
      <c r="PDI474" s="27"/>
      <c r="PDJ474" s="27"/>
      <c r="PDK474" s="27"/>
      <c r="PDL474" s="27"/>
      <c r="PDM474" s="27"/>
      <c r="PDN474" s="27"/>
      <c r="PDO474" s="27"/>
      <c r="PDP474" s="27"/>
      <c r="PDQ474" s="27"/>
      <c r="PDR474" s="27"/>
      <c r="PDS474" s="27"/>
      <c r="PDT474" s="27"/>
      <c r="PDU474" s="27"/>
      <c r="PDV474" s="27"/>
      <c r="PDW474" s="27"/>
      <c r="PDX474" s="27"/>
      <c r="PDY474" s="27"/>
      <c r="PDZ474" s="27"/>
      <c r="PEA474" s="27"/>
      <c r="PEB474" s="27"/>
      <c r="PEC474" s="27"/>
      <c r="PED474" s="27"/>
      <c r="PEE474" s="27"/>
      <c r="PEF474" s="27"/>
      <c r="PEG474" s="27"/>
      <c r="PEH474" s="27"/>
      <c r="PEI474" s="27"/>
      <c r="PEJ474" s="27"/>
      <c r="PEK474" s="27"/>
      <c r="PEL474" s="27"/>
      <c r="PEM474" s="27"/>
      <c r="PEN474" s="27"/>
      <c r="PEO474" s="27"/>
      <c r="PEP474" s="27"/>
      <c r="PEQ474" s="27"/>
      <c r="PER474" s="27"/>
      <c r="PES474" s="27"/>
      <c r="PET474" s="27"/>
      <c r="PEU474" s="27"/>
      <c r="PEV474" s="27"/>
      <c r="PEW474" s="27"/>
      <c r="PEX474" s="27"/>
      <c r="PEY474" s="27"/>
      <c r="PEZ474" s="27"/>
      <c r="PFA474" s="27"/>
      <c r="PFB474" s="27"/>
      <c r="PFC474" s="27"/>
      <c r="PFD474" s="27"/>
      <c r="PFE474" s="27"/>
      <c r="PFF474" s="27"/>
      <c r="PFG474" s="27"/>
      <c r="PFH474" s="27"/>
      <c r="PFI474" s="27"/>
      <c r="PFJ474" s="27"/>
      <c r="PFK474" s="27"/>
      <c r="PFL474" s="27"/>
      <c r="PFM474" s="27"/>
      <c r="PFN474" s="27"/>
      <c r="PFO474" s="27"/>
      <c r="PFP474" s="27"/>
      <c r="PFQ474" s="27"/>
      <c r="PFR474" s="27"/>
      <c r="PFS474" s="27"/>
      <c r="PFT474" s="27"/>
      <c r="PFU474" s="27"/>
      <c r="PFV474" s="27"/>
      <c r="PFW474" s="27"/>
      <c r="PFX474" s="27"/>
      <c r="PFY474" s="27"/>
      <c r="PFZ474" s="27"/>
      <c r="PGA474" s="27"/>
      <c r="PGB474" s="27"/>
      <c r="PGC474" s="27"/>
      <c r="PGD474" s="27"/>
      <c r="PGE474" s="27"/>
      <c r="PGF474" s="27"/>
      <c r="PGG474" s="27"/>
      <c r="PGH474" s="27"/>
      <c r="PGI474" s="27"/>
      <c r="PGJ474" s="27"/>
      <c r="PGK474" s="27"/>
      <c r="PGL474" s="27"/>
      <c r="PGM474" s="27"/>
      <c r="PGN474" s="27"/>
      <c r="PGO474" s="27"/>
      <c r="PGP474" s="27"/>
      <c r="PGQ474" s="27"/>
      <c r="PGR474" s="27"/>
      <c r="PGS474" s="27"/>
      <c r="PGT474" s="27"/>
      <c r="PGU474" s="27"/>
      <c r="PGV474" s="27"/>
      <c r="PGW474" s="27"/>
      <c r="PGX474" s="27"/>
      <c r="PGY474" s="27"/>
      <c r="PGZ474" s="27"/>
      <c r="PHA474" s="27"/>
      <c r="PHB474" s="27"/>
      <c r="PHC474" s="27"/>
      <c r="PHD474" s="27"/>
      <c r="PHE474" s="27"/>
      <c r="PHF474" s="27"/>
      <c r="PHG474" s="27"/>
      <c r="PHH474" s="27"/>
      <c r="PHI474" s="27"/>
      <c r="PHJ474" s="27"/>
      <c r="PHK474" s="27"/>
      <c r="PHL474" s="27"/>
      <c r="PHM474" s="27"/>
      <c r="PHN474" s="27"/>
      <c r="PHO474" s="27"/>
      <c r="PHP474" s="27"/>
      <c r="PHQ474" s="27"/>
      <c r="PHR474" s="27"/>
      <c r="PHS474" s="27"/>
      <c r="PHT474" s="27"/>
      <c r="PHU474" s="27"/>
      <c r="PHV474" s="27"/>
      <c r="PHW474" s="27"/>
      <c r="PHX474" s="27"/>
      <c r="PHY474" s="27"/>
      <c r="PHZ474" s="27"/>
      <c r="PIA474" s="27"/>
      <c r="PIB474" s="27"/>
      <c r="PIC474" s="27"/>
      <c r="PID474" s="27"/>
      <c r="PIE474" s="27"/>
      <c r="PIF474" s="27"/>
      <c r="PIG474" s="27"/>
      <c r="PIH474" s="27"/>
      <c r="PII474" s="27"/>
      <c r="PIJ474" s="27"/>
      <c r="PIK474" s="27"/>
      <c r="PIL474" s="27"/>
      <c r="PIM474" s="27"/>
      <c r="PIN474" s="27"/>
      <c r="PIO474" s="27"/>
      <c r="PIP474" s="27"/>
      <c r="PIQ474" s="27"/>
      <c r="PIR474" s="27"/>
      <c r="PIS474" s="27"/>
      <c r="PIT474" s="27"/>
      <c r="PIU474" s="27"/>
      <c r="PIV474" s="27"/>
      <c r="PIW474" s="27"/>
      <c r="PIX474" s="27"/>
      <c r="PIY474" s="27"/>
      <c r="PIZ474" s="27"/>
      <c r="PJA474" s="27"/>
      <c r="PJB474" s="27"/>
      <c r="PJC474" s="27"/>
      <c r="PJD474" s="27"/>
      <c r="PJE474" s="27"/>
      <c r="PJF474" s="27"/>
      <c r="PJG474" s="27"/>
      <c r="PJH474" s="27"/>
      <c r="PJI474" s="27"/>
      <c r="PJJ474" s="27"/>
      <c r="PJK474" s="27"/>
      <c r="PJL474" s="27"/>
      <c r="PJM474" s="27"/>
      <c r="PJN474" s="27"/>
      <c r="PJO474" s="27"/>
      <c r="PJP474" s="27"/>
      <c r="PJQ474" s="27"/>
      <c r="PJR474" s="27"/>
      <c r="PJS474" s="27"/>
      <c r="PJT474" s="27"/>
      <c r="PJU474" s="27"/>
      <c r="PJV474" s="27"/>
      <c r="PJW474" s="27"/>
      <c r="PJX474" s="27"/>
      <c r="PJY474" s="27"/>
      <c r="PJZ474" s="27"/>
      <c r="PKA474" s="27"/>
      <c r="PKB474" s="27"/>
      <c r="PKC474" s="27"/>
      <c r="PKD474" s="27"/>
      <c r="PKE474" s="27"/>
      <c r="PKF474" s="27"/>
      <c r="PKG474" s="27"/>
      <c r="PKH474" s="27"/>
      <c r="PKI474" s="27"/>
      <c r="PKJ474" s="27"/>
      <c r="PKK474" s="27"/>
      <c r="PKL474" s="27"/>
      <c r="PKM474" s="27"/>
      <c r="PKN474" s="27"/>
      <c r="PKO474" s="27"/>
      <c r="PKP474" s="27"/>
      <c r="PKQ474" s="27"/>
      <c r="PKR474" s="27"/>
      <c r="PKS474" s="27"/>
      <c r="PKT474" s="27"/>
      <c r="PKU474" s="27"/>
      <c r="PKV474" s="27"/>
      <c r="PKW474" s="27"/>
      <c r="PKX474" s="27"/>
      <c r="PKY474" s="27"/>
      <c r="PKZ474" s="27"/>
      <c r="PLA474" s="27"/>
      <c r="PLB474" s="27"/>
      <c r="PLC474" s="27"/>
      <c r="PLD474" s="27"/>
      <c r="PLE474" s="27"/>
      <c r="PLF474" s="27"/>
      <c r="PLG474" s="27"/>
      <c r="PLH474" s="27"/>
      <c r="PLI474" s="27"/>
      <c r="PLJ474" s="27"/>
      <c r="PLK474" s="27"/>
      <c r="PLL474" s="27"/>
      <c r="PLM474" s="27"/>
      <c r="PLN474" s="27"/>
      <c r="PLO474" s="27"/>
      <c r="PLP474" s="27"/>
      <c r="PLQ474" s="27"/>
      <c r="PLR474" s="27"/>
      <c r="PLS474" s="27"/>
      <c r="PLT474" s="27"/>
      <c r="PLU474" s="27"/>
      <c r="PLV474" s="27"/>
      <c r="PLW474" s="27"/>
      <c r="PLX474" s="27"/>
      <c r="PLY474" s="27"/>
      <c r="PLZ474" s="27"/>
      <c r="PMA474" s="27"/>
      <c r="PMB474" s="27"/>
      <c r="PMC474" s="27"/>
      <c r="PMD474" s="27"/>
      <c r="PME474" s="27"/>
      <c r="PMF474" s="27"/>
      <c r="PMG474" s="27"/>
      <c r="PMH474" s="27"/>
      <c r="PMI474" s="27"/>
      <c r="PMJ474" s="27"/>
      <c r="PMK474" s="27"/>
      <c r="PML474" s="27"/>
      <c r="PMM474" s="27"/>
      <c r="PMN474" s="27"/>
      <c r="PMO474" s="27"/>
      <c r="PMP474" s="27"/>
      <c r="PMQ474" s="27"/>
      <c r="PMR474" s="27"/>
      <c r="PMS474" s="27"/>
      <c r="PMT474" s="27"/>
      <c r="PMU474" s="27"/>
      <c r="PMV474" s="27"/>
      <c r="PMW474" s="27"/>
      <c r="PMX474" s="27"/>
      <c r="PMY474" s="27"/>
      <c r="PMZ474" s="27"/>
      <c r="PNA474" s="27"/>
      <c r="PNB474" s="27"/>
      <c r="PNC474" s="27"/>
      <c r="PND474" s="27"/>
      <c r="PNE474" s="27"/>
      <c r="PNF474" s="27"/>
      <c r="PNG474" s="27"/>
      <c r="PNH474" s="27"/>
      <c r="PNI474" s="27"/>
      <c r="PNJ474" s="27"/>
      <c r="PNK474" s="27"/>
      <c r="PNL474" s="27"/>
      <c r="PNM474" s="27"/>
      <c r="PNN474" s="27"/>
      <c r="PNO474" s="27"/>
      <c r="PNP474" s="27"/>
      <c r="PNQ474" s="27"/>
      <c r="PNR474" s="27"/>
      <c r="PNS474" s="27"/>
      <c r="PNT474" s="27"/>
      <c r="PNU474" s="27"/>
      <c r="PNV474" s="27"/>
      <c r="PNW474" s="27"/>
      <c r="PNX474" s="27"/>
      <c r="PNY474" s="27"/>
      <c r="PNZ474" s="27"/>
      <c r="POA474" s="27"/>
      <c r="POB474" s="27"/>
      <c r="POC474" s="27"/>
      <c r="POD474" s="27"/>
      <c r="POE474" s="27"/>
      <c r="POF474" s="27"/>
      <c r="POG474" s="27"/>
      <c r="POH474" s="27"/>
      <c r="POI474" s="27"/>
      <c r="POJ474" s="27"/>
      <c r="POK474" s="27"/>
      <c r="POL474" s="27"/>
      <c r="POM474" s="27"/>
      <c r="PON474" s="27"/>
      <c r="POO474" s="27"/>
      <c r="POP474" s="27"/>
      <c r="POQ474" s="27"/>
      <c r="POR474" s="27"/>
      <c r="POS474" s="27"/>
      <c r="POT474" s="27"/>
      <c r="POU474" s="27"/>
      <c r="POV474" s="27"/>
      <c r="POW474" s="27"/>
      <c r="POX474" s="27"/>
      <c r="POY474" s="27"/>
      <c r="POZ474" s="27"/>
      <c r="PPA474" s="27"/>
      <c r="PPB474" s="27"/>
      <c r="PPC474" s="27"/>
      <c r="PPD474" s="27"/>
      <c r="PPE474" s="27"/>
      <c r="PPF474" s="27"/>
      <c r="PPG474" s="27"/>
      <c r="PPH474" s="27"/>
      <c r="PPI474" s="27"/>
      <c r="PPJ474" s="27"/>
      <c r="PPK474" s="27"/>
      <c r="PPL474" s="27"/>
      <c r="PPM474" s="27"/>
      <c r="PPN474" s="27"/>
      <c r="PPO474" s="27"/>
      <c r="PPP474" s="27"/>
      <c r="PPQ474" s="27"/>
      <c r="PPR474" s="27"/>
      <c r="PPS474" s="27"/>
      <c r="PPT474" s="27"/>
      <c r="PPU474" s="27"/>
      <c r="PPV474" s="27"/>
      <c r="PPW474" s="27"/>
      <c r="PPX474" s="27"/>
      <c r="PPY474" s="27"/>
      <c r="PPZ474" s="27"/>
      <c r="PQA474" s="27"/>
      <c r="PQB474" s="27"/>
      <c r="PQC474" s="27"/>
      <c r="PQD474" s="27"/>
      <c r="PQE474" s="27"/>
      <c r="PQF474" s="27"/>
      <c r="PQG474" s="27"/>
      <c r="PQH474" s="27"/>
      <c r="PQI474" s="27"/>
      <c r="PQJ474" s="27"/>
      <c r="PQK474" s="27"/>
      <c r="PQL474" s="27"/>
      <c r="PQM474" s="27"/>
      <c r="PQN474" s="27"/>
      <c r="PQO474" s="27"/>
      <c r="PQP474" s="27"/>
      <c r="PQQ474" s="27"/>
      <c r="PQR474" s="27"/>
      <c r="PQS474" s="27"/>
      <c r="PQT474" s="27"/>
      <c r="PQU474" s="27"/>
      <c r="PQV474" s="27"/>
      <c r="PQW474" s="27"/>
      <c r="PQX474" s="27"/>
      <c r="PQY474" s="27"/>
      <c r="PQZ474" s="27"/>
      <c r="PRA474" s="27"/>
      <c r="PRB474" s="27"/>
      <c r="PRC474" s="27"/>
      <c r="PRD474" s="27"/>
      <c r="PRE474" s="27"/>
      <c r="PRF474" s="27"/>
      <c r="PRG474" s="27"/>
      <c r="PRH474" s="27"/>
      <c r="PRI474" s="27"/>
      <c r="PRJ474" s="27"/>
      <c r="PRK474" s="27"/>
      <c r="PRL474" s="27"/>
      <c r="PRM474" s="27"/>
      <c r="PRN474" s="27"/>
      <c r="PRO474" s="27"/>
      <c r="PRP474" s="27"/>
      <c r="PRQ474" s="27"/>
      <c r="PRR474" s="27"/>
      <c r="PRS474" s="27"/>
      <c r="PRT474" s="27"/>
      <c r="PRU474" s="27"/>
      <c r="PRV474" s="27"/>
      <c r="PRW474" s="27"/>
      <c r="PRX474" s="27"/>
      <c r="PRY474" s="27"/>
      <c r="PRZ474" s="27"/>
      <c r="PSA474" s="27"/>
      <c r="PSB474" s="27"/>
      <c r="PSC474" s="27"/>
      <c r="PSD474" s="27"/>
      <c r="PSE474" s="27"/>
      <c r="PSF474" s="27"/>
      <c r="PSG474" s="27"/>
      <c r="PSH474" s="27"/>
      <c r="PSI474" s="27"/>
      <c r="PSJ474" s="27"/>
      <c r="PSK474" s="27"/>
      <c r="PSL474" s="27"/>
      <c r="PSM474" s="27"/>
      <c r="PSN474" s="27"/>
      <c r="PSO474" s="27"/>
      <c r="PSP474" s="27"/>
      <c r="PSQ474" s="27"/>
      <c r="PSR474" s="27"/>
      <c r="PSS474" s="27"/>
      <c r="PST474" s="27"/>
      <c r="PSU474" s="27"/>
      <c r="PSV474" s="27"/>
      <c r="PSW474" s="27"/>
      <c r="PSX474" s="27"/>
      <c r="PSY474" s="27"/>
      <c r="PSZ474" s="27"/>
      <c r="PTA474" s="27"/>
      <c r="PTB474" s="27"/>
      <c r="PTC474" s="27"/>
      <c r="PTD474" s="27"/>
      <c r="PTE474" s="27"/>
      <c r="PTF474" s="27"/>
      <c r="PTG474" s="27"/>
      <c r="PTH474" s="27"/>
      <c r="PTI474" s="27"/>
      <c r="PTJ474" s="27"/>
      <c r="PTK474" s="27"/>
      <c r="PTL474" s="27"/>
      <c r="PTM474" s="27"/>
      <c r="PTN474" s="27"/>
      <c r="PTO474" s="27"/>
      <c r="PTP474" s="27"/>
      <c r="PTQ474" s="27"/>
      <c r="PTR474" s="27"/>
      <c r="PTS474" s="27"/>
      <c r="PTT474" s="27"/>
      <c r="PTU474" s="27"/>
      <c r="PTV474" s="27"/>
      <c r="PTW474" s="27"/>
      <c r="PTX474" s="27"/>
      <c r="PTY474" s="27"/>
      <c r="PTZ474" s="27"/>
      <c r="PUA474" s="27"/>
      <c r="PUB474" s="27"/>
      <c r="PUC474" s="27"/>
      <c r="PUD474" s="27"/>
      <c r="PUE474" s="27"/>
      <c r="PUF474" s="27"/>
      <c r="PUG474" s="27"/>
      <c r="PUH474" s="27"/>
      <c r="PUI474" s="27"/>
      <c r="PUJ474" s="27"/>
      <c r="PUK474" s="27"/>
      <c r="PUL474" s="27"/>
      <c r="PUM474" s="27"/>
      <c r="PUN474" s="27"/>
      <c r="PUO474" s="27"/>
      <c r="PUP474" s="27"/>
      <c r="PUQ474" s="27"/>
      <c r="PUR474" s="27"/>
      <c r="PUS474" s="27"/>
      <c r="PUT474" s="27"/>
      <c r="PUU474" s="27"/>
      <c r="PUV474" s="27"/>
      <c r="PUW474" s="27"/>
      <c r="PUX474" s="27"/>
      <c r="PUY474" s="27"/>
      <c r="PUZ474" s="27"/>
      <c r="PVA474" s="27"/>
      <c r="PVB474" s="27"/>
      <c r="PVC474" s="27"/>
      <c r="PVD474" s="27"/>
      <c r="PVE474" s="27"/>
      <c r="PVF474" s="27"/>
      <c r="PVG474" s="27"/>
      <c r="PVH474" s="27"/>
      <c r="PVI474" s="27"/>
      <c r="PVJ474" s="27"/>
      <c r="PVK474" s="27"/>
      <c r="PVL474" s="27"/>
      <c r="PVM474" s="27"/>
      <c r="PVN474" s="27"/>
      <c r="PVO474" s="27"/>
      <c r="PVP474" s="27"/>
      <c r="PVQ474" s="27"/>
      <c r="PVR474" s="27"/>
      <c r="PVS474" s="27"/>
      <c r="PVT474" s="27"/>
      <c r="PVU474" s="27"/>
      <c r="PVV474" s="27"/>
      <c r="PVW474" s="27"/>
      <c r="PVX474" s="27"/>
      <c r="PVY474" s="27"/>
      <c r="PVZ474" s="27"/>
      <c r="PWA474" s="27"/>
      <c r="PWB474" s="27"/>
      <c r="PWC474" s="27"/>
      <c r="PWD474" s="27"/>
      <c r="PWE474" s="27"/>
      <c r="PWF474" s="27"/>
      <c r="PWG474" s="27"/>
      <c r="PWH474" s="27"/>
      <c r="PWI474" s="27"/>
      <c r="PWJ474" s="27"/>
      <c r="PWK474" s="27"/>
      <c r="PWL474" s="27"/>
      <c r="PWM474" s="27"/>
      <c r="PWN474" s="27"/>
      <c r="PWO474" s="27"/>
      <c r="PWP474" s="27"/>
      <c r="PWQ474" s="27"/>
      <c r="PWR474" s="27"/>
      <c r="PWS474" s="27"/>
      <c r="PWT474" s="27"/>
      <c r="PWU474" s="27"/>
      <c r="PWV474" s="27"/>
      <c r="PWW474" s="27"/>
      <c r="PWX474" s="27"/>
      <c r="PWY474" s="27"/>
      <c r="PWZ474" s="27"/>
      <c r="PXA474" s="27"/>
      <c r="PXB474" s="27"/>
      <c r="PXC474" s="27"/>
      <c r="PXD474" s="27"/>
      <c r="PXE474" s="27"/>
      <c r="PXF474" s="27"/>
      <c r="PXG474" s="27"/>
      <c r="PXH474" s="27"/>
      <c r="PXI474" s="27"/>
      <c r="PXJ474" s="27"/>
      <c r="PXK474" s="27"/>
      <c r="PXL474" s="27"/>
      <c r="PXM474" s="27"/>
      <c r="PXN474" s="27"/>
      <c r="PXO474" s="27"/>
      <c r="PXP474" s="27"/>
      <c r="PXQ474" s="27"/>
      <c r="PXR474" s="27"/>
      <c r="PXS474" s="27"/>
      <c r="PXT474" s="27"/>
      <c r="PXU474" s="27"/>
      <c r="PXV474" s="27"/>
      <c r="PXW474" s="27"/>
      <c r="PXX474" s="27"/>
      <c r="PXY474" s="27"/>
      <c r="PXZ474" s="27"/>
      <c r="PYA474" s="27"/>
      <c r="PYB474" s="27"/>
      <c r="PYC474" s="27"/>
      <c r="PYD474" s="27"/>
      <c r="PYE474" s="27"/>
      <c r="PYF474" s="27"/>
      <c r="PYG474" s="27"/>
      <c r="PYH474" s="27"/>
      <c r="PYI474" s="27"/>
      <c r="PYJ474" s="27"/>
      <c r="PYK474" s="27"/>
      <c r="PYL474" s="27"/>
      <c r="PYM474" s="27"/>
      <c r="PYN474" s="27"/>
      <c r="PYO474" s="27"/>
      <c r="PYP474" s="27"/>
      <c r="PYQ474" s="27"/>
      <c r="PYR474" s="27"/>
      <c r="PYS474" s="27"/>
      <c r="PYT474" s="27"/>
      <c r="PYU474" s="27"/>
      <c r="PYV474" s="27"/>
      <c r="PYW474" s="27"/>
      <c r="PYX474" s="27"/>
      <c r="PYY474" s="27"/>
      <c r="PYZ474" s="27"/>
      <c r="PZA474" s="27"/>
      <c r="PZB474" s="27"/>
      <c r="PZC474" s="27"/>
      <c r="PZD474" s="27"/>
      <c r="PZE474" s="27"/>
      <c r="PZF474" s="27"/>
      <c r="PZG474" s="27"/>
      <c r="PZH474" s="27"/>
      <c r="PZI474" s="27"/>
      <c r="PZJ474" s="27"/>
      <c r="PZK474" s="27"/>
      <c r="PZL474" s="27"/>
      <c r="PZM474" s="27"/>
      <c r="PZN474" s="27"/>
      <c r="PZO474" s="27"/>
      <c r="PZP474" s="27"/>
      <c r="PZQ474" s="27"/>
      <c r="PZR474" s="27"/>
      <c r="PZS474" s="27"/>
      <c r="PZT474" s="27"/>
      <c r="PZU474" s="27"/>
      <c r="PZV474" s="27"/>
      <c r="PZW474" s="27"/>
      <c r="PZX474" s="27"/>
      <c r="PZY474" s="27"/>
      <c r="PZZ474" s="27"/>
      <c r="QAA474" s="27"/>
      <c r="QAB474" s="27"/>
      <c r="QAC474" s="27"/>
      <c r="QAD474" s="27"/>
      <c r="QAE474" s="27"/>
      <c r="QAF474" s="27"/>
      <c r="QAG474" s="27"/>
      <c r="QAH474" s="27"/>
      <c r="QAI474" s="27"/>
      <c r="QAJ474" s="27"/>
      <c r="QAK474" s="27"/>
      <c r="QAL474" s="27"/>
      <c r="QAM474" s="27"/>
      <c r="QAN474" s="27"/>
      <c r="QAO474" s="27"/>
      <c r="QAP474" s="27"/>
      <c r="QAQ474" s="27"/>
      <c r="QAR474" s="27"/>
      <c r="QAS474" s="27"/>
      <c r="QAT474" s="27"/>
      <c r="QAU474" s="27"/>
      <c r="QAV474" s="27"/>
      <c r="QAW474" s="27"/>
      <c r="QAX474" s="27"/>
      <c r="QAY474" s="27"/>
      <c r="QAZ474" s="27"/>
      <c r="QBA474" s="27"/>
      <c r="QBB474" s="27"/>
      <c r="QBC474" s="27"/>
      <c r="QBD474" s="27"/>
      <c r="QBE474" s="27"/>
      <c r="QBF474" s="27"/>
      <c r="QBG474" s="27"/>
      <c r="QBH474" s="27"/>
      <c r="QBI474" s="27"/>
      <c r="QBJ474" s="27"/>
      <c r="QBK474" s="27"/>
      <c r="QBL474" s="27"/>
      <c r="QBM474" s="27"/>
      <c r="QBN474" s="27"/>
      <c r="QBO474" s="27"/>
      <c r="QBP474" s="27"/>
      <c r="QBQ474" s="27"/>
      <c r="QBR474" s="27"/>
      <c r="QBS474" s="27"/>
      <c r="QBT474" s="27"/>
      <c r="QBU474" s="27"/>
      <c r="QBV474" s="27"/>
      <c r="QBW474" s="27"/>
      <c r="QBX474" s="27"/>
      <c r="QBY474" s="27"/>
      <c r="QBZ474" s="27"/>
      <c r="QCA474" s="27"/>
      <c r="QCB474" s="27"/>
      <c r="QCC474" s="27"/>
      <c r="QCD474" s="27"/>
      <c r="QCE474" s="27"/>
      <c r="QCF474" s="27"/>
      <c r="QCG474" s="27"/>
      <c r="QCH474" s="27"/>
      <c r="QCI474" s="27"/>
      <c r="QCJ474" s="27"/>
      <c r="QCK474" s="27"/>
      <c r="QCL474" s="27"/>
      <c r="QCM474" s="27"/>
      <c r="QCN474" s="27"/>
      <c r="QCO474" s="27"/>
      <c r="QCP474" s="27"/>
      <c r="QCQ474" s="27"/>
      <c r="QCR474" s="27"/>
      <c r="QCS474" s="27"/>
      <c r="QCT474" s="27"/>
      <c r="QCU474" s="27"/>
      <c r="QCV474" s="27"/>
      <c r="QCW474" s="27"/>
      <c r="QCX474" s="27"/>
      <c r="QCY474" s="27"/>
      <c r="QCZ474" s="27"/>
      <c r="QDA474" s="27"/>
      <c r="QDB474" s="27"/>
      <c r="QDC474" s="27"/>
      <c r="QDD474" s="27"/>
      <c r="QDE474" s="27"/>
      <c r="QDF474" s="27"/>
      <c r="QDG474" s="27"/>
      <c r="QDH474" s="27"/>
      <c r="QDI474" s="27"/>
      <c r="QDJ474" s="27"/>
      <c r="QDK474" s="27"/>
      <c r="QDL474" s="27"/>
      <c r="QDM474" s="27"/>
      <c r="QDN474" s="27"/>
      <c r="QDO474" s="27"/>
      <c r="QDP474" s="27"/>
      <c r="QDQ474" s="27"/>
      <c r="QDR474" s="27"/>
      <c r="QDS474" s="27"/>
      <c r="QDT474" s="27"/>
      <c r="QDU474" s="27"/>
      <c r="QDV474" s="27"/>
      <c r="QDW474" s="27"/>
      <c r="QDX474" s="27"/>
      <c r="QDY474" s="27"/>
      <c r="QDZ474" s="27"/>
      <c r="QEA474" s="27"/>
      <c r="QEB474" s="27"/>
      <c r="QEC474" s="27"/>
      <c r="QED474" s="27"/>
      <c r="QEE474" s="27"/>
      <c r="QEF474" s="27"/>
      <c r="QEG474" s="27"/>
      <c r="QEH474" s="27"/>
      <c r="QEI474" s="27"/>
      <c r="QEJ474" s="27"/>
      <c r="QEK474" s="27"/>
      <c r="QEL474" s="27"/>
      <c r="QEM474" s="27"/>
      <c r="QEN474" s="27"/>
      <c r="QEO474" s="27"/>
      <c r="QEP474" s="27"/>
      <c r="QEQ474" s="27"/>
      <c r="QER474" s="27"/>
      <c r="QES474" s="27"/>
      <c r="QET474" s="27"/>
      <c r="QEU474" s="27"/>
      <c r="QEV474" s="27"/>
      <c r="QEW474" s="27"/>
      <c r="QEX474" s="27"/>
      <c r="QEY474" s="27"/>
      <c r="QEZ474" s="27"/>
      <c r="QFA474" s="27"/>
      <c r="QFB474" s="27"/>
      <c r="QFC474" s="27"/>
      <c r="QFD474" s="27"/>
      <c r="QFE474" s="27"/>
      <c r="QFF474" s="27"/>
      <c r="QFG474" s="27"/>
      <c r="QFH474" s="27"/>
      <c r="QFI474" s="27"/>
      <c r="QFJ474" s="27"/>
      <c r="QFK474" s="27"/>
      <c r="QFL474" s="27"/>
      <c r="QFM474" s="27"/>
      <c r="QFN474" s="27"/>
      <c r="QFO474" s="27"/>
      <c r="QFP474" s="27"/>
      <c r="QFQ474" s="27"/>
      <c r="QFR474" s="27"/>
      <c r="QFS474" s="27"/>
      <c r="QFT474" s="27"/>
      <c r="QFU474" s="27"/>
      <c r="QFV474" s="27"/>
      <c r="QFW474" s="27"/>
      <c r="QFX474" s="27"/>
      <c r="QFY474" s="27"/>
      <c r="QFZ474" s="27"/>
      <c r="QGA474" s="27"/>
      <c r="QGB474" s="27"/>
      <c r="QGC474" s="27"/>
      <c r="QGD474" s="27"/>
      <c r="QGE474" s="27"/>
      <c r="QGF474" s="27"/>
      <c r="QGG474" s="27"/>
      <c r="QGH474" s="27"/>
      <c r="QGI474" s="27"/>
      <c r="QGJ474" s="27"/>
      <c r="QGK474" s="27"/>
      <c r="QGL474" s="27"/>
      <c r="QGM474" s="27"/>
      <c r="QGN474" s="27"/>
      <c r="QGO474" s="27"/>
      <c r="QGP474" s="27"/>
      <c r="QGQ474" s="27"/>
      <c r="QGR474" s="27"/>
      <c r="QGS474" s="27"/>
      <c r="QGT474" s="27"/>
      <c r="QGU474" s="27"/>
      <c r="QGV474" s="27"/>
      <c r="QGW474" s="27"/>
      <c r="QGX474" s="27"/>
      <c r="QGY474" s="27"/>
      <c r="QGZ474" s="27"/>
      <c r="QHA474" s="27"/>
      <c r="QHB474" s="27"/>
      <c r="QHC474" s="27"/>
      <c r="QHD474" s="27"/>
      <c r="QHE474" s="27"/>
      <c r="QHF474" s="27"/>
      <c r="QHG474" s="27"/>
      <c r="QHH474" s="27"/>
      <c r="QHI474" s="27"/>
      <c r="QHJ474" s="27"/>
      <c r="QHK474" s="27"/>
      <c r="QHL474" s="27"/>
      <c r="QHM474" s="27"/>
      <c r="QHN474" s="27"/>
      <c r="QHO474" s="27"/>
      <c r="QHP474" s="27"/>
      <c r="QHQ474" s="27"/>
      <c r="QHR474" s="27"/>
      <c r="QHS474" s="27"/>
      <c r="QHT474" s="27"/>
      <c r="QHU474" s="27"/>
      <c r="QHV474" s="27"/>
      <c r="QHW474" s="27"/>
      <c r="QHX474" s="27"/>
      <c r="QHY474" s="27"/>
      <c r="QHZ474" s="27"/>
      <c r="QIA474" s="27"/>
      <c r="QIB474" s="27"/>
      <c r="QIC474" s="27"/>
      <c r="QID474" s="27"/>
      <c r="QIE474" s="27"/>
      <c r="QIF474" s="27"/>
      <c r="QIG474" s="27"/>
      <c r="QIH474" s="27"/>
      <c r="QII474" s="27"/>
      <c r="QIJ474" s="27"/>
      <c r="QIK474" s="27"/>
      <c r="QIL474" s="27"/>
      <c r="QIM474" s="27"/>
      <c r="QIN474" s="27"/>
      <c r="QIO474" s="27"/>
      <c r="QIP474" s="27"/>
      <c r="QIQ474" s="27"/>
      <c r="QIR474" s="27"/>
      <c r="QIS474" s="27"/>
      <c r="QIT474" s="27"/>
      <c r="QIU474" s="27"/>
      <c r="QIV474" s="27"/>
      <c r="QIW474" s="27"/>
      <c r="QIX474" s="27"/>
      <c r="QIY474" s="27"/>
      <c r="QIZ474" s="27"/>
      <c r="QJA474" s="27"/>
      <c r="QJB474" s="27"/>
      <c r="QJC474" s="27"/>
      <c r="QJD474" s="27"/>
      <c r="QJE474" s="27"/>
      <c r="QJF474" s="27"/>
      <c r="QJG474" s="27"/>
      <c r="QJH474" s="27"/>
      <c r="QJI474" s="27"/>
      <c r="QJJ474" s="27"/>
      <c r="QJK474" s="27"/>
      <c r="QJL474" s="27"/>
      <c r="QJM474" s="27"/>
      <c r="QJN474" s="27"/>
      <c r="QJO474" s="27"/>
      <c r="QJP474" s="27"/>
      <c r="QJQ474" s="27"/>
      <c r="QJR474" s="27"/>
      <c r="QJS474" s="27"/>
      <c r="QJT474" s="27"/>
      <c r="QJU474" s="27"/>
      <c r="QJV474" s="27"/>
      <c r="QJW474" s="27"/>
      <c r="QJX474" s="27"/>
      <c r="QJY474" s="27"/>
      <c r="QJZ474" s="27"/>
      <c r="QKA474" s="27"/>
      <c r="QKB474" s="27"/>
      <c r="QKC474" s="27"/>
      <c r="QKD474" s="27"/>
      <c r="QKE474" s="27"/>
      <c r="QKF474" s="27"/>
      <c r="QKG474" s="27"/>
      <c r="QKH474" s="27"/>
      <c r="QKI474" s="27"/>
      <c r="QKJ474" s="27"/>
      <c r="QKK474" s="27"/>
      <c r="QKL474" s="27"/>
      <c r="QKM474" s="27"/>
      <c r="QKN474" s="27"/>
      <c r="QKO474" s="27"/>
      <c r="QKP474" s="27"/>
      <c r="QKQ474" s="27"/>
      <c r="QKR474" s="27"/>
      <c r="QKS474" s="27"/>
      <c r="QKT474" s="27"/>
      <c r="QKU474" s="27"/>
      <c r="QKV474" s="27"/>
      <c r="QKW474" s="27"/>
      <c r="QKX474" s="27"/>
      <c r="QKY474" s="27"/>
      <c r="QKZ474" s="27"/>
      <c r="QLA474" s="27"/>
      <c r="QLB474" s="27"/>
      <c r="QLC474" s="27"/>
      <c r="QLD474" s="27"/>
      <c r="QLE474" s="27"/>
      <c r="QLF474" s="27"/>
      <c r="QLG474" s="27"/>
      <c r="QLH474" s="27"/>
      <c r="QLI474" s="27"/>
      <c r="QLJ474" s="27"/>
      <c r="QLK474" s="27"/>
      <c r="QLL474" s="27"/>
      <c r="QLM474" s="27"/>
      <c r="QLN474" s="27"/>
      <c r="QLO474" s="27"/>
      <c r="QLP474" s="27"/>
      <c r="QLQ474" s="27"/>
      <c r="QLR474" s="27"/>
      <c r="QLS474" s="27"/>
      <c r="QLT474" s="27"/>
      <c r="QLU474" s="27"/>
      <c r="QLV474" s="27"/>
      <c r="QLW474" s="27"/>
      <c r="QLX474" s="27"/>
      <c r="QLY474" s="27"/>
      <c r="QLZ474" s="27"/>
      <c r="QMA474" s="27"/>
      <c r="QMB474" s="27"/>
      <c r="QMC474" s="27"/>
      <c r="QMD474" s="27"/>
      <c r="QME474" s="27"/>
      <c r="QMF474" s="27"/>
      <c r="QMG474" s="27"/>
      <c r="QMH474" s="27"/>
      <c r="QMI474" s="27"/>
      <c r="QMJ474" s="27"/>
      <c r="QMK474" s="27"/>
      <c r="QML474" s="27"/>
      <c r="QMM474" s="27"/>
      <c r="QMN474" s="27"/>
      <c r="QMO474" s="27"/>
      <c r="QMP474" s="27"/>
      <c r="QMQ474" s="27"/>
      <c r="QMR474" s="27"/>
      <c r="QMS474" s="27"/>
      <c r="QMT474" s="27"/>
      <c r="QMU474" s="27"/>
      <c r="QMV474" s="27"/>
      <c r="QMW474" s="27"/>
      <c r="QMX474" s="27"/>
      <c r="QMY474" s="27"/>
      <c r="QMZ474" s="27"/>
      <c r="QNA474" s="27"/>
      <c r="QNB474" s="27"/>
      <c r="QNC474" s="27"/>
      <c r="QND474" s="27"/>
      <c r="QNE474" s="27"/>
      <c r="QNF474" s="27"/>
      <c r="QNG474" s="27"/>
      <c r="QNH474" s="27"/>
      <c r="QNI474" s="27"/>
      <c r="QNJ474" s="27"/>
      <c r="QNK474" s="27"/>
      <c r="QNL474" s="27"/>
      <c r="QNM474" s="27"/>
      <c r="QNN474" s="27"/>
      <c r="QNO474" s="27"/>
      <c r="QNP474" s="27"/>
      <c r="QNQ474" s="27"/>
      <c r="QNR474" s="27"/>
      <c r="QNS474" s="27"/>
      <c r="QNT474" s="27"/>
      <c r="QNU474" s="27"/>
      <c r="QNV474" s="27"/>
      <c r="QNW474" s="27"/>
      <c r="QNX474" s="27"/>
      <c r="QNY474" s="27"/>
      <c r="QNZ474" s="27"/>
      <c r="QOA474" s="27"/>
      <c r="QOB474" s="27"/>
      <c r="QOC474" s="27"/>
      <c r="QOD474" s="27"/>
      <c r="QOE474" s="27"/>
      <c r="QOF474" s="27"/>
      <c r="QOG474" s="27"/>
      <c r="QOH474" s="27"/>
      <c r="QOI474" s="27"/>
      <c r="QOJ474" s="27"/>
      <c r="QOK474" s="27"/>
      <c r="QOL474" s="27"/>
      <c r="QOM474" s="27"/>
      <c r="QON474" s="27"/>
      <c r="QOO474" s="27"/>
      <c r="QOP474" s="27"/>
      <c r="QOQ474" s="27"/>
      <c r="QOR474" s="27"/>
      <c r="QOS474" s="27"/>
      <c r="QOT474" s="27"/>
      <c r="QOU474" s="27"/>
      <c r="QOV474" s="27"/>
      <c r="QOW474" s="27"/>
      <c r="QOX474" s="27"/>
      <c r="QOY474" s="27"/>
      <c r="QOZ474" s="27"/>
      <c r="QPA474" s="27"/>
      <c r="QPB474" s="27"/>
      <c r="QPC474" s="27"/>
      <c r="QPD474" s="27"/>
      <c r="QPE474" s="27"/>
      <c r="QPF474" s="27"/>
      <c r="QPG474" s="27"/>
      <c r="QPH474" s="27"/>
      <c r="QPI474" s="27"/>
      <c r="QPJ474" s="27"/>
      <c r="QPK474" s="27"/>
      <c r="QPL474" s="27"/>
      <c r="QPM474" s="27"/>
      <c r="QPN474" s="27"/>
      <c r="QPO474" s="27"/>
      <c r="QPP474" s="27"/>
      <c r="QPQ474" s="27"/>
      <c r="QPR474" s="27"/>
      <c r="QPS474" s="27"/>
      <c r="QPT474" s="27"/>
      <c r="QPU474" s="27"/>
      <c r="QPV474" s="27"/>
      <c r="QPW474" s="27"/>
      <c r="QPX474" s="27"/>
      <c r="QPY474" s="27"/>
      <c r="QPZ474" s="27"/>
      <c r="QQA474" s="27"/>
      <c r="QQB474" s="27"/>
      <c r="QQC474" s="27"/>
      <c r="QQD474" s="27"/>
      <c r="QQE474" s="27"/>
      <c r="QQF474" s="27"/>
      <c r="QQG474" s="27"/>
      <c r="QQH474" s="27"/>
      <c r="QQI474" s="27"/>
      <c r="QQJ474" s="27"/>
      <c r="QQK474" s="27"/>
      <c r="QQL474" s="27"/>
      <c r="QQM474" s="27"/>
      <c r="QQN474" s="27"/>
      <c r="QQO474" s="27"/>
      <c r="QQP474" s="27"/>
      <c r="QQQ474" s="27"/>
      <c r="QQR474" s="27"/>
      <c r="QQS474" s="27"/>
      <c r="QQT474" s="27"/>
      <c r="QQU474" s="27"/>
      <c r="QQV474" s="27"/>
      <c r="QQW474" s="27"/>
      <c r="QQX474" s="27"/>
      <c r="QQY474" s="27"/>
      <c r="QQZ474" s="27"/>
      <c r="QRA474" s="27"/>
      <c r="QRB474" s="27"/>
      <c r="QRC474" s="27"/>
      <c r="QRD474" s="27"/>
      <c r="QRE474" s="27"/>
      <c r="QRF474" s="27"/>
      <c r="QRG474" s="27"/>
      <c r="QRH474" s="27"/>
      <c r="QRI474" s="27"/>
      <c r="QRJ474" s="27"/>
      <c r="QRK474" s="27"/>
      <c r="QRL474" s="27"/>
      <c r="QRM474" s="27"/>
      <c r="QRN474" s="27"/>
      <c r="QRO474" s="27"/>
      <c r="QRP474" s="27"/>
      <c r="QRQ474" s="27"/>
      <c r="QRR474" s="27"/>
      <c r="QRS474" s="27"/>
      <c r="QRT474" s="27"/>
      <c r="QRU474" s="27"/>
      <c r="QRV474" s="27"/>
      <c r="QRW474" s="27"/>
      <c r="QRX474" s="27"/>
      <c r="QRY474" s="27"/>
      <c r="QRZ474" s="27"/>
      <c r="QSA474" s="27"/>
      <c r="QSB474" s="27"/>
      <c r="QSC474" s="27"/>
      <c r="QSD474" s="27"/>
      <c r="QSE474" s="27"/>
      <c r="QSF474" s="27"/>
      <c r="QSG474" s="27"/>
      <c r="QSH474" s="27"/>
      <c r="QSI474" s="27"/>
      <c r="QSJ474" s="27"/>
      <c r="QSK474" s="27"/>
      <c r="QSL474" s="27"/>
      <c r="QSM474" s="27"/>
      <c r="QSN474" s="27"/>
      <c r="QSO474" s="27"/>
      <c r="QSP474" s="27"/>
      <c r="QSQ474" s="27"/>
      <c r="QSR474" s="27"/>
      <c r="QSS474" s="27"/>
      <c r="QST474" s="27"/>
      <c r="QSU474" s="27"/>
      <c r="QSV474" s="27"/>
      <c r="QSW474" s="27"/>
      <c r="QSX474" s="27"/>
      <c r="QSY474" s="27"/>
      <c r="QSZ474" s="27"/>
      <c r="QTA474" s="27"/>
      <c r="QTB474" s="27"/>
      <c r="QTC474" s="27"/>
      <c r="QTD474" s="27"/>
      <c r="QTE474" s="27"/>
      <c r="QTF474" s="27"/>
      <c r="QTG474" s="27"/>
      <c r="QTH474" s="27"/>
      <c r="QTI474" s="27"/>
      <c r="QTJ474" s="27"/>
      <c r="QTK474" s="27"/>
      <c r="QTL474" s="27"/>
      <c r="QTM474" s="27"/>
      <c r="QTN474" s="27"/>
      <c r="QTO474" s="27"/>
      <c r="QTP474" s="27"/>
      <c r="QTQ474" s="27"/>
      <c r="QTR474" s="27"/>
      <c r="QTS474" s="27"/>
      <c r="QTT474" s="27"/>
      <c r="QTU474" s="27"/>
      <c r="QTV474" s="27"/>
      <c r="QTW474" s="27"/>
      <c r="QTX474" s="27"/>
      <c r="QTY474" s="27"/>
      <c r="QTZ474" s="27"/>
      <c r="QUA474" s="27"/>
      <c r="QUB474" s="27"/>
      <c r="QUC474" s="27"/>
      <c r="QUD474" s="27"/>
      <c r="QUE474" s="27"/>
      <c r="QUF474" s="27"/>
      <c r="QUG474" s="27"/>
      <c r="QUH474" s="27"/>
      <c r="QUI474" s="27"/>
      <c r="QUJ474" s="27"/>
      <c r="QUK474" s="27"/>
      <c r="QUL474" s="27"/>
      <c r="QUM474" s="27"/>
      <c r="QUN474" s="27"/>
      <c r="QUO474" s="27"/>
      <c r="QUP474" s="27"/>
      <c r="QUQ474" s="27"/>
      <c r="QUR474" s="27"/>
      <c r="QUS474" s="27"/>
      <c r="QUT474" s="27"/>
      <c r="QUU474" s="27"/>
      <c r="QUV474" s="27"/>
      <c r="QUW474" s="27"/>
      <c r="QUX474" s="27"/>
      <c r="QUY474" s="27"/>
      <c r="QUZ474" s="27"/>
      <c r="QVA474" s="27"/>
      <c r="QVB474" s="27"/>
      <c r="QVC474" s="27"/>
      <c r="QVD474" s="27"/>
      <c r="QVE474" s="27"/>
      <c r="QVF474" s="27"/>
      <c r="QVG474" s="27"/>
      <c r="QVH474" s="27"/>
      <c r="QVI474" s="27"/>
      <c r="QVJ474" s="27"/>
      <c r="QVK474" s="27"/>
      <c r="QVL474" s="27"/>
      <c r="QVM474" s="27"/>
      <c r="QVN474" s="27"/>
      <c r="QVO474" s="27"/>
      <c r="QVP474" s="27"/>
      <c r="QVQ474" s="27"/>
      <c r="QVR474" s="27"/>
      <c r="QVS474" s="27"/>
      <c r="QVT474" s="27"/>
      <c r="QVU474" s="27"/>
      <c r="QVV474" s="27"/>
      <c r="QVW474" s="27"/>
      <c r="QVX474" s="27"/>
      <c r="QVY474" s="27"/>
      <c r="QVZ474" s="27"/>
      <c r="QWA474" s="27"/>
      <c r="QWB474" s="27"/>
      <c r="QWC474" s="27"/>
      <c r="QWD474" s="27"/>
      <c r="QWE474" s="27"/>
      <c r="QWF474" s="27"/>
      <c r="QWG474" s="27"/>
      <c r="QWH474" s="27"/>
      <c r="QWI474" s="27"/>
      <c r="QWJ474" s="27"/>
      <c r="QWK474" s="27"/>
      <c r="QWL474" s="27"/>
      <c r="QWM474" s="27"/>
      <c r="QWN474" s="27"/>
      <c r="QWO474" s="27"/>
      <c r="QWP474" s="27"/>
      <c r="QWQ474" s="27"/>
      <c r="QWR474" s="27"/>
      <c r="QWS474" s="27"/>
      <c r="QWT474" s="27"/>
      <c r="QWU474" s="27"/>
      <c r="QWV474" s="27"/>
      <c r="QWW474" s="27"/>
      <c r="QWX474" s="27"/>
      <c r="QWY474" s="27"/>
      <c r="QWZ474" s="27"/>
      <c r="QXA474" s="27"/>
      <c r="QXB474" s="27"/>
      <c r="QXC474" s="27"/>
      <c r="QXD474" s="27"/>
      <c r="QXE474" s="27"/>
      <c r="QXF474" s="27"/>
      <c r="QXG474" s="27"/>
      <c r="QXH474" s="27"/>
      <c r="QXI474" s="27"/>
      <c r="QXJ474" s="27"/>
      <c r="QXK474" s="27"/>
      <c r="QXL474" s="27"/>
      <c r="QXM474" s="27"/>
      <c r="QXN474" s="27"/>
      <c r="QXO474" s="27"/>
      <c r="QXP474" s="27"/>
      <c r="QXQ474" s="27"/>
      <c r="QXR474" s="27"/>
      <c r="QXS474" s="27"/>
      <c r="QXT474" s="27"/>
      <c r="QXU474" s="27"/>
      <c r="QXV474" s="27"/>
      <c r="QXW474" s="27"/>
      <c r="QXX474" s="27"/>
      <c r="QXY474" s="27"/>
      <c r="QXZ474" s="27"/>
      <c r="QYA474" s="27"/>
      <c r="QYB474" s="27"/>
      <c r="QYC474" s="27"/>
      <c r="QYD474" s="27"/>
      <c r="QYE474" s="27"/>
      <c r="QYF474" s="27"/>
      <c r="QYG474" s="27"/>
      <c r="QYH474" s="27"/>
      <c r="QYI474" s="27"/>
      <c r="QYJ474" s="27"/>
      <c r="QYK474" s="27"/>
      <c r="QYL474" s="27"/>
      <c r="QYM474" s="27"/>
      <c r="QYN474" s="27"/>
      <c r="QYO474" s="27"/>
      <c r="QYP474" s="27"/>
      <c r="QYQ474" s="27"/>
      <c r="QYR474" s="27"/>
      <c r="QYS474" s="27"/>
      <c r="QYT474" s="27"/>
      <c r="QYU474" s="27"/>
      <c r="QYV474" s="27"/>
      <c r="QYW474" s="27"/>
      <c r="QYX474" s="27"/>
      <c r="QYY474" s="27"/>
      <c r="QYZ474" s="27"/>
      <c r="QZA474" s="27"/>
      <c r="QZB474" s="27"/>
      <c r="QZC474" s="27"/>
      <c r="QZD474" s="27"/>
      <c r="QZE474" s="27"/>
      <c r="QZF474" s="27"/>
      <c r="QZG474" s="27"/>
      <c r="QZH474" s="27"/>
      <c r="QZI474" s="27"/>
      <c r="QZJ474" s="27"/>
      <c r="QZK474" s="27"/>
      <c r="QZL474" s="27"/>
      <c r="QZM474" s="27"/>
      <c r="QZN474" s="27"/>
      <c r="QZO474" s="27"/>
      <c r="QZP474" s="27"/>
      <c r="QZQ474" s="27"/>
      <c r="QZR474" s="27"/>
      <c r="QZS474" s="27"/>
      <c r="QZT474" s="27"/>
      <c r="QZU474" s="27"/>
      <c r="QZV474" s="27"/>
      <c r="QZW474" s="27"/>
      <c r="QZX474" s="27"/>
      <c r="QZY474" s="27"/>
      <c r="QZZ474" s="27"/>
      <c r="RAA474" s="27"/>
      <c r="RAB474" s="27"/>
      <c r="RAC474" s="27"/>
      <c r="RAD474" s="27"/>
      <c r="RAE474" s="27"/>
      <c r="RAF474" s="27"/>
      <c r="RAG474" s="27"/>
      <c r="RAH474" s="27"/>
      <c r="RAI474" s="27"/>
      <c r="RAJ474" s="27"/>
      <c r="RAK474" s="27"/>
      <c r="RAL474" s="27"/>
      <c r="RAM474" s="27"/>
      <c r="RAN474" s="27"/>
      <c r="RAO474" s="27"/>
      <c r="RAP474" s="27"/>
      <c r="RAQ474" s="27"/>
      <c r="RAR474" s="27"/>
      <c r="RAS474" s="27"/>
      <c r="RAT474" s="27"/>
      <c r="RAU474" s="27"/>
      <c r="RAV474" s="27"/>
      <c r="RAW474" s="27"/>
      <c r="RAX474" s="27"/>
      <c r="RAY474" s="27"/>
      <c r="RAZ474" s="27"/>
      <c r="RBA474" s="27"/>
      <c r="RBB474" s="27"/>
      <c r="RBC474" s="27"/>
      <c r="RBD474" s="27"/>
      <c r="RBE474" s="27"/>
      <c r="RBF474" s="27"/>
      <c r="RBG474" s="27"/>
      <c r="RBH474" s="27"/>
      <c r="RBI474" s="27"/>
      <c r="RBJ474" s="27"/>
      <c r="RBK474" s="27"/>
      <c r="RBL474" s="27"/>
      <c r="RBM474" s="27"/>
      <c r="RBN474" s="27"/>
      <c r="RBO474" s="27"/>
      <c r="RBP474" s="27"/>
      <c r="RBQ474" s="27"/>
      <c r="RBR474" s="27"/>
      <c r="RBS474" s="27"/>
      <c r="RBT474" s="27"/>
      <c r="RBU474" s="27"/>
      <c r="RBV474" s="27"/>
      <c r="RBW474" s="27"/>
      <c r="RBX474" s="27"/>
      <c r="RBY474" s="27"/>
      <c r="RBZ474" s="27"/>
      <c r="RCA474" s="27"/>
      <c r="RCB474" s="27"/>
      <c r="RCC474" s="27"/>
      <c r="RCD474" s="27"/>
      <c r="RCE474" s="27"/>
      <c r="RCF474" s="27"/>
      <c r="RCG474" s="27"/>
      <c r="RCH474" s="27"/>
      <c r="RCI474" s="27"/>
      <c r="RCJ474" s="27"/>
      <c r="RCK474" s="27"/>
      <c r="RCL474" s="27"/>
      <c r="RCM474" s="27"/>
      <c r="RCN474" s="27"/>
      <c r="RCO474" s="27"/>
      <c r="RCP474" s="27"/>
      <c r="RCQ474" s="27"/>
      <c r="RCR474" s="27"/>
      <c r="RCS474" s="27"/>
      <c r="RCT474" s="27"/>
      <c r="RCU474" s="27"/>
      <c r="RCV474" s="27"/>
      <c r="RCW474" s="27"/>
      <c r="RCX474" s="27"/>
      <c r="RCY474" s="27"/>
      <c r="RCZ474" s="27"/>
      <c r="RDA474" s="27"/>
      <c r="RDB474" s="27"/>
      <c r="RDC474" s="27"/>
      <c r="RDD474" s="27"/>
      <c r="RDE474" s="27"/>
      <c r="RDF474" s="27"/>
      <c r="RDG474" s="27"/>
      <c r="RDH474" s="27"/>
      <c r="RDI474" s="27"/>
      <c r="RDJ474" s="27"/>
      <c r="RDK474" s="27"/>
      <c r="RDL474" s="27"/>
      <c r="RDM474" s="27"/>
      <c r="RDN474" s="27"/>
      <c r="RDO474" s="27"/>
      <c r="RDP474" s="27"/>
      <c r="RDQ474" s="27"/>
      <c r="RDR474" s="27"/>
      <c r="RDS474" s="27"/>
      <c r="RDT474" s="27"/>
      <c r="RDU474" s="27"/>
      <c r="RDV474" s="27"/>
      <c r="RDW474" s="27"/>
      <c r="RDX474" s="27"/>
      <c r="RDY474" s="27"/>
      <c r="RDZ474" s="27"/>
      <c r="REA474" s="27"/>
      <c r="REB474" s="27"/>
      <c r="REC474" s="27"/>
      <c r="RED474" s="27"/>
      <c r="REE474" s="27"/>
      <c r="REF474" s="27"/>
      <c r="REG474" s="27"/>
      <c r="REH474" s="27"/>
      <c r="REI474" s="27"/>
      <c r="REJ474" s="27"/>
      <c r="REK474" s="27"/>
      <c r="REL474" s="27"/>
      <c r="REM474" s="27"/>
      <c r="REN474" s="27"/>
      <c r="REO474" s="27"/>
      <c r="REP474" s="27"/>
      <c r="REQ474" s="27"/>
      <c r="RER474" s="27"/>
      <c r="RES474" s="27"/>
      <c r="RET474" s="27"/>
      <c r="REU474" s="27"/>
      <c r="REV474" s="27"/>
      <c r="REW474" s="27"/>
      <c r="REX474" s="27"/>
      <c r="REY474" s="27"/>
      <c r="REZ474" s="27"/>
      <c r="RFA474" s="27"/>
      <c r="RFB474" s="27"/>
      <c r="RFC474" s="27"/>
      <c r="RFD474" s="27"/>
      <c r="RFE474" s="27"/>
      <c r="RFF474" s="27"/>
      <c r="RFG474" s="27"/>
      <c r="RFH474" s="27"/>
      <c r="RFI474" s="27"/>
      <c r="RFJ474" s="27"/>
      <c r="RFK474" s="27"/>
      <c r="RFL474" s="27"/>
      <c r="RFM474" s="27"/>
      <c r="RFN474" s="27"/>
      <c r="RFO474" s="27"/>
      <c r="RFP474" s="27"/>
      <c r="RFQ474" s="27"/>
      <c r="RFR474" s="27"/>
      <c r="RFS474" s="27"/>
      <c r="RFT474" s="27"/>
      <c r="RFU474" s="27"/>
      <c r="RFV474" s="27"/>
      <c r="RFW474" s="27"/>
      <c r="RFX474" s="27"/>
      <c r="RFY474" s="27"/>
      <c r="RFZ474" s="27"/>
      <c r="RGA474" s="27"/>
      <c r="RGB474" s="27"/>
      <c r="RGC474" s="27"/>
      <c r="RGD474" s="27"/>
      <c r="RGE474" s="27"/>
      <c r="RGF474" s="27"/>
      <c r="RGG474" s="27"/>
      <c r="RGH474" s="27"/>
      <c r="RGI474" s="27"/>
      <c r="RGJ474" s="27"/>
      <c r="RGK474" s="27"/>
      <c r="RGL474" s="27"/>
      <c r="RGM474" s="27"/>
      <c r="RGN474" s="27"/>
      <c r="RGO474" s="27"/>
      <c r="RGP474" s="27"/>
      <c r="RGQ474" s="27"/>
      <c r="RGR474" s="27"/>
      <c r="RGS474" s="27"/>
      <c r="RGT474" s="27"/>
      <c r="RGU474" s="27"/>
      <c r="RGV474" s="27"/>
      <c r="RGW474" s="27"/>
      <c r="RGX474" s="27"/>
      <c r="RGY474" s="27"/>
      <c r="RGZ474" s="27"/>
      <c r="RHA474" s="27"/>
      <c r="RHB474" s="27"/>
      <c r="RHC474" s="27"/>
      <c r="RHD474" s="27"/>
      <c r="RHE474" s="27"/>
      <c r="RHF474" s="27"/>
      <c r="RHG474" s="27"/>
      <c r="RHH474" s="27"/>
      <c r="RHI474" s="27"/>
      <c r="RHJ474" s="27"/>
      <c r="RHK474" s="27"/>
      <c r="RHL474" s="27"/>
      <c r="RHM474" s="27"/>
      <c r="RHN474" s="27"/>
      <c r="RHO474" s="27"/>
      <c r="RHP474" s="27"/>
      <c r="RHQ474" s="27"/>
      <c r="RHR474" s="27"/>
      <c r="RHS474" s="27"/>
      <c r="RHT474" s="27"/>
      <c r="RHU474" s="27"/>
      <c r="RHV474" s="27"/>
      <c r="RHW474" s="27"/>
      <c r="RHX474" s="27"/>
      <c r="RHY474" s="27"/>
      <c r="RHZ474" s="27"/>
      <c r="RIA474" s="27"/>
      <c r="RIB474" s="27"/>
      <c r="RIC474" s="27"/>
      <c r="RID474" s="27"/>
      <c r="RIE474" s="27"/>
      <c r="RIF474" s="27"/>
      <c r="RIG474" s="27"/>
      <c r="RIH474" s="27"/>
      <c r="RII474" s="27"/>
      <c r="RIJ474" s="27"/>
      <c r="RIK474" s="27"/>
      <c r="RIL474" s="27"/>
      <c r="RIM474" s="27"/>
      <c r="RIN474" s="27"/>
      <c r="RIO474" s="27"/>
      <c r="RIP474" s="27"/>
      <c r="RIQ474" s="27"/>
      <c r="RIR474" s="27"/>
      <c r="RIS474" s="27"/>
      <c r="RIT474" s="27"/>
      <c r="RIU474" s="27"/>
      <c r="RIV474" s="27"/>
      <c r="RIW474" s="27"/>
      <c r="RIX474" s="27"/>
      <c r="RIY474" s="27"/>
      <c r="RIZ474" s="27"/>
      <c r="RJA474" s="27"/>
      <c r="RJB474" s="27"/>
      <c r="RJC474" s="27"/>
      <c r="RJD474" s="27"/>
      <c r="RJE474" s="27"/>
      <c r="RJF474" s="27"/>
      <c r="RJG474" s="27"/>
      <c r="RJH474" s="27"/>
      <c r="RJI474" s="27"/>
      <c r="RJJ474" s="27"/>
      <c r="RJK474" s="27"/>
      <c r="RJL474" s="27"/>
      <c r="RJM474" s="27"/>
      <c r="RJN474" s="27"/>
      <c r="RJO474" s="27"/>
      <c r="RJP474" s="27"/>
      <c r="RJQ474" s="27"/>
      <c r="RJR474" s="27"/>
      <c r="RJS474" s="27"/>
      <c r="RJT474" s="27"/>
      <c r="RJU474" s="27"/>
      <c r="RJV474" s="27"/>
      <c r="RJW474" s="27"/>
      <c r="RJX474" s="27"/>
      <c r="RJY474" s="27"/>
      <c r="RJZ474" s="27"/>
      <c r="RKA474" s="27"/>
      <c r="RKB474" s="27"/>
      <c r="RKC474" s="27"/>
      <c r="RKD474" s="27"/>
      <c r="RKE474" s="27"/>
      <c r="RKF474" s="27"/>
      <c r="RKG474" s="27"/>
      <c r="RKH474" s="27"/>
      <c r="RKI474" s="27"/>
      <c r="RKJ474" s="27"/>
      <c r="RKK474" s="27"/>
      <c r="RKL474" s="27"/>
      <c r="RKM474" s="27"/>
      <c r="RKN474" s="27"/>
      <c r="RKO474" s="27"/>
      <c r="RKP474" s="27"/>
      <c r="RKQ474" s="27"/>
      <c r="RKR474" s="27"/>
      <c r="RKS474" s="27"/>
      <c r="RKT474" s="27"/>
      <c r="RKU474" s="27"/>
      <c r="RKV474" s="27"/>
      <c r="RKW474" s="27"/>
      <c r="RKX474" s="27"/>
      <c r="RKY474" s="27"/>
      <c r="RKZ474" s="27"/>
      <c r="RLA474" s="27"/>
      <c r="RLB474" s="27"/>
      <c r="RLC474" s="27"/>
      <c r="RLD474" s="27"/>
      <c r="RLE474" s="27"/>
      <c r="RLF474" s="27"/>
      <c r="RLG474" s="27"/>
      <c r="RLH474" s="27"/>
      <c r="RLI474" s="27"/>
      <c r="RLJ474" s="27"/>
      <c r="RLK474" s="27"/>
      <c r="RLL474" s="27"/>
      <c r="RLM474" s="27"/>
      <c r="RLN474" s="27"/>
      <c r="RLO474" s="27"/>
      <c r="RLP474" s="27"/>
      <c r="RLQ474" s="27"/>
      <c r="RLR474" s="27"/>
      <c r="RLS474" s="27"/>
      <c r="RLT474" s="27"/>
      <c r="RLU474" s="27"/>
      <c r="RLV474" s="27"/>
      <c r="RLW474" s="27"/>
      <c r="RLX474" s="27"/>
      <c r="RLY474" s="27"/>
      <c r="RLZ474" s="27"/>
      <c r="RMA474" s="27"/>
      <c r="RMB474" s="27"/>
      <c r="RMC474" s="27"/>
      <c r="RMD474" s="27"/>
      <c r="RME474" s="27"/>
      <c r="RMF474" s="27"/>
      <c r="RMG474" s="27"/>
      <c r="RMH474" s="27"/>
      <c r="RMI474" s="27"/>
      <c r="RMJ474" s="27"/>
      <c r="RMK474" s="27"/>
      <c r="RML474" s="27"/>
      <c r="RMM474" s="27"/>
      <c r="RMN474" s="27"/>
      <c r="RMO474" s="27"/>
      <c r="RMP474" s="27"/>
      <c r="RMQ474" s="27"/>
      <c r="RMR474" s="27"/>
      <c r="RMS474" s="27"/>
      <c r="RMT474" s="27"/>
      <c r="RMU474" s="27"/>
      <c r="RMV474" s="27"/>
      <c r="RMW474" s="27"/>
      <c r="RMX474" s="27"/>
      <c r="RMY474" s="27"/>
      <c r="RMZ474" s="27"/>
      <c r="RNA474" s="27"/>
      <c r="RNB474" s="27"/>
      <c r="RNC474" s="27"/>
      <c r="RND474" s="27"/>
      <c r="RNE474" s="27"/>
      <c r="RNF474" s="27"/>
      <c r="RNG474" s="27"/>
      <c r="RNH474" s="27"/>
      <c r="RNI474" s="27"/>
      <c r="RNJ474" s="27"/>
      <c r="RNK474" s="27"/>
      <c r="RNL474" s="27"/>
      <c r="RNM474" s="27"/>
      <c r="RNN474" s="27"/>
      <c r="RNO474" s="27"/>
      <c r="RNP474" s="27"/>
      <c r="RNQ474" s="27"/>
      <c r="RNR474" s="27"/>
      <c r="RNS474" s="27"/>
      <c r="RNT474" s="27"/>
      <c r="RNU474" s="27"/>
      <c r="RNV474" s="27"/>
      <c r="RNW474" s="27"/>
      <c r="RNX474" s="27"/>
      <c r="RNY474" s="27"/>
      <c r="RNZ474" s="27"/>
      <c r="ROA474" s="27"/>
      <c r="ROB474" s="27"/>
      <c r="ROC474" s="27"/>
      <c r="ROD474" s="27"/>
      <c r="ROE474" s="27"/>
      <c r="ROF474" s="27"/>
      <c r="ROG474" s="27"/>
      <c r="ROH474" s="27"/>
      <c r="ROI474" s="27"/>
      <c r="ROJ474" s="27"/>
      <c r="ROK474" s="27"/>
      <c r="ROL474" s="27"/>
      <c r="ROM474" s="27"/>
      <c r="RON474" s="27"/>
      <c r="ROO474" s="27"/>
      <c r="ROP474" s="27"/>
      <c r="ROQ474" s="27"/>
      <c r="ROR474" s="27"/>
      <c r="ROS474" s="27"/>
      <c r="ROT474" s="27"/>
      <c r="ROU474" s="27"/>
      <c r="ROV474" s="27"/>
      <c r="ROW474" s="27"/>
      <c r="ROX474" s="27"/>
      <c r="ROY474" s="27"/>
      <c r="ROZ474" s="27"/>
      <c r="RPA474" s="27"/>
      <c r="RPB474" s="27"/>
      <c r="RPC474" s="27"/>
      <c r="RPD474" s="27"/>
      <c r="RPE474" s="27"/>
      <c r="RPF474" s="27"/>
      <c r="RPG474" s="27"/>
      <c r="RPH474" s="27"/>
      <c r="RPI474" s="27"/>
      <c r="RPJ474" s="27"/>
      <c r="RPK474" s="27"/>
      <c r="RPL474" s="27"/>
      <c r="RPM474" s="27"/>
      <c r="RPN474" s="27"/>
      <c r="RPO474" s="27"/>
      <c r="RPP474" s="27"/>
      <c r="RPQ474" s="27"/>
      <c r="RPR474" s="27"/>
      <c r="RPS474" s="27"/>
      <c r="RPT474" s="27"/>
      <c r="RPU474" s="27"/>
      <c r="RPV474" s="27"/>
      <c r="RPW474" s="27"/>
      <c r="RPX474" s="27"/>
      <c r="RPY474" s="27"/>
      <c r="RPZ474" s="27"/>
      <c r="RQA474" s="27"/>
      <c r="RQB474" s="27"/>
      <c r="RQC474" s="27"/>
      <c r="RQD474" s="27"/>
      <c r="RQE474" s="27"/>
      <c r="RQF474" s="27"/>
      <c r="RQG474" s="27"/>
      <c r="RQH474" s="27"/>
      <c r="RQI474" s="27"/>
      <c r="RQJ474" s="27"/>
      <c r="RQK474" s="27"/>
      <c r="RQL474" s="27"/>
      <c r="RQM474" s="27"/>
      <c r="RQN474" s="27"/>
      <c r="RQO474" s="27"/>
      <c r="RQP474" s="27"/>
      <c r="RQQ474" s="27"/>
      <c r="RQR474" s="27"/>
      <c r="RQS474" s="27"/>
      <c r="RQT474" s="27"/>
      <c r="RQU474" s="27"/>
      <c r="RQV474" s="27"/>
      <c r="RQW474" s="27"/>
      <c r="RQX474" s="27"/>
      <c r="RQY474" s="27"/>
      <c r="RQZ474" s="27"/>
      <c r="RRA474" s="27"/>
      <c r="RRB474" s="27"/>
      <c r="RRC474" s="27"/>
      <c r="RRD474" s="27"/>
      <c r="RRE474" s="27"/>
      <c r="RRF474" s="27"/>
      <c r="RRG474" s="27"/>
      <c r="RRH474" s="27"/>
      <c r="RRI474" s="27"/>
      <c r="RRJ474" s="27"/>
      <c r="RRK474" s="27"/>
      <c r="RRL474" s="27"/>
      <c r="RRM474" s="27"/>
      <c r="RRN474" s="27"/>
      <c r="RRO474" s="27"/>
      <c r="RRP474" s="27"/>
      <c r="RRQ474" s="27"/>
      <c r="RRR474" s="27"/>
      <c r="RRS474" s="27"/>
      <c r="RRT474" s="27"/>
      <c r="RRU474" s="27"/>
      <c r="RRV474" s="27"/>
      <c r="RRW474" s="27"/>
      <c r="RRX474" s="27"/>
      <c r="RRY474" s="27"/>
      <c r="RRZ474" s="27"/>
      <c r="RSA474" s="27"/>
      <c r="RSB474" s="27"/>
      <c r="RSC474" s="27"/>
      <c r="RSD474" s="27"/>
      <c r="RSE474" s="27"/>
      <c r="RSF474" s="27"/>
      <c r="RSG474" s="27"/>
      <c r="RSH474" s="27"/>
      <c r="RSI474" s="27"/>
      <c r="RSJ474" s="27"/>
      <c r="RSK474" s="27"/>
      <c r="RSL474" s="27"/>
      <c r="RSM474" s="27"/>
      <c r="RSN474" s="27"/>
      <c r="RSO474" s="27"/>
      <c r="RSP474" s="27"/>
      <c r="RSQ474" s="27"/>
      <c r="RSR474" s="27"/>
      <c r="RSS474" s="27"/>
      <c r="RST474" s="27"/>
      <c r="RSU474" s="27"/>
      <c r="RSV474" s="27"/>
      <c r="RSW474" s="27"/>
      <c r="RSX474" s="27"/>
      <c r="RSY474" s="27"/>
      <c r="RSZ474" s="27"/>
      <c r="RTA474" s="27"/>
      <c r="RTB474" s="27"/>
      <c r="RTC474" s="27"/>
      <c r="RTD474" s="27"/>
      <c r="RTE474" s="27"/>
      <c r="RTF474" s="27"/>
      <c r="RTG474" s="27"/>
      <c r="RTH474" s="27"/>
      <c r="RTI474" s="27"/>
      <c r="RTJ474" s="27"/>
      <c r="RTK474" s="27"/>
      <c r="RTL474" s="27"/>
      <c r="RTM474" s="27"/>
      <c r="RTN474" s="27"/>
      <c r="RTO474" s="27"/>
      <c r="RTP474" s="27"/>
      <c r="RTQ474" s="27"/>
      <c r="RTR474" s="27"/>
      <c r="RTS474" s="27"/>
      <c r="RTT474" s="27"/>
      <c r="RTU474" s="27"/>
      <c r="RTV474" s="27"/>
      <c r="RTW474" s="27"/>
      <c r="RTX474" s="27"/>
      <c r="RTY474" s="27"/>
      <c r="RTZ474" s="27"/>
      <c r="RUA474" s="27"/>
      <c r="RUB474" s="27"/>
      <c r="RUC474" s="27"/>
      <c r="RUD474" s="27"/>
      <c r="RUE474" s="27"/>
      <c r="RUF474" s="27"/>
      <c r="RUG474" s="27"/>
      <c r="RUH474" s="27"/>
      <c r="RUI474" s="27"/>
      <c r="RUJ474" s="27"/>
      <c r="RUK474" s="27"/>
      <c r="RUL474" s="27"/>
      <c r="RUM474" s="27"/>
      <c r="RUN474" s="27"/>
      <c r="RUO474" s="27"/>
      <c r="RUP474" s="27"/>
      <c r="RUQ474" s="27"/>
      <c r="RUR474" s="27"/>
      <c r="RUS474" s="27"/>
      <c r="RUT474" s="27"/>
      <c r="RUU474" s="27"/>
      <c r="RUV474" s="27"/>
      <c r="RUW474" s="27"/>
      <c r="RUX474" s="27"/>
      <c r="RUY474" s="27"/>
      <c r="RUZ474" s="27"/>
      <c r="RVA474" s="27"/>
      <c r="RVB474" s="27"/>
      <c r="RVC474" s="27"/>
      <c r="RVD474" s="27"/>
      <c r="RVE474" s="27"/>
      <c r="RVF474" s="27"/>
      <c r="RVG474" s="27"/>
      <c r="RVH474" s="27"/>
      <c r="RVI474" s="27"/>
      <c r="RVJ474" s="27"/>
      <c r="RVK474" s="27"/>
      <c r="RVL474" s="27"/>
      <c r="RVM474" s="27"/>
      <c r="RVN474" s="27"/>
      <c r="RVO474" s="27"/>
      <c r="RVP474" s="27"/>
      <c r="RVQ474" s="27"/>
      <c r="RVR474" s="27"/>
      <c r="RVS474" s="27"/>
      <c r="RVT474" s="27"/>
      <c r="RVU474" s="27"/>
      <c r="RVV474" s="27"/>
      <c r="RVW474" s="27"/>
      <c r="RVX474" s="27"/>
      <c r="RVY474" s="27"/>
      <c r="RVZ474" s="27"/>
      <c r="RWA474" s="27"/>
      <c r="RWB474" s="27"/>
      <c r="RWC474" s="27"/>
      <c r="RWD474" s="27"/>
      <c r="RWE474" s="27"/>
      <c r="RWF474" s="27"/>
      <c r="RWG474" s="27"/>
      <c r="RWH474" s="27"/>
      <c r="RWI474" s="27"/>
      <c r="RWJ474" s="27"/>
      <c r="RWK474" s="27"/>
      <c r="RWL474" s="27"/>
      <c r="RWM474" s="27"/>
      <c r="RWN474" s="27"/>
      <c r="RWO474" s="27"/>
      <c r="RWP474" s="27"/>
      <c r="RWQ474" s="27"/>
      <c r="RWR474" s="27"/>
      <c r="RWS474" s="27"/>
      <c r="RWT474" s="27"/>
      <c r="RWU474" s="27"/>
      <c r="RWV474" s="27"/>
      <c r="RWW474" s="27"/>
      <c r="RWX474" s="27"/>
      <c r="RWY474" s="27"/>
      <c r="RWZ474" s="27"/>
      <c r="RXA474" s="27"/>
      <c r="RXB474" s="27"/>
      <c r="RXC474" s="27"/>
      <c r="RXD474" s="27"/>
      <c r="RXE474" s="27"/>
      <c r="RXF474" s="27"/>
      <c r="RXG474" s="27"/>
      <c r="RXH474" s="27"/>
      <c r="RXI474" s="27"/>
      <c r="RXJ474" s="27"/>
      <c r="RXK474" s="27"/>
      <c r="RXL474" s="27"/>
      <c r="RXM474" s="27"/>
      <c r="RXN474" s="27"/>
      <c r="RXO474" s="27"/>
      <c r="RXP474" s="27"/>
      <c r="RXQ474" s="27"/>
      <c r="RXR474" s="27"/>
      <c r="RXS474" s="27"/>
      <c r="RXT474" s="27"/>
      <c r="RXU474" s="27"/>
      <c r="RXV474" s="27"/>
      <c r="RXW474" s="27"/>
      <c r="RXX474" s="27"/>
      <c r="RXY474" s="27"/>
      <c r="RXZ474" s="27"/>
      <c r="RYA474" s="27"/>
      <c r="RYB474" s="27"/>
      <c r="RYC474" s="27"/>
      <c r="RYD474" s="27"/>
      <c r="RYE474" s="27"/>
      <c r="RYF474" s="27"/>
      <c r="RYG474" s="27"/>
      <c r="RYH474" s="27"/>
      <c r="RYI474" s="27"/>
      <c r="RYJ474" s="27"/>
      <c r="RYK474" s="27"/>
      <c r="RYL474" s="27"/>
      <c r="RYM474" s="27"/>
      <c r="RYN474" s="27"/>
      <c r="RYO474" s="27"/>
      <c r="RYP474" s="27"/>
      <c r="RYQ474" s="27"/>
      <c r="RYR474" s="27"/>
      <c r="RYS474" s="27"/>
      <c r="RYT474" s="27"/>
      <c r="RYU474" s="27"/>
      <c r="RYV474" s="27"/>
      <c r="RYW474" s="27"/>
      <c r="RYX474" s="27"/>
      <c r="RYY474" s="27"/>
      <c r="RYZ474" s="27"/>
      <c r="RZA474" s="27"/>
      <c r="RZB474" s="27"/>
      <c r="RZC474" s="27"/>
      <c r="RZD474" s="27"/>
      <c r="RZE474" s="27"/>
      <c r="RZF474" s="27"/>
      <c r="RZG474" s="27"/>
      <c r="RZH474" s="27"/>
      <c r="RZI474" s="27"/>
      <c r="RZJ474" s="27"/>
      <c r="RZK474" s="27"/>
      <c r="RZL474" s="27"/>
      <c r="RZM474" s="27"/>
      <c r="RZN474" s="27"/>
      <c r="RZO474" s="27"/>
      <c r="RZP474" s="27"/>
      <c r="RZQ474" s="27"/>
      <c r="RZR474" s="27"/>
      <c r="RZS474" s="27"/>
      <c r="RZT474" s="27"/>
      <c r="RZU474" s="27"/>
      <c r="RZV474" s="27"/>
      <c r="RZW474" s="27"/>
      <c r="RZX474" s="27"/>
      <c r="RZY474" s="27"/>
      <c r="RZZ474" s="27"/>
      <c r="SAA474" s="27"/>
      <c r="SAB474" s="27"/>
      <c r="SAC474" s="27"/>
      <c r="SAD474" s="27"/>
      <c r="SAE474" s="27"/>
      <c r="SAF474" s="27"/>
      <c r="SAG474" s="27"/>
      <c r="SAH474" s="27"/>
      <c r="SAI474" s="27"/>
      <c r="SAJ474" s="27"/>
      <c r="SAK474" s="27"/>
      <c r="SAL474" s="27"/>
      <c r="SAM474" s="27"/>
      <c r="SAN474" s="27"/>
      <c r="SAO474" s="27"/>
      <c r="SAP474" s="27"/>
      <c r="SAQ474" s="27"/>
      <c r="SAR474" s="27"/>
      <c r="SAS474" s="27"/>
      <c r="SAT474" s="27"/>
      <c r="SAU474" s="27"/>
      <c r="SAV474" s="27"/>
      <c r="SAW474" s="27"/>
      <c r="SAX474" s="27"/>
      <c r="SAY474" s="27"/>
      <c r="SAZ474" s="27"/>
      <c r="SBA474" s="27"/>
      <c r="SBB474" s="27"/>
      <c r="SBC474" s="27"/>
      <c r="SBD474" s="27"/>
      <c r="SBE474" s="27"/>
      <c r="SBF474" s="27"/>
      <c r="SBG474" s="27"/>
      <c r="SBH474" s="27"/>
      <c r="SBI474" s="27"/>
      <c r="SBJ474" s="27"/>
      <c r="SBK474" s="27"/>
      <c r="SBL474" s="27"/>
      <c r="SBM474" s="27"/>
      <c r="SBN474" s="27"/>
      <c r="SBO474" s="27"/>
      <c r="SBP474" s="27"/>
      <c r="SBQ474" s="27"/>
      <c r="SBR474" s="27"/>
      <c r="SBS474" s="27"/>
      <c r="SBT474" s="27"/>
      <c r="SBU474" s="27"/>
      <c r="SBV474" s="27"/>
      <c r="SBW474" s="27"/>
      <c r="SBX474" s="27"/>
      <c r="SBY474" s="27"/>
      <c r="SBZ474" s="27"/>
      <c r="SCA474" s="27"/>
      <c r="SCB474" s="27"/>
      <c r="SCC474" s="27"/>
      <c r="SCD474" s="27"/>
      <c r="SCE474" s="27"/>
      <c r="SCF474" s="27"/>
      <c r="SCG474" s="27"/>
      <c r="SCH474" s="27"/>
      <c r="SCI474" s="27"/>
      <c r="SCJ474" s="27"/>
      <c r="SCK474" s="27"/>
      <c r="SCL474" s="27"/>
      <c r="SCM474" s="27"/>
      <c r="SCN474" s="27"/>
      <c r="SCO474" s="27"/>
      <c r="SCP474" s="27"/>
      <c r="SCQ474" s="27"/>
      <c r="SCR474" s="27"/>
      <c r="SCS474" s="27"/>
      <c r="SCT474" s="27"/>
      <c r="SCU474" s="27"/>
      <c r="SCV474" s="27"/>
      <c r="SCW474" s="27"/>
      <c r="SCX474" s="27"/>
      <c r="SCY474" s="27"/>
      <c r="SCZ474" s="27"/>
      <c r="SDA474" s="27"/>
      <c r="SDB474" s="27"/>
      <c r="SDC474" s="27"/>
      <c r="SDD474" s="27"/>
      <c r="SDE474" s="27"/>
      <c r="SDF474" s="27"/>
      <c r="SDG474" s="27"/>
      <c r="SDH474" s="27"/>
      <c r="SDI474" s="27"/>
      <c r="SDJ474" s="27"/>
      <c r="SDK474" s="27"/>
      <c r="SDL474" s="27"/>
      <c r="SDM474" s="27"/>
      <c r="SDN474" s="27"/>
      <c r="SDO474" s="27"/>
      <c r="SDP474" s="27"/>
      <c r="SDQ474" s="27"/>
      <c r="SDR474" s="27"/>
      <c r="SDS474" s="27"/>
      <c r="SDT474" s="27"/>
      <c r="SDU474" s="27"/>
      <c r="SDV474" s="27"/>
      <c r="SDW474" s="27"/>
      <c r="SDX474" s="27"/>
      <c r="SDY474" s="27"/>
      <c r="SDZ474" s="27"/>
      <c r="SEA474" s="27"/>
      <c r="SEB474" s="27"/>
      <c r="SEC474" s="27"/>
      <c r="SED474" s="27"/>
      <c r="SEE474" s="27"/>
      <c r="SEF474" s="27"/>
      <c r="SEG474" s="27"/>
      <c r="SEH474" s="27"/>
      <c r="SEI474" s="27"/>
      <c r="SEJ474" s="27"/>
      <c r="SEK474" s="27"/>
      <c r="SEL474" s="27"/>
      <c r="SEM474" s="27"/>
      <c r="SEN474" s="27"/>
      <c r="SEO474" s="27"/>
      <c r="SEP474" s="27"/>
      <c r="SEQ474" s="27"/>
      <c r="SER474" s="27"/>
      <c r="SES474" s="27"/>
      <c r="SET474" s="27"/>
      <c r="SEU474" s="27"/>
      <c r="SEV474" s="27"/>
      <c r="SEW474" s="27"/>
      <c r="SEX474" s="27"/>
      <c r="SEY474" s="27"/>
      <c r="SEZ474" s="27"/>
      <c r="SFA474" s="27"/>
      <c r="SFB474" s="27"/>
      <c r="SFC474" s="27"/>
      <c r="SFD474" s="27"/>
      <c r="SFE474" s="27"/>
      <c r="SFF474" s="27"/>
      <c r="SFG474" s="27"/>
      <c r="SFH474" s="27"/>
      <c r="SFI474" s="27"/>
      <c r="SFJ474" s="27"/>
      <c r="SFK474" s="27"/>
      <c r="SFL474" s="27"/>
      <c r="SFM474" s="27"/>
      <c r="SFN474" s="27"/>
      <c r="SFO474" s="27"/>
      <c r="SFP474" s="27"/>
      <c r="SFQ474" s="27"/>
      <c r="SFR474" s="27"/>
      <c r="SFS474" s="27"/>
      <c r="SFT474" s="27"/>
      <c r="SFU474" s="27"/>
      <c r="SFV474" s="27"/>
      <c r="SFW474" s="27"/>
      <c r="SFX474" s="27"/>
      <c r="SFY474" s="27"/>
      <c r="SFZ474" s="27"/>
      <c r="SGA474" s="27"/>
      <c r="SGB474" s="27"/>
      <c r="SGC474" s="27"/>
      <c r="SGD474" s="27"/>
      <c r="SGE474" s="27"/>
      <c r="SGF474" s="27"/>
      <c r="SGG474" s="27"/>
      <c r="SGH474" s="27"/>
      <c r="SGI474" s="27"/>
      <c r="SGJ474" s="27"/>
      <c r="SGK474" s="27"/>
      <c r="SGL474" s="27"/>
      <c r="SGM474" s="27"/>
      <c r="SGN474" s="27"/>
      <c r="SGO474" s="27"/>
      <c r="SGP474" s="27"/>
      <c r="SGQ474" s="27"/>
      <c r="SGR474" s="27"/>
      <c r="SGS474" s="27"/>
      <c r="SGT474" s="27"/>
      <c r="SGU474" s="27"/>
      <c r="SGV474" s="27"/>
      <c r="SGW474" s="27"/>
      <c r="SGX474" s="27"/>
      <c r="SGY474" s="27"/>
      <c r="SGZ474" s="27"/>
      <c r="SHA474" s="27"/>
      <c r="SHB474" s="27"/>
      <c r="SHC474" s="27"/>
      <c r="SHD474" s="27"/>
      <c r="SHE474" s="27"/>
      <c r="SHF474" s="27"/>
      <c r="SHG474" s="27"/>
      <c r="SHH474" s="27"/>
      <c r="SHI474" s="27"/>
      <c r="SHJ474" s="27"/>
      <c r="SHK474" s="27"/>
      <c r="SHL474" s="27"/>
      <c r="SHM474" s="27"/>
      <c r="SHN474" s="27"/>
      <c r="SHO474" s="27"/>
      <c r="SHP474" s="27"/>
      <c r="SHQ474" s="27"/>
      <c r="SHR474" s="27"/>
      <c r="SHS474" s="27"/>
      <c r="SHT474" s="27"/>
      <c r="SHU474" s="27"/>
      <c r="SHV474" s="27"/>
      <c r="SHW474" s="27"/>
      <c r="SHX474" s="27"/>
      <c r="SHY474" s="27"/>
      <c r="SHZ474" s="27"/>
      <c r="SIA474" s="27"/>
      <c r="SIB474" s="27"/>
      <c r="SIC474" s="27"/>
      <c r="SID474" s="27"/>
      <c r="SIE474" s="27"/>
      <c r="SIF474" s="27"/>
      <c r="SIG474" s="27"/>
      <c r="SIH474" s="27"/>
      <c r="SII474" s="27"/>
      <c r="SIJ474" s="27"/>
      <c r="SIK474" s="27"/>
      <c r="SIL474" s="27"/>
      <c r="SIM474" s="27"/>
      <c r="SIN474" s="27"/>
      <c r="SIO474" s="27"/>
      <c r="SIP474" s="27"/>
      <c r="SIQ474" s="27"/>
      <c r="SIR474" s="27"/>
      <c r="SIS474" s="27"/>
      <c r="SIT474" s="27"/>
      <c r="SIU474" s="27"/>
      <c r="SIV474" s="27"/>
      <c r="SIW474" s="27"/>
      <c r="SIX474" s="27"/>
      <c r="SIY474" s="27"/>
      <c r="SIZ474" s="27"/>
      <c r="SJA474" s="27"/>
      <c r="SJB474" s="27"/>
      <c r="SJC474" s="27"/>
      <c r="SJD474" s="27"/>
      <c r="SJE474" s="27"/>
      <c r="SJF474" s="27"/>
      <c r="SJG474" s="27"/>
      <c r="SJH474" s="27"/>
      <c r="SJI474" s="27"/>
      <c r="SJJ474" s="27"/>
      <c r="SJK474" s="27"/>
      <c r="SJL474" s="27"/>
      <c r="SJM474" s="27"/>
      <c r="SJN474" s="27"/>
      <c r="SJO474" s="27"/>
      <c r="SJP474" s="27"/>
      <c r="SJQ474" s="27"/>
      <c r="SJR474" s="27"/>
      <c r="SJS474" s="27"/>
      <c r="SJT474" s="27"/>
      <c r="SJU474" s="27"/>
      <c r="SJV474" s="27"/>
      <c r="SJW474" s="27"/>
      <c r="SJX474" s="27"/>
      <c r="SJY474" s="27"/>
      <c r="SJZ474" s="27"/>
      <c r="SKA474" s="27"/>
      <c r="SKB474" s="27"/>
      <c r="SKC474" s="27"/>
      <c r="SKD474" s="27"/>
      <c r="SKE474" s="27"/>
      <c r="SKF474" s="27"/>
      <c r="SKG474" s="27"/>
      <c r="SKH474" s="27"/>
      <c r="SKI474" s="27"/>
      <c r="SKJ474" s="27"/>
      <c r="SKK474" s="27"/>
      <c r="SKL474" s="27"/>
      <c r="SKM474" s="27"/>
      <c r="SKN474" s="27"/>
      <c r="SKO474" s="27"/>
      <c r="SKP474" s="27"/>
      <c r="SKQ474" s="27"/>
      <c r="SKR474" s="27"/>
      <c r="SKS474" s="27"/>
      <c r="SKT474" s="27"/>
      <c r="SKU474" s="27"/>
      <c r="SKV474" s="27"/>
      <c r="SKW474" s="27"/>
      <c r="SKX474" s="27"/>
      <c r="SKY474" s="27"/>
      <c r="SKZ474" s="27"/>
      <c r="SLA474" s="27"/>
      <c r="SLB474" s="27"/>
      <c r="SLC474" s="27"/>
      <c r="SLD474" s="27"/>
      <c r="SLE474" s="27"/>
      <c r="SLF474" s="27"/>
      <c r="SLG474" s="27"/>
      <c r="SLH474" s="27"/>
      <c r="SLI474" s="27"/>
      <c r="SLJ474" s="27"/>
      <c r="SLK474" s="27"/>
      <c r="SLL474" s="27"/>
      <c r="SLM474" s="27"/>
      <c r="SLN474" s="27"/>
      <c r="SLO474" s="27"/>
      <c r="SLP474" s="27"/>
      <c r="SLQ474" s="27"/>
      <c r="SLR474" s="27"/>
      <c r="SLS474" s="27"/>
      <c r="SLT474" s="27"/>
      <c r="SLU474" s="27"/>
      <c r="SLV474" s="27"/>
      <c r="SLW474" s="27"/>
      <c r="SLX474" s="27"/>
      <c r="SLY474" s="27"/>
      <c r="SLZ474" s="27"/>
      <c r="SMA474" s="27"/>
      <c r="SMB474" s="27"/>
      <c r="SMC474" s="27"/>
      <c r="SMD474" s="27"/>
      <c r="SME474" s="27"/>
      <c r="SMF474" s="27"/>
      <c r="SMG474" s="27"/>
      <c r="SMH474" s="27"/>
      <c r="SMI474" s="27"/>
      <c r="SMJ474" s="27"/>
      <c r="SMK474" s="27"/>
      <c r="SML474" s="27"/>
      <c r="SMM474" s="27"/>
      <c r="SMN474" s="27"/>
      <c r="SMO474" s="27"/>
      <c r="SMP474" s="27"/>
      <c r="SMQ474" s="27"/>
      <c r="SMR474" s="27"/>
      <c r="SMS474" s="27"/>
      <c r="SMT474" s="27"/>
      <c r="SMU474" s="27"/>
      <c r="SMV474" s="27"/>
      <c r="SMW474" s="27"/>
      <c r="SMX474" s="27"/>
      <c r="SMY474" s="27"/>
      <c r="SMZ474" s="27"/>
      <c r="SNA474" s="27"/>
      <c r="SNB474" s="27"/>
      <c r="SNC474" s="27"/>
      <c r="SND474" s="27"/>
      <c r="SNE474" s="27"/>
      <c r="SNF474" s="27"/>
      <c r="SNG474" s="27"/>
      <c r="SNH474" s="27"/>
      <c r="SNI474" s="27"/>
      <c r="SNJ474" s="27"/>
      <c r="SNK474" s="27"/>
      <c r="SNL474" s="27"/>
      <c r="SNM474" s="27"/>
      <c r="SNN474" s="27"/>
      <c r="SNO474" s="27"/>
      <c r="SNP474" s="27"/>
      <c r="SNQ474" s="27"/>
      <c r="SNR474" s="27"/>
      <c r="SNS474" s="27"/>
      <c r="SNT474" s="27"/>
      <c r="SNU474" s="27"/>
      <c r="SNV474" s="27"/>
      <c r="SNW474" s="27"/>
      <c r="SNX474" s="27"/>
      <c r="SNY474" s="27"/>
      <c r="SNZ474" s="27"/>
      <c r="SOA474" s="27"/>
      <c r="SOB474" s="27"/>
      <c r="SOC474" s="27"/>
      <c r="SOD474" s="27"/>
      <c r="SOE474" s="27"/>
      <c r="SOF474" s="27"/>
      <c r="SOG474" s="27"/>
      <c r="SOH474" s="27"/>
      <c r="SOI474" s="27"/>
      <c r="SOJ474" s="27"/>
      <c r="SOK474" s="27"/>
      <c r="SOL474" s="27"/>
      <c r="SOM474" s="27"/>
      <c r="SON474" s="27"/>
      <c r="SOO474" s="27"/>
      <c r="SOP474" s="27"/>
      <c r="SOQ474" s="27"/>
      <c r="SOR474" s="27"/>
      <c r="SOS474" s="27"/>
      <c r="SOT474" s="27"/>
      <c r="SOU474" s="27"/>
      <c r="SOV474" s="27"/>
      <c r="SOW474" s="27"/>
      <c r="SOX474" s="27"/>
      <c r="SOY474" s="27"/>
      <c r="SOZ474" s="27"/>
      <c r="SPA474" s="27"/>
      <c r="SPB474" s="27"/>
      <c r="SPC474" s="27"/>
      <c r="SPD474" s="27"/>
      <c r="SPE474" s="27"/>
      <c r="SPF474" s="27"/>
      <c r="SPG474" s="27"/>
      <c r="SPH474" s="27"/>
      <c r="SPI474" s="27"/>
      <c r="SPJ474" s="27"/>
      <c r="SPK474" s="27"/>
      <c r="SPL474" s="27"/>
      <c r="SPM474" s="27"/>
      <c r="SPN474" s="27"/>
      <c r="SPO474" s="27"/>
      <c r="SPP474" s="27"/>
      <c r="SPQ474" s="27"/>
      <c r="SPR474" s="27"/>
      <c r="SPS474" s="27"/>
      <c r="SPT474" s="27"/>
      <c r="SPU474" s="27"/>
      <c r="SPV474" s="27"/>
      <c r="SPW474" s="27"/>
      <c r="SPX474" s="27"/>
      <c r="SPY474" s="27"/>
      <c r="SPZ474" s="27"/>
      <c r="SQA474" s="27"/>
      <c r="SQB474" s="27"/>
      <c r="SQC474" s="27"/>
      <c r="SQD474" s="27"/>
      <c r="SQE474" s="27"/>
      <c r="SQF474" s="27"/>
      <c r="SQG474" s="27"/>
      <c r="SQH474" s="27"/>
      <c r="SQI474" s="27"/>
      <c r="SQJ474" s="27"/>
      <c r="SQK474" s="27"/>
      <c r="SQL474" s="27"/>
      <c r="SQM474" s="27"/>
      <c r="SQN474" s="27"/>
      <c r="SQO474" s="27"/>
      <c r="SQP474" s="27"/>
      <c r="SQQ474" s="27"/>
      <c r="SQR474" s="27"/>
      <c r="SQS474" s="27"/>
      <c r="SQT474" s="27"/>
      <c r="SQU474" s="27"/>
      <c r="SQV474" s="27"/>
      <c r="SQW474" s="27"/>
      <c r="SQX474" s="27"/>
      <c r="SQY474" s="27"/>
      <c r="SQZ474" s="27"/>
      <c r="SRA474" s="27"/>
      <c r="SRB474" s="27"/>
      <c r="SRC474" s="27"/>
      <c r="SRD474" s="27"/>
      <c r="SRE474" s="27"/>
      <c r="SRF474" s="27"/>
      <c r="SRG474" s="27"/>
      <c r="SRH474" s="27"/>
      <c r="SRI474" s="27"/>
      <c r="SRJ474" s="27"/>
      <c r="SRK474" s="27"/>
      <c r="SRL474" s="27"/>
      <c r="SRM474" s="27"/>
      <c r="SRN474" s="27"/>
      <c r="SRO474" s="27"/>
      <c r="SRP474" s="27"/>
      <c r="SRQ474" s="27"/>
      <c r="SRR474" s="27"/>
      <c r="SRS474" s="27"/>
      <c r="SRT474" s="27"/>
      <c r="SRU474" s="27"/>
      <c r="SRV474" s="27"/>
      <c r="SRW474" s="27"/>
      <c r="SRX474" s="27"/>
      <c r="SRY474" s="27"/>
      <c r="SRZ474" s="27"/>
      <c r="SSA474" s="27"/>
      <c r="SSB474" s="27"/>
      <c r="SSC474" s="27"/>
      <c r="SSD474" s="27"/>
      <c r="SSE474" s="27"/>
      <c r="SSF474" s="27"/>
      <c r="SSG474" s="27"/>
      <c r="SSH474" s="27"/>
      <c r="SSI474" s="27"/>
      <c r="SSJ474" s="27"/>
      <c r="SSK474" s="27"/>
      <c r="SSL474" s="27"/>
      <c r="SSM474" s="27"/>
      <c r="SSN474" s="27"/>
      <c r="SSO474" s="27"/>
      <c r="SSP474" s="27"/>
      <c r="SSQ474" s="27"/>
      <c r="SSR474" s="27"/>
      <c r="SSS474" s="27"/>
      <c r="SST474" s="27"/>
      <c r="SSU474" s="27"/>
      <c r="SSV474" s="27"/>
      <c r="SSW474" s="27"/>
      <c r="SSX474" s="27"/>
      <c r="SSY474" s="27"/>
      <c r="SSZ474" s="27"/>
      <c r="STA474" s="27"/>
      <c r="STB474" s="27"/>
      <c r="STC474" s="27"/>
      <c r="STD474" s="27"/>
      <c r="STE474" s="27"/>
      <c r="STF474" s="27"/>
      <c r="STG474" s="27"/>
      <c r="STH474" s="27"/>
      <c r="STI474" s="27"/>
      <c r="STJ474" s="27"/>
      <c r="STK474" s="27"/>
      <c r="STL474" s="27"/>
      <c r="STM474" s="27"/>
      <c r="STN474" s="27"/>
      <c r="STO474" s="27"/>
      <c r="STP474" s="27"/>
      <c r="STQ474" s="27"/>
      <c r="STR474" s="27"/>
      <c r="STS474" s="27"/>
      <c r="STT474" s="27"/>
      <c r="STU474" s="27"/>
      <c r="STV474" s="27"/>
      <c r="STW474" s="27"/>
      <c r="STX474" s="27"/>
      <c r="STY474" s="27"/>
      <c r="STZ474" s="27"/>
      <c r="SUA474" s="27"/>
      <c r="SUB474" s="27"/>
      <c r="SUC474" s="27"/>
      <c r="SUD474" s="27"/>
      <c r="SUE474" s="27"/>
      <c r="SUF474" s="27"/>
      <c r="SUG474" s="27"/>
      <c r="SUH474" s="27"/>
      <c r="SUI474" s="27"/>
      <c r="SUJ474" s="27"/>
      <c r="SUK474" s="27"/>
      <c r="SUL474" s="27"/>
      <c r="SUM474" s="27"/>
      <c r="SUN474" s="27"/>
      <c r="SUO474" s="27"/>
      <c r="SUP474" s="27"/>
      <c r="SUQ474" s="27"/>
      <c r="SUR474" s="27"/>
      <c r="SUS474" s="27"/>
      <c r="SUT474" s="27"/>
      <c r="SUU474" s="27"/>
      <c r="SUV474" s="27"/>
      <c r="SUW474" s="27"/>
      <c r="SUX474" s="27"/>
      <c r="SUY474" s="27"/>
      <c r="SUZ474" s="27"/>
      <c r="SVA474" s="27"/>
      <c r="SVB474" s="27"/>
      <c r="SVC474" s="27"/>
      <c r="SVD474" s="27"/>
      <c r="SVE474" s="27"/>
      <c r="SVF474" s="27"/>
      <c r="SVG474" s="27"/>
      <c r="SVH474" s="27"/>
      <c r="SVI474" s="27"/>
      <c r="SVJ474" s="27"/>
      <c r="SVK474" s="27"/>
      <c r="SVL474" s="27"/>
      <c r="SVM474" s="27"/>
      <c r="SVN474" s="27"/>
      <c r="SVO474" s="27"/>
      <c r="SVP474" s="27"/>
      <c r="SVQ474" s="27"/>
      <c r="SVR474" s="27"/>
      <c r="SVS474" s="27"/>
      <c r="SVT474" s="27"/>
      <c r="SVU474" s="27"/>
      <c r="SVV474" s="27"/>
      <c r="SVW474" s="27"/>
      <c r="SVX474" s="27"/>
      <c r="SVY474" s="27"/>
      <c r="SVZ474" s="27"/>
      <c r="SWA474" s="27"/>
      <c r="SWB474" s="27"/>
      <c r="SWC474" s="27"/>
      <c r="SWD474" s="27"/>
      <c r="SWE474" s="27"/>
      <c r="SWF474" s="27"/>
      <c r="SWG474" s="27"/>
      <c r="SWH474" s="27"/>
      <c r="SWI474" s="27"/>
      <c r="SWJ474" s="27"/>
      <c r="SWK474" s="27"/>
      <c r="SWL474" s="27"/>
      <c r="SWM474" s="27"/>
      <c r="SWN474" s="27"/>
      <c r="SWO474" s="27"/>
      <c r="SWP474" s="27"/>
      <c r="SWQ474" s="27"/>
      <c r="SWR474" s="27"/>
      <c r="SWS474" s="27"/>
      <c r="SWT474" s="27"/>
      <c r="SWU474" s="27"/>
      <c r="SWV474" s="27"/>
      <c r="SWW474" s="27"/>
      <c r="SWX474" s="27"/>
      <c r="SWY474" s="27"/>
      <c r="SWZ474" s="27"/>
      <c r="SXA474" s="27"/>
      <c r="SXB474" s="27"/>
      <c r="SXC474" s="27"/>
      <c r="SXD474" s="27"/>
      <c r="SXE474" s="27"/>
      <c r="SXF474" s="27"/>
      <c r="SXG474" s="27"/>
      <c r="SXH474" s="27"/>
      <c r="SXI474" s="27"/>
      <c r="SXJ474" s="27"/>
      <c r="SXK474" s="27"/>
      <c r="SXL474" s="27"/>
      <c r="SXM474" s="27"/>
      <c r="SXN474" s="27"/>
      <c r="SXO474" s="27"/>
      <c r="SXP474" s="27"/>
      <c r="SXQ474" s="27"/>
      <c r="SXR474" s="27"/>
      <c r="SXS474" s="27"/>
      <c r="SXT474" s="27"/>
      <c r="SXU474" s="27"/>
      <c r="SXV474" s="27"/>
      <c r="SXW474" s="27"/>
      <c r="SXX474" s="27"/>
      <c r="SXY474" s="27"/>
      <c r="SXZ474" s="27"/>
      <c r="SYA474" s="27"/>
      <c r="SYB474" s="27"/>
      <c r="SYC474" s="27"/>
      <c r="SYD474" s="27"/>
      <c r="SYE474" s="27"/>
      <c r="SYF474" s="27"/>
      <c r="SYG474" s="27"/>
      <c r="SYH474" s="27"/>
      <c r="SYI474" s="27"/>
      <c r="SYJ474" s="27"/>
      <c r="SYK474" s="27"/>
      <c r="SYL474" s="27"/>
      <c r="SYM474" s="27"/>
      <c r="SYN474" s="27"/>
      <c r="SYO474" s="27"/>
      <c r="SYP474" s="27"/>
      <c r="SYQ474" s="27"/>
      <c r="SYR474" s="27"/>
      <c r="SYS474" s="27"/>
      <c r="SYT474" s="27"/>
      <c r="SYU474" s="27"/>
      <c r="SYV474" s="27"/>
      <c r="SYW474" s="27"/>
      <c r="SYX474" s="27"/>
      <c r="SYY474" s="27"/>
      <c r="SYZ474" s="27"/>
      <c r="SZA474" s="27"/>
      <c r="SZB474" s="27"/>
      <c r="SZC474" s="27"/>
      <c r="SZD474" s="27"/>
      <c r="SZE474" s="27"/>
      <c r="SZF474" s="27"/>
      <c r="SZG474" s="27"/>
      <c r="SZH474" s="27"/>
      <c r="SZI474" s="27"/>
      <c r="SZJ474" s="27"/>
      <c r="SZK474" s="27"/>
      <c r="SZL474" s="27"/>
      <c r="SZM474" s="27"/>
      <c r="SZN474" s="27"/>
      <c r="SZO474" s="27"/>
      <c r="SZP474" s="27"/>
      <c r="SZQ474" s="27"/>
      <c r="SZR474" s="27"/>
      <c r="SZS474" s="27"/>
      <c r="SZT474" s="27"/>
      <c r="SZU474" s="27"/>
      <c r="SZV474" s="27"/>
      <c r="SZW474" s="27"/>
      <c r="SZX474" s="27"/>
      <c r="SZY474" s="27"/>
      <c r="SZZ474" s="27"/>
      <c r="TAA474" s="27"/>
      <c r="TAB474" s="27"/>
      <c r="TAC474" s="27"/>
      <c r="TAD474" s="27"/>
      <c r="TAE474" s="27"/>
      <c r="TAF474" s="27"/>
      <c r="TAG474" s="27"/>
      <c r="TAH474" s="27"/>
      <c r="TAI474" s="27"/>
      <c r="TAJ474" s="27"/>
      <c r="TAK474" s="27"/>
      <c r="TAL474" s="27"/>
      <c r="TAM474" s="27"/>
      <c r="TAN474" s="27"/>
      <c r="TAO474" s="27"/>
      <c r="TAP474" s="27"/>
      <c r="TAQ474" s="27"/>
      <c r="TAR474" s="27"/>
      <c r="TAS474" s="27"/>
      <c r="TAT474" s="27"/>
      <c r="TAU474" s="27"/>
      <c r="TAV474" s="27"/>
      <c r="TAW474" s="27"/>
      <c r="TAX474" s="27"/>
      <c r="TAY474" s="27"/>
      <c r="TAZ474" s="27"/>
      <c r="TBA474" s="27"/>
      <c r="TBB474" s="27"/>
      <c r="TBC474" s="27"/>
      <c r="TBD474" s="27"/>
      <c r="TBE474" s="27"/>
      <c r="TBF474" s="27"/>
      <c r="TBG474" s="27"/>
      <c r="TBH474" s="27"/>
      <c r="TBI474" s="27"/>
      <c r="TBJ474" s="27"/>
      <c r="TBK474" s="27"/>
      <c r="TBL474" s="27"/>
      <c r="TBM474" s="27"/>
      <c r="TBN474" s="27"/>
      <c r="TBO474" s="27"/>
      <c r="TBP474" s="27"/>
      <c r="TBQ474" s="27"/>
      <c r="TBR474" s="27"/>
      <c r="TBS474" s="27"/>
      <c r="TBT474" s="27"/>
      <c r="TBU474" s="27"/>
      <c r="TBV474" s="27"/>
      <c r="TBW474" s="27"/>
      <c r="TBX474" s="27"/>
      <c r="TBY474" s="27"/>
      <c r="TBZ474" s="27"/>
      <c r="TCA474" s="27"/>
      <c r="TCB474" s="27"/>
      <c r="TCC474" s="27"/>
      <c r="TCD474" s="27"/>
      <c r="TCE474" s="27"/>
      <c r="TCF474" s="27"/>
      <c r="TCG474" s="27"/>
      <c r="TCH474" s="27"/>
      <c r="TCI474" s="27"/>
      <c r="TCJ474" s="27"/>
      <c r="TCK474" s="27"/>
      <c r="TCL474" s="27"/>
      <c r="TCM474" s="27"/>
      <c r="TCN474" s="27"/>
      <c r="TCO474" s="27"/>
      <c r="TCP474" s="27"/>
      <c r="TCQ474" s="27"/>
      <c r="TCR474" s="27"/>
      <c r="TCS474" s="27"/>
      <c r="TCT474" s="27"/>
      <c r="TCU474" s="27"/>
      <c r="TCV474" s="27"/>
      <c r="TCW474" s="27"/>
      <c r="TCX474" s="27"/>
      <c r="TCY474" s="27"/>
      <c r="TCZ474" s="27"/>
      <c r="TDA474" s="27"/>
      <c r="TDB474" s="27"/>
      <c r="TDC474" s="27"/>
      <c r="TDD474" s="27"/>
      <c r="TDE474" s="27"/>
      <c r="TDF474" s="27"/>
      <c r="TDG474" s="27"/>
      <c r="TDH474" s="27"/>
      <c r="TDI474" s="27"/>
      <c r="TDJ474" s="27"/>
      <c r="TDK474" s="27"/>
      <c r="TDL474" s="27"/>
      <c r="TDM474" s="27"/>
      <c r="TDN474" s="27"/>
      <c r="TDO474" s="27"/>
      <c r="TDP474" s="27"/>
      <c r="TDQ474" s="27"/>
      <c r="TDR474" s="27"/>
      <c r="TDS474" s="27"/>
      <c r="TDT474" s="27"/>
      <c r="TDU474" s="27"/>
      <c r="TDV474" s="27"/>
      <c r="TDW474" s="27"/>
      <c r="TDX474" s="27"/>
      <c r="TDY474" s="27"/>
      <c r="TDZ474" s="27"/>
      <c r="TEA474" s="27"/>
      <c r="TEB474" s="27"/>
      <c r="TEC474" s="27"/>
      <c r="TED474" s="27"/>
      <c r="TEE474" s="27"/>
      <c r="TEF474" s="27"/>
      <c r="TEG474" s="27"/>
      <c r="TEH474" s="27"/>
      <c r="TEI474" s="27"/>
      <c r="TEJ474" s="27"/>
      <c r="TEK474" s="27"/>
      <c r="TEL474" s="27"/>
      <c r="TEM474" s="27"/>
      <c r="TEN474" s="27"/>
      <c r="TEO474" s="27"/>
      <c r="TEP474" s="27"/>
      <c r="TEQ474" s="27"/>
      <c r="TER474" s="27"/>
      <c r="TES474" s="27"/>
      <c r="TET474" s="27"/>
      <c r="TEU474" s="27"/>
      <c r="TEV474" s="27"/>
      <c r="TEW474" s="27"/>
      <c r="TEX474" s="27"/>
      <c r="TEY474" s="27"/>
      <c r="TEZ474" s="27"/>
      <c r="TFA474" s="27"/>
      <c r="TFB474" s="27"/>
      <c r="TFC474" s="27"/>
      <c r="TFD474" s="27"/>
      <c r="TFE474" s="27"/>
      <c r="TFF474" s="27"/>
      <c r="TFG474" s="27"/>
      <c r="TFH474" s="27"/>
      <c r="TFI474" s="27"/>
      <c r="TFJ474" s="27"/>
      <c r="TFK474" s="27"/>
      <c r="TFL474" s="27"/>
      <c r="TFM474" s="27"/>
      <c r="TFN474" s="27"/>
      <c r="TFO474" s="27"/>
      <c r="TFP474" s="27"/>
      <c r="TFQ474" s="27"/>
      <c r="TFR474" s="27"/>
      <c r="TFS474" s="27"/>
      <c r="TFT474" s="27"/>
      <c r="TFU474" s="27"/>
      <c r="TFV474" s="27"/>
      <c r="TFW474" s="27"/>
      <c r="TFX474" s="27"/>
      <c r="TFY474" s="27"/>
      <c r="TFZ474" s="27"/>
      <c r="TGA474" s="27"/>
      <c r="TGB474" s="27"/>
      <c r="TGC474" s="27"/>
      <c r="TGD474" s="27"/>
      <c r="TGE474" s="27"/>
      <c r="TGF474" s="27"/>
      <c r="TGG474" s="27"/>
      <c r="TGH474" s="27"/>
      <c r="TGI474" s="27"/>
      <c r="TGJ474" s="27"/>
      <c r="TGK474" s="27"/>
      <c r="TGL474" s="27"/>
      <c r="TGM474" s="27"/>
      <c r="TGN474" s="27"/>
      <c r="TGO474" s="27"/>
      <c r="TGP474" s="27"/>
      <c r="TGQ474" s="27"/>
      <c r="TGR474" s="27"/>
      <c r="TGS474" s="27"/>
      <c r="TGT474" s="27"/>
      <c r="TGU474" s="27"/>
      <c r="TGV474" s="27"/>
      <c r="TGW474" s="27"/>
      <c r="TGX474" s="27"/>
      <c r="TGY474" s="27"/>
      <c r="TGZ474" s="27"/>
      <c r="THA474" s="27"/>
      <c r="THB474" s="27"/>
      <c r="THC474" s="27"/>
      <c r="THD474" s="27"/>
      <c r="THE474" s="27"/>
      <c r="THF474" s="27"/>
      <c r="THG474" s="27"/>
      <c r="THH474" s="27"/>
      <c r="THI474" s="27"/>
      <c r="THJ474" s="27"/>
      <c r="THK474" s="27"/>
      <c r="THL474" s="27"/>
      <c r="THM474" s="27"/>
      <c r="THN474" s="27"/>
      <c r="THO474" s="27"/>
      <c r="THP474" s="27"/>
      <c r="THQ474" s="27"/>
      <c r="THR474" s="27"/>
      <c r="THS474" s="27"/>
      <c r="THT474" s="27"/>
      <c r="THU474" s="27"/>
      <c r="THV474" s="27"/>
      <c r="THW474" s="27"/>
      <c r="THX474" s="27"/>
      <c r="THY474" s="27"/>
      <c r="THZ474" s="27"/>
      <c r="TIA474" s="27"/>
      <c r="TIB474" s="27"/>
      <c r="TIC474" s="27"/>
      <c r="TID474" s="27"/>
      <c r="TIE474" s="27"/>
      <c r="TIF474" s="27"/>
      <c r="TIG474" s="27"/>
      <c r="TIH474" s="27"/>
      <c r="TII474" s="27"/>
      <c r="TIJ474" s="27"/>
      <c r="TIK474" s="27"/>
      <c r="TIL474" s="27"/>
      <c r="TIM474" s="27"/>
      <c r="TIN474" s="27"/>
      <c r="TIO474" s="27"/>
      <c r="TIP474" s="27"/>
      <c r="TIQ474" s="27"/>
      <c r="TIR474" s="27"/>
      <c r="TIS474" s="27"/>
      <c r="TIT474" s="27"/>
      <c r="TIU474" s="27"/>
      <c r="TIV474" s="27"/>
      <c r="TIW474" s="27"/>
      <c r="TIX474" s="27"/>
      <c r="TIY474" s="27"/>
      <c r="TIZ474" s="27"/>
      <c r="TJA474" s="27"/>
      <c r="TJB474" s="27"/>
      <c r="TJC474" s="27"/>
      <c r="TJD474" s="27"/>
      <c r="TJE474" s="27"/>
      <c r="TJF474" s="27"/>
      <c r="TJG474" s="27"/>
      <c r="TJH474" s="27"/>
      <c r="TJI474" s="27"/>
      <c r="TJJ474" s="27"/>
      <c r="TJK474" s="27"/>
      <c r="TJL474" s="27"/>
      <c r="TJM474" s="27"/>
      <c r="TJN474" s="27"/>
      <c r="TJO474" s="27"/>
      <c r="TJP474" s="27"/>
      <c r="TJQ474" s="27"/>
      <c r="TJR474" s="27"/>
      <c r="TJS474" s="27"/>
      <c r="TJT474" s="27"/>
      <c r="TJU474" s="27"/>
      <c r="TJV474" s="27"/>
      <c r="TJW474" s="27"/>
      <c r="TJX474" s="27"/>
      <c r="TJY474" s="27"/>
      <c r="TJZ474" s="27"/>
      <c r="TKA474" s="27"/>
      <c r="TKB474" s="27"/>
      <c r="TKC474" s="27"/>
      <c r="TKD474" s="27"/>
      <c r="TKE474" s="27"/>
      <c r="TKF474" s="27"/>
      <c r="TKG474" s="27"/>
      <c r="TKH474" s="27"/>
      <c r="TKI474" s="27"/>
      <c r="TKJ474" s="27"/>
      <c r="TKK474" s="27"/>
      <c r="TKL474" s="27"/>
      <c r="TKM474" s="27"/>
      <c r="TKN474" s="27"/>
      <c r="TKO474" s="27"/>
      <c r="TKP474" s="27"/>
      <c r="TKQ474" s="27"/>
      <c r="TKR474" s="27"/>
      <c r="TKS474" s="27"/>
      <c r="TKT474" s="27"/>
      <c r="TKU474" s="27"/>
      <c r="TKV474" s="27"/>
      <c r="TKW474" s="27"/>
      <c r="TKX474" s="27"/>
      <c r="TKY474" s="27"/>
      <c r="TKZ474" s="27"/>
      <c r="TLA474" s="27"/>
      <c r="TLB474" s="27"/>
      <c r="TLC474" s="27"/>
      <c r="TLD474" s="27"/>
      <c r="TLE474" s="27"/>
      <c r="TLF474" s="27"/>
      <c r="TLG474" s="27"/>
      <c r="TLH474" s="27"/>
      <c r="TLI474" s="27"/>
      <c r="TLJ474" s="27"/>
      <c r="TLK474" s="27"/>
      <c r="TLL474" s="27"/>
      <c r="TLM474" s="27"/>
      <c r="TLN474" s="27"/>
      <c r="TLO474" s="27"/>
      <c r="TLP474" s="27"/>
      <c r="TLQ474" s="27"/>
      <c r="TLR474" s="27"/>
      <c r="TLS474" s="27"/>
      <c r="TLT474" s="27"/>
      <c r="TLU474" s="27"/>
      <c r="TLV474" s="27"/>
      <c r="TLW474" s="27"/>
      <c r="TLX474" s="27"/>
      <c r="TLY474" s="27"/>
      <c r="TLZ474" s="27"/>
      <c r="TMA474" s="27"/>
      <c r="TMB474" s="27"/>
      <c r="TMC474" s="27"/>
      <c r="TMD474" s="27"/>
      <c r="TME474" s="27"/>
      <c r="TMF474" s="27"/>
      <c r="TMG474" s="27"/>
      <c r="TMH474" s="27"/>
      <c r="TMI474" s="27"/>
      <c r="TMJ474" s="27"/>
      <c r="TMK474" s="27"/>
      <c r="TML474" s="27"/>
      <c r="TMM474" s="27"/>
      <c r="TMN474" s="27"/>
      <c r="TMO474" s="27"/>
      <c r="TMP474" s="27"/>
      <c r="TMQ474" s="27"/>
      <c r="TMR474" s="27"/>
      <c r="TMS474" s="27"/>
      <c r="TMT474" s="27"/>
      <c r="TMU474" s="27"/>
      <c r="TMV474" s="27"/>
      <c r="TMW474" s="27"/>
      <c r="TMX474" s="27"/>
      <c r="TMY474" s="27"/>
      <c r="TMZ474" s="27"/>
      <c r="TNA474" s="27"/>
      <c r="TNB474" s="27"/>
      <c r="TNC474" s="27"/>
      <c r="TND474" s="27"/>
      <c r="TNE474" s="27"/>
      <c r="TNF474" s="27"/>
      <c r="TNG474" s="27"/>
      <c r="TNH474" s="27"/>
      <c r="TNI474" s="27"/>
      <c r="TNJ474" s="27"/>
      <c r="TNK474" s="27"/>
      <c r="TNL474" s="27"/>
      <c r="TNM474" s="27"/>
      <c r="TNN474" s="27"/>
      <c r="TNO474" s="27"/>
      <c r="TNP474" s="27"/>
      <c r="TNQ474" s="27"/>
      <c r="TNR474" s="27"/>
      <c r="TNS474" s="27"/>
      <c r="TNT474" s="27"/>
      <c r="TNU474" s="27"/>
      <c r="TNV474" s="27"/>
      <c r="TNW474" s="27"/>
      <c r="TNX474" s="27"/>
      <c r="TNY474" s="27"/>
      <c r="TNZ474" s="27"/>
      <c r="TOA474" s="27"/>
      <c r="TOB474" s="27"/>
      <c r="TOC474" s="27"/>
      <c r="TOD474" s="27"/>
      <c r="TOE474" s="27"/>
      <c r="TOF474" s="27"/>
      <c r="TOG474" s="27"/>
      <c r="TOH474" s="27"/>
      <c r="TOI474" s="27"/>
      <c r="TOJ474" s="27"/>
      <c r="TOK474" s="27"/>
      <c r="TOL474" s="27"/>
      <c r="TOM474" s="27"/>
      <c r="TON474" s="27"/>
      <c r="TOO474" s="27"/>
      <c r="TOP474" s="27"/>
      <c r="TOQ474" s="27"/>
      <c r="TOR474" s="27"/>
      <c r="TOS474" s="27"/>
      <c r="TOT474" s="27"/>
      <c r="TOU474" s="27"/>
      <c r="TOV474" s="27"/>
      <c r="TOW474" s="27"/>
      <c r="TOX474" s="27"/>
      <c r="TOY474" s="27"/>
      <c r="TOZ474" s="27"/>
      <c r="TPA474" s="27"/>
      <c r="TPB474" s="27"/>
      <c r="TPC474" s="27"/>
      <c r="TPD474" s="27"/>
      <c r="TPE474" s="27"/>
      <c r="TPF474" s="27"/>
      <c r="TPG474" s="27"/>
      <c r="TPH474" s="27"/>
      <c r="TPI474" s="27"/>
      <c r="TPJ474" s="27"/>
      <c r="TPK474" s="27"/>
      <c r="TPL474" s="27"/>
      <c r="TPM474" s="27"/>
      <c r="TPN474" s="27"/>
      <c r="TPO474" s="27"/>
      <c r="TPP474" s="27"/>
      <c r="TPQ474" s="27"/>
      <c r="TPR474" s="27"/>
      <c r="TPS474" s="27"/>
      <c r="TPT474" s="27"/>
      <c r="TPU474" s="27"/>
      <c r="TPV474" s="27"/>
      <c r="TPW474" s="27"/>
      <c r="TPX474" s="27"/>
      <c r="TPY474" s="27"/>
      <c r="TPZ474" s="27"/>
      <c r="TQA474" s="27"/>
      <c r="TQB474" s="27"/>
      <c r="TQC474" s="27"/>
      <c r="TQD474" s="27"/>
      <c r="TQE474" s="27"/>
      <c r="TQF474" s="27"/>
      <c r="TQG474" s="27"/>
      <c r="TQH474" s="27"/>
      <c r="TQI474" s="27"/>
      <c r="TQJ474" s="27"/>
      <c r="TQK474" s="27"/>
      <c r="TQL474" s="27"/>
      <c r="TQM474" s="27"/>
      <c r="TQN474" s="27"/>
      <c r="TQO474" s="27"/>
      <c r="TQP474" s="27"/>
      <c r="TQQ474" s="27"/>
      <c r="TQR474" s="27"/>
      <c r="TQS474" s="27"/>
      <c r="TQT474" s="27"/>
      <c r="TQU474" s="27"/>
      <c r="TQV474" s="27"/>
      <c r="TQW474" s="27"/>
      <c r="TQX474" s="27"/>
      <c r="TQY474" s="27"/>
      <c r="TQZ474" s="27"/>
      <c r="TRA474" s="27"/>
      <c r="TRB474" s="27"/>
      <c r="TRC474" s="27"/>
      <c r="TRD474" s="27"/>
      <c r="TRE474" s="27"/>
      <c r="TRF474" s="27"/>
      <c r="TRG474" s="27"/>
      <c r="TRH474" s="27"/>
      <c r="TRI474" s="27"/>
      <c r="TRJ474" s="27"/>
      <c r="TRK474" s="27"/>
      <c r="TRL474" s="27"/>
      <c r="TRM474" s="27"/>
      <c r="TRN474" s="27"/>
      <c r="TRO474" s="27"/>
      <c r="TRP474" s="27"/>
      <c r="TRQ474" s="27"/>
      <c r="TRR474" s="27"/>
      <c r="TRS474" s="27"/>
      <c r="TRT474" s="27"/>
      <c r="TRU474" s="27"/>
      <c r="TRV474" s="27"/>
      <c r="TRW474" s="27"/>
      <c r="TRX474" s="27"/>
      <c r="TRY474" s="27"/>
      <c r="TRZ474" s="27"/>
      <c r="TSA474" s="27"/>
      <c r="TSB474" s="27"/>
      <c r="TSC474" s="27"/>
      <c r="TSD474" s="27"/>
      <c r="TSE474" s="27"/>
      <c r="TSF474" s="27"/>
      <c r="TSG474" s="27"/>
      <c r="TSH474" s="27"/>
      <c r="TSI474" s="27"/>
      <c r="TSJ474" s="27"/>
      <c r="TSK474" s="27"/>
      <c r="TSL474" s="27"/>
      <c r="TSM474" s="27"/>
      <c r="TSN474" s="27"/>
      <c r="TSO474" s="27"/>
      <c r="TSP474" s="27"/>
      <c r="TSQ474" s="27"/>
      <c r="TSR474" s="27"/>
      <c r="TSS474" s="27"/>
      <c r="TST474" s="27"/>
      <c r="TSU474" s="27"/>
      <c r="TSV474" s="27"/>
      <c r="TSW474" s="27"/>
      <c r="TSX474" s="27"/>
      <c r="TSY474" s="27"/>
      <c r="TSZ474" s="27"/>
      <c r="TTA474" s="27"/>
      <c r="TTB474" s="27"/>
      <c r="TTC474" s="27"/>
      <c r="TTD474" s="27"/>
      <c r="TTE474" s="27"/>
      <c r="TTF474" s="27"/>
      <c r="TTG474" s="27"/>
      <c r="TTH474" s="27"/>
      <c r="TTI474" s="27"/>
      <c r="TTJ474" s="27"/>
      <c r="TTK474" s="27"/>
      <c r="TTL474" s="27"/>
      <c r="TTM474" s="27"/>
      <c r="TTN474" s="27"/>
      <c r="TTO474" s="27"/>
      <c r="TTP474" s="27"/>
      <c r="TTQ474" s="27"/>
      <c r="TTR474" s="27"/>
      <c r="TTS474" s="27"/>
      <c r="TTT474" s="27"/>
      <c r="TTU474" s="27"/>
      <c r="TTV474" s="27"/>
      <c r="TTW474" s="27"/>
      <c r="TTX474" s="27"/>
      <c r="TTY474" s="27"/>
      <c r="TTZ474" s="27"/>
      <c r="TUA474" s="27"/>
      <c r="TUB474" s="27"/>
      <c r="TUC474" s="27"/>
      <c r="TUD474" s="27"/>
      <c r="TUE474" s="27"/>
      <c r="TUF474" s="27"/>
      <c r="TUG474" s="27"/>
      <c r="TUH474" s="27"/>
      <c r="TUI474" s="27"/>
      <c r="TUJ474" s="27"/>
      <c r="TUK474" s="27"/>
      <c r="TUL474" s="27"/>
      <c r="TUM474" s="27"/>
      <c r="TUN474" s="27"/>
      <c r="TUO474" s="27"/>
      <c r="TUP474" s="27"/>
      <c r="TUQ474" s="27"/>
      <c r="TUR474" s="27"/>
      <c r="TUS474" s="27"/>
      <c r="TUT474" s="27"/>
      <c r="TUU474" s="27"/>
      <c r="TUV474" s="27"/>
      <c r="TUW474" s="27"/>
      <c r="TUX474" s="27"/>
      <c r="TUY474" s="27"/>
      <c r="TUZ474" s="27"/>
      <c r="TVA474" s="27"/>
      <c r="TVB474" s="27"/>
      <c r="TVC474" s="27"/>
      <c r="TVD474" s="27"/>
      <c r="TVE474" s="27"/>
      <c r="TVF474" s="27"/>
      <c r="TVG474" s="27"/>
      <c r="TVH474" s="27"/>
      <c r="TVI474" s="27"/>
      <c r="TVJ474" s="27"/>
      <c r="TVK474" s="27"/>
      <c r="TVL474" s="27"/>
      <c r="TVM474" s="27"/>
      <c r="TVN474" s="27"/>
      <c r="TVO474" s="27"/>
      <c r="TVP474" s="27"/>
      <c r="TVQ474" s="27"/>
      <c r="TVR474" s="27"/>
      <c r="TVS474" s="27"/>
      <c r="TVT474" s="27"/>
      <c r="TVU474" s="27"/>
      <c r="TVV474" s="27"/>
      <c r="TVW474" s="27"/>
      <c r="TVX474" s="27"/>
      <c r="TVY474" s="27"/>
      <c r="TVZ474" s="27"/>
      <c r="TWA474" s="27"/>
      <c r="TWB474" s="27"/>
      <c r="TWC474" s="27"/>
      <c r="TWD474" s="27"/>
      <c r="TWE474" s="27"/>
      <c r="TWF474" s="27"/>
      <c r="TWG474" s="27"/>
      <c r="TWH474" s="27"/>
      <c r="TWI474" s="27"/>
      <c r="TWJ474" s="27"/>
      <c r="TWK474" s="27"/>
      <c r="TWL474" s="27"/>
      <c r="TWM474" s="27"/>
      <c r="TWN474" s="27"/>
      <c r="TWO474" s="27"/>
      <c r="TWP474" s="27"/>
      <c r="TWQ474" s="27"/>
      <c r="TWR474" s="27"/>
      <c r="TWS474" s="27"/>
      <c r="TWT474" s="27"/>
      <c r="TWU474" s="27"/>
      <c r="TWV474" s="27"/>
      <c r="TWW474" s="27"/>
      <c r="TWX474" s="27"/>
      <c r="TWY474" s="27"/>
      <c r="TWZ474" s="27"/>
      <c r="TXA474" s="27"/>
      <c r="TXB474" s="27"/>
      <c r="TXC474" s="27"/>
      <c r="TXD474" s="27"/>
      <c r="TXE474" s="27"/>
      <c r="TXF474" s="27"/>
      <c r="TXG474" s="27"/>
      <c r="TXH474" s="27"/>
      <c r="TXI474" s="27"/>
      <c r="TXJ474" s="27"/>
      <c r="TXK474" s="27"/>
      <c r="TXL474" s="27"/>
      <c r="TXM474" s="27"/>
      <c r="TXN474" s="27"/>
      <c r="TXO474" s="27"/>
      <c r="TXP474" s="27"/>
      <c r="TXQ474" s="27"/>
      <c r="TXR474" s="27"/>
      <c r="TXS474" s="27"/>
      <c r="TXT474" s="27"/>
      <c r="TXU474" s="27"/>
      <c r="TXV474" s="27"/>
      <c r="TXW474" s="27"/>
      <c r="TXX474" s="27"/>
      <c r="TXY474" s="27"/>
      <c r="TXZ474" s="27"/>
      <c r="TYA474" s="27"/>
      <c r="TYB474" s="27"/>
      <c r="TYC474" s="27"/>
      <c r="TYD474" s="27"/>
      <c r="TYE474" s="27"/>
      <c r="TYF474" s="27"/>
      <c r="TYG474" s="27"/>
      <c r="TYH474" s="27"/>
      <c r="TYI474" s="27"/>
      <c r="TYJ474" s="27"/>
      <c r="TYK474" s="27"/>
      <c r="TYL474" s="27"/>
      <c r="TYM474" s="27"/>
      <c r="TYN474" s="27"/>
      <c r="TYO474" s="27"/>
      <c r="TYP474" s="27"/>
      <c r="TYQ474" s="27"/>
      <c r="TYR474" s="27"/>
      <c r="TYS474" s="27"/>
      <c r="TYT474" s="27"/>
      <c r="TYU474" s="27"/>
      <c r="TYV474" s="27"/>
      <c r="TYW474" s="27"/>
      <c r="TYX474" s="27"/>
      <c r="TYY474" s="27"/>
      <c r="TYZ474" s="27"/>
      <c r="TZA474" s="27"/>
      <c r="TZB474" s="27"/>
      <c r="TZC474" s="27"/>
      <c r="TZD474" s="27"/>
      <c r="TZE474" s="27"/>
      <c r="TZF474" s="27"/>
      <c r="TZG474" s="27"/>
      <c r="TZH474" s="27"/>
      <c r="TZI474" s="27"/>
      <c r="TZJ474" s="27"/>
      <c r="TZK474" s="27"/>
      <c r="TZL474" s="27"/>
      <c r="TZM474" s="27"/>
      <c r="TZN474" s="27"/>
      <c r="TZO474" s="27"/>
      <c r="TZP474" s="27"/>
      <c r="TZQ474" s="27"/>
      <c r="TZR474" s="27"/>
      <c r="TZS474" s="27"/>
      <c r="TZT474" s="27"/>
      <c r="TZU474" s="27"/>
      <c r="TZV474" s="27"/>
      <c r="TZW474" s="27"/>
      <c r="TZX474" s="27"/>
      <c r="TZY474" s="27"/>
      <c r="TZZ474" s="27"/>
      <c r="UAA474" s="27"/>
      <c r="UAB474" s="27"/>
      <c r="UAC474" s="27"/>
      <c r="UAD474" s="27"/>
      <c r="UAE474" s="27"/>
      <c r="UAF474" s="27"/>
      <c r="UAG474" s="27"/>
      <c r="UAH474" s="27"/>
      <c r="UAI474" s="27"/>
      <c r="UAJ474" s="27"/>
      <c r="UAK474" s="27"/>
      <c r="UAL474" s="27"/>
      <c r="UAM474" s="27"/>
      <c r="UAN474" s="27"/>
      <c r="UAO474" s="27"/>
      <c r="UAP474" s="27"/>
      <c r="UAQ474" s="27"/>
      <c r="UAR474" s="27"/>
      <c r="UAS474" s="27"/>
      <c r="UAT474" s="27"/>
      <c r="UAU474" s="27"/>
      <c r="UAV474" s="27"/>
      <c r="UAW474" s="27"/>
      <c r="UAX474" s="27"/>
      <c r="UAY474" s="27"/>
      <c r="UAZ474" s="27"/>
      <c r="UBA474" s="27"/>
      <c r="UBB474" s="27"/>
      <c r="UBC474" s="27"/>
      <c r="UBD474" s="27"/>
      <c r="UBE474" s="27"/>
      <c r="UBF474" s="27"/>
      <c r="UBG474" s="27"/>
      <c r="UBH474" s="27"/>
      <c r="UBI474" s="27"/>
      <c r="UBJ474" s="27"/>
      <c r="UBK474" s="27"/>
      <c r="UBL474" s="27"/>
      <c r="UBM474" s="27"/>
      <c r="UBN474" s="27"/>
      <c r="UBO474" s="27"/>
      <c r="UBP474" s="27"/>
      <c r="UBQ474" s="27"/>
      <c r="UBR474" s="27"/>
      <c r="UBS474" s="27"/>
      <c r="UBT474" s="27"/>
      <c r="UBU474" s="27"/>
      <c r="UBV474" s="27"/>
      <c r="UBW474" s="27"/>
      <c r="UBX474" s="27"/>
      <c r="UBY474" s="27"/>
      <c r="UBZ474" s="27"/>
      <c r="UCA474" s="27"/>
      <c r="UCB474" s="27"/>
      <c r="UCC474" s="27"/>
      <c r="UCD474" s="27"/>
      <c r="UCE474" s="27"/>
      <c r="UCF474" s="27"/>
      <c r="UCG474" s="27"/>
      <c r="UCH474" s="27"/>
      <c r="UCI474" s="27"/>
      <c r="UCJ474" s="27"/>
      <c r="UCK474" s="27"/>
      <c r="UCL474" s="27"/>
      <c r="UCM474" s="27"/>
      <c r="UCN474" s="27"/>
      <c r="UCO474" s="27"/>
      <c r="UCP474" s="27"/>
      <c r="UCQ474" s="27"/>
      <c r="UCR474" s="27"/>
      <c r="UCS474" s="27"/>
      <c r="UCT474" s="27"/>
      <c r="UCU474" s="27"/>
      <c r="UCV474" s="27"/>
      <c r="UCW474" s="27"/>
      <c r="UCX474" s="27"/>
      <c r="UCY474" s="27"/>
      <c r="UCZ474" s="27"/>
      <c r="UDA474" s="27"/>
      <c r="UDB474" s="27"/>
      <c r="UDC474" s="27"/>
      <c r="UDD474" s="27"/>
      <c r="UDE474" s="27"/>
      <c r="UDF474" s="27"/>
      <c r="UDG474" s="27"/>
      <c r="UDH474" s="27"/>
      <c r="UDI474" s="27"/>
      <c r="UDJ474" s="27"/>
      <c r="UDK474" s="27"/>
      <c r="UDL474" s="27"/>
      <c r="UDM474" s="27"/>
      <c r="UDN474" s="27"/>
      <c r="UDO474" s="27"/>
      <c r="UDP474" s="27"/>
      <c r="UDQ474" s="27"/>
      <c r="UDR474" s="27"/>
      <c r="UDS474" s="27"/>
      <c r="UDT474" s="27"/>
      <c r="UDU474" s="27"/>
      <c r="UDV474" s="27"/>
      <c r="UDW474" s="27"/>
      <c r="UDX474" s="27"/>
      <c r="UDY474" s="27"/>
      <c r="UDZ474" s="27"/>
      <c r="UEA474" s="27"/>
      <c r="UEB474" s="27"/>
      <c r="UEC474" s="27"/>
      <c r="UED474" s="27"/>
      <c r="UEE474" s="27"/>
      <c r="UEF474" s="27"/>
      <c r="UEG474" s="27"/>
      <c r="UEH474" s="27"/>
      <c r="UEI474" s="27"/>
      <c r="UEJ474" s="27"/>
      <c r="UEK474" s="27"/>
      <c r="UEL474" s="27"/>
      <c r="UEM474" s="27"/>
      <c r="UEN474" s="27"/>
      <c r="UEO474" s="27"/>
      <c r="UEP474" s="27"/>
      <c r="UEQ474" s="27"/>
      <c r="UER474" s="27"/>
      <c r="UES474" s="27"/>
      <c r="UET474" s="27"/>
      <c r="UEU474" s="27"/>
      <c r="UEV474" s="27"/>
      <c r="UEW474" s="27"/>
      <c r="UEX474" s="27"/>
      <c r="UEY474" s="27"/>
      <c r="UEZ474" s="27"/>
      <c r="UFA474" s="27"/>
      <c r="UFB474" s="27"/>
      <c r="UFC474" s="27"/>
      <c r="UFD474" s="27"/>
      <c r="UFE474" s="27"/>
      <c r="UFF474" s="27"/>
      <c r="UFG474" s="27"/>
      <c r="UFH474" s="27"/>
      <c r="UFI474" s="27"/>
      <c r="UFJ474" s="27"/>
      <c r="UFK474" s="27"/>
      <c r="UFL474" s="27"/>
      <c r="UFM474" s="27"/>
      <c r="UFN474" s="27"/>
      <c r="UFO474" s="27"/>
      <c r="UFP474" s="27"/>
      <c r="UFQ474" s="27"/>
      <c r="UFR474" s="27"/>
      <c r="UFS474" s="27"/>
      <c r="UFT474" s="27"/>
      <c r="UFU474" s="27"/>
      <c r="UFV474" s="27"/>
      <c r="UFW474" s="27"/>
      <c r="UFX474" s="27"/>
      <c r="UFY474" s="27"/>
      <c r="UFZ474" s="27"/>
      <c r="UGA474" s="27"/>
      <c r="UGB474" s="27"/>
      <c r="UGC474" s="27"/>
      <c r="UGD474" s="27"/>
      <c r="UGE474" s="27"/>
      <c r="UGF474" s="27"/>
      <c r="UGG474" s="27"/>
      <c r="UGH474" s="27"/>
      <c r="UGI474" s="27"/>
      <c r="UGJ474" s="27"/>
      <c r="UGK474" s="27"/>
      <c r="UGL474" s="27"/>
      <c r="UGM474" s="27"/>
      <c r="UGN474" s="27"/>
      <c r="UGO474" s="27"/>
      <c r="UGP474" s="27"/>
      <c r="UGQ474" s="27"/>
      <c r="UGR474" s="27"/>
      <c r="UGS474" s="27"/>
      <c r="UGT474" s="27"/>
      <c r="UGU474" s="27"/>
      <c r="UGV474" s="27"/>
      <c r="UGW474" s="27"/>
      <c r="UGX474" s="27"/>
      <c r="UGY474" s="27"/>
      <c r="UGZ474" s="27"/>
      <c r="UHA474" s="27"/>
      <c r="UHB474" s="27"/>
      <c r="UHC474" s="27"/>
      <c r="UHD474" s="27"/>
      <c r="UHE474" s="27"/>
      <c r="UHF474" s="27"/>
      <c r="UHG474" s="27"/>
      <c r="UHH474" s="27"/>
      <c r="UHI474" s="27"/>
      <c r="UHJ474" s="27"/>
      <c r="UHK474" s="27"/>
      <c r="UHL474" s="27"/>
      <c r="UHM474" s="27"/>
      <c r="UHN474" s="27"/>
      <c r="UHO474" s="27"/>
      <c r="UHP474" s="27"/>
      <c r="UHQ474" s="27"/>
      <c r="UHR474" s="27"/>
      <c r="UHS474" s="27"/>
      <c r="UHT474" s="27"/>
      <c r="UHU474" s="27"/>
      <c r="UHV474" s="27"/>
      <c r="UHW474" s="27"/>
      <c r="UHX474" s="27"/>
      <c r="UHY474" s="27"/>
      <c r="UHZ474" s="27"/>
      <c r="UIA474" s="27"/>
      <c r="UIB474" s="27"/>
      <c r="UIC474" s="27"/>
      <c r="UID474" s="27"/>
      <c r="UIE474" s="27"/>
      <c r="UIF474" s="27"/>
      <c r="UIG474" s="27"/>
      <c r="UIH474" s="27"/>
      <c r="UII474" s="27"/>
      <c r="UIJ474" s="27"/>
      <c r="UIK474" s="27"/>
      <c r="UIL474" s="27"/>
      <c r="UIM474" s="27"/>
      <c r="UIN474" s="27"/>
      <c r="UIO474" s="27"/>
      <c r="UIP474" s="27"/>
      <c r="UIQ474" s="27"/>
      <c r="UIR474" s="27"/>
      <c r="UIS474" s="27"/>
      <c r="UIT474" s="27"/>
      <c r="UIU474" s="27"/>
      <c r="UIV474" s="27"/>
      <c r="UIW474" s="27"/>
      <c r="UIX474" s="27"/>
      <c r="UIY474" s="27"/>
      <c r="UIZ474" s="27"/>
      <c r="UJA474" s="27"/>
      <c r="UJB474" s="27"/>
      <c r="UJC474" s="27"/>
      <c r="UJD474" s="27"/>
      <c r="UJE474" s="27"/>
      <c r="UJF474" s="27"/>
      <c r="UJG474" s="27"/>
      <c r="UJH474" s="27"/>
      <c r="UJI474" s="27"/>
      <c r="UJJ474" s="27"/>
      <c r="UJK474" s="27"/>
      <c r="UJL474" s="27"/>
      <c r="UJM474" s="27"/>
      <c r="UJN474" s="27"/>
      <c r="UJO474" s="27"/>
      <c r="UJP474" s="27"/>
      <c r="UJQ474" s="27"/>
      <c r="UJR474" s="27"/>
      <c r="UJS474" s="27"/>
      <c r="UJT474" s="27"/>
      <c r="UJU474" s="27"/>
      <c r="UJV474" s="27"/>
      <c r="UJW474" s="27"/>
      <c r="UJX474" s="27"/>
      <c r="UJY474" s="27"/>
      <c r="UJZ474" s="27"/>
      <c r="UKA474" s="27"/>
      <c r="UKB474" s="27"/>
      <c r="UKC474" s="27"/>
      <c r="UKD474" s="27"/>
      <c r="UKE474" s="27"/>
      <c r="UKF474" s="27"/>
      <c r="UKG474" s="27"/>
      <c r="UKH474" s="27"/>
      <c r="UKI474" s="27"/>
      <c r="UKJ474" s="27"/>
      <c r="UKK474" s="27"/>
      <c r="UKL474" s="27"/>
      <c r="UKM474" s="27"/>
      <c r="UKN474" s="27"/>
      <c r="UKO474" s="27"/>
      <c r="UKP474" s="27"/>
      <c r="UKQ474" s="27"/>
      <c r="UKR474" s="27"/>
      <c r="UKS474" s="27"/>
      <c r="UKT474" s="27"/>
      <c r="UKU474" s="27"/>
      <c r="UKV474" s="27"/>
      <c r="UKW474" s="27"/>
      <c r="UKX474" s="27"/>
      <c r="UKY474" s="27"/>
      <c r="UKZ474" s="27"/>
      <c r="ULA474" s="27"/>
      <c r="ULB474" s="27"/>
      <c r="ULC474" s="27"/>
      <c r="ULD474" s="27"/>
      <c r="ULE474" s="27"/>
      <c r="ULF474" s="27"/>
      <c r="ULG474" s="27"/>
      <c r="ULH474" s="27"/>
      <c r="ULI474" s="27"/>
      <c r="ULJ474" s="27"/>
      <c r="ULK474" s="27"/>
      <c r="ULL474" s="27"/>
      <c r="ULM474" s="27"/>
      <c r="ULN474" s="27"/>
      <c r="ULO474" s="27"/>
      <c r="ULP474" s="27"/>
      <c r="ULQ474" s="27"/>
      <c r="ULR474" s="27"/>
      <c r="ULS474" s="27"/>
      <c r="ULT474" s="27"/>
      <c r="ULU474" s="27"/>
      <c r="ULV474" s="27"/>
      <c r="ULW474" s="27"/>
      <c r="ULX474" s="27"/>
      <c r="ULY474" s="27"/>
      <c r="ULZ474" s="27"/>
      <c r="UMA474" s="27"/>
      <c r="UMB474" s="27"/>
      <c r="UMC474" s="27"/>
      <c r="UMD474" s="27"/>
      <c r="UME474" s="27"/>
      <c r="UMF474" s="27"/>
      <c r="UMG474" s="27"/>
      <c r="UMH474" s="27"/>
      <c r="UMI474" s="27"/>
      <c r="UMJ474" s="27"/>
      <c r="UMK474" s="27"/>
      <c r="UML474" s="27"/>
      <c r="UMM474" s="27"/>
      <c r="UMN474" s="27"/>
      <c r="UMO474" s="27"/>
      <c r="UMP474" s="27"/>
      <c r="UMQ474" s="27"/>
      <c r="UMR474" s="27"/>
      <c r="UMS474" s="27"/>
      <c r="UMT474" s="27"/>
      <c r="UMU474" s="27"/>
      <c r="UMV474" s="27"/>
      <c r="UMW474" s="27"/>
      <c r="UMX474" s="27"/>
      <c r="UMY474" s="27"/>
      <c r="UMZ474" s="27"/>
      <c r="UNA474" s="27"/>
      <c r="UNB474" s="27"/>
      <c r="UNC474" s="27"/>
      <c r="UND474" s="27"/>
      <c r="UNE474" s="27"/>
      <c r="UNF474" s="27"/>
      <c r="UNG474" s="27"/>
      <c r="UNH474" s="27"/>
      <c r="UNI474" s="27"/>
      <c r="UNJ474" s="27"/>
      <c r="UNK474" s="27"/>
      <c r="UNL474" s="27"/>
      <c r="UNM474" s="27"/>
      <c r="UNN474" s="27"/>
      <c r="UNO474" s="27"/>
      <c r="UNP474" s="27"/>
      <c r="UNQ474" s="27"/>
      <c r="UNR474" s="27"/>
      <c r="UNS474" s="27"/>
      <c r="UNT474" s="27"/>
      <c r="UNU474" s="27"/>
      <c r="UNV474" s="27"/>
      <c r="UNW474" s="27"/>
      <c r="UNX474" s="27"/>
      <c r="UNY474" s="27"/>
      <c r="UNZ474" s="27"/>
      <c r="UOA474" s="27"/>
      <c r="UOB474" s="27"/>
      <c r="UOC474" s="27"/>
      <c r="UOD474" s="27"/>
      <c r="UOE474" s="27"/>
      <c r="UOF474" s="27"/>
      <c r="UOG474" s="27"/>
      <c r="UOH474" s="27"/>
      <c r="UOI474" s="27"/>
      <c r="UOJ474" s="27"/>
      <c r="UOK474" s="27"/>
      <c r="UOL474" s="27"/>
      <c r="UOM474" s="27"/>
      <c r="UON474" s="27"/>
      <c r="UOO474" s="27"/>
      <c r="UOP474" s="27"/>
      <c r="UOQ474" s="27"/>
      <c r="UOR474" s="27"/>
      <c r="UOS474" s="27"/>
      <c r="UOT474" s="27"/>
      <c r="UOU474" s="27"/>
      <c r="UOV474" s="27"/>
      <c r="UOW474" s="27"/>
      <c r="UOX474" s="27"/>
      <c r="UOY474" s="27"/>
      <c r="UOZ474" s="27"/>
      <c r="UPA474" s="27"/>
      <c r="UPB474" s="27"/>
      <c r="UPC474" s="27"/>
      <c r="UPD474" s="27"/>
      <c r="UPE474" s="27"/>
      <c r="UPF474" s="27"/>
      <c r="UPG474" s="27"/>
      <c r="UPH474" s="27"/>
      <c r="UPI474" s="27"/>
      <c r="UPJ474" s="27"/>
      <c r="UPK474" s="27"/>
      <c r="UPL474" s="27"/>
      <c r="UPM474" s="27"/>
      <c r="UPN474" s="27"/>
      <c r="UPO474" s="27"/>
      <c r="UPP474" s="27"/>
      <c r="UPQ474" s="27"/>
      <c r="UPR474" s="27"/>
      <c r="UPS474" s="27"/>
      <c r="UPT474" s="27"/>
      <c r="UPU474" s="27"/>
      <c r="UPV474" s="27"/>
      <c r="UPW474" s="27"/>
      <c r="UPX474" s="27"/>
      <c r="UPY474" s="27"/>
      <c r="UPZ474" s="27"/>
      <c r="UQA474" s="27"/>
      <c r="UQB474" s="27"/>
      <c r="UQC474" s="27"/>
      <c r="UQD474" s="27"/>
      <c r="UQE474" s="27"/>
      <c r="UQF474" s="27"/>
      <c r="UQG474" s="27"/>
      <c r="UQH474" s="27"/>
      <c r="UQI474" s="27"/>
      <c r="UQJ474" s="27"/>
      <c r="UQK474" s="27"/>
      <c r="UQL474" s="27"/>
      <c r="UQM474" s="27"/>
      <c r="UQN474" s="27"/>
      <c r="UQO474" s="27"/>
      <c r="UQP474" s="27"/>
      <c r="UQQ474" s="27"/>
      <c r="UQR474" s="27"/>
      <c r="UQS474" s="27"/>
      <c r="UQT474" s="27"/>
      <c r="UQU474" s="27"/>
      <c r="UQV474" s="27"/>
      <c r="UQW474" s="27"/>
      <c r="UQX474" s="27"/>
      <c r="UQY474" s="27"/>
      <c r="UQZ474" s="27"/>
      <c r="URA474" s="27"/>
      <c r="URB474" s="27"/>
      <c r="URC474" s="27"/>
      <c r="URD474" s="27"/>
      <c r="URE474" s="27"/>
      <c r="URF474" s="27"/>
      <c r="URG474" s="27"/>
      <c r="URH474" s="27"/>
      <c r="URI474" s="27"/>
      <c r="URJ474" s="27"/>
      <c r="URK474" s="27"/>
      <c r="URL474" s="27"/>
      <c r="URM474" s="27"/>
      <c r="URN474" s="27"/>
      <c r="URO474" s="27"/>
      <c r="URP474" s="27"/>
      <c r="URQ474" s="27"/>
      <c r="URR474" s="27"/>
      <c r="URS474" s="27"/>
      <c r="URT474" s="27"/>
      <c r="URU474" s="27"/>
      <c r="URV474" s="27"/>
      <c r="URW474" s="27"/>
      <c r="URX474" s="27"/>
      <c r="URY474" s="27"/>
      <c r="URZ474" s="27"/>
      <c r="USA474" s="27"/>
      <c r="USB474" s="27"/>
      <c r="USC474" s="27"/>
      <c r="USD474" s="27"/>
      <c r="USE474" s="27"/>
      <c r="USF474" s="27"/>
      <c r="USG474" s="27"/>
      <c r="USH474" s="27"/>
      <c r="USI474" s="27"/>
      <c r="USJ474" s="27"/>
      <c r="USK474" s="27"/>
      <c r="USL474" s="27"/>
      <c r="USM474" s="27"/>
      <c r="USN474" s="27"/>
      <c r="USO474" s="27"/>
      <c r="USP474" s="27"/>
      <c r="USQ474" s="27"/>
      <c r="USR474" s="27"/>
      <c r="USS474" s="27"/>
      <c r="UST474" s="27"/>
      <c r="USU474" s="27"/>
      <c r="USV474" s="27"/>
      <c r="USW474" s="27"/>
      <c r="USX474" s="27"/>
      <c r="USY474" s="27"/>
      <c r="USZ474" s="27"/>
      <c r="UTA474" s="27"/>
      <c r="UTB474" s="27"/>
      <c r="UTC474" s="27"/>
      <c r="UTD474" s="27"/>
      <c r="UTE474" s="27"/>
      <c r="UTF474" s="27"/>
      <c r="UTG474" s="27"/>
      <c r="UTH474" s="27"/>
      <c r="UTI474" s="27"/>
      <c r="UTJ474" s="27"/>
      <c r="UTK474" s="27"/>
      <c r="UTL474" s="27"/>
      <c r="UTM474" s="27"/>
      <c r="UTN474" s="27"/>
      <c r="UTO474" s="27"/>
      <c r="UTP474" s="27"/>
      <c r="UTQ474" s="27"/>
      <c r="UTR474" s="27"/>
      <c r="UTS474" s="27"/>
      <c r="UTT474" s="27"/>
      <c r="UTU474" s="27"/>
      <c r="UTV474" s="27"/>
      <c r="UTW474" s="27"/>
      <c r="UTX474" s="27"/>
      <c r="UTY474" s="27"/>
      <c r="UTZ474" s="27"/>
      <c r="UUA474" s="27"/>
      <c r="UUB474" s="27"/>
      <c r="UUC474" s="27"/>
      <c r="UUD474" s="27"/>
      <c r="UUE474" s="27"/>
      <c r="UUF474" s="27"/>
      <c r="UUG474" s="27"/>
      <c r="UUH474" s="27"/>
      <c r="UUI474" s="27"/>
      <c r="UUJ474" s="27"/>
      <c r="UUK474" s="27"/>
      <c r="UUL474" s="27"/>
      <c r="UUM474" s="27"/>
      <c r="UUN474" s="27"/>
      <c r="UUO474" s="27"/>
      <c r="UUP474" s="27"/>
      <c r="UUQ474" s="27"/>
      <c r="UUR474" s="27"/>
      <c r="UUS474" s="27"/>
      <c r="UUT474" s="27"/>
      <c r="UUU474" s="27"/>
      <c r="UUV474" s="27"/>
      <c r="UUW474" s="27"/>
      <c r="UUX474" s="27"/>
      <c r="UUY474" s="27"/>
      <c r="UUZ474" s="27"/>
      <c r="UVA474" s="27"/>
      <c r="UVB474" s="27"/>
      <c r="UVC474" s="27"/>
      <c r="UVD474" s="27"/>
      <c r="UVE474" s="27"/>
      <c r="UVF474" s="27"/>
      <c r="UVG474" s="27"/>
      <c r="UVH474" s="27"/>
      <c r="UVI474" s="27"/>
      <c r="UVJ474" s="27"/>
      <c r="UVK474" s="27"/>
      <c r="UVL474" s="27"/>
      <c r="UVM474" s="27"/>
      <c r="UVN474" s="27"/>
      <c r="UVO474" s="27"/>
      <c r="UVP474" s="27"/>
      <c r="UVQ474" s="27"/>
      <c r="UVR474" s="27"/>
      <c r="UVS474" s="27"/>
      <c r="UVT474" s="27"/>
      <c r="UVU474" s="27"/>
      <c r="UVV474" s="27"/>
      <c r="UVW474" s="27"/>
      <c r="UVX474" s="27"/>
      <c r="UVY474" s="27"/>
      <c r="UVZ474" s="27"/>
      <c r="UWA474" s="27"/>
      <c r="UWB474" s="27"/>
      <c r="UWC474" s="27"/>
      <c r="UWD474" s="27"/>
      <c r="UWE474" s="27"/>
      <c r="UWF474" s="27"/>
      <c r="UWG474" s="27"/>
      <c r="UWH474" s="27"/>
      <c r="UWI474" s="27"/>
      <c r="UWJ474" s="27"/>
      <c r="UWK474" s="27"/>
      <c r="UWL474" s="27"/>
      <c r="UWM474" s="27"/>
      <c r="UWN474" s="27"/>
      <c r="UWO474" s="27"/>
      <c r="UWP474" s="27"/>
      <c r="UWQ474" s="27"/>
      <c r="UWR474" s="27"/>
      <c r="UWS474" s="27"/>
      <c r="UWT474" s="27"/>
      <c r="UWU474" s="27"/>
      <c r="UWV474" s="27"/>
      <c r="UWW474" s="27"/>
      <c r="UWX474" s="27"/>
      <c r="UWY474" s="27"/>
      <c r="UWZ474" s="27"/>
      <c r="UXA474" s="27"/>
      <c r="UXB474" s="27"/>
      <c r="UXC474" s="27"/>
      <c r="UXD474" s="27"/>
      <c r="UXE474" s="27"/>
      <c r="UXF474" s="27"/>
      <c r="UXG474" s="27"/>
      <c r="UXH474" s="27"/>
      <c r="UXI474" s="27"/>
      <c r="UXJ474" s="27"/>
      <c r="UXK474" s="27"/>
      <c r="UXL474" s="27"/>
      <c r="UXM474" s="27"/>
      <c r="UXN474" s="27"/>
      <c r="UXO474" s="27"/>
      <c r="UXP474" s="27"/>
      <c r="UXQ474" s="27"/>
      <c r="UXR474" s="27"/>
      <c r="UXS474" s="27"/>
      <c r="UXT474" s="27"/>
      <c r="UXU474" s="27"/>
      <c r="UXV474" s="27"/>
      <c r="UXW474" s="27"/>
      <c r="UXX474" s="27"/>
      <c r="UXY474" s="27"/>
      <c r="UXZ474" s="27"/>
      <c r="UYA474" s="27"/>
      <c r="UYB474" s="27"/>
      <c r="UYC474" s="27"/>
      <c r="UYD474" s="27"/>
      <c r="UYE474" s="27"/>
      <c r="UYF474" s="27"/>
      <c r="UYG474" s="27"/>
      <c r="UYH474" s="27"/>
      <c r="UYI474" s="27"/>
      <c r="UYJ474" s="27"/>
      <c r="UYK474" s="27"/>
      <c r="UYL474" s="27"/>
      <c r="UYM474" s="27"/>
      <c r="UYN474" s="27"/>
      <c r="UYO474" s="27"/>
      <c r="UYP474" s="27"/>
      <c r="UYQ474" s="27"/>
      <c r="UYR474" s="27"/>
      <c r="UYS474" s="27"/>
      <c r="UYT474" s="27"/>
      <c r="UYU474" s="27"/>
      <c r="UYV474" s="27"/>
      <c r="UYW474" s="27"/>
      <c r="UYX474" s="27"/>
      <c r="UYY474" s="27"/>
      <c r="UYZ474" s="27"/>
      <c r="UZA474" s="27"/>
      <c r="UZB474" s="27"/>
      <c r="UZC474" s="27"/>
      <c r="UZD474" s="27"/>
      <c r="UZE474" s="27"/>
      <c r="UZF474" s="27"/>
      <c r="UZG474" s="27"/>
      <c r="UZH474" s="27"/>
      <c r="UZI474" s="27"/>
      <c r="UZJ474" s="27"/>
      <c r="UZK474" s="27"/>
      <c r="UZL474" s="27"/>
      <c r="UZM474" s="27"/>
      <c r="UZN474" s="27"/>
      <c r="UZO474" s="27"/>
      <c r="UZP474" s="27"/>
      <c r="UZQ474" s="27"/>
      <c r="UZR474" s="27"/>
      <c r="UZS474" s="27"/>
      <c r="UZT474" s="27"/>
      <c r="UZU474" s="27"/>
      <c r="UZV474" s="27"/>
      <c r="UZW474" s="27"/>
      <c r="UZX474" s="27"/>
      <c r="UZY474" s="27"/>
      <c r="UZZ474" s="27"/>
      <c r="VAA474" s="27"/>
      <c r="VAB474" s="27"/>
      <c r="VAC474" s="27"/>
      <c r="VAD474" s="27"/>
      <c r="VAE474" s="27"/>
      <c r="VAF474" s="27"/>
      <c r="VAG474" s="27"/>
      <c r="VAH474" s="27"/>
      <c r="VAI474" s="27"/>
      <c r="VAJ474" s="27"/>
      <c r="VAK474" s="27"/>
      <c r="VAL474" s="27"/>
      <c r="VAM474" s="27"/>
      <c r="VAN474" s="27"/>
      <c r="VAO474" s="27"/>
      <c r="VAP474" s="27"/>
      <c r="VAQ474" s="27"/>
      <c r="VAR474" s="27"/>
      <c r="VAS474" s="27"/>
      <c r="VAT474" s="27"/>
      <c r="VAU474" s="27"/>
      <c r="VAV474" s="27"/>
      <c r="VAW474" s="27"/>
      <c r="VAX474" s="27"/>
      <c r="VAY474" s="27"/>
      <c r="VAZ474" s="27"/>
      <c r="VBA474" s="27"/>
      <c r="VBB474" s="27"/>
      <c r="VBC474" s="27"/>
      <c r="VBD474" s="27"/>
      <c r="VBE474" s="27"/>
      <c r="VBF474" s="27"/>
      <c r="VBG474" s="27"/>
      <c r="VBH474" s="27"/>
      <c r="VBI474" s="27"/>
      <c r="VBJ474" s="27"/>
      <c r="VBK474" s="27"/>
      <c r="VBL474" s="27"/>
      <c r="VBM474" s="27"/>
      <c r="VBN474" s="27"/>
      <c r="VBO474" s="27"/>
      <c r="VBP474" s="27"/>
      <c r="VBQ474" s="27"/>
      <c r="VBR474" s="27"/>
      <c r="VBS474" s="27"/>
      <c r="VBT474" s="27"/>
      <c r="VBU474" s="27"/>
      <c r="VBV474" s="27"/>
      <c r="VBW474" s="27"/>
      <c r="VBX474" s="27"/>
      <c r="VBY474" s="27"/>
      <c r="VBZ474" s="27"/>
      <c r="VCA474" s="27"/>
      <c r="VCB474" s="27"/>
      <c r="VCC474" s="27"/>
      <c r="VCD474" s="27"/>
      <c r="VCE474" s="27"/>
      <c r="VCF474" s="27"/>
      <c r="VCG474" s="27"/>
      <c r="VCH474" s="27"/>
      <c r="VCI474" s="27"/>
      <c r="VCJ474" s="27"/>
      <c r="VCK474" s="27"/>
      <c r="VCL474" s="27"/>
      <c r="VCM474" s="27"/>
      <c r="VCN474" s="27"/>
      <c r="VCO474" s="27"/>
      <c r="VCP474" s="27"/>
      <c r="VCQ474" s="27"/>
      <c r="VCR474" s="27"/>
      <c r="VCS474" s="27"/>
      <c r="VCT474" s="27"/>
      <c r="VCU474" s="27"/>
      <c r="VCV474" s="27"/>
      <c r="VCW474" s="27"/>
      <c r="VCX474" s="27"/>
      <c r="VCY474" s="27"/>
      <c r="VCZ474" s="27"/>
      <c r="VDA474" s="27"/>
      <c r="VDB474" s="27"/>
      <c r="VDC474" s="27"/>
      <c r="VDD474" s="27"/>
      <c r="VDE474" s="27"/>
      <c r="VDF474" s="27"/>
      <c r="VDG474" s="27"/>
      <c r="VDH474" s="27"/>
      <c r="VDI474" s="27"/>
      <c r="VDJ474" s="27"/>
      <c r="VDK474" s="27"/>
      <c r="VDL474" s="27"/>
      <c r="VDM474" s="27"/>
      <c r="VDN474" s="27"/>
      <c r="VDO474" s="27"/>
      <c r="VDP474" s="27"/>
      <c r="VDQ474" s="27"/>
      <c r="VDR474" s="27"/>
      <c r="VDS474" s="27"/>
      <c r="VDT474" s="27"/>
      <c r="VDU474" s="27"/>
      <c r="VDV474" s="27"/>
      <c r="VDW474" s="27"/>
      <c r="VDX474" s="27"/>
      <c r="VDY474" s="27"/>
      <c r="VDZ474" s="27"/>
      <c r="VEA474" s="27"/>
      <c r="VEB474" s="27"/>
      <c r="VEC474" s="27"/>
      <c r="VED474" s="27"/>
      <c r="VEE474" s="27"/>
      <c r="VEF474" s="27"/>
      <c r="VEG474" s="27"/>
      <c r="VEH474" s="27"/>
      <c r="VEI474" s="27"/>
      <c r="VEJ474" s="27"/>
      <c r="VEK474" s="27"/>
      <c r="VEL474" s="27"/>
      <c r="VEM474" s="27"/>
      <c r="VEN474" s="27"/>
      <c r="VEO474" s="27"/>
      <c r="VEP474" s="27"/>
      <c r="VEQ474" s="27"/>
      <c r="VER474" s="27"/>
      <c r="VES474" s="27"/>
      <c r="VET474" s="27"/>
      <c r="VEU474" s="27"/>
      <c r="VEV474" s="27"/>
      <c r="VEW474" s="27"/>
      <c r="VEX474" s="27"/>
      <c r="VEY474" s="27"/>
      <c r="VEZ474" s="27"/>
      <c r="VFA474" s="27"/>
      <c r="VFB474" s="27"/>
      <c r="VFC474" s="27"/>
      <c r="VFD474" s="27"/>
      <c r="VFE474" s="27"/>
      <c r="VFF474" s="27"/>
      <c r="VFG474" s="27"/>
      <c r="VFH474" s="27"/>
      <c r="VFI474" s="27"/>
      <c r="VFJ474" s="27"/>
      <c r="VFK474" s="27"/>
      <c r="VFL474" s="27"/>
      <c r="VFM474" s="27"/>
      <c r="VFN474" s="27"/>
      <c r="VFO474" s="27"/>
      <c r="VFP474" s="27"/>
      <c r="VFQ474" s="27"/>
      <c r="VFR474" s="27"/>
      <c r="VFS474" s="27"/>
      <c r="VFT474" s="27"/>
      <c r="VFU474" s="27"/>
      <c r="VFV474" s="27"/>
      <c r="VFW474" s="27"/>
      <c r="VFX474" s="27"/>
      <c r="VFY474" s="27"/>
      <c r="VFZ474" s="27"/>
      <c r="VGA474" s="27"/>
      <c r="VGB474" s="27"/>
      <c r="VGC474" s="27"/>
      <c r="VGD474" s="27"/>
      <c r="VGE474" s="27"/>
      <c r="VGF474" s="27"/>
      <c r="VGG474" s="27"/>
      <c r="VGH474" s="27"/>
      <c r="VGI474" s="27"/>
      <c r="VGJ474" s="27"/>
      <c r="VGK474" s="27"/>
      <c r="VGL474" s="27"/>
      <c r="VGM474" s="27"/>
      <c r="VGN474" s="27"/>
      <c r="VGO474" s="27"/>
      <c r="VGP474" s="27"/>
      <c r="VGQ474" s="27"/>
      <c r="VGR474" s="27"/>
      <c r="VGS474" s="27"/>
      <c r="VGT474" s="27"/>
      <c r="VGU474" s="27"/>
      <c r="VGV474" s="27"/>
      <c r="VGW474" s="27"/>
      <c r="VGX474" s="27"/>
      <c r="VGY474" s="27"/>
      <c r="VGZ474" s="27"/>
      <c r="VHA474" s="27"/>
      <c r="VHB474" s="27"/>
      <c r="VHC474" s="27"/>
      <c r="VHD474" s="27"/>
      <c r="VHE474" s="27"/>
      <c r="VHF474" s="27"/>
      <c r="VHG474" s="27"/>
      <c r="VHH474" s="27"/>
      <c r="VHI474" s="27"/>
      <c r="VHJ474" s="27"/>
      <c r="VHK474" s="27"/>
      <c r="VHL474" s="27"/>
      <c r="VHM474" s="27"/>
      <c r="VHN474" s="27"/>
      <c r="VHO474" s="27"/>
      <c r="VHP474" s="27"/>
      <c r="VHQ474" s="27"/>
      <c r="VHR474" s="27"/>
      <c r="VHS474" s="27"/>
      <c r="VHT474" s="27"/>
      <c r="VHU474" s="27"/>
      <c r="VHV474" s="27"/>
      <c r="VHW474" s="27"/>
      <c r="VHX474" s="27"/>
      <c r="VHY474" s="27"/>
      <c r="VHZ474" s="27"/>
      <c r="VIA474" s="27"/>
      <c r="VIB474" s="27"/>
      <c r="VIC474" s="27"/>
      <c r="VID474" s="27"/>
      <c r="VIE474" s="27"/>
      <c r="VIF474" s="27"/>
      <c r="VIG474" s="27"/>
      <c r="VIH474" s="27"/>
      <c r="VII474" s="27"/>
      <c r="VIJ474" s="27"/>
      <c r="VIK474" s="27"/>
      <c r="VIL474" s="27"/>
      <c r="VIM474" s="27"/>
      <c r="VIN474" s="27"/>
      <c r="VIO474" s="27"/>
      <c r="VIP474" s="27"/>
      <c r="VIQ474" s="27"/>
      <c r="VIR474" s="27"/>
      <c r="VIS474" s="27"/>
      <c r="VIT474" s="27"/>
      <c r="VIU474" s="27"/>
      <c r="VIV474" s="27"/>
      <c r="VIW474" s="27"/>
      <c r="VIX474" s="27"/>
      <c r="VIY474" s="27"/>
      <c r="VIZ474" s="27"/>
      <c r="VJA474" s="27"/>
      <c r="VJB474" s="27"/>
      <c r="VJC474" s="27"/>
      <c r="VJD474" s="27"/>
      <c r="VJE474" s="27"/>
      <c r="VJF474" s="27"/>
      <c r="VJG474" s="27"/>
      <c r="VJH474" s="27"/>
      <c r="VJI474" s="27"/>
      <c r="VJJ474" s="27"/>
      <c r="VJK474" s="27"/>
      <c r="VJL474" s="27"/>
      <c r="VJM474" s="27"/>
      <c r="VJN474" s="27"/>
      <c r="VJO474" s="27"/>
      <c r="VJP474" s="27"/>
      <c r="VJQ474" s="27"/>
      <c r="VJR474" s="27"/>
      <c r="VJS474" s="27"/>
      <c r="VJT474" s="27"/>
      <c r="VJU474" s="27"/>
      <c r="VJV474" s="27"/>
      <c r="VJW474" s="27"/>
      <c r="VJX474" s="27"/>
      <c r="VJY474" s="27"/>
      <c r="VJZ474" s="27"/>
      <c r="VKA474" s="27"/>
      <c r="VKB474" s="27"/>
      <c r="VKC474" s="27"/>
      <c r="VKD474" s="27"/>
      <c r="VKE474" s="27"/>
      <c r="VKF474" s="27"/>
      <c r="VKG474" s="27"/>
      <c r="VKH474" s="27"/>
      <c r="VKI474" s="27"/>
      <c r="VKJ474" s="27"/>
      <c r="VKK474" s="27"/>
      <c r="VKL474" s="27"/>
      <c r="VKM474" s="27"/>
      <c r="VKN474" s="27"/>
      <c r="VKO474" s="27"/>
      <c r="VKP474" s="27"/>
      <c r="VKQ474" s="27"/>
      <c r="VKR474" s="27"/>
      <c r="VKS474" s="27"/>
      <c r="VKT474" s="27"/>
      <c r="VKU474" s="27"/>
      <c r="VKV474" s="27"/>
      <c r="VKW474" s="27"/>
      <c r="VKX474" s="27"/>
      <c r="VKY474" s="27"/>
      <c r="VKZ474" s="27"/>
      <c r="VLA474" s="27"/>
      <c r="VLB474" s="27"/>
      <c r="VLC474" s="27"/>
      <c r="VLD474" s="27"/>
      <c r="VLE474" s="27"/>
      <c r="VLF474" s="27"/>
      <c r="VLG474" s="27"/>
      <c r="VLH474" s="27"/>
      <c r="VLI474" s="27"/>
      <c r="VLJ474" s="27"/>
      <c r="VLK474" s="27"/>
      <c r="VLL474" s="27"/>
      <c r="VLM474" s="27"/>
      <c r="VLN474" s="27"/>
      <c r="VLO474" s="27"/>
      <c r="VLP474" s="27"/>
      <c r="VLQ474" s="27"/>
      <c r="VLR474" s="27"/>
      <c r="VLS474" s="27"/>
      <c r="VLT474" s="27"/>
      <c r="VLU474" s="27"/>
      <c r="VLV474" s="27"/>
      <c r="VLW474" s="27"/>
      <c r="VLX474" s="27"/>
      <c r="VLY474" s="27"/>
      <c r="VLZ474" s="27"/>
      <c r="VMA474" s="27"/>
      <c r="VMB474" s="27"/>
      <c r="VMC474" s="27"/>
      <c r="VMD474" s="27"/>
      <c r="VME474" s="27"/>
      <c r="VMF474" s="27"/>
      <c r="VMG474" s="27"/>
      <c r="VMH474" s="27"/>
      <c r="VMI474" s="27"/>
      <c r="VMJ474" s="27"/>
      <c r="VMK474" s="27"/>
      <c r="VML474" s="27"/>
      <c r="VMM474" s="27"/>
      <c r="VMN474" s="27"/>
      <c r="VMO474" s="27"/>
      <c r="VMP474" s="27"/>
      <c r="VMQ474" s="27"/>
      <c r="VMR474" s="27"/>
      <c r="VMS474" s="27"/>
      <c r="VMT474" s="27"/>
      <c r="VMU474" s="27"/>
      <c r="VMV474" s="27"/>
      <c r="VMW474" s="27"/>
      <c r="VMX474" s="27"/>
      <c r="VMY474" s="27"/>
      <c r="VMZ474" s="27"/>
      <c r="VNA474" s="27"/>
      <c r="VNB474" s="27"/>
      <c r="VNC474" s="27"/>
      <c r="VND474" s="27"/>
      <c r="VNE474" s="27"/>
      <c r="VNF474" s="27"/>
      <c r="VNG474" s="27"/>
      <c r="VNH474" s="27"/>
      <c r="VNI474" s="27"/>
      <c r="VNJ474" s="27"/>
      <c r="VNK474" s="27"/>
      <c r="VNL474" s="27"/>
      <c r="VNM474" s="27"/>
      <c r="VNN474" s="27"/>
      <c r="VNO474" s="27"/>
      <c r="VNP474" s="27"/>
      <c r="VNQ474" s="27"/>
      <c r="VNR474" s="27"/>
      <c r="VNS474" s="27"/>
      <c r="VNT474" s="27"/>
      <c r="VNU474" s="27"/>
      <c r="VNV474" s="27"/>
      <c r="VNW474" s="27"/>
      <c r="VNX474" s="27"/>
      <c r="VNY474" s="27"/>
      <c r="VNZ474" s="27"/>
      <c r="VOA474" s="27"/>
      <c r="VOB474" s="27"/>
      <c r="VOC474" s="27"/>
      <c r="VOD474" s="27"/>
      <c r="VOE474" s="27"/>
      <c r="VOF474" s="27"/>
      <c r="VOG474" s="27"/>
      <c r="VOH474" s="27"/>
      <c r="VOI474" s="27"/>
      <c r="VOJ474" s="27"/>
      <c r="VOK474" s="27"/>
      <c r="VOL474" s="27"/>
      <c r="VOM474" s="27"/>
      <c r="VON474" s="27"/>
      <c r="VOO474" s="27"/>
      <c r="VOP474" s="27"/>
      <c r="VOQ474" s="27"/>
      <c r="VOR474" s="27"/>
      <c r="VOS474" s="27"/>
      <c r="VOT474" s="27"/>
      <c r="VOU474" s="27"/>
      <c r="VOV474" s="27"/>
      <c r="VOW474" s="27"/>
      <c r="VOX474" s="27"/>
      <c r="VOY474" s="27"/>
      <c r="VOZ474" s="27"/>
      <c r="VPA474" s="27"/>
      <c r="VPB474" s="27"/>
      <c r="VPC474" s="27"/>
      <c r="VPD474" s="27"/>
      <c r="VPE474" s="27"/>
      <c r="VPF474" s="27"/>
      <c r="VPG474" s="27"/>
      <c r="VPH474" s="27"/>
      <c r="VPI474" s="27"/>
      <c r="VPJ474" s="27"/>
      <c r="VPK474" s="27"/>
      <c r="VPL474" s="27"/>
      <c r="VPM474" s="27"/>
      <c r="VPN474" s="27"/>
      <c r="VPO474" s="27"/>
      <c r="VPP474" s="27"/>
      <c r="VPQ474" s="27"/>
      <c r="VPR474" s="27"/>
      <c r="VPS474" s="27"/>
      <c r="VPT474" s="27"/>
      <c r="VPU474" s="27"/>
      <c r="VPV474" s="27"/>
      <c r="VPW474" s="27"/>
      <c r="VPX474" s="27"/>
      <c r="VPY474" s="27"/>
      <c r="VPZ474" s="27"/>
      <c r="VQA474" s="27"/>
      <c r="VQB474" s="27"/>
      <c r="VQC474" s="27"/>
      <c r="VQD474" s="27"/>
      <c r="VQE474" s="27"/>
      <c r="VQF474" s="27"/>
      <c r="VQG474" s="27"/>
      <c r="VQH474" s="27"/>
      <c r="VQI474" s="27"/>
      <c r="VQJ474" s="27"/>
      <c r="VQK474" s="27"/>
      <c r="VQL474" s="27"/>
      <c r="VQM474" s="27"/>
      <c r="VQN474" s="27"/>
      <c r="VQO474" s="27"/>
      <c r="VQP474" s="27"/>
      <c r="VQQ474" s="27"/>
      <c r="VQR474" s="27"/>
      <c r="VQS474" s="27"/>
      <c r="VQT474" s="27"/>
      <c r="VQU474" s="27"/>
      <c r="VQV474" s="27"/>
      <c r="VQW474" s="27"/>
      <c r="VQX474" s="27"/>
      <c r="VQY474" s="27"/>
      <c r="VQZ474" s="27"/>
      <c r="VRA474" s="27"/>
      <c r="VRB474" s="27"/>
      <c r="VRC474" s="27"/>
      <c r="VRD474" s="27"/>
      <c r="VRE474" s="27"/>
      <c r="VRF474" s="27"/>
      <c r="VRG474" s="27"/>
      <c r="VRH474" s="27"/>
      <c r="VRI474" s="27"/>
      <c r="VRJ474" s="27"/>
      <c r="VRK474" s="27"/>
      <c r="VRL474" s="27"/>
      <c r="VRM474" s="27"/>
      <c r="VRN474" s="27"/>
      <c r="VRO474" s="27"/>
      <c r="VRP474" s="27"/>
      <c r="VRQ474" s="27"/>
      <c r="VRR474" s="27"/>
      <c r="VRS474" s="27"/>
      <c r="VRT474" s="27"/>
      <c r="VRU474" s="27"/>
      <c r="VRV474" s="27"/>
      <c r="VRW474" s="27"/>
      <c r="VRX474" s="27"/>
      <c r="VRY474" s="27"/>
      <c r="VRZ474" s="27"/>
      <c r="VSA474" s="27"/>
      <c r="VSB474" s="27"/>
      <c r="VSC474" s="27"/>
      <c r="VSD474" s="27"/>
      <c r="VSE474" s="27"/>
      <c r="VSF474" s="27"/>
      <c r="VSG474" s="27"/>
      <c r="VSH474" s="27"/>
      <c r="VSI474" s="27"/>
      <c r="VSJ474" s="27"/>
      <c r="VSK474" s="27"/>
      <c r="VSL474" s="27"/>
      <c r="VSM474" s="27"/>
      <c r="VSN474" s="27"/>
      <c r="VSO474" s="27"/>
      <c r="VSP474" s="27"/>
      <c r="VSQ474" s="27"/>
      <c r="VSR474" s="27"/>
      <c r="VSS474" s="27"/>
      <c r="VST474" s="27"/>
      <c r="VSU474" s="27"/>
      <c r="VSV474" s="27"/>
      <c r="VSW474" s="27"/>
      <c r="VSX474" s="27"/>
      <c r="VSY474" s="27"/>
      <c r="VSZ474" s="27"/>
      <c r="VTA474" s="27"/>
      <c r="VTB474" s="27"/>
      <c r="VTC474" s="27"/>
      <c r="VTD474" s="27"/>
      <c r="VTE474" s="27"/>
      <c r="VTF474" s="27"/>
      <c r="VTG474" s="27"/>
      <c r="VTH474" s="27"/>
      <c r="VTI474" s="27"/>
      <c r="VTJ474" s="27"/>
      <c r="VTK474" s="27"/>
      <c r="VTL474" s="27"/>
      <c r="VTM474" s="27"/>
      <c r="VTN474" s="27"/>
      <c r="VTO474" s="27"/>
      <c r="VTP474" s="27"/>
      <c r="VTQ474" s="27"/>
      <c r="VTR474" s="27"/>
      <c r="VTS474" s="27"/>
      <c r="VTT474" s="27"/>
      <c r="VTU474" s="27"/>
      <c r="VTV474" s="27"/>
      <c r="VTW474" s="27"/>
      <c r="VTX474" s="27"/>
      <c r="VTY474" s="27"/>
      <c r="VTZ474" s="27"/>
      <c r="VUA474" s="27"/>
      <c r="VUB474" s="27"/>
      <c r="VUC474" s="27"/>
      <c r="VUD474" s="27"/>
      <c r="VUE474" s="27"/>
      <c r="VUF474" s="27"/>
      <c r="VUG474" s="27"/>
      <c r="VUH474" s="27"/>
      <c r="VUI474" s="27"/>
      <c r="VUJ474" s="27"/>
      <c r="VUK474" s="27"/>
      <c r="VUL474" s="27"/>
      <c r="VUM474" s="27"/>
      <c r="VUN474" s="27"/>
      <c r="VUO474" s="27"/>
      <c r="VUP474" s="27"/>
      <c r="VUQ474" s="27"/>
      <c r="VUR474" s="27"/>
      <c r="VUS474" s="27"/>
      <c r="VUT474" s="27"/>
      <c r="VUU474" s="27"/>
      <c r="VUV474" s="27"/>
      <c r="VUW474" s="27"/>
      <c r="VUX474" s="27"/>
      <c r="VUY474" s="27"/>
      <c r="VUZ474" s="27"/>
      <c r="VVA474" s="27"/>
      <c r="VVB474" s="27"/>
      <c r="VVC474" s="27"/>
      <c r="VVD474" s="27"/>
      <c r="VVE474" s="27"/>
      <c r="VVF474" s="27"/>
      <c r="VVG474" s="27"/>
      <c r="VVH474" s="27"/>
      <c r="VVI474" s="27"/>
      <c r="VVJ474" s="27"/>
      <c r="VVK474" s="27"/>
      <c r="VVL474" s="27"/>
      <c r="VVM474" s="27"/>
      <c r="VVN474" s="27"/>
      <c r="VVO474" s="27"/>
      <c r="VVP474" s="27"/>
      <c r="VVQ474" s="27"/>
      <c r="VVR474" s="27"/>
      <c r="VVS474" s="27"/>
      <c r="VVT474" s="27"/>
      <c r="VVU474" s="27"/>
      <c r="VVV474" s="27"/>
      <c r="VVW474" s="27"/>
      <c r="VVX474" s="27"/>
      <c r="VVY474" s="27"/>
      <c r="VVZ474" s="27"/>
      <c r="VWA474" s="27"/>
      <c r="VWB474" s="27"/>
      <c r="VWC474" s="27"/>
      <c r="VWD474" s="27"/>
      <c r="VWE474" s="27"/>
      <c r="VWF474" s="27"/>
      <c r="VWG474" s="27"/>
      <c r="VWH474" s="27"/>
      <c r="VWI474" s="27"/>
      <c r="VWJ474" s="27"/>
      <c r="VWK474" s="27"/>
      <c r="VWL474" s="27"/>
      <c r="VWM474" s="27"/>
      <c r="VWN474" s="27"/>
      <c r="VWO474" s="27"/>
      <c r="VWP474" s="27"/>
      <c r="VWQ474" s="27"/>
      <c r="VWR474" s="27"/>
      <c r="VWS474" s="27"/>
      <c r="VWT474" s="27"/>
      <c r="VWU474" s="27"/>
      <c r="VWV474" s="27"/>
      <c r="VWW474" s="27"/>
      <c r="VWX474" s="27"/>
      <c r="VWY474" s="27"/>
      <c r="VWZ474" s="27"/>
      <c r="VXA474" s="27"/>
      <c r="VXB474" s="27"/>
      <c r="VXC474" s="27"/>
      <c r="VXD474" s="27"/>
      <c r="VXE474" s="27"/>
      <c r="VXF474" s="27"/>
      <c r="VXG474" s="27"/>
      <c r="VXH474" s="27"/>
      <c r="VXI474" s="27"/>
      <c r="VXJ474" s="27"/>
      <c r="VXK474" s="27"/>
      <c r="VXL474" s="27"/>
      <c r="VXM474" s="27"/>
      <c r="VXN474" s="27"/>
      <c r="VXO474" s="27"/>
      <c r="VXP474" s="27"/>
      <c r="VXQ474" s="27"/>
      <c r="VXR474" s="27"/>
      <c r="VXS474" s="27"/>
      <c r="VXT474" s="27"/>
      <c r="VXU474" s="27"/>
      <c r="VXV474" s="27"/>
      <c r="VXW474" s="27"/>
      <c r="VXX474" s="27"/>
      <c r="VXY474" s="27"/>
      <c r="VXZ474" s="27"/>
      <c r="VYA474" s="27"/>
      <c r="VYB474" s="27"/>
      <c r="VYC474" s="27"/>
      <c r="VYD474" s="27"/>
      <c r="VYE474" s="27"/>
      <c r="VYF474" s="27"/>
      <c r="VYG474" s="27"/>
      <c r="VYH474" s="27"/>
      <c r="VYI474" s="27"/>
      <c r="VYJ474" s="27"/>
      <c r="VYK474" s="27"/>
      <c r="VYL474" s="27"/>
      <c r="VYM474" s="27"/>
      <c r="VYN474" s="27"/>
      <c r="VYO474" s="27"/>
      <c r="VYP474" s="27"/>
      <c r="VYQ474" s="27"/>
      <c r="VYR474" s="27"/>
      <c r="VYS474" s="27"/>
      <c r="VYT474" s="27"/>
      <c r="VYU474" s="27"/>
      <c r="VYV474" s="27"/>
      <c r="VYW474" s="27"/>
      <c r="VYX474" s="27"/>
      <c r="VYY474" s="27"/>
      <c r="VYZ474" s="27"/>
      <c r="VZA474" s="27"/>
      <c r="VZB474" s="27"/>
      <c r="VZC474" s="27"/>
      <c r="VZD474" s="27"/>
      <c r="VZE474" s="27"/>
      <c r="VZF474" s="27"/>
      <c r="VZG474" s="27"/>
      <c r="VZH474" s="27"/>
      <c r="VZI474" s="27"/>
      <c r="VZJ474" s="27"/>
      <c r="VZK474" s="27"/>
      <c r="VZL474" s="27"/>
      <c r="VZM474" s="27"/>
      <c r="VZN474" s="27"/>
      <c r="VZO474" s="27"/>
      <c r="VZP474" s="27"/>
      <c r="VZQ474" s="27"/>
      <c r="VZR474" s="27"/>
      <c r="VZS474" s="27"/>
      <c r="VZT474" s="27"/>
      <c r="VZU474" s="27"/>
      <c r="VZV474" s="27"/>
      <c r="VZW474" s="27"/>
      <c r="VZX474" s="27"/>
      <c r="VZY474" s="27"/>
      <c r="VZZ474" s="27"/>
      <c r="WAA474" s="27"/>
      <c r="WAB474" s="27"/>
      <c r="WAC474" s="27"/>
      <c r="WAD474" s="27"/>
      <c r="WAE474" s="27"/>
      <c r="WAF474" s="27"/>
      <c r="WAG474" s="27"/>
      <c r="WAH474" s="27"/>
      <c r="WAI474" s="27"/>
      <c r="WAJ474" s="27"/>
      <c r="WAK474" s="27"/>
      <c r="WAL474" s="27"/>
      <c r="WAM474" s="27"/>
      <c r="WAN474" s="27"/>
      <c r="WAO474" s="27"/>
      <c r="WAP474" s="27"/>
      <c r="WAQ474" s="27"/>
      <c r="WAR474" s="27"/>
      <c r="WAS474" s="27"/>
      <c r="WAT474" s="27"/>
      <c r="WAU474" s="27"/>
      <c r="WAV474" s="27"/>
      <c r="WAW474" s="27"/>
      <c r="WAX474" s="27"/>
      <c r="WAY474" s="27"/>
      <c r="WAZ474" s="27"/>
      <c r="WBA474" s="27"/>
      <c r="WBB474" s="27"/>
      <c r="WBC474" s="27"/>
      <c r="WBD474" s="27"/>
      <c r="WBE474" s="27"/>
      <c r="WBF474" s="27"/>
      <c r="WBG474" s="27"/>
      <c r="WBH474" s="27"/>
      <c r="WBI474" s="27"/>
      <c r="WBJ474" s="27"/>
      <c r="WBK474" s="27"/>
      <c r="WBL474" s="27"/>
      <c r="WBM474" s="27"/>
      <c r="WBN474" s="27"/>
      <c r="WBO474" s="27"/>
      <c r="WBP474" s="27"/>
      <c r="WBQ474" s="27"/>
      <c r="WBR474" s="27"/>
      <c r="WBS474" s="27"/>
      <c r="WBT474" s="27"/>
      <c r="WBU474" s="27"/>
      <c r="WBV474" s="27"/>
      <c r="WBW474" s="27"/>
      <c r="WBX474" s="27"/>
      <c r="WBY474" s="27"/>
      <c r="WBZ474" s="27"/>
      <c r="WCA474" s="27"/>
      <c r="WCB474" s="27"/>
      <c r="WCC474" s="27"/>
      <c r="WCD474" s="27"/>
      <c r="WCE474" s="27"/>
      <c r="WCF474" s="27"/>
      <c r="WCG474" s="27"/>
      <c r="WCH474" s="27"/>
      <c r="WCI474" s="27"/>
      <c r="WCJ474" s="27"/>
      <c r="WCK474" s="27"/>
      <c r="WCL474" s="27"/>
      <c r="WCM474" s="27"/>
      <c r="WCN474" s="27"/>
      <c r="WCO474" s="27"/>
      <c r="WCP474" s="27"/>
      <c r="WCQ474" s="27"/>
      <c r="WCR474" s="27"/>
      <c r="WCS474" s="27"/>
      <c r="WCT474" s="27"/>
      <c r="WCU474" s="27"/>
      <c r="WCV474" s="27"/>
      <c r="WCW474" s="27"/>
      <c r="WCX474" s="27"/>
      <c r="WCY474" s="27"/>
      <c r="WCZ474" s="27"/>
      <c r="WDA474" s="27"/>
      <c r="WDB474" s="27"/>
      <c r="WDC474" s="27"/>
      <c r="WDD474" s="27"/>
      <c r="WDE474" s="27"/>
      <c r="WDF474" s="27"/>
      <c r="WDG474" s="27"/>
      <c r="WDH474" s="27"/>
      <c r="WDI474" s="27"/>
      <c r="WDJ474" s="27"/>
      <c r="WDK474" s="27"/>
      <c r="WDL474" s="27"/>
      <c r="WDM474" s="27"/>
      <c r="WDN474" s="27"/>
      <c r="WDO474" s="27"/>
      <c r="WDP474" s="27"/>
      <c r="WDQ474" s="27"/>
      <c r="WDR474" s="27"/>
      <c r="WDS474" s="27"/>
      <c r="WDT474" s="27"/>
      <c r="WDU474" s="27"/>
      <c r="WDV474" s="27"/>
      <c r="WDW474" s="27"/>
      <c r="WDX474" s="27"/>
      <c r="WDY474" s="27"/>
      <c r="WDZ474" s="27"/>
      <c r="WEA474" s="27"/>
      <c r="WEB474" s="27"/>
      <c r="WEC474" s="27"/>
      <c r="WED474" s="27"/>
      <c r="WEE474" s="27"/>
      <c r="WEF474" s="27"/>
      <c r="WEG474" s="27"/>
      <c r="WEH474" s="27"/>
      <c r="WEI474" s="27"/>
      <c r="WEJ474" s="27"/>
      <c r="WEK474" s="27"/>
      <c r="WEL474" s="27"/>
      <c r="WEM474" s="27"/>
      <c r="WEN474" s="27"/>
      <c r="WEO474" s="27"/>
      <c r="WEP474" s="27"/>
      <c r="WEQ474" s="27"/>
      <c r="WER474" s="27"/>
      <c r="WES474" s="27"/>
      <c r="WET474" s="27"/>
      <c r="WEU474" s="27"/>
      <c r="WEV474" s="27"/>
      <c r="WEW474" s="27"/>
      <c r="WEX474" s="27"/>
      <c r="WEY474" s="27"/>
      <c r="WEZ474" s="27"/>
      <c r="WFA474" s="27"/>
      <c r="WFB474" s="27"/>
      <c r="WFC474" s="27"/>
      <c r="WFD474" s="27"/>
      <c r="WFE474" s="27"/>
      <c r="WFF474" s="27"/>
      <c r="WFG474" s="27"/>
      <c r="WFH474" s="27"/>
      <c r="WFI474" s="27"/>
      <c r="WFJ474" s="27"/>
      <c r="WFK474" s="27"/>
      <c r="WFL474" s="27"/>
      <c r="WFM474" s="27"/>
      <c r="WFN474" s="27"/>
      <c r="WFO474" s="27"/>
      <c r="WFP474" s="27"/>
      <c r="WFQ474" s="27"/>
      <c r="WFR474" s="27"/>
      <c r="WFS474" s="27"/>
      <c r="WFT474" s="27"/>
      <c r="WFU474" s="27"/>
      <c r="WFV474" s="27"/>
      <c r="WFW474" s="27"/>
      <c r="WFX474" s="27"/>
      <c r="WFY474" s="27"/>
      <c r="WFZ474" s="27"/>
      <c r="WGA474" s="27"/>
      <c r="WGB474" s="27"/>
      <c r="WGC474" s="27"/>
      <c r="WGD474" s="27"/>
      <c r="WGE474" s="27"/>
      <c r="WGF474" s="27"/>
      <c r="WGG474" s="27"/>
      <c r="WGH474" s="27"/>
      <c r="WGI474" s="27"/>
      <c r="WGJ474" s="27"/>
      <c r="WGK474" s="27"/>
      <c r="WGL474" s="27"/>
      <c r="WGM474" s="27"/>
      <c r="WGN474" s="27"/>
      <c r="WGO474" s="27"/>
      <c r="WGP474" s="27"/>
      <c r="WGQ474" s="27"/>
      <c r="WGR474" s="27"/>
      <c r="WGS474" s="27"/>
      <c r="WGT474" s="27"/>
      <c r="WGU474" s="27"/>
      <c r="WGV474" s="27"/>
      <c r="WGW474" s="27"/>
      <c r="WGX474" s="27"/>
      <c r="WGY474" s="27"/>
      <c r="WGZ474" s="27"/>
      <c r="WHA474" s="27"/>
      <c r="WHB474" s="27"/>
      <c r="WHC474" s="27"/>
      <c r="WHD474" s="27"/>
      <c r="WHE474" s="27"/>
      <c r="WHF474" s="27"/>
      <c r="WHG474" s="27"/>
      <c r="WHH474" s="27"/>
      <c r="WHI474" s="27"/>
      <c r="WHJ474" s="27"/>
      <c r="WHK474" s="27"/>
      <c r="WHL474" s="27"/>
      <c r="WHM474" s="27"/>
      <c r="WHN474" s="27"/>
      <c r="WHO474" s="27"/>
      <c r="WHP474" s="27"/>
      <c r="WHQ474" s="27"/>
      <c r="WHR474" s="27"/>
      <c r="WHS474" s="27"/>
      <c r="WHT474" s="27"/>
      <c r="WHU474" s="27"/>
      <c r="WHV474" s="27"/>
      <c r="WHW474" s="27"/>
      <c r="WHX474" s="27"/>
      <c r="WHY474" s="27"/>
      <c r="WHZ474" s="27"/>
      <c r="WIA474" s="27"/>
      <c r="WIB474" s="27"/>
      <c r="WIC474" s="27"/>
      <c r="WID474" s="27"/>
      <c r="WIE474" s="27"/>
      <c r="WIF474" s="27"/>
      <c r="WIG474" s="27"/>
      <c r="WIH474" s="27"/>
      <c r="WII474" s="27"/>
      <c r="WIJ474" s="27"/>
      <c r="WIK474" s="27"/>
      <c r="WIL474" s="27"/>
      <c r="WIM474" s="27"/>
      <c r="WIN474" s="27"/>
      <c r="WIO474" s="27"/>
      <c r="WIP474" s="27"/>
      <c r="WIQ474" s="27"/>
      <c r="WIR474" s="27"/>
      <c r="WIS474" s="27"/>
      <c r="WIT474" s="27"/>
      <c r="WIU474" s="27"/>
      <c r="WIV474" s="27"/>
      <c r="WIW474" s="27"/>
      <c r="WIX474" s="27"/>
      <c r="WIY474" s="27"/>
      <c r="WIZ474" s="27"/>
      <c r="WJA474" s="27"/>
      <c r="WJB474" s="27"/>
      <c r="WJC474" s="27"/>
      <c r="WJD474" s="27"/>
      <c r="WJE474" s="27"/>
      <c r="WJF474" s="27"/>
      <c r="WJG474" s="27"/>
      <c r="WJH474" s="27"/>
      <c r="WJI474" s="27"/>
      <c r="WJJ474" s="27"/>
      <c r="WJK474" s="27"/>
      <c r="WJL474" s="27"/>
      <c r="WJM474" s="27"/>
      <c r="WJN474" s="27"/>
      <c r="WJO474" s="27"/>
      <c r="WJP474" s="27"/>
      <c r="WJQ474" s="27"/>
      <c r="WJR474" s="27"/>
      <c r="WJS474" s="27"/>
      <c r="WJT474" s="27"/>
      <c r="WJU474" s="27"/>
      <c r="WJV474" s="27"/>
      <c r="WJW474" s="27"/>
      <c r="WJX474" s="27"/>
      <c r="WJY474" s="27"/>
      <c r="WJZ474" s="27"/>
      <c r="WKA474" s="27"/>
      <c r="WKB474" s="27"/>
      <c r="WKC474" s="27"/>
      <c r="WKD474" s="27"/>
      <c r="WKE474" s="27"/>
      <c r="WKF474" s="27"/>
      <c r="WKG474" s="27"/>
      <c r="WKH474" s="27"/>
      <c r="WKI474" s="27"/>
      <c r="WKJ474" s="27"/>
      <c r="WKK474" s="27"/>
      <c r="WKL474" s="27"/>
      <c r="WKM474" s="27"/>
      <c r="WKN474" s="27"/>
      <c r="WKO474" s="27"/>
      <c r="WKP474" s="27"/>
      <c r="WKQ474" s="27"/>
      <c r="WKR474" s="27"/>
      <c r="WKS474" s="27"/>
      <c r="WKT474" s="27"/>
      <c r="WKU474" s="27"/>
      <c r="WKV474" s="27"/>
      <c r="WKW474" s="27"/>
      <c r="WKX474" s="27"/>
      <c r="WKY474" s="27"/>
      <c r="WKZ474" s="27"/>
      <c r="WLA474" s="27"/>
      <c r="WLB474" s="27"/>
      <c r="WLC474" s="27"/>
      <c r="WLD474" s="27"/>
      <c r="WLE474" s="27"/>
      <c r="WLF474" s="27"/>
      <c r="WLG474" s="27"/>
      <c r="WLH474" s="27"/>
      <c r="WLI474" s="27"/>
      <c r="WLJ474" s="27"/>
      <c r="WLK474" s="27"/>
      <c r="WLL474" s="27"/>
      <c r="WLM474" s="27"/>
      <c r="WLN474" s="27"/>
      <c r="WLO474" s="27"/>
      <c r="WLP474" s="27"/>
      <c r="WLQ474" s="27"/>
      <c r="WLR474" s="27"/>
      <c r="WLS474" s="27"/>
      <c r="WLT474" s="27"/>
      <c r="WLU474" s="27"/>
      <c r="WLV474" s="27"/>
      <c r="WLW474" s="27"/>
      <c r="WLX474" s="27"/>
      <c r="WLY474" s="27"/>
      <c r="WLZ474" s="27"/>
      <c r="WMA474" s="27"/>
      <c r="WMB474" s="27"/>
      <c r="WMC474" s="27"/>
      <c r="WMD474" s="27"/>
      <c r="WME474" s="27"/>
      <c r="WMF474" s="27"/>
      <c r="WMG474" s="27"/>
      <c r="WMH474" s="27"/>
      <c r="WMI474" s="27"/>
      <c r="WMJ474" s="27"/>
      <c r="WMK474" s="27"/>
      <c r="WML474" s="27"/>
      <c r="WMM474" s="27"/>
      <c r="WMN474" s="27"/>
      <c r="WMO474" s="27"/>
      <c r="WMP474" s="27"/>
      <c r="WMQ474" s="27"/>
      <c r="WMR474" s="27"/>
      <c r="WMS474" s="27"/>
      <c r="WMT474" s="27"/>
      <c r="WMU474" s="27"/>
      <c r="WMV474" s="27"/>
      <c r="WMW474" s="27"/>
      <c r="WMX474" s="27"/>
      <c r="WMY474" s="27"/>
      <c r="WMZ474" s="27"/>
      <c r="WNA474" s="27"/>
      <c r="WNB474" s="27"/>
      <c r="WNC474" s="27"/>
      <c r="WND474" s="27"/>
      <c r="WNE474" s="27"/>
      <c r="WNF474" s="27"/>
      <c r="WNG474" s="27"/>
      <c r="WNH474" s="27"/>
      <c r="WNI474" s="27"/>
      <c r="WNJ474" s="27"/>
      <c r="WNK474" s="27"/>
      <c r="WNL474" s="27"/>
      <c r="WNM474" s="27"/>
      <c r="WNN474" s="27"/>
      <c r="WNO474" s="27"/>
      <c r="WNP474" s="27"/>
      <c r="WNQ474" s="27"/>
      <c r="WNR474" s="27"/>
      <c r="WNS474" s="27"/>
      <c r="WNT474" s="27"/>
      <c r="WNU474" s="27"/>
      <c r="WNV474" s="27"/>
      <c r="WNW474" s="27"/>
      <c r="WNX474" s="27"/>
      <c r="WNY474" s="27"/>
      <c r="WNZ474" s="27"/>
      <c r="WOA474" s="27"/>
      <c r="WOB474" s="27"/>
      <c r="WOC474" s="27"/>
      <c r="WOD474" s="27"/>
      <c r="WOE474" s="27"/>
      <c r="WOF474" s="27"/>
      <c r="WOG474" s="27"/>
      <c r="WOH474" s="27"/>
      <c r="WOI474" s="27"/>
      <c r="WOJ474" s="27"/>
      <c r="WOK474" s="27"/>
      <c r="WOL474" s="27"/>
      <c r="WOM474" s="27"/>
      <c r="WON474" s="27"/>
      <c r="WOO474" s="27"/>
      <c r="WOP474" s="27"/>
      <c r="WOQ474" s="27"/>
      <c r="WOR474" s="27"/>
      <c r="WOS474" s="27"/>
      <c r="WOT474" s="27"/>
      <c r="WOU474" s="27"/>
      <c r="WOV474" s="27"/>
      <c r="WOW474" s="27"/>
      <c r="WOX474" s="27"/>
      <c r="WOY474" s="27"/>
      <c r="WOZ474" s="27"/>
      <c r="WPA474" s="27"/>
      <c r="WPB474" s="27"/>
      <c r="WPC474" s="27"/>
      <c r="WPD474" s="27"/>
      <c r="WPE474" s="27"/>
      <c r="WPF474" s="27"/>
      <c r="WPG474" s="27"/>
      <c r="WPH474" s="27"/>
      <c r="WPI474" s="27"/>
      <c r="WPJ474" s="27"/>
      <c r="WPK474" s="27"/>
      <c r="WPL474" s="27"/>
      <c r="WPM474" s="27"/>
      <c r="WPN474" s="27"/>
      <c r="WPO474" s="27"/>
      <c r="WPP474" s="27"/>
      <c r="WPQ474" s="27"/>
      <c r="WPR474" s="27"/>
      <c r="WPS474" s="27"/>
      <c r="WPT474" s="27"/>
      <c r="WPU474" s="27"/>
      <c r="WPV474" s="27"/>
      <c r="WPW474" s="27"/>
      <c r="WPX474" s="27"/>
      <c r="WPY474" s="27"/>
      <c r="WPZ474" s="27"/>
      <c r="WQA474" s="27"/>
      <c r="WQB474" s="27"/>
      <c r="WQC474" s="27"/>
      <c r="WQD474" s="27"/>
      <c r="WQE474" s="27"/>
      <c r="WQF474" s="27"/>
      <c r="WQG474" s="27"/>
      <c r="WQH474" s="27"/>
      <c r="WQI474" s="27"/>
      <c r="WQJ474" s="27"/>
      <c r="WQK474" s="27"/>
      <c r="WQL474" s="27"/>
      <c r="WQM474" s="27"/>
      <c r="WQN474" s="27"/>
      <c r="WQO474" s="27"/>
      <c r="WQP474" s="27"/>
      <c r="WQQ474" s="27"/>
      <c r="WQR474" s="27"/>
      <c r="WQS474" s="27"/>
      <c r="WQT474" s="27"/>
      <c r="WQU474" s="27"/>
      <c r="WQV474" s="27"/>
      <c r="WQW474" s="27"/>
      <c r="WQX474" s="27"/>
      <c r="WQY474" s="27"/>
      <c r="WQZ474" s="27"/>
      <c r="WRA474" s="27"/>
      <c r="WRB474" s="27"/>
      <c r="WRC474" s="27"/>
      <c r="WRD474" s="27"/>
      <c r="WRE474" s="27"/>
      <c r="WRF474" s="27"/>
      <c r="WRG474" s="27"/>
      <c r="WRH474" s="27"/>
      <c r="WRI474" s="27"/>
      <c r="WRJ474" s="27"/>
      <c r="WRK474" s="27"/>
      <c r="WRL474" s="27"/>
      <c r="WRM474" s="27"/>
      <c r="WRN474" s="27"/>
      <c r="WRO474" s="27"/>
      <c r="WRP474" s="27"/>
      <c r="WRQ474" s="27"/>
      <c r="WRR474" s="27"/>
      <c r="WRS474" s="27"/>
      <c r="WRT474" s="27"/>
      <c r="WRU474" s="27"/>
      <c r="WRV474" s="27"/>
      <c r="WRW474" s="27"/>
      <c r="WRX474" s="27"/>
      <c r="WRY474" s="27"/>
      <c r="WRZ474" s="27"/>
      <c r="WSA474" s="27"/>
      <c r="WSB474" s="27"/>
      <c r="WSC474" s="27"/>
      <c r="WSD474" s="27"/>
      <c r="WSE474" s="27"/>
      <c r="WSF474" s="27"/>
      <c r="WSG474" s="27"/>
      <c r="WSH474" s="27"/>
      <c r="WSI474" s="27"/>
      <c r="WSJ474" s="27"/>
      <c r="WSK474" s="27"/>
      <c r="WSL474" s="27"/>
      <c r="WSM474" s="27"/>
      <c r="WSN474" s="27"/>
      <c r="WSO474" s="27"/>
      <c r="WSP474" s="27"/>
      <c r="WSQ474" s="27"/>
      <c r="WSR474" s="27"/>
      <c r="WSS474" s="27"/>
      <c r="WST474" s="27"/>
      <c r="WSU474" s="27"/>
      <c r="WSV474" s="27"/>
      <c r="WSW474" s="27"/>
      <c r="WSX474" s="27"/>
      <c r="WSY474" s="27"/>
      <c r="WSZ474" s="27"/>
      <c r="WTA474" s="27"/>
      <c r="WTB474" s="27"/>
      <c r="WTC474" s="27"/>
      <c r="WTD474" s="27"/>
      <c r="WTE474" s="27"/>
      <c r="WTF474" s="27"/>
      <c r="WTG474" s="27"/>
      <c r="WTH474" s="27"/>
      <c r="WTI474" s="27"/>
      <c r="WTJ474" s="27"/>
      <c r="WTK474" s="27"/>
      <c r="WTL474" s="27"/>
      <c r="WTM474" s="27"/>
      <c r="WTN474" s="27"/>
      <c r="WTO474" s="27"/>
      <c r="WTP474" s="27"/>
      <c r="WTQ474" s="27"/>
      <c r="WTR474" s="27"/>
      <c r="WTS474" s="27"/>
      <c r="WTT474" s="27"/>
      <c r="WTU474" s="27"/>
      <c r="WTV474" s="27"/>
      <c r="WTW474" s="27"/>
      <c r="WTX474" s="27"/>
      <c r="WTY474" s="27"/>
      <c r="WTZ474" s="27"/>
      <c r="WUA474" s="27"/>
      <c r="WUB474" s="27"/>
      <c r="WUC474" s="27"/>
      <c r="WUD474" s="27"/>
      <c r="WUE474" s="27"/>
      <c r="WUF474" s="27"/>
      <c r="WUG474" s="27"/>
      <c r="WUH474" s="27"/>
      <c r="WUI474" s="27"/>
      <c r="WUJ474" s="27"/>
      <c r="WUK474" s="27"/>
      <c r="WUL474" s="27"/>
      <c r="WUM474" s="27"/>
      <c r="WUN474" s="27"/>
      <c r="WUO474" s="27"/>
      <c r="WUP474" s="27"/>
      <c r="WUQ474" s="27"/>
      <c r="WUR474" s="27"/>
      <c r="WUS474" s="27"/>
      <c r="WUT474" s="27"/>
      <c r="WUU474" s="27"/>
      <c r="WUV474" s="27"/>
      <c r="WUW474" s="27"/>
      <c r="WUX474" s="27"/>
      <c r="WUY474" s="27"/>
      <c r="WUZ474" s="27"/>
      <c r="WVA474" s="27"/>
      <c r="WVB474" s="27"/>
      <c r="WVC474" s="27"/>
      <c r="WVD474" s="27"/>
      <c r="WVE474" s="27"/>
      <c r="WVF474" s="27"/>
      <c r="WVG474" s="27"/>
      <c r="WVH474" s="27"/>
      <c r="WVI474" s="27"/>
      <c r="WVJ474" s="27"/>
      <c r="WVK474" s="27"/>
      <c r="WVL474" s="27"/>
      <c r="WVM474" s="27"/>
      <c r="WVN474" s="27"/>
      <c r="WVO474" s="27"/>
      <c r="WVP474" s="27"/>
      <c r="WVQ474" s="27"/>
      <c r="WVR474" s="27"/>
      <c r="WVS474" s="27"/>
      <c r="WVT474" s="27"/>
      <c r="WVU474" s="27"/>
      <c r="WVV474" s="27"/>
      <c r="WVW474" s="27"/>
      <c r="WVX474" s="27"/>
      <c r="WVY474" s="27"/>
      <c r="WVZ474" s="27"/>
      <c r="WWA474" s="27"/>
      <c r="WWB474" s="27"/>
      <c r="WWC474" s="27"/>
      <c r="WWD474" s="27"/>
      <c r="WWE474" s="27"/>
      <c r="WWF474" s="27"/>
      <c r="WWG474" s="27"/>
      <c r="WWH474" s="27"/>
      <c r="WWI474" s="27"/>
      <c r="WWJ474" s="27"/>
      <c r="WWK474" s="27"/>
      <c r="WWL474" s="27"/>
      <c r="WWM474" s="27"/>
      <c r="WWN474" s="27"/>
      <c r="WWO474" s="27"/>
      <c r="WWP474" s="27"/>
      <c r="WWQ474" s="27"/>
      <c r="WWR474" s="27"/>
      <c r="WWS474" s="27"/>
      <c r="WWT474" s="27"/>
      <c r="WWU474" s="27"/>
      <c r="WWV474" s="27"/>
      <c r="WWW474" s="27"/>
      <c r="WWX474" s="27"/>
      <c r="WWY474" s="27"/>
      <c r="WWZ474" s="27"/>
      <c r="WXA474" s="27"/>
      <c r="WXB474" s="27"/>
      <c r="WXC474" s="27"/>
      <c r="WXD474" s="27"/>
      <c r="WXE474" s="27"/>
      <c r="WXF474" s="27"/>
      <c r="WXG474" s="27"/>
      <c r="WXH474" s="27"/>
      <c r="WXI474" s="27"/>
      <c r="WXJ474" s="27"/>
      <c r="WXK474" s="27"/>
      <c r="WXL474" s="27"/>
      <c r="WXM474" s="27"/>
      <c r="WXN474" s="27"/>
      <c r="WXO474" s="27"/>
      <c r="WXP474" s="27"/>
      <c r="WXQ474" s="27"/>
      <c r="WXR474" s="27"/>
      <c r="WXS474" s="27"/>
      <c r="WXT474" s="27"/>
      <c r="WXU474" s="27"/>
      <c r="WXV474" s="27"/>
      <c r="WXW474" s="27"/>
      <c r="WXX474" s="27"/>
      <c r="WXY474" s="27"/>
      <c r="WXZ474" s="27"/>
      <c r="WYA474" s="27"/>
      <c r="WYB474" s="27"/>
      <c r="WYC474" s="27"/>
      <c r="WYD474" s="27"/>
      <c r="WYE474" s="27"/>
      <c r="WYF474" s="27"/>
      <c r="WYG474" s="27"/>
      <c r="WYH474" s="27"/>
      <c r="WYI474" s="27"/>
      <c r="WYJ474" s="27"/>
      <c r="WYK474" s="27"/>
      <c r="WYL474" s="27"/>
      <c r="WYM474" s="27"/>
      <c r="WYN474" s="27"/>
      <c r="WYO474" s="27"/>
      <c r="WYP474" s="27"/>
      <c r="WYQ474" s="27"/>
      <c r="WYR474" s="27"/>
      <c r="WYS474" s="27"/>
      <c r="WYT474" s="27"/>
      <c r="WYU474" s="27"/>
      <c r="WYV474" s="27"/>
      <c r="WYW474" s="27"/>
      <c r="WYX474" s="27"/>
      <c r="WYY474" s="27"/>
      <c r="WYZ474" s="27"/>
      <c r="WZA474" s="27"/>
      <c r="WZB474" s="27"/>
      <c r="WZC474" s="27"/>
      <c r="WZD474" s="27"/>
      <c r="WZE474" s="27"/>
      <c r="WZF474" s="27"/>
      <c r="WZG474" s="27"/>
      <c r="WZH474" s="27"/>
      <c r="WZI474" s="27"/>
      <c r="WZJ474" s="27"/>
      <c r="WZK474" s="27"/>
      <c r="WZL474" s="27"/>
      <c r="WZM474" s="27"/>
      <c r="WZN474" s="27"/>
      <c r="WZO474" s="27"/>
      <c r="WZP474" s="27"/>
      <c r="WZQ474" s="27"/>
      <c r="WZR474" s="27"/>
      <c r="WZS474" s="27"/>
      <c r="WZT474" s="27"/>
      <c r="WZU474" s="27"/>
      <c r="WZV474" s="27"/>
      <c r="WZW474" s="27"/>
      <c r="WZX474" s="27"/>
      <c r="WZY474" s="27"/>
      <c r="WZZ474" s="27"/>
      <c r="XAA474" s="27"/>
      <c r="XAB474" s="27"/>
      <c r="XAC474" s="27"/>
      <c r="XAD474" s="27"/>
      <c r="XAE474" s="27"/>
      <c r="XAF474" s="27"/>
      <c r="XAG474" s="27"/>
      <c r="XAH474" s="27"/>
      <c r="XAI474" s="27"/>
      <c r="XAJ474" s="27"/>
      <c r="XAK474" s="27"/>
      <c r="XAL474" s="27"/>
      <c r="XAM474" s="27"/>
      <c r="XAN474" s="27"/>
      <c r="XAO474" s="27"/>
      <c r="XAP474" s="27"/>
      <c r="XAQ474" s="27"/>
      <c r="XAR474" s="27"/>
      <c r="XAS474" s="27"/>
      <c r="XAT474" s="27"/>
      <c r="XAU474" s="27"/>
      <c r="XAV474" s="27"/>
      <c r="XAW474" s="27"/>
      <c r="XAX474" s="27"/>
      <c r="XAY474" s="27"/>
      <c r="XAZ474" s="27"/>
      <c r="XBA474" s="27"/>
      <c r="XBB474" s="27"/>
      <c r="XBC474" s="27"/>
      <c r="XBD474" s="27"/>
      <c r="XBE474" s="27"/>
      <c r="XBF474" s="27"/>
      <c r="XBG474" s="27"/>
      <c r="XBH474" s="27"/>
      <c r="XBI474" s="27"/>
      <c r="XBJ474" s="27"/>
      <c r="XBK474" s="27"/>
      <c r="XBL474" s="27"/>
      <c r="XBM474" s="27"/>
      <c r="XBN474" s="27"/>
      <c r="XBO474" s="27"/>
      <c r="XBP474" s="27"/>
      <c r="XBQ474" s="27"/>
      <c r="XBR474" s="27"/>
      <c r="XBS474" s="27"/>
      <c r="XBT474" s="27"/>
      <c r="XBU474" s="27"/>
      <c r="XBV474" s="27"/>
      <c r="XBW474" s="27"/>
      <c r="XBX474" s="27"/>
      <c r="XBY474" s="27"/>
      <c r="XBZ474" s="27"/>
      <c r="XCA474" s="27"/>
      <c r="XCB474" s="27"/>
      <c r="XCC474" s="27"/>
      <c r="XCD474" s="27"/>
      <c r="XCE474" s="27"/>
      <c r="XCF474" s="27"/>
      <c r="XCG474" s="27"/>
      <c r="XCH474" s="27"/>
      <c r="XCI474" s="27"/>
      <c r="XCJ474" s="27"/>
      <c r="XCK474" s="27"/>
      <c r="XCL474" s="27"/>
      <c r="XCM474" s="27"/>
      <c r="XCN474" s="27"/>
      <c r="XCO474" s="27"/>
      <c r="XCP474" s="27"/>
      <c r="XCQ474" s="27"/>
      <c r="XCR474" s="27"/>
      <c r="XCS474" s="27"/>
      <c r="XCT474" s="27"/>
      <c r="XCU474" s="27"/>
      <c r="XCV474" s="27"/>
      <c r="XCW474" s="27"/>
      <c r="XCX474" s="27"/>
      <c r="XCY474" s="27"/>
      <c r="XCZ474" s="27"/>
      <c r="XDA474" s="27"/>
      <c r="XDB474" s="27"/>
      <c r="XDC474" s="27"/>
      <c r="XDD474" s="27"/>
      <c r="XDE474" s="27"/>
      <c r="XDF474" s="27"/>
      <c r="XDG474" s="27"/>
      <c r="XDH474" s="27"/>
      <c r="XDI474" s="27"/>
      <c r="XDJ474" s="27"/>
      <c r="XDK474" s="27"/>
      <c r="XDL474" s="27"/>
      <c r="XDM474" s="27"/>
      <c r="XDN474" s="27"/>
      <c r="XDO474" s="27"/>
      <c r="XDP474" s="27"/>
      <c r="XDQ474" s="27"/>
      <c r="XDR474" s="27"/>
      <c r="XDS474" s="27"/>
      <c r="XDT474" s="27"/>
      <c r="XDU474" s="27"/>
      <c r="XDV474" s="27"/>
      <c r="XDW474" s="27"/>
      <c r="XDX474" s="27"/>
      <c r="XDY474" s="27"/>
      <c r="XDZ474" s="27"/>
      <c r="XEA474" s="27"/>
      <c r="XEB474" s="27"/>
      <c r="XEC474" s="27"/>
      <c r="XED474" s="27"/>
    </row>
    <row r="475" s="5" customFormat="1" ht="56" customHeight="1" spans="1:16358">
      <c r="A475" s="53" t="s">
        <v>1035</v>
      </c>
      <c r="B475" s="53"/>
      <c r="C475" s="53"/>
      <c r="D475" s="53"/>
      <c r="E475" s="54"/>
      <c r="F475" s="54"/>
      <c r="G475" s="54"/>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C475" s="27"/>
      <c r="CD475" s="27"/>
      <c r="CE475" s="27"/>
      <c r="CF475" s="27"/>
      <c r="CG475" s="27"/>
      <c r="CH475" s="27"/>
      <c r="CI475" s="27"/>
      <c r="CJ475" s="27"/>
      <c r="CK475" s="27"/>
      <c r="CL475" s="27"/>
      <c r="CM475" s="27"/>
      <c r="CN475" s="27"/>
      <c r="CO475" s="27"/>
      <c r="CP475" s="27"/>
      <c r="CQ475" s="27"/>
      <c r="CR475" s="27"/>
      <c r="CS475" s="27"/>
      <c r="CT475" s="27"/>
      <c r="CU475" s="27"/>
      <c r="CV475" s="27"/>
      <c r="CW475" s="27"/>
      <c r="CX475" s="27"/>
      <c r="CY475" s="27"/>
      <c r="CZ475" s="27"/>
      <c r="DA475" s="27"/>
      <c r="DB475" s="27"/>
      <c r="DC475" s="27"/>
      <c r="DD475" s="27"/>
      <c r="DE475" s="27"/>
      <c r="DF475" s="27"/>
      <c r="DG475" s="27"/>
      <c r="DH475" s="27"/>
      <c r="DI475" s="27"/>
      <c r="DJ475" s="27"/>
      <c r="DK475" s="27"/>
      <c r="DL475" s="27"/>
      <c r="DM475" s="27"/>
      <c r="DN475" s="27"/>
      <c r="DO475" s="27"/>
      <c r="DP475" s="27"/>
      <c r="DQ475" s="27"/>
      <c r="DR475" s="27"/>
      <c r="DS475" s="27"/>
      <c r="DT475" s="27"/>
      <c r="DU475" s="27"/>
      <c r="DV475" s="27"/>
      <c r="DW475" s="27"/>
      <c r="DX475" s="27"/>
      <c r="DY475" s="27"/>
      <c r="DZ475" s="27"/>
      <c r="EA475" s="27"/>
      <c r="EB475" s="27"/>
      <c r="EC475" s="27"/>
      <c r="ED475" s="27"/>
      <c r="EE475" s="27"/>
      <c r="EF475" s="27"/>
      <c r="EG475" s="27"/>
      <c r="EH475" s="27"/>
      <c r="EI475" s="27"/>
      <c r="EJ475" s="27"/>
      <c r="EK475" s="27"/>
      <c r="EL475" s="27"/>
      <c r="EM475" s="27"/>
      <c r="EN475" s="27"/>
      <c r="EO475" s="27"/>
      <c r="EP475" s="27"/>
      <c r="EQ475" s="27"/>
      <c r="ER475" s="27"/>
      <c r="ES475" s="27"/>
      <c r="ET475" s="27"/>
      <c r="EU475" s="27"/>
      <c r="EV475" s="27"/>
      <c r="EW475" s="27"/>
      <c r="EX475" s="27"/>
      <c r="EY475" s="27"/>
      <c r="EZ475" s="27"/>
      <c r="FA475" s="27"/>
      <c r="FB475" s="27"/>
      <c r="FC475" s="27"/>
      <c r="FD475" s="27"/>
      <c r="FE475" s="27"/>
      <c r="FF475" s="27"/>
      <c r="FG475" s="27"/>
      <c r="FH475" s="27"/>
      <c r="FI475" s="27"/>
      <c r="FJ475" s="27"/>
      <c r="FK475" s="27"/>
      <c r="FL475" s="27"/>
      <c r="FM475" s="27"/>
      <c r="FN475" s="27"/>
      <c r="FO475" s="27"/>
      <c r="FP475" s="27"/>
      <c r="FQ475" s="27"/>
      <c r="FR475" s="27"/>
      <c r="FS475" s="27"/>
      <c r="FT475" s="27"/>
      <c r="FU475" s="27"/>
      <c r="FV475" s="27"/>
      <c r="FW475" s="27"/>
      <c r="FX475" s="27"/>
      <c r="FY475" s="27"/>
      <c r="FZ475" s="27"/>
      <c r="GA475" s="27"/>
      <c r="GB475" s="27"/>
      <c r="GC475" s="27"/>
      <c r="GD475" s="27"/>
      <c r="GE475" s="27"/>
      <c r="GF475" s="27"/>
      <c r="GG475" s="27"/>
      <c r="GH475" s="27"/>
      <c r="GI475" s="27"/>
      <c r="GJ475" s="27"/>
      <c r="GK475" s="27"/>
      <c r="GL475" s="27"/>
      <c r="GM475" s="27"/>
      <c r="GN475" s="27"/>
      <c r="GO475" s="27"/>
      <c r="GP475" s="27"/>
      <c r="GQ475" s="27"/>
      <c r="GR475" s="27"/>
      <c r="GS475" s="27"/>
      <c r="GT475" s="27"/>
      <c r="GU475" s="27"/>
      <c r="GV475" s="27"/>
      <c r="GW475" s="27"/>
      <c r="GX475" s="27"/>
      <c r="GY475" s="27"/>
      <c r="GZ475" s="27"/>
      <c r="HA475" s="27"/>
      <c r="HB475" s="27"/>
      <c r="HC475" s="27"/>
      <c r="HD475" s="27"/>
      <c r="HE475" s="27"/>
      <c r="HF475" s="27"/>
      <c r="HG475" s="27"/>
      <c r="HH475" s="27"/>
      <c r="HI475" s="27"/>
      <c r="HJ475" s="27"/>
      <c r="HK475" s="27"/>
      <c r="HL475" s="27"/>
      <c r="HM475" s="27"/>
      <c r="HN475" s="27"/>
      <c r="HO475" s="27"/>
      <c r="HP475" s="27"/>
      <c r="HQ475" s="27"/>
      <c r="HR475" s="27"/>
      <c r="HS475" s="27"/>
      <c r="HT475" s="27"/>
      <c r="HU475" s="27"/>
      <c r="HV475" s="27"/>
      <c r="HW475" s="27"/>
      <c r="HX475" s="27"/>
      <c r="HY475" s="27"/>
      <c r="HZ475" s="27"/>
      <c r="IA475" s="27"/>
      <c r="IB475" s="27"/>
      <c r="IC475" s="27"/>
      <c r="ID475" s="27"/>
      <c r="IE475" s="27"/>
      <c r="IF475" s="27"/>
      <c r="IG475" s="27"/>
      <c r="IH475" s="27"/>
      <c r="II475" s="27"/>
      <c r="IJ475" s="27"/>
      <c r="IK475" s="27"/>
      <c r="IL475" s="27"/>
      <c r="IM475" s="27"/>
      <c r="IN475" s="27"/>
      <c r="IO475" s="27"/>
      <c r="IP475" s="27"/>
      <c r="IQ475" s="27"/>
      <c r="IR475" s="27"/>
      <c r="IS475" s="27"/>
      <c r="IT475" s="27"/>
      <c r="IU475" s="27"/>
      <c r="IV475" s="27"/>
      <c r="IW475" s="27"/>
      <c r="IX475" s="27"/>
      <c r="IY475" s="27"/>
      <c r="IZ475" s="27"/>
      <c r="JA475" s="27"/>
      <c r="JB475" s="27"/>
      <c r="JC475" s="27"/>
      <c r="JD475" s="27"/>
      <c r="JE475" s="27"/>
      <c r="JF475" s="27"/>
      <c r="JG475" s="27"/>
      <c r="JH475" s="27"/>
      <c r="JI475" s="27"/>
      <c r="JJ475" s="27"/>
      <c r="JK475" s="27"/>
      <c r="JL475" s="27"/>
      <c r="JM475" s="27"/>
      <c r="JN475" s="27"/>
      <c r="JO475" s="27"/>
      <c r="JP475" s="27"/>
      <c r="JQ475" s="27"/>
      <c r="JR475" s="27"/>
      <c r="JS475" s="27"/>
      <c r="JT475" s="27"/>
      <c r="JU475" s="27"/>
      <c r="JV475" s="27"/>
      <c r="JW475" s="27"/>
      <c r="JX475" s="27"/>
      <c r="JY475" s="27"/>
      <c r="JZ475" s="27"/>
      <c r="KA475" s="27"/>
      <c r="KB475" s="27"/>
      <c r="KC475" s="27"/>
      <c r="KD475" s="27"/>
      <c r="KE475" s="27"/>
      <c r="KF475" s="27"/>
      <c r="KG475" s="27"/>
      <c r="KH475" s="27"/>
      <c r="KI475" s="27"/>
      <c r="KJ475" s="27"/>
      <c r="KK475" s="27"/>
      <c r="KL475" s="27"/>
      <c r="KM475" s="27"/>
      <c r="KN475" s="27"/>
      <c r="KO475" s="27"/>
      <c r="KP475" s="27"/>
      <c r="KQ475" s="27"/>
      <c r="KR475" s="27"/>
      <c r="KS475" s="27"/>
      <c r="KT475" s="27"/>
      <c r="KU475" s="27"/>
      <c r="KV475" s="27"/>
      <c r="KW475" s="27"/>
      <c r="KX475" s="27"/>
      <c r="KY475" s="27"/>
      <c r="KZ475" s="27"/>
      <c r="LA475" s="27"/>
      <c r="LB475" s="27"/>
      <c r="LC475" s="27"/>
      <c r="LD475" s="27"/>
      <c r="LE475" s="27"/>
      <c r="LF475" s="27"/>
      <c r="LG475" s="27"/>
      <c r="LH475" s="27"/>
      <c r="LI475" s="27"/>
      <c r="LJ475" s="27"/>
      <c r="LK475" s="27"/>
      <c r="LL475" s="27"/>
      <c r="LM475" s="27"/>
      <c r="LN475" s="27"/>
      <c r="LO475" s="27"/>
      <c r="LP475" s="27"/>
      <c r="LQ475" s="27"/>
      <c r="LR475" s="27"/>
      <c r="LS475" s="27"/>
      <c r="LT475" s="27"/>
      <c r="LU475" s="27"/>
      <c r="LV475" s="27"/>
      <c r="LW475" s="27"/>
      <c r="LX475" s="27"/>
      <c r="LY475" s="27"/>
      <c r="LZ475" s="27"/>
      <c r="MA475" s="27"/>
      <c r="MB475" s="27"/>
      <c r="MC475" s="27"/>
      <c r="MD475" s="27"/>
      <c r="ME475" s="27"/>
      <c r="MF475" s="27"/>
      <c r="MG475" s="27"/>
      <c r="MH475" s="27"/>
      <c r="MI475" s="27"/>
      <c r="MJ475" s="27"/>
      <c r="MK475" s="27"/>
      <c r="ML475" s="27"/>
      <c r="MM475" s="27"/>
      <c r="MN475" s="27"/>
      <c r="MO475" s="27"/>
      <c r="MP475" s="27"/>
      <c r="MQ475" s="27"/>
      <c r="MR475" s="27"/>
      <c r="MS475" s="27"/>
      <c r="MT475" s="27"/>
      <c r="MU475" s="27"/>
      <c r="MV475" s="27"/>
      <c r="MW475" s="27"/>
      <c r="MX475" s="27"/>
      <c r="MY475" s="27"/>
      <c r="MZ475" s="27"/>
      <c r="NA475" s="27"/>
      <c r="NB475" s="27"/>
      <c r="NC475" s="27"/>
      <c r="ND475" s="27"/>
      <c r="NE475" s="27"/>
      <c r="NF475" s="27"/>
      <c r="NG475" s="27"/>
      <c r="NH475" s="27"/>
      <c r="NI475" s="27"/>
      <c r="NJ475" s="27"/>
      <c r="NK475" s="27"/>
      <c r="NL475" s="27"/>
      <c r="NM475" s="27"/>
      <c r="NN475" s="27"/>
      <c r="NO475" s="27"/>
      <c r="NP475" s="27"/>
      <c r="NQ475" s="27"/>
      <c r="NR475" s="27"/>
      <c r="NS475" s="27"/>
      <c r="NT475" s="27"/>
      <c r="NU475" s="27"/>
      <c r="NV475" s="27"/>
      <c r="NW475" s="27"/>
      <c r="NX475" s="27"/>
      <c r="NY475" s="27"/>
      <c r="NZ475" s="27"/>
      <c r="OA475" s="27"/>
      <c r="OB475" s="27"/>
      <c r="OC475" s="27"/>
      <c r="OD475" s="27"/>
      <c r="OE475" s="27"/>
      <c r="OF475" s="27"/>
      <c r="OG475" s="27"/>
      <c r="OH475" s="27"/>
      <c r="OI475" s="27"/>
      <c r="OJ475" s="27"/>
      <c r="OK475" s="27"/>
      <c r="OL475" s="27"/>
      <c r="OM475" s="27"/>
      <c r="ON475" s="27"/>
      <c r="OO475" s="27"/>
      <c r="OP475" s="27"/>
      <c r="OQ475" s="27"/>
      <c r="OR475" s="27"/>
      <c r="OS475" s="27"/>
      <c r="OT475" s="27"/>
      <c r="OU475" s="27"/>
      <c r="OV475" s="27"/>
      <c r="OW475" s="27"/>
      <c r="OX475" s="27"/>
      <c r="OY475" s="27"/>
      <c r="OZ475" s="27"/>
      <c r="PA475" s="27"/>
      <c r="PB475" s="27"/>
      <c r="PC475" s="27"/>
      <c r="PD475" s="27"/>
      <c r="PE475" s="27"/>
      <c r="PF475" s="27"/>
      <c r="PG475" s="27"/>
      <c r="PH475" s="27"/>
      <c r="PI475" s="27"/>
      <c r="PJ475" s="27"/>
      <c r="PK475" s="27"/>
      <c r="PL475" s="27"/>
      <c r="PM475" s="27"/>
      <c r="PN475" s="27"/>
      <c r="PO475" s="27"/>
      <c r="PP475" s="27"/>
      <c r="PQ475" s="27"/>
      <c r="PR475" s="27"/>
      <c r="PS475" s="27"/>
      <c r="PT475" s="27"/>
      <c r="PU475" s="27"/>
      <c r="PV475" s="27"/>
      <c r="PW475" s="27"/>
      <c r="PX475" s="27"/>
      <c r="PY475" s="27"/>
      <c r="PZ475" s="27"/>
      <c r="QA475" s="27"/>
      <c r="QB475" s="27"/>
      <c r="QC475" s="27"/>
      <c r="QD475" s="27"/>
      <c r="QE475" s="27"/>
      <c r="QF475" s="27"/>
      <c r="QG475" s="27"/>
      <c r="QH475" s="27"/>
      <c r="QI475" s="27"/>
      <c r="QJ475" s="27"/>
      <c r="QK475" s="27"/>
      <c r="QL475" s="27"/>
      <c r="QM475" s="27"/>
      <c r="QN475" s="27"/>
      <c r="QO475" s="27"/>
      <c r="QP475" s="27"/>
      <c r="QQ475" s="27"/>
      <c r="QR475" s="27"/>
      <c r="QS475" s="27"/>
      <c r="QT475" s="27"/>
      <c r="QU475" s="27"/>
      <c r="QV475" s="27"/>
      <c r="QW475" s="27"/>
      <c r="QX475" s="27"/>
      <c r="QY475" s="27"/>
      <c r="QZ475" s="27"/>
      <c r="RA475" s="27"/>
      <c r="RB475" s="27"/>
      <c r="RC475" s="27"/>
      <c r="RD475" s="27"/>
      <c r="RE475" s="27"/>
      <c r="RF475" s="27"/>
      <c r="RG475" s="27"/>
      <c r="RH475" s="27"/>
      <c r="RI475" s="27"/>
      <c r="RJ475" s="27"/>
      <c r="RK475" s="27"/>
      <c r="RL475" s="27"/>
      <c r="RM475" s="27"/>
      <c r="RN475" s="27"/>
      <c r="RO475" s="27"/>
      <c r="RP475" s="27"/>
      <c r="RQ475" s="27"/>
      <c r="RR475" s="27"/>
      <c r="RS475" s="27"/>
      <c r="RT475" s="27"/>
      <c r="RU475" s="27"/>
      <c r="RV475" s="27"/>
      <c r="RW475" s="27"/>
      <c r="RX475" s="27"/>
      <c r="RY475" s="27"/>
      <c r="RZ475" s="27"/>
      <c r="SA475" s="27"/>
      <c r="SB475" s="27"/>
      <c r="SC475" s="27"/>
      <c r="SD475" s="27"/>
      <c r="SE475" s="27"/>
      <c r="SF475" s="27"/>
      <c r="SG475" s="27"/>
      <c r="SH475" s="27"/>
      <c r="SI475" s="27"/>
      <c r="SJ475" s="27"/>
      <c r="SK475" s="27"/>
      <c r="SL475" s="27"/>
      <c r="SM475" s="27"/>
      <c r="SN475" s="27"/>
      <c r="SO475" s="27"/>
      <c r="SP475" s="27"/>
      <c r="SQ475" s="27"/>
      <c r="SR475" s="27"/>
      <c r="SS475" s="27"/>
      <c r="ST475" s="27"/>
      <c r="SU475" s="27"/>
      <c r="SV475" s="27"/>
      <c r="SW475" s="27"/>
      <c r="SX475" s="27"/>
      <c r="SY475" s="27"/>
      <c r="SZ475" s="27"/>
      <c r="TA475" s="27"/>
      <c r="TB475" s="27"/>
      <c r="TC475" s="27"/>
      <c r="TD475" s="27"/>
      <c r="TE475" s="27"/>
      <c r="TF475" s="27"/>
      <c r="TG475" s="27"/>
      <c r="TH475" s="27"/>
      <c r="TI475" s="27"/>
      <c r="TJ475" s="27"/>
      <c r="TK475" s="27"/>
      <c r="TL475" s="27"/>
      <c r="TM475" s="27"/>
      <c r="TN475" s="27"/>
      <c r="TO475" s="27"/>
      <c r="TP475" s="27"/>
      <c r="TQ475" s="27"/>
      <c r="TR475" s="27"/>
      <c r="TS475" s="27"/>
      <c r="TT475" s="27"/>
      <c r="TU475" s="27"/>
      <c r="TV475" s="27"/>
      <c r="TW475" s="27"/>
      <c r="TX475" s="27"/>
      <c r="TY475" s="27"/>
      <c r="TZ475" s="27"/>
      <c r="UA475" s="27"/>
      <c r="UB475" s="27"/>
      <c r="UC475" s="27"/>
      <c r="UD475" s="27"/>
      <c r="UE475" s="27"/>
      <c r="UF475" s="27"/>
      <c r="UG475" s="27"/>
      <c r="UH475" s="27"/>
      <c r="UI475" s="27"/>
      <c r="UJ475" s="27"/>
      <c r="UK475" s="27"/>
      <c r="UL475" s="27"/>
      <c r="UM475" s="27"/>
      <c r="UN475" s="27"/>
      <c r="UO475" s="27"/>
      <c r="UP475" s="27"/>
      <c r="UQ475" s="27"/>
      <c r="UR475" s="27"/>
      <c r="US475" s="27"/>
      <c r="UT475" s="27"/>
      <c r="UU475" s="27"/>
      <c r="UV475" s="27"/>
      <c r="UW475" s="27"/>
      <c r="UX475" s="27"/>
      <c r="UY475" s="27"/>
      <c r="UZ475" s="27"/>
      <c r="VA475" s="27"/>
      <c r="VB475" s="27"/>
      <c r="VC475" s="27"/>
      <c r="VD475" s="27"/>
      <c r="VE475" s="27"/>
      <c r="VF475" s="27"/>
      <c r="VG475" s="27"/>
      <c r="VH475" s="27"/>
      <c r="VI475" s="27"/>
      <c r="VJ475" s="27"/>
      <c r="VK475" s="27"/>
      <c r="VL475" s="27"/>
      <c r="VM475" s="27"/>
      <c r="VN475" s="27"/>
      <c r="VO475" s="27"/>
      <c r="VP475" s="27"/>
      <c r="VQ475" s="27"/>
      <c r="VR475" s="27"/>
      <c r="VS475" s="27"/>
      <c r="VT475" s="27"/>
      <c r="VU475" s="27"/>
      <c r="VV475" s="27"/>
      <c r="VW475" s="27"/>
      <c r="VX475" s="27"/>
      <c r="VY475" s="27"/>
      <c r="VZ475" s="27"/>
      <c r="WA475" s="27"/>
      <c r="WB475" s="27"/>
      <c r="WC475" s="27"/>
      <c r="WD475" s="27"/>
      <c r="WE475" s="27"/>
      <c r="WF475" s="27"/>
      <c r="WG475" s="27"/>
      <c r="WH475" s="27"/>
      <c r="WI475" s="27"/>
      <c r="WJ475" s="27"/>
      <c r="WK475" s="27"/>
      <c r="WL475" s="27"/>
      <c r="WM475" s="27"/>
      <c r="WN475" s="27"/>
      <c r="WO475" s="27"/>
      <c r="WP475" s="27"/>
      <c r="WQ475" s="27"/>
      <c r="WR475" s="27"/>
      <c r="WS475" s="27"/>
      <c r="WT475" s="27"/>
      <c r="WU475" s="27"/>
      <c r="WV475" s="27"/>
      <c r="WW475" s="27"/>
      <c r="WX475" s="27"/>
      <c r="WY475" s="27"/>
      <c r="WZ475" s="27"/>
      <c r="XA475" s="27"/>
      <c r="XB475" s="27"/>
      <c r="XC475" s="27"/>
      <c r="XD475" s="27"/>
      <c r="XE475" s="27"/>
      <c r="XF475" s="27"/>
      <c r="XG475" s="27"/>
      <c r="XH475" s="27"/>
      <c r="XI475" s="27"/>
      <c r="XJ475" s="27"/>
      <c r="XK475" s="27"/>
      <c r="XL475" s="27"/>
      <c r="XM475" s="27"/>
      <c r="XN475" s="27"/>
      <c r="XO475" s="27"/>
      <c r="XP475" s="27"/>
      <c r="XQ475" s="27"/>
      <c r="XR475" s="27"/>
      <c r="XS475" s="27"/>
      <c r="XT475" s="27"/>
      <c r="XU475" s="27"/>
      <c r="XV475" s="27"/>
      <c r="XW475" s="27"/>
      <c r="XX475" s="27"/>
      <c r="XY475" s="27"/>
      <c r="XZ475" s="27"/>
      <c r="YA475" s="27"/>
      <c r="YB475" s="27"/>
      <c r="YC475" s="27"/>
      <c r="YD475" s="27"/>
      <c r="YE475" s="27"/>
      <c r="YF475" s="27"/>
      <c r="YG475" s="27"/>
      <c r="YH475" s="27"/>
      <c r="YI475" s="27"/>
      <c r="YJ475" s="27"/>
      <c r="YK475" s="27"/>
      <c r="YL475" s="27"/>
      <c r="YM475" s="27"/>
      <c r="YN475" s="27"/>
      <c r="YO475" s="27"/>
      <c r="YP475" s="27"/>
      <c r="YQ475" s="27"/>
      <c r="YR475" s="27"/>
      <c r="YS475" s="27"/>
      <c r="YT475" s="27"/>
      <c r="YU475" s="27"/>
      <c r="YV475" s="27"/>
      <c r="YW475" s="27"/>
      <c r="YX475" s="27"/>
      <c r="YY475" s="27"/>
      <c r="YZ475" s="27"/>
      <c r="ZA475" s="27"/>
      <c r="ZB475" s="27"/>
      <c r="ZC475" s="27"/>
      <c r="ZD475" s="27"/>
      <c r="ZE475" s="27"/>
      <c r="ZF475" s="27"/>
      <c r="ZG475" s="27"/>
      <c r="ZH475" s="27"/>
      <c r="ZI475" s="27"/>
      <c r="ZJ475" s="27"/>
      <c r="ZK475" s="27"/>
      <c r="ZL475" s="27"/>
      <c r="ZM475" s="27"/>
      <c r="ZN475" s="27"/>
      <c r="ZO475" s="27"/>
      <c r="ZP475" s="27"/>
      <c r="ZQ475" s="27"/>
      <c r="ZR475" s="27"/>
      <c r="ZS475" s="27"/>
      <c r="ZT475" s="27"/>
      <c r="ZU475" s="27"/>
      <c r="ZV475" s="27"/>
      <c r="ZW475" s="27"/>
      <c r="ZX475" s="27"/>
      <c r="ZY475" s="27"/>
      <c r="ZZ475" s="27"/>
      <c r="AAA475" s="27"/>
      <c r="AAB475" s="27"/>
      <c r="AAC475" s="27"/>
      <c r="AAD475" s="27"/>
      <c r="AAE475" s="27"/>
      <c r="AAF475" s="27"/>
      <c r="AAG475" s="27"/>
      <c r="AAH475" s="27"/>
      <c r="AAI475" s="27"/>
      <c r="AAJ475" s="27"/>
      <c r="AAK475" s="27"/>
      <c r="AAL475" s="27"/>
      <c r="AAM475" s="27"/>
      <c r="AAN475" s="27"/>
      <c r="AAO475" s="27"/>
      <c r="AAP475" s="27"/>
      <c r="AAQ475" s="27"/>
      <c r="AAR475" s="27"/>
      <c r="AAS475" s="27"/>
      <c r="AAT475" s="27"/>
      <c r="AAU475" s="27"/>
      <c r="AAV475" s="27"/>
      <c r="AAW475" s="27"/>
      <c r="AAX475" s="27"/>
      <c r="AAY475" s="27"/>
      <c r="AAZ475" s="27"/>
      <c r="ABA475" s="27"/>
      <c r="ABB475" s="27"/>
      <c r="ABC475" s="27"/>
      <c r="ABD475" s="27"/>
      <c r="ABE475" s="27"/>
      <c r="ABF475" s="27"/>
      <c r="ABG475" s="27"/>
      <c r="ABH475" s="27"/>
      <c r="ABI475" s="27"/>
      <c r="ABJ475" s="27"/>
      <c r="ABK475" s="27"/>
      <c r="ABL475" s="27"/>
      <c r="ABM475" s="27"/>
      <c r="ABN475" s="27"/>
      <c r="ABO475" s="27"/>
      <c r="ABP475" s="27"/>
      <c r="ABQ475" s="27"/>
      <c r="ABR475" s="27"/>
      <c r="ABS475" s="27"/>
      <c r="ABT475" s="27"/>
      <c r="ABU475" s="27"/>
      <c r="ABV475" s="27"/>
      <c r="ABW475" s="27"/>
      <c r="ABX475" s="27"/>
      <c r="ABY475" s="27"/>
      <c r="ABZ475" s="27"/>
      <c r="ACA475" s="27"/>
      <c r="ACB475" s="27"/>
      <c r="ACC475" s="27"/>
      <c r="ACD475" s="27"/>
      <c r="ACE475" s="27"/>
      <c r="ACF475" s="27"/>
      <c r="ACG475" s="27"/>
      <c r="ACH475" s="27"/>
      <c r="ACI475" s="27"/>
      <c r="ACJ475" s="27"/>
      <c r="ACK475" s="27"/>
      <c r="ACL475" s="27"/>
      <c r="ACM475" s="27"/>
      <c r="ACN475" s="27"/>
      <c r="ACO475" s="27"/>
      <c r="ACP475" s="27"/>
      <c r="ACQ475" s="27"/>
      <c r="ACR475" s="27"/>
      <c r="ACS475" s="27"/>
      <c r="ACT475" s="27"/>
      <c r="ACU475" s="27"/>
      <c r="ACV475" s="27"/>
      <c r="ACW475" s="27"/>
      <c r="ACX475" s="27"/>
      <c r="ACY475" s="27"/>
      <c r="ACZ475" s="27"/>
      <c r="ADA475" s="27"/>
      <c r="ADB475" s="27"/>
      <c r="ADC475" s="27"/>
      <c r="ADD475" s="27"/>
      <c r="ADE475" s="27"/>
      <c r="ADF475" s="27"/>
      <c r="ADG475" s="27"/>
      <c r="ADH475" s="27"/>
      <c r="ADI475" s="27"/>
      <c r="ADJ475" s="27"/>
      <c r="ADK475" s="27"/>
      <c r="ADL475" s="27"/>
      <c r="ADM475" s="27"/>
      <c r="ADN475" s="27"/>
      <c r="ADO475" s="27"/>
      <c r="ADP475" s="27"/>
      <c r="ADQ475" s="27"/>
      <c r="ADR475" s="27"/>
      <c r="ADS475" s="27"/>
      <c r="ADT475" s="27"/>
      <c r="ADU475" s="27"/>
      <c r="ADV475" s="27"/>
      <c r="ADW475" s="27"/>
      <c r="ADX475" s="27"/>
      <c r="ADY475" s="27"/>
      <c r="ADZ475" s="27"/>
      <c r="AEA475" s="27"/>
      <c r="AEB475" s="27"/>
      <c r="AEC475" s="27"/>
      <c r="AED475" s="27"/>
      <c r="AEE475" s="27"/>
      <c r="AEF475" s="27"/>
      <c r="AEG475" s="27"/>
      <c r="AEH475" s="27"/>
      <c r="AEI475" s="27"/>
      <c r="AEJ475" s="27"/>
      <c r="AEK475" s="27"/>
      <c r="AEL475" s="27"/>
      <c r="AEM475" s="27"/>
      <c r="AEN475" s="27"/>
      <c r="AEO475" s="27"/>
      <c r="AEP475" s="27"/>
      <c r="AEQ475" s="27"/>
      <c r="AER475" s="27"/>
      <c r="AES475" s="27"/>
      <c r="AET475" s="27"/>
      <c r="AEU475" s="27"/>
      <c r="AEV475" s="27"/>
      <c r="AEW475" s="27"/>
      <c r="AEX475" s="27"/>
      <c r="AEY475" s="27"/>
      <c r="AEZ475" s="27"/>
      <c r="AFA475" s="27"/>
      <c r="AFB475" s="27"/>
      <c r="AFC475" s="27"/>
      <c r="AFD475" s="27"/>
      <c r="AFE475" s="27"/>
      <c r="AFF475" s="27"/>
      <c r="AFG475" s="27"/>
      <c r="AFH475" s="27"/>
      <c r="AFI475" s="27"/>
      <c r="AFJ475" s="27"/>
      <c r="AFK475" s="27"/>
      <c r="AFL475" s="27"/>
      <c r="AFM475" s="27"/>
      <c r="AFN475" s="27"/>
      <c r="AFO475" s="27"/>
      <c r="AFP475" s="27"/>
      <c r="AFQ475" s="27"/>
      <c r="AFR475" s="27"/>
      <c r="AFS475" s="27"/>
      <c r="AFT475" s="27"/>
      <c r="AFU475" s="27"/>
      <c r="AFV475" s="27"/>
      <c r="AFW475" s="27"/>
      <c r="AFX475" s="27"/>
      <c r="AFY475" s="27"/>
      <c r="AFZ475" s="27"/>
      <c r="AGA475" s="27"/>
      <c r="AGB475" s="27"/>
      <c r="AGC475" s="27"/>
      <c r="AGD475" s="27"/>
      <c r="AGE475" s="27"/>
      <c r="AGF475" s="27"/>
      <c r="AGG475" s="27"/>
      <c r="AGH475" s="27"/>
      <c r="AGI475" s="27"/>
      <c r="AGJ475" s="27"/>
      <c r="AGK475" s="27"/>
      <c r="AGL475" s="27"/>
      <c r="AGM475" s="27"/>
      <c r="AGN475" s="27"/>
      <c r="AGO475" s="27"/>
      <c r="AGP475" s="27"/>
      <c r="AGQ475" s="27"/>
      <c r="AGR475" s="27"/>
      <c r="AGS475" s="27"/>
      <c r="AGT475" s="27"/>
      <c r="AGU475" s="27"/>
      <c r="AGV475" s="27"/>
      <c r="AGW475" s="27"/>
      <c r="AGX475" s="27"/>
      <c r="AGY475" s="27"/>
      <c r="AGZ475" s="27"/>
      <c r="AHA475" s="27"/>
      <c r="AHB475" s="27"/>
      <c r="AHC475" s="27"/>
      <c r="AHD475" s="27"/>
      <c r="AHE475" s="27"/>
      <c r="AHF475" s="27"/>
      <c r="AHG475" s="27"/>
      <c r="AHH475" s="27"/>
      <c r="AHI475" s="27"/>
      <c r="AHJ475" s="27"/>
      <c r="AHK475" s="27"/>
      <c r="AHL475" s="27"/>
      <c r="AHM475" s="27"/>
      <c r="AHN475" s="27"/>
      <c r="AHO475" s="27"/>
      <c r="AHP475" s="27"/>
      <c r="AHQ475" s="27"/>
      <c r="AHR475" s="27"/>
      <c r="AHS475" s="27"/>
      <c r="AHT475" s="27"/>
      <c r="AHU475" s="27"/>
      <c r="AHV475" s="27"/>
      <c r="AHW475" s="27"/>
      <c r="AHX475" s="27"/>
      <c r="AHY475" s="27"/>
      <c r="AHZ475" s="27"/>
      <c r="AIA475" s="27"/>
      <c r="AIB475" s="27"/>
      <c r="AIC475" s="27"/>
      <c r="AID475" s="27"/>
      <c r="AIE475" s="27"/>
      <c r="AIF475" s="27"/>
      <c r="AIG475" s="27"/>
      <c r="AIH475" s="27"/>
      <c r="AII475" s="27"/>
      <c r="AIJ475" s="27"/>
      <c r="AIK475" s="27"/>
      <c r="AIL475" s="27"/>
      <c r="AIM475" s="27"/>
      <c r="AIN475" s="27"/>
      <c r="AIO475" s="27"/>
      <c r="AIP475" s="27"/>
      <c r="AIQ475" s="27"/>
      <c r="AIR475" s="27"/>
      <c r="AIS475" s="27"/>
      <c r="AIT475" s="27"/>
      <c r="AIU475" s="27"/>
      <c r="AIV475" s="27"/>
      <c r="AIW475" s="27"/>
      <c r="AIX475" s="27"/>
      <c r="AIY475" s="27"/>
      <c r="AIZ475" s="27"/>
      <c r="AJA475" s="27"/>
      <c r="AJB475" s="27"/>
      <c r="AJC475" s="27"/>
      <c r="AJD475" s="27"/>
      <c r="AJE475" s="27"/>
      <c r="AJF475" s="27"/>
      <c r="AJG475" s="27"/>
      <c r="AJH475" s="27"/>
      <c r="AJI475" s="27"/>
      <c r="AJJ475" s="27"/>
      <c r="AJK475" s="27"/>
      <c r="AJL475" s="27"/>
      <c r="AJM475" s="27"/>
      <c r="AJN475" s="27"/>
      <c r="AJO475" s="27"/>
      <c r="AJP475" s="27"/>
      <c r="AJQ475" s="27"/>
      <c r="AJR475" s="27"/>
      <c r="AJS475" s="27"/>
      <c r="AJT475" s="27"/>
      <c r="AJU475" s="27"/>
      <c r="AJV475" s="27"/>
      <c r="AJW475" s="27"/>
      <c r="AJX475" s="27"/>
      <c r="AJY475" s="27"/>
      <c r="AJZ475" s="27"/>
      <c r="AKA475" s="27"/>
      <c r="AKB475" s="27"/>
      <c r="AKC475" s="27"/>
      <c r="AKD475" s="27"/>
      <c r="AKE475" s="27"/>
      <c r="AKF475" s="27"/>
      <c r="AKG475" s="27"/>
      <c r="AKH475" s="27"/>
      <c r="AKI475" s="27"/>
      <c r="AKJ475" s="27"/>
      <c r="AKK475" s="27"/>
      <c r="AKL475" s="27"/>
      <c r="AKM475" s="27"/>
      <c r="AKN475" s="27"/>
      <c r="AKO475" s="27"/>
      <c r="AKP475" s="27"/>
      <c r="AKQ475" s="27"/>
      <c r="AKR475" s="27"/>
      <c r="AKS475" s="27"/>
      <c r="AKT475" s="27"/>
      <c r="AKU475" s="27"/>
      <c r="AKV475" s="27"/>
      <c r="AKW475" s="27"/>
      <c r="AKX475" s="27"/>
      <c r="AKY475" s="27"/>
      <c r="AKZ475" s="27"/>
      <c r="ALA475" s="27"/>
      <c r="ALB475" s="27"/>
      <c r="ALC475" s="27"/>
      <c r="ALD475" s="27"/>
      <c r="ALE475" s="27"/>
      <c r="ALF475" s="27"/>
      <c r="ALG475" s="27"/>
      <c r="ALH475" s="27"/>
      <c r="ALI475" s="27"/>
      <c r="ALJ475" s="27"/>
      <c r="ALK475" s="27"/>
      <c r="ALL475" s="27"/>
      <c r="ALM475" s="27"/>
      <c r="ALN475" s="27"/>
      <c r="ALO475" s="27"/>
      <c r="ALP475" s="27"/>
      <c r="ALQ475" s="27"/>
      <c r="ALR475" s="27"/>
      <c r="ALS475" s="27"/>
      <c r="ALT475" s="27"/>
      <c r="ALU475" s="27"/>
      <c r="ALV475" s="27"/>
      <c r="ALW475" s="27"/>
      <c r="ALX475" s="27"/>
      <c r="ALY475" s="27"/>
      <c r="ALZ475" s="27"/>
      <c r="AMA475" s="27"/>
      <c r="AMB475" s="27"/>
      <c r="AMC475" s="27"/>
      <c r="AMD475" s="27"/>
      <c r="AME475" s="27"/>
      <c r="AMF475" s="27"/>
      <c r="AMG475" s="27"/>
      <c r="AMH475" s="27"/>
      <c r="AMI475" s="27"/>
      <c r="AMJ475" s="27"/>
      <c r="AMK475" s="27"/>
      <c r="AML475" s="27"/>
      <c r="AMM475" s="27"/>
      <c r="AMN475" s="27"/>
      <c r="AMO475" s="27"/>
      <c r="AMP475" s="27"/>
      <c r="AMQ475" s="27"/>
      <c r="AMR475" s="27"/>
      <c r="AMS475" s="27"/>
      <c r="AMT475" s="27"/>
      <c r="AMU475" s="27"/>
      <c r="AMV475" s="27"/>
      <c r="AMW475" s="27"/>
      <c r="AMX475" s="27"/>
      <c r="AMY475" s="27"/>
      <c r="AMZ475" s="27"/>
      <c r="ANA475" s="27"/>
      <c r="ANB475" s="27"/>
      <c r="ANC475" s="27"/>
      <c r="AND475" s="27"/>
      <c r="ANE475" s="27"/>
      <c r="ANF475" s="27"/>
      <c r="ANG475" s="27"/>
      <c r="ANH475" s="27"/>
      <c r="ANI475" s="27"/>
      <c r="ANJ475" s="27"/>
      <c r="ANK475" s="27"/>
      <c r="ANL475" s="27"/>
      <c r="ANM475" s="27"/>
      <c r="ANN475" s="27"/>
      <c r="ANO475" s="27"/>
      <c r="ANP475" s="27"/>
      <c r="ANQ475" s="27"/>
      <c r="ANR475" s="27"/>
      <c r="ANS475" s="27"/>
      <c r="ANT475" s="27"/>
      <c r="ANU475" s="27"/>
      <c r="ANV475" s="27"/>
      <c r="ANW475" s="27"/>
      <c r="ANX475" s="27"/>
      <c r="ANY475" s="27"/>
      <c r="ANZ475" s="27"/>
      <c r="AOA475" s="27"/>
      <c r="AOB475" s="27"/>
      <c r="AOC475" s="27"/>
      <c r="AOD475" s="27"/>
      <c r="AOE475" s="27"/>
      <c r="AOF475" s="27"/>
      <c r="AOG475" s="27"/>
      <c r="AOH475" s="27"/>
      <c r="AOI475" s="27"/>
      <c r="AOJ475" s="27"/>
      <c r="AOK475" s="27"/>
      <c r="AOL475" s="27"/>
      <c r="AOM475" s="27"/>
      <c r="AON475" s="27"/>
      <c r="AOO475" s="27"/>
      <c r="AOP475" s="27"/>
      <c r="AOQ475" s="27"/>
      <c r="AOR475" s="27"/>
      <c r="AOS475" s="27"/>
      <c r="AOT475" s="27"/>
      <c r="AOU475" s="27"/>
      <c r="AOV475" s="27"/>
      <c r="AOW475" s="27"/>
      <c r="AOX475" s="27"/>
      <c r="AOY475" s="27"/>
      <c r="AOZ475" s="27"/>
      <c r="APA475" s="27"/>
      <c r="APB475" s="27"/>
      <c r="APC475" s="27"/>
      <c r="APD475" s="27"/>
      <c r="APE475" s="27"/>
      <c r="APF475" s="27"/>
      <c r="APG475" s="27"/>
      <c r="APH475" s="27"/>
      <c r="API475" s="27"/>
      <c r="APJ475" s="27"/>
      <c r="APK475" s="27"/>
      <c r="APL475" s="27"/>
      <c r="APM475" s="27"/>
      <c r="APN475" s="27"/>
      <c r="APO475" s="27"/>
      <c r="APP475" s="27"/>
      <c r="APQ475" s="27"/>
      <c r="APR475" s="27"/>
      <c r="APS475" s="27"/>
      <c r="APT475" s="27"/>
      <c r="APU475" s="27"/>
      <c r="APV475" s="27"/>
      <c r="APW475" s="27"/>
      <c r="APX475" s="27"/>
      <c r="APY475" s="27"/>
      <c r="APZ475" s="27"/>
      <c r="AQA475" s="27"/>
      <c r="AQB475" s="27"/>
      <c r="AQC475" s="27"/>
      <c r="AQD475" s="27"/>
      <c r="AQE475" s="27"/>
      <c r="AQF475" s="27"/>
      <c r="AQG475" s="27"/>
      <c r="AQH475" s="27"/>
      <c r="AQI475" s="27"/>
      <c r="AQJ475" s="27"/>
      <c r="AQK475" s="27"/>
      <c r="AQL475" s="27"/>
      <c r="AQM475" s="27"/>
      <c r="AQN475" s="27"/>
      <c r="AQO475" s="27"/>
      <c r="AQP475" s="27"/>
      <c r="AQQ475" s="27"/>
      <c r="AQR475" s="27"/>
      <c r="AQS475" s="27"/>
      <c r="AQT475" s="27"/>
      <c r="AQU475" s="27"/>
      <c r="AQV475" s="27"/>
      <c r="AQW475" s="27"/>
      <c r="AQX475" s="27"/>
      <c r="AQY475" s="27"/>
      <c r="AQZ475" s="27"/>
      <c r="ARA475" s="27"/>
      <c r="ARB475" s="27"/>
      <c r="ARC475" s="27"/>
      <c r="ARD475" s="27"/>
      <c r="ARE475" s="27"/>
      <c r="ARF475" s="27"/>
      <c r="ARG475" s="27"/>
      <c r="ARH475" s="27"/>
      <c r="ARI475" s="27"/>
      <c r="ARJ475" s="27"/>
      <c r="ARK475" s="27"/>
      <c r="ARL475" s="27"/>
      <c r="ARM475" s="27"/>
      <c r="ARN475" s="27"/>
      <c r="ARO475" s="27"/>
      <c r="ARP475" s="27"/>
      <c r="ARQ475" s="27"/>
      <c r="ARR475" s="27"/>
      <c r="ARS475" s="27"/>
      <c r="ART475" s="27"/>
      <c r="ARU475" s="27"/>
      <c r="ARV475" s="27"/>
      <c r="ARW475" s="27"/>
      <c r="ARX475" s="27"/>
      <c r="ARY475" s="27"/>
      <c r="ARZ475" s="27"/>
      <c r="ASA475" s="27"/>
      <c r="ASB475" s="27"/>
      <c r="ASC475" s="27"/>
      <c r="ASD475" s="27"/>
      <c r="ASE475" s="27"/>
      <c r="ASF475" s="27"/>
      <c r="ASG475" s="27"/>
      <c r="ASH475" s="27"/>
      <c r="ASI475" s="27"/>
      <c r="ASJ475" s="27"/>
      <c r="ASK475" s="27"/>
      <c r="ASL475" s="27"/>
      <c r="ASM475" s="27"/>
      <c r="ASN475" s="27"/>
      <c r="ASO475" s="27"/>
      <c r="ASP475" s="27"/>
      <c r="ASQ475" s="27"/>
      <c r="ASR475" s="27"/>
      <c r="ASS475" s="27"/>
      <c r="AST475" s="27"/>
      <c r="ASU475" s="27"/>
      <c r="ASV475" s="27"/>
      <c r="ASW475" s="27"/>
      <c r="ASX475" s="27"/>
      <c r="ASY475" s="27"/>
      <c r="ASZ475" s="27"/>
      <c r="ATA475" s="27"/>
      <c r="ATB475" s="27"/>
      <c r="ATC475" s="27"/>
      <c r="ATD475" s="27"/>
      <c r="ATE475" s="27"/>
      <c r="ATF475" s="27"/>
      <c r="ATG475" s="27"/>
      <c r="ATH475" s="27"/>
      <c r="ATI475" s="27"/>
      <c r="ATJ475" s="27"/>
      <c r="ATK475" s="27"/>
      <c r="ATL475" s="27"/>
      <c r="ATM475" s="27"/>
      <c r="ATN475" s="27"/>
      <c r="ATO475" s="27"/>
      <c r="ATP475" s="27"/>
      <c r="ATQ475" s="27"/>
      <c r="ATR475" s="27"/>
      <c r="ATS475" s="27"/>
      <c r="ATT475" s="27"/>
      <c r="ATU475" s="27"/>
      <c r="ATV475" s="27"/>
      <c r="ATW475" s="27"/>
      <c r="ATX475" s="27"/>
      <c r="ATY475" s="27"/>
      <c r="ATZ475" s="27"/>
      <c r="AUA475" s="27"/>
      <c r="AUB475" s="27"/>
      <c r="AUC475" s="27"/>
      <c r="AUD475" s="27"/>
      <c r="AUE475" s="27"/>
      <c r="AUF475" s="27"/>
      <c r="AUG475" s="27"/>
      <c r="AUH475" s="27"/>
      <c r="AUI475" s="27"/>
      <c r="AUJ475" s="27"/>
      <c r="AUK475" s="27"/>
      <c r="AUL475" s="27"/>
      <c r="AUM475" s="27"/>
      <c r="AUN475" s="27"/>
      <c r="AUO475" s="27"/>
      <c r="AUP475" s="27"/>
      <c r="AUQ475" s="27"/>
      <c r="AUR475" s="27"/>
      <c r="AUS475" s="27"/>
      <c r="AUT475" s="27"/>
      <c r="AUU475" s="27"/>
      <c r="AUV475" s="27"/>
      <c r="AUW475" s="27"/>
      <c r="AUX475" s="27"/>
      <c r="AUY475" s="27"/>
      <c r="AUZ475" s="27"/>
      <c r="AVA475" s="27"/>
      <c r="AVB475" s="27"/>
      <c r="AVC475" s="27"/>
      <c r="AVD475" s="27"/>
      <c r="AVE475" s="27"/>
      <c r="AVF475" s="27"/>
      <c r="AVG475" s="27"/>
      <c r="AVH475" s="27"/>
      <c r="AVI475" s="27"/>
      <c r="AVJ475" s="27"/>
      <c r="AVK475" s="27"/>
      <c r="AVL475" s="27"/>
      <c r="AVM475" s="27"/>
      <c r="AVN475" s="27"/>
      <c r="AVO475" s="27"/>
      <c r="AVP475" s="27"/>
      <c r="AVQ475" s="27"/>
      <c r="AVR475" s="27"/>
      <c r="AVS475" s="27"/>
      <c r="AVT475" s="27"/>
      <c r="AVU475" s="27"/>
      <c r="AVV475" s="27"/>
      <c r="AVW475" s="27"/>
      <c r="AVX475" s="27"/>
      <c r="AVY475" s="27"/>
      <c r="AVZ475" s="27"/>
      <c r="AWA475" s="27"/>
      <c r="AWB475" s="27"/>
      <c r="AWC475" s="27"/>
      <c r="AWD475" s="27"/>
      <c r="AWE475" s="27"/>
      <c r="AWF475" s="27"/>
      <c r="AWG475" s="27"/>
      <c r="AWH475" s="27"/>
      <c r="AWI475" s="27"/>
      <c r="AWJ475" s="27"/>
      <c r="AWK475" s="27"/>
      <c r="AWL475" s="27"/>
      <c r="AWM475" s="27"/>
      <c r="AWN475" s="27"/>
      <c r="AWO475" s="27"/>
      <c r="AWP475" s="27"/>
      <c r="AWQ475" s="27"/>
      <c r="AWR475" s="27"/>
      <c r="AWS475" s="27"/>
      <c r="AWT475" s="27"/>
      <c r="AWU475" s="27"/>
      <c r="AWV475" s="27"/>
      <c r="AWW475" s="27"/>
      <c r="AWX475" s="27"/>
      <c r="AWY475" s="27"/>
      <c r="AWZ475" s="27"/>
      <c r="AXA475" s="27"/>
      <c r="AXB475" s="27"/>
      <c r="AXC475" s="27"/>
      <c r="AXD475" s="27"/>
      <c r="AXE475" s="27"/>
      <c r="AXF475" s="27"/>
      <c r="AXG475" s="27"/>
      <c r="AXH475" s="27"/>
      <c r="AXI475" s="27"/>
      <c r="AXJ475" s="27"/>
      <c r="AXK475" s="27"/>
      <c r="AXL475" s="27"/>
      <c r="AXM475" s="27"/>
      <c r="AXN475" s="27"/>
      <c r="AXO475" s="27"/>
      <c r="AXP475" s="27"/>
      <c r="AXQ475" s="27"/>
      <c r="AXR475" s="27"/>
      <c r="AXS475" s="27"/>
      <c r="AXT475" s="27"/>
      <c r="AXU475" s="27"/>
      <c r="AXV475" s="27"/>
      <c r="AXW475" s="27"/>
      <c r="AXX475" s="27"/>
      <c r="AXY475" s="27"/>
      <c r="AXZ475" s="27"/>
      <c r="AYA475" s="27"/>
      <c r="AYB475" s="27"/>
      <c r="AYC475" s="27"/>
      <c r="AYD475" s="27"/>
      <c r="AYE475" s="27"/>
      <c r="AYF475" s="27"/>
      <c r="AYG475" s="27"/>
      <c r="AYH475" s="27"/>
      <c r="AYI475" s="27"/>
      <c r="AYJ475" s="27"/>
      <c r="AYK475" s="27"/>
      <c r="AYL475" s="27"/>
      <c r="AYM475" s="27"/>
      <c r="AYN475" s="27"/>
      <c r="AYO475" s="27"/>
      <c r="AYP475" s="27"/>
      <c r="AYQ475" s="27"/>
      <c r="AYR475" s="27"/>
      <c r="AYS475" s="27"/>
      <c r="AYT475" s="27"/>
      <c r="AYU475" s="27"/>
      <c r="AYV475" s="27"/>
      <c r="AYW475" s="27"/>
      <c r="AYX475" s="27"/>
      <c r="AYY475" s="27"/>
      <c r="AYZ475" s="27"/>
      <c r="AZA475" s="27"/>
      <c r="AZB475" s="27"/>
      <c r="AZC475" s="27"/>
      <c r="AZD475" s="27"/>
      <c r="AZE475" s="27"/>
      <c r="AZF475" s="27"/>
      <c r="AZG475" s="27"/>
      <c r="AZH475" s="27"/>
      <c r="AZI475" s="27"/>
      <c r="AZJ475" s="27"/>
      <c r="AZK475" s="27"/>
      <c r="AZL475" s="27"/>
      <c r="AZM475" s="27"/>
      <c r="AZN475" s="27"/>
      <c r="AZO475" s="27"/>
      <c r="AZP475" s="27"/>
      <c r="AZQ475" s="27"/>
      <c r="AZR475" s="27"/>
      <c r="AZS475" s="27"/>
      <c r="AZT475" s="27"/>
      <c r="AZU475" s="27"/>
      <c r="AZV475" s="27"/>
      <c r="AZW475" s="27"/>
      <c r="AZX475" s="27"/>
      <c r="AZY475" s="27"/>
      <c r="AZZ475" s="27"/>
      <c r="BAA475" s="27"/>
      <c r="BAB475" s="27"/>
      <c r="BAC475" s="27"/>
      <c r="BAD475" s="27"/>
      <c r="BAE475" s="27"/>
      <c r="BAF475" s="27"/>
      <c r="BAG475" s="27"/>
      <c r="BAH475" s="27"/>
      <c r="BAI475" s="27"/>
      <c r="BAJ475" s="27"/>
      <c r="BAK475" s="27"/>
      <c r="BAL475" s="27"/>
      <c r="BAM475" s="27"/>
      <c r="BAN475" s="27"/>
      <c r="BAO475" s="27"/>
      <c r="BAP475" s="27"/>
      <c r="BAQ475" s="27"/>
      <c r="BAR475" s="27"/>
      <c r="BAS475" s="27"/>
      <c r="BAT475" s="27"/>
      <c r="BAU475" s="27"/>
      <c r="BAV475" s="27"/>
      <c r="BAW475" s="27"/>
      <c r="BAX475" s="27"/>
      <c r="BAY475" s="27"/>
      <c r="BAZ475" s="27"/>
      <c r="BBA475" s="27"/>
      <c r="BBB475" s="27"/>
      <c r="BBC475" s="27"/>
      <c r="BBD475" s="27"/>
      <c r="BBE475" s="27"/>
      <c r="BBF475" s="27"/>
      <c r="BBG475" s="27"/>
      <c r="BBH475" s="27"/>
      <c r="BBI475" s="27"/>
      <c r="BBJ475" s="27"/>
      <c r="BBK475" s="27"/>
      <c r="BBL475" s="27"/>
      <c r="BBM475" s="27"/>
      <c r="BBN475" s="27"/>
      <c r="BBO475" s="27"/>
      <c r="BBP475" s="27"/>
      <c r="BBQ475" s="27"/>
      <c r="BBR475" s="27"/>
      <c r="BBS475" s="27"/>
      <c r="BBT475" s="27"/>
      <c r="BBU475" s="27"/>
      <c r="BBV475" s="27"/>
      <c r="BBW475" s="27"/>
      <c r="BBX475" s="27"/>
      <c r="BBY475" s="27"/>
      <c r="BBZ475" s="27"/>
      <c r="BCA475" s="27"/>
      <c r="BCB475" s="27"/>
      <c r="BCC475" s="27"/>
      <c r="BCD475" s="27"/>
      <c r="BCE475" s="27"/>
      <c r="BCF475" s="27"/>
      <c r="BCG475" s="27"/>
      <c r="BCH475" s="27"/>
      <c r="BCI475" s="27"/>
      <c r="BCJ475" s="27"/>
      <c r="BCK475" s="27"/>
      <c r="BCL475" s="27"/>
      <c r="BCM475" s="27"/>
      <c r="BCN475" s="27"/>
      <c r="BCO475" s="27"/>
      <c r="BCP475" s="27"/>
      <c r="BCQ475" s="27"/>
      <c r="BCR475" s="27"/>
      <c r="BCS475" s="27"/>
      <c r="BCT475" s="27"/>
      <c r="BCU475" s="27"/>
      <c r="BCV475" s="27"/>
      <c r="BCW475" s="27"/>
      <c r="BCX475" s="27"/>
      <c r="BCY475" s="27"/>
      <c r="BCZ475" s="27"/>
      <c r="BDA475" s="27"/>
      <c r="BDB475" s="27"/>
      <c r="BDC475" s="27"/>
      <c r="BDD475" s="27"/>
      <c r="BDE475" s="27"/>
      <c r="BDF475" s="27"/>
      <c r="BDG475" s="27"/>
      <c r="BDH475" s="27"/>
      <c r="BDI475" s="27"/>
      <c r="BDJ475" s="27"/>
      <c r="BDK475" s="27"/>
      <c r="BDL475" s="27"/>
      <c r="BDM475" s="27"/>
      <c r="BDN475" s="27"/>
      <c r="BDO475" s="27"/>
      <c r="BDP475" s="27"/>
      <c r="BDQ475" s="27"/>
      <c r="BDR475" s="27"/>
      <c r="BDS475" s="27"/>
      <c r="BDT475" s="27"/>
      <c r="BDU475" s="27"/>
      <c r="BDV475" s="27"/>
      <c r="BDW475" s="27"/>
      <c r="BDX475" s="27"/>
      <c r="BDY475" s="27"/>
      <c r="BDZ475" s="27"/>
      <c r="BEA475" s="27"/>
      <c r="BEB475" s="27"/>
      <c r="BEC475" s="27"/>
      <c r="BED475" s="27"/>
      <c r="BEE475" s="27"/>
      <c r="BEF475" s="27"/>
      <c r="BEG475" s="27"/>
      <c r="BEH475" s="27"/>
      <c r="BEI475" s="27"/>
      <c r="BEJ475" s="27"/>
      <c r="BEK475" s="27"/>
      <c r="BEL475" s="27"/>
      <c r="BEM475" s="27"/>
      <c r="BEN475" s="27"/>
      <c r="BEO475" s="27"/>
      <c r="BEP475" s="27"/>
      <c r="BEQ475" s="27"/>
      <c r="BER475" s="27"/>
      <c r="BES475" s="27"/>
      <c r="BET475" s="27"/>
      <c r="BEU475" s="27"/>
      <c r="BEV475" s="27"/>
      <c r="BEW475" s="27"/>
      <c r="BEX475" s="27"/>
      <c r="BEY475" s="27"/>
      <c r="BEZ475" s="27"/>
      <c r="BFA475" s="27"/>
      <c r="BFB475" s="27"/>
      <c r="BFC475" s="27"/>
      <c r="BFD475" s="27"/>
      <c r="BFE475" s="27"/>
      <c r="BFF475" s="27"/>
      <c r="BFG475" s="27"/>
      <c r="BFH475" s="27"/>
      <c r="BFI475" s="27"/>
      <c r="BFJ475" s="27"/>
      <c r="BFK475" s="27"/>
      <c r="BFL475" s="27"/>
      <c r="BFM475" s="27"/>
      <c r="BFN475" s="27"/>
      <c r="BFO475" s="27"/>
      <c r="BFP475" s="27"/>
      <c r="BFQ475" s="27"/>
      <c r="BFR475" s="27"/>
      <c r="BFS475" s="27"/>
      <c r="BFT475" s="27"/>
      <c r="BFU475" s="27"/>
      <c r="BFV475" s="27"/>
      <c r="BFW475" s="27"/>
      <c r="BFX475" s="27"/>
      <c r="BFY475" s="27"/>
      <c r="BFZ475" s="27"/>
      <c r="BGA475" s="27"/>
      <c r="BGB475" s="27"/>
      <c r="BGC475" s="27"/>
      <c r="BGD475" s="27"/>
      <c r="BGE475" s="27"/>
      <c r="BGF475" s="27"/>
      <c r="BGG475" s="27"/>
      <c r="BGH475" s="27"/>
      <c r="BGI475" s="27"/>
      <c r="BGJ475" s="27"/>
      <c r="BGK475" s="27"/>
      <c r="BGL475" s="27"/>
      <c r="BGM475" s="27"/>
      <c r="BGN475" s="27"/>
      <c r="BGO475" s="27"/>
      <c r="BGP475" s="27"/>
      <c r="BGQ475" s="27"/>
      <c r="BGR475" s="27"/>
      <c r="BGS475" s="27"/>
      <c r="BGT475" s="27"/>
      <c r="BGU475" s="27"/>
      <c r="BGV475" s="27"/>
      <c r="BGW475" s="27"/>
      <c r="BGX475" s="27"/>
      <c r="BGY475" s="27"/>
      <c r="BGZ475" s="27"/>
      <c r="BHA475" s="27"/>
      <c r="BHB475" s="27"/>
      <c r="BHC475" s="27"/>
      <c r="BHD475" s="27"/>
      <c r="BHE475" s="27"/>
      <c r="BHF475" s="27"/>
      <c r="BHG475" s="27"/>
      <c r="BHH475" s="27"/>
      <c r="BHI475" s="27"/>
      <c r="BHJ475" s="27"/>
      <c r="BHK475" s="27"/>
      <c r="BHL475" s="27"/>
      <c r="BHM475" s="27"/>
      <c r="BHN475" s="27"/>
      <c r="BHO475" s="27"/>
      <c r="BHP475" s="27"/>
      <c r="BHQ475" s="27"/>
      <c r="BHR475" s="27"/>
      <c r="BHS475" s="27"/>
      <c r="BHT475" s="27"/>
      <c r="BHU475" s="27"/>
      <c r="BHV475" s="27"/>
      <c r="BHW475" s="27"/>
      <c r="BHX475" s="27"/>
      <c r="BHY475" s="27"/>
      <c r="BHZ475" s="27"/>
      <c r="BIA475" s="27"/>
      <c r="BIB475" s="27"/>
      <c r="BIC475" s="27"/>
      <c r="BID475" s="27"/>
      <c r="BIE475" s="27"/>
      <c r="BIF475" s="27"/>
      <c r="BIG475" s="27"/>
      <c r="BIH475" s="27"/>
      <c r="BII475" s="27"/>
      <c r="BIJ475" s="27"/>
      <c r="BIK475" s="27"/>
      <c r="BIL475" s="27"/>
      <c r="BIM475" s="27"/>
      <c r="BIN475" s="27"/>
      <c r="BIO475" s="27"/>
      <c r="BIP475" s="27"/>
      <c r="BIQ475" s="27"/>
      <c r="BIR475" s="27"/>
      <c r="BIS475" s="27"/>
      <c r="BIT475" s="27"/>
      <c r="BIU475" s="27"/>
      <c r="BIV475" s="27"/>
      <c r="BIW475" s="27"/>
      <c r="BIX475" s="27"/>
      <c r="BIY475" s="27"/>
      <c r="BIZ475" s="27"/>
      <c r="BJA475" s="27"/>
      <c r="BJB475" s="27"/>
      <c r="BJC475" s="27"/>
      <c r="BJD475" s="27"/>
      <c r="BJE475" s="27"/>
      <c r="BJF475" s="27"/>
      <c r="BJG475" s="27"/>
      <c r="BJH475" s="27"/>
      <c r="BJI475" s="27"/>
      <c r="BJJ475" s="27"/>
      <c r="BJK475" s="27"/>
      <c r="BJL475" s="27"/>
      <c r="BJM475" s="27"/>
      <c r="BJN475" s="27"/>
      <c r="BJO475" s="27"/>
      <c r="BJP475" s="27"/>
      <c r="BJQ475" s="27"/>
      <c r="BJR475" s="27"/>
      <c r="BJS475" s="27"/>
      <c r="BJT475" s="27"/>
      <c r="BJU475" s="27"/>
      <c r="BJV475" s="27"/>
      <c r="BJW475" s="27"/>
      <c r="BJX475" s="27"/>
      <c r="BJY475" s="27"/>
      <c r="BJZ475" s="27"/>
      <c r="BKA475" s="27"/>
      <c r="BKB475" s="27"/>
      <c r="BKC475" s="27"/>
      <c r="BKD475" s="27"/>
      <c r="BKE475" s="27"/>
      <c r="BKF475" s="27"/>
      <c r="BKG475" s="27"/>
      <c r="BKH475" s="27"/>
      <c r="BKI475" s="27"/>
      <c r="BKJ475" s="27"/>
      <c r="BKK475" s="27"/>
      <c r="BKL475" s="27"/>
      <c r="BKM475" s="27"/>
      <c r="BKN475" s="27"/>
      <c r="BKO475" s="27"/>
      <c r="BKP475" s="27"/>
      <c r="BKQ475" s="27"/>
      <c r="BKR475" s="27"/>
      <c r="BKS475" s="27"/>
      <c r="BKT475" s="27"/>
      <c r="BKU475" s="27"/>
      <c r="BKV475" s="27"/>
      <c r="BKW475" s="27"/>
      <c r="BKX475" s="27"/>
      <c r="BKY475" s="27"/>
      <c r="BKZ475" s="27"/>
      <c r="BLA475" s="27"/>
      <c r="BLB475" s="27"/>
      <c r="BLC475" s="27"/>
      <c r="BLD475" s="27"/>
      <c r="BLE475" s="27"/>
      <c r="BLF475" s="27"/>
      <c r="BLG475" s="27"/>
      <c r="BLH475" s="27"/>
      <c r="BLI475" s="27"/>
      <c r="BLJ475" s="27"/>
      <c r="BLK475" s="27"/>
      <c r="BLL475" s="27"/>
      <c r="BLM475" s="27"/>
      <c r="BLN475" s="27"/>
      <c r="BLO475" s="27"/>
      <c r="BLP475" s="27"/>
      <c r="BLQ475" s="27"/>
      <c r="BLR475" s="27"/>
      <c r="BLS475" s="27"/>
      <c r="BLT475" s="27"/>
      <c r="BLU475" s="27"/>
      <c r="BLV475" s="27"/>
      <c r="BLW475" s="27"/>
      <c r="BLX475" s="27"/>
      <c r="BLY475" s="27"/>
      <c r="BLZ475" s="27"/>
      <c r="BMA475" s="27"/>
      <c r="BMB475" s="27"/>
      <c r="BMC475" s="27"/>
      <c r="BMD475" s="27"/>
      <c r="BME475" s="27"/>
      <c r="BMF475" s="27"/>
      <c r="BMG475" s="27"/>
      <c r="BMH475" s="27"/>
      <c r="BMI475" s="27"/>
      <c r="BMJ475" s="27"/>
      <c r="BMK475" s="27"/>
      <c r="BML475" s="27"/>
      <c r="BMM475" s="27"/>
      <c r="BMN475" s="27"/>
      <c r="BMO475" s="27"/>
      <c r="BMP475" s="27"/>
      <c r="BMQ475" s="27"/>
      <c r="BMR475" s="27"/>
      <c r="BMS475" s="27"/>
      <c r="BMT475" s="27"/>
      <c r="BMU475" s="27"/>
      <c r="BMV475" s="27"/>
      <c r="BMW475" s="27"/>
      <c r="BMX475" s="27"/>
      <c r="BMY475" s="27"/>
      <c r="BMZ475" s="27"/>
      <c r="BNA475" s="27"/>
      <c r="BNB475" s="27"/>
      <c r="BNC475" s="27"/>
      <c r="BND475" s="27"/>
      <c r="BNE475" s="27"/>
      <c r="BNF475" s="27"/>
      <c r="BNG475" s="27"/>
      <c r="BNH475" s="27"/>
      <c r="BNI475" s="27"/>
      <c r="BNJ475" s="27"/>
      <c r="BNK475" s="27"/>
      <c r="BNL475" s="27"/>
      <c r="BNM475" s="27"/>
      <c r="BNN475" s="27"/>
      <c r="BNO475" s="27"/>
      <c r="BNP475" s="27"/>
      <c r="BNQ475" s="27"/>
      <c r="BNR475" s="27"/>
      <c r="BNS475" s="27"/>
      <c r="BNT475" s="27"/>
      <c r="BNU475" s="27"/>
      <c r="BNV475" s="27"/>
      <c r="BNW475" s="27"/>
      <c r="BNX475" s="27"/>
      <c r="BNY475" s="27"/>
      <c r="BNZ475" s="27"/>
      <c r="BOA475" s="27"/>
      <c r="BOB475" s="27"/>
      <c r="BOC475" s="27"/>
      <c r="BOD475" s="27"/>
      <c r="BOE475" s="27"/>
      <c r="BOF475" s="27"/>
      <c r="BOG475" s="27"/>
      <c r="BOH475" s="27"/>
      <c r="BOI475" s="27"/>
      <c r="BOJ475" s="27"/>
      <c r="BOK475" s="27"/>
      <c r="BOL475" s="27"/>
      <c r="BOM475" s="27"/>
      <c r="BON475" s="27"/>
      <c r="BOO475" s="27"/>
      <c r="BOP475" s="27"/>
      <c r="BOQ475" s="27"/>
      <c r="BOR475" s="27"/>
      <c r="BOS475" s="27"/>
      <c r="BOT475" s="27"/>
      <c r="BOU475" s="27"/>
      <c r="BOV475" s="27"/>
      <c r="BOW475" s="27"/>
      <c r="BOX475" s="27"/>
      <c r="BOY475" s="27"/>
      <c r="BOZ475" s="27"/>
      <c r="BPA475" s="27"/>
      <c r="BPB475" s="27"/>
      <c r="BPC475" s="27"/>
      <c r="BPD475" s="27"/>
      <c r="BPE475" s="27"/>
      <c r="BPF475" s="27"/>
      <c r="BPG475" s="27"/>
      <c r="BPH475" s="27"/>
      <c r="BPI475" s="27"/>
      <c r="BPJ475" s="27"/>
      <c r="BPK475" s="27"/>
      <c r="BPL475" s="27"/>
      <c r="BPM475" s="27"/>
      <c r="BPN475" s="27"/>
      <c r="BPO475" s="27"/>
      <c r="BPP475" s="27"/>
      <c r="BPQ475" s="27"/>
      <c r="BPR475" s="27"/>
      <c r="BPS475" s="27"/>
      <c r="BPT475" s="27"/>
      <c r="BPU475" s="27"/>
      <c r="BPV475" s="27"/>
      <c r="BPW475" s="27"/>
      <c r="BPX475" s="27"/>
      <c r="BPY475" s="27"/>
      <c r="BPZ475" s="27"/>
      <c r="BQA475" s="27"/>
      <c r="BQB475" s="27"/>
      <c r="BQC475" s="27"/>
      <c r="BQD475" s="27"/>
      <c r="BQE475" s="27"/>
      <c r="BQF475" s="27"/>
      <c r="BQG475" s="27"/>
      <c r="BQH475" s="27"/>
      <c r="BQI475" s="27"/>
      <c r="BQJ475" s="27"/>
      <c r="BQK475" s="27"/>
      <c r="BQL475" s="27"/>
      <c r="BQM475" s="27"/>
      <c r="BQN475" s="27"/>
      <c r="BQO475" s="27"/>
      <c r="BQP475" s="27"/>
      <c r="BQQ475" s="27"/>
      <c r="BQR475" s="27"/>
      <c r="BQS475" s="27"/>
      <c r="BQT475" s="27"/>
      <c r="BQU475" s="27"/>
      <c r="BQV475" s="27"/>
      <c r="BQW475" s="27"/>
      <c r="BQX475" s="27"/>
      <c r="BQY475" s="27"/>
      <c r="BQZ475" s="27"/>
      <c r="BRA475" s="27"/>
      <c r="BRB475" s="27"/>
      <c r="BRC475" s="27"/>
      <c r="BRD475" s="27"/>
      <c r="BRE475" s="27"/>
      <c r="BRF475" s="27"/>
      <c r="BRG475" s="27"/>
      <c r="BRH475" s="27"/>
      <c r="BRI475" s="27"/>
      <c r="BRJ475" s="27"/>
      <c r="BRK475" s="27"/>
      <c r="BRL475" s="27"/>
      <c r="BRM475" s="27"/>
      <c r="BRN475" s="27"/>
      <c r="BRO475" s="27"/>
      <c r="BRP475" s="27"/>
      <c r="BRQ475" s="27"/>
      <c r="BRR475" s="27"/>
      <c r="BRS475" s="27"/>
      <c r="BRT475" s="27"/>
      <c r="BRU475" s="27"/>
      <c r="BRV475" s="27"/>
      <c r="BRW475" s="27"/>
      <c r="BRX475" s="27"/>
      <c r="BRY475" s="27"/>
      <c r="BRZ475" s="27"/>
      <c r="BSA475" s="27"/>
      <c r="BSB475" s="27"/>
      <c r="BSC475" s="27"/>
      <c r="BSD475" s="27"/>
      <c r="BSE475" s="27"/>
      <c r="BSF475" s="27"/>
      <c r="BSG475" s="27"/>
      <c r="BSH475" s="27"/>
      <c r="BSI475" s="27"/>
      <c r="BSJ475" s="27"/>
      <c r="BSK475" s="27"/>
      <c r="BSL475" s="27"/>
      <c r="BSM475" s="27"/>
      <c r="BSN475" s="27"/>
      <c r="BSO475" s="27"/>
      <c r="BSP475" s="27"/>
      <c r="BSQ475" s="27"/>
      <c r="BSR475" s="27"/>
      <c r="BSS475" s="27"/>
      <c r="BST475" s="27"/>
      <c r="BSU475" s="27"/>
      <c r="BSV475" s="27"/>
      <c r="BSW475" s="27"/>
      <c r="BSX475" s="27"/>
      <c r="BSY475" s="27"/>
      <c r="BSZ475" s="27"/>
      <c r="BTA475" s="27"/>
      <c r="BTB475" s="27"/>
      <c r="BTC475" s="27"/>
      <c r="BTD475" s="27"/>
      <c r="BTE475" s="27"/>
      <c r="BTF475" s="27"/>
      <c r="BTG475" s="27"/>
      <c r="BTH475" s="27"/>
      <c r="BTI475" s="27"/>
      <c r="BTJ475" s="27"/>
      <c r="BTK475" s="27"/>
      <c r="BTL475" s="27"/>
      <c r="BTM475" s="27"/>
      <c r="BTN475" s="27"/>
      <c r="BTO475" s="27"/>
      <c r="BTP475" s="27"/>
      <c r="BTQ475" s="27"/>
      <c r="BTR475" s="27"/>
      <c r="BTS475" s="27"/>
      <c r="BTT475" s="27"/>
      <c r="BTU475" s="27"/>
      <c r="BTV475" s="27"/>
      <c r="BTW475" s="27"/>
      <c r="BTX475" s="27"/>
      <c r="BTY475" s="27"/>
      <c r="BTZ475" s="27"/>
      <c r="BUA475" s="27"/>
      <c r="BUB475" s="27"/>
      <c r="BUC475" s="27"/>
      <c r="BUD475" s="27"/>
      <c r="BUE475" s="27"/>
      <c r="BUF475" s="27"/>
      <c r="BUG475" s="27"/>
      <c r="BUH475" s="27"/>
      <c r="BUI475" s="27"/>
      <c r="BUJ475" s="27"/>
      <c r="BUK475" s="27"/>
      <c r="BUL475" s="27"/>
      <c r="BUM475" s="27"/>
      <c r="BUN475" s="27"/>
      <c r="BUO475" s="27"/>
      <c r="BUP475" s="27"/>
      <c r="BUQ475" s="27"/>
      <c r="BUR475" s="27"/>
      <c r="BUS475" s="27"/>
      <c r="BUT475" s="27"/>
      <c r="BUU475" s="27"/>
      <c r="BUV475" s="27"/>
      <c r="BUW475" s="27"/>
      <c r="BUX475" s="27"/>
      <c r="BUY475" s="27"/>
      <c r="BUZ475" s="27"/>
      <c r="BVA475" s="27"/>
      <c r="BVB475" s="27"/>
      <c r="BVC475" s="27"/>
      <c r="BVD475" s="27"/>
      <c r="BVE475" s="27"/>
      <c r="BVF475" s="27"/>
      <c r="BVG475" s="27"/>
      <c r="BVH475" s="27"/>
      <c r="BVI475" s="27"/>
      <c r="BVJ475" s="27"/>
      <c r="BVK475" s="27"/>
      <c r="BVL475" s="27"/>
      <c r="BVM475" s="27"/>
      <c r="BVN475" s="27"/>
      <c r="BVO475" s="27"/>
      <c r="BVP475" s="27"/>
      <c r="BVQ475" s="27"/>
      <c r="BVR475" s="27"/>
      <c r="BVS475" s="27"/>
      <c r="BVT475" s="27"/>
      <c r="BVU475" s="27"/>
      <c r="BVV475" s="27"/>
      <c r="BVW475" s="27"/>
      <c r="BVX475" s="27"/>
      <c r="BVY475" s="27"/>
      <c r="BVZ475" s="27"/>
      <c r="BWA475" s="27"/>
      <c r="BWB475" s="27"/>
      <c r="BWC475" s="27"/>
      <c r="BWD475" s="27"/>
      <c r="BWE475" s="27"/>
      <c r="BWF475" s="27"/>
      <c r="BWG475" s="27"/>
      <c r="BWH475" s="27"/>
      <c r="BWI475" s="27"/>
      <c r="BWJ475" s="27"/>
      <c r="BWK475" s="27"/>
      <c r="BWL475" s="27"/>
      <c r="BWM475" s="27"/>
      <c r="BWN475" s="27"/>
      <c r="BWO475" s="27"/>
      <c r="BWP475" s="27"/>
      <c r="BWQ475" s="27"/>
      <c r="BWR475" s="27"/>
      <c r="BWS475" s="27"/>
      <c r="BWT475" s="27"/>
      <c r="BWU475" s="27"/>
      <c r="BWV475" s="27"/>
      <c r="BWW475" s="27"/>
      <c r="BWX475" s="27"/>
      <c r="BWY475" s="27"/>
      <c r="BWZ475" s="27"/>
      <c r="BXA475" s="27"/>
      <c r="BXB475" s="27"/>
      <c r="BXC475" s="27"/>
      <c r="BXD475" s="27"/>
      <c r="BXE475" s="27"/>
      <c r="BXF475" s="27"/>
      <c r="BXG475" s="27"/>
      <c r="BXH475" s="27"/>
      <c r="BXI475" s="27"/>
      <c r="BXJ475" s="27"/>
      <c r="BXK475" s="27"/>
      <c r="BXL475" s="27"/>
      <c r="BXM475" s="27"/>
      <c r="BXN475" s="27"/>
      <c r="BXO475" s="27"/>
      <c r="BXP475" s="27"/>
      <c r="BXQ475" s="27"/>
      <c r="BXR475" s="27"/>
      <c r="BXS475" s="27"/>
      <c r="BXT475" s="27"/>
      <c r="BXU475" s="27"/>
      <c r="BXV475" s="27"/>
      <c r="BXW475" s="27"/>
      <c r="BXX475" s="27"/>
      <c r="BXY475" s="27"/>
      <c r="BXZ475" s="27"/>
      <c r="BYA475" s="27"/>
      <c r="BYB475" s="27"/>
      <c r="BYC475" s="27"/>
      <c r="BYD475" s="27"/>
      <c r="BYE475" s="27"/>
      <c r="BYF475" s="27"/>
      <c r="BYG475" s="27"/>
      <c r="BYH475" s="27"/>
      <c r="BYI475" s="27"/>
      <c r="BYJ475" s="27"/>
      <c r="BYK475" s="27"/>
      <c r="BYL475" s="27"/>
      <c r="BYM475" s="27"/>
      <c r="BYN475" s="27"/>
      <c r="BYO475" s="27"/>
      <c r="BYP475" s="27"/>
      <c r="BYQ475" s="27"/>
      <c r="BYR475" s="27"/>
      <c r="BYS475" s="27"/>
      <c r="BYT475" s="27"/>
      <c r="BYU475" s="27"/>
      <c r="BYV475" s="27"/>
      <c r="BYW475" s="27"/>
      <c r="BYX475" s="27"/>
      <c r="BYY475" s="27"/>
      <c r="BYZ475" s="27"/>
      <c r="BZA475" s="27"/>
      <c r="BZB475" s="27"/>
      <c r="BZC475" s="27"/>
      <c r="BZD475" s="27"/>
      <c r="BZE475" s="27"/>
      <c r="BZF475" s="27"/>
      <c r="BZG475" s="27"/>
      <c r="BZH475" s="27"/>
      <c r="BZI475" s="27"/>
      <c r="BZJ475" s="27"/>
      <c r="BZK475" s="27"/>
      <c r="BZL475" s="27"/>
      <c r="BZM475" s="27"/>
      <c r="BZN475" s="27"/>
      <c r="BZO475" s="27"/>
      <c r="BZP475" s="27"/>
      <c r="BZQ475" s="27"/>
      <c r="BZR475" s="27"/>
      <c r="BZS475" s="27"/>
      <c r="BZT475" s="27"/>
      <c r="BZU475" s="27"/>
      <c r="BZV475" s="27"/>
      <c r="BZW475" s="27"/>
      <c r="BZX475" s="27"/>
      <c r="BZY475" s="27"/>
      <c r="BZZ475" s="27"/>
      <c r="CAA475" s="27"/>
      <c r="CAB475" s="27"/>
      <c r="CAC475" s="27"/>
      <c r="CAD475" s="27"/>
      <c r="CAE475" s="27"/>
      <c r="CAF475" s="27"/>
      <c r="CAG475" s="27"/>
      <c r="CAH475" s="27"/>
      <c r="CAI475" s="27"/>
      <c r="CAJ475" s="27"/>
      <c r="CAK475" s="27"/>
      <c r="CAL475" s="27"/>
      <c r="CAM475" s="27"/>
      <c r="CAN475" s="27"/>
      <c r="CAO475" s="27"/>
      <c r="CAP475" s="27"/>
      <c r="CAQ475" s="27"/>
      <c r="CAR475" s="27"/>
      <c r="CAS475" s="27"/>
      <c r="CAT475" s="27"/>
      <c r="CAU475" s="27"/>
      <c r="CAV475" s="27"/>
      <c r="CAW475" s="27"/>
      <c r="CAX475" s="27"/>
      <c r="CAY475" s="27"/>
      <c r="CAZ475" s="27"/>
      <c r="CBA475" s="27"/>
      <c r="CBB475" s="27"/>
      <c r="CBC475" s="27"/>
      <c r="CBD475" s="27"/>
      <c r="CBE475" s="27"/>
      <c r="CBF475" s="27"/>
      <c r="CBG475" s="27"/>
      <c r="CBH475" s="27"/>
      <c r="CBI475" s="27"/>
      <c r="CBJ475" s="27"/>
      <c r="CBK475" s="27"/>
      <c r="CBL475" s="27"/>
      <c r="CBM475" s="27"/>
      <c r="CBN475" s="27"/>
      <c r="CBO475" s="27"/>
      <c r="CBP475" s="27"/>
      <c r="CBQ475" s="27"/>
      <c r="CBR475" s="27"/>
      <c r="CBS475" s="27"/>
      <c r="CBT475" s="27"/>
      <c r="CBU475" s="27"/>
      <c r="CBV475" s="27"/>
      <c r="CBW475" s="27"/>
      <c r="CBX475" s="27"/>
      <c r="CBY475" s="27"/>
      <c r="CBZ475" s="27"/>
      <c r="CCA475" s="27"/>
      <c r="CCB475" s="27"/>
      <c r="CCC475" s="27"/>
      <c r="CCD475" s="27"/>
      <c r="CCE475" s="27"/>
      <c r="CCF475" s="27"/>
      <c r="CCG475" s="27"/>
      <c r="CCH475" s="27"/>
      <c r="CCI475" s="27"/>
      <c r="CCJ475" s="27"/>
      <c r="CCK475" s="27"/>
      <c r="CCL475" s="27"/>
      <c r="CCM475" s="27"/>
      <c r="CCN475" s="27"/>
      <c r="CCO475" s="27"/>
      <c r="CCP475" s="27"/>
      <c r="CCQ475" s="27"/>
      <c r="CCR475" s="27"/>
      <c r="CCS475" s="27"/>
      <c r="CCT475" s="27"/>
      <c r="CCU475" s="27"/>
      <c r="CCV475" s="27"/>
      <c r="CCW475" s="27"/>
      <c r="CCX475" s="27"/>
      <c r="CCY475" s="27"/>
      <c r="CCZ475" s="27"/>
      <c r="CDA475" s="27"/>
      <c r="CDB475" s="27"/>
      <c r="CDC475" s="27"/>
      <c r="CDD475" s="27"/>
      <c r="CDE475" s="27"/>
      <c r="CDF475" s="27"/>
      <c r="CDG475" s="27"/>
      <c r="CDH475" s="27"/>
      <c r="CDI475" s="27"/>
      <c r="CDJ475" s="27"/>
      <c r="CDK475" s="27"/>
      <c r="CDL475" s="27"/>
      <c r="CDM475" s="27"/>
      <c r="CDN475" s="27"/>
      <c r="CDO475" s="27"/>
      <c r="CDP475" s="27"/>
      <c r="CDQ475" s="27"/>
      <c r="CDR475" s="27"/>
      <c r="CDS475" s="27"/>
      <c r="CDT475" s="27"/>
      <c r="CDU475" s="27"/>
      <c r="CDV475" s="27"/>
      <c r="CDW475" s="27"/>
      <c r="CDX475" s="27"/>
      <c r="CDY475" s="27"/>
      <c r="CDZ475" s="27"/>
      <c r="CEA475" s="27"/>
      <c r="CEB475" s="27"/>
      <c r="CEC475" s="27"/>
      <c r="CED475" s="27"/>
      <c r="CEE475" s="27"/>
      <c r="CEF475" s="27"/>
      <c r="CEG475" s="27"/>
      <c r="CEH475" s="27"/>
      <c r="CEI475" s="27"/>
      <c r="CEJ475" s="27"/>
      <c r="CEK475" s="27"/>
      <c r="CEL475" s="27"/>
      <c r="CEM475" s="27"/>
      <c r="CEN475" s="27"/>
      <c r="CEO475" s="27"/>
      <c r="CEP475" s="27"/>
      <c r="CEQ475" s="27"/>
      <c r="CER475" s="27"/>
      <c r="CES475" s="27"/>
      <c r="CET475" s="27"/>
      <c r="CEU475" s="27"/>
      <c r="CEV475" s="27"/>
      <c r="CEW475" s="27"/>
      <c r="CEX475" s="27"/>
      <c r="CEY475" s="27"/>
      <c r="CEZ475" s="27"/>
      <c r="CFA475" s="27"/>
      <c r="CFB475" s="27"/>
      <c r="CFC475" s="27"/>
      <c r="CFD475" s="27"/>
      <c r="CFE475" s="27"/>
      <c r="CFF475" s="27"/>
      <c r="CFG475" s="27"/>
      <c r="CFH475" s="27"/>
      <c r="CFI475" s="27"/>
      <c r="CFJ475" s="27"/>
      <c r="CFK475" s="27"/>
      <c r="CFL475" s="27"/>
      <c r="CFM475" s="27"/>
      <c r="CFN475" s="27"/>
      <c r="CFO475" s="27"/>
      <c r="CFP475" s="27"/>
      <c r="CFQ475" s="27"/>
      <c r="CFR475" s="27"/>
      <c r="CFS475" s="27"/>
      <c r="CFT475" s="27"/>
      <c r="CFU475" s="27"/>
      <c r="CFV475" s="27"/>
      <c r="CFW475" s="27"/>
      <c r="CFX475" s="27"/>
      <c r="CFY475" s="27"/>
      <c r="CFZ475" s="27"/>
      <c r="CGA475" s="27"/>
      <c r="CGB475" s="27"/>
      <c r="CGC475" s="27"/>
      <c r="CGD475" s="27"/>
      <c r="CGE475" s="27"/>
      <c r="CGF475" s="27"/>
      <c r="CGG475" s="27"/>
      <c r="CGH475" s="27"/>
      <c r="CGI475" s="27"/>
      <c r="CGJ475" s="27"/>
      <c r="CGK475" s="27"/>
      <c r="CGL475" s="27"/>
      <c r="CGM475" s="27"/>
      <c r="CGN475" s="27"/>
      <c r="CGO475" s="27"/>
      <c r="CGP475" s="27"/>
      <c r="CGQ475" s="27"/>
      <c r="CGR475" s="27"/>
      <c r="CGS475" s="27"/>
      <c r="CGT475" s="27"/>
      <c r="CGU475" s="27"/>
      <c r="CGV475" s="27"/>
      <c r="CGW475" s="27"/>
      <c r="CGX475" s="27"/>
      <c r="CGY475" s="27"/>
      <c r="CGZ475" s="27"/>
      <c r="CHA475" s="27"/>
      <c r="CHB475" s="27"/>
      <c r="CHC475" s="27"/>
      <c r="CHD475" s="27"/>
      <c r="CHE475" s="27"/>
      <c r="CHF475" s="27"/>
      <c r="CHG475" s="27"/>
      <c r="CHH475" s="27"/>
      <c r="CHI475" s="27"/>
      <c r="CHJ475" s="27"/>
      <c r="CHK475" s="27"/>
      <c r="CHL475" s="27"/>
      <c r="CHM475" s="27"/>
      <c r="CHN475" s="27"/>
      <c r="CHO475" s="27"/>
      <c r="CHP475" s="27"/>
      <c r="CHQ475" s="27"/>
      <c r="CHR475" s="27"/>
      <c r="CHS475" s="27"/>
      <c r="CHT475" s="27"/>
      <c r="CHU475" s="27"/>
      <c r="CHV475" s="27"/>
      <c r="CHW475" s="27"/>
      <c r="CHX475" s="27"/>
      <c r="CHY475" s="27"/>
      <c r="CHZ475" s="27"/>
      <c r="CIA475" s="27"/>
      <c r="CIB475" s="27"/>
      <c r="CIC475" s="27"/>
      <c r="CID475" s="27"/>
      <c r="CIE475" s="27"/>
      <c r="CIF475" s="27"/>
      <c r="CIG475" s="27"/>
      <c r="CIH475" s="27"/>
      <c r="CII475" s="27"/>
      <c r="CIJ475" s="27"/>
      <c r="CIK475" s="27"/>
      <c r="CIL475" s="27"/>
      <c r="CIM475" s="27"/>
      <c r="CIN475" s="27"/>
      <c r="CIO475" s="27"/>
      <c r="CIP475" s="27"/>
      <c r="CIQ475" s="27"/>
      <c r="CIR475" s="27"/>
      <c r="CIS475" s="27"/>
      <c r="CIT475" s="27"/>
      <c r="CIU475" s="27"/>
      <c r="CIV475" s="27"/>
      <c r="CIW475" s="27"/>
      <c r="CIX475" s="27"/>
      <c r="CIY475" s="27"/>
      <c r="CIZ475" s="27"/>
      <c r="CJA475" s="27"/>
      <c r="CJB475" s="27"/>
      <c r="CJC475" s="27"/>
      <c r="CJD475" s="27"/>
      <c r="CJE475" s="27"/>
      <c r="CJF475" s="27"/>
      <c r="CJG475" s="27"/>
      <c r="CJH475" s="27"/>
      <c r="CJI475" s="27"/>
      <c r="CJJ475" s="27"/>
      <c r="CJK475" s="27"/>
      <c r="CJL475" s="27"/>
      <c r="CJM475" s="27"/>
      <c r="CJN475" s="27"/>
      <c r="CJO475" s="27"/>
      <c r="CJP475" s="27"/>
      <c r="CJQ475" s="27"/>
      <c r="CJR475" s="27"/>
      <c r="CJS475" s="27"/>
      <c r="CJT475" s="27"/>
      <c r="CJU475" s="27"/>
      <c r="CJV475" s="27"/>
      <c r="CJW475" s="27"/>
      <c r="CJX475" s="27"/>
      <c r="CJY475" s="27"/>
      <c r="CJZ475" s="27"/>
      <c r="CKA475" s="27"/>
      <c r="CKB475" s="27"/>
      <c r="CKC475" s="27"/>
      <c r="CKD475" s="27"/>
      <c r="CKE475" s="27"/>
      <c r="CKF475" s="27"/>
      <c r="CKG475" s="27"/>
      <c r="CKH475" s="27"/>
      <c r="CKI475" s="27"/>
      <c r="CKJ475" s="27"/>
      <c r="CKK475" s="27"/>
      <c r="CKL475" s="27"/>
      <c r="CKM475" s="27"/>
      <c r="CKN475" s="27"/>
      <c r="CKO475" s="27"/>
      <c r="CKP475" s="27"/>
      <c r="CKQ475" s="27"/>
      <c r="CKR475" s="27"/>
      <c r="CKS475" s="27"/>
      <c r="CKT475" s="27"/>
      <c r="CKU475" s="27"/>
      <c r="CKV475" s="27"/>
      <c r="CKW475" s="27"/>
      <c r="CKX475" s="27"/>
      <c r="CKY475" s="27"/>
      <c r="CKZ475" s="27"/>
      <c r="CLA475" s="27"/>
      <c r="CLB475" s="27"/>
      <c r="CLC475" s="27"/>
      <c r="CLD475" s="27"/>
      <c r="CLE475" s="27"/>
      <c r="CLF475" s="27"/>
      <c r="CLG475" s="27"/>
      <c r="CLH475" s="27"/>
      <c r="CLI475" s="27"/>
      <c r="CLJ475" s="27"/>
      <c r="CLK475" s="27"/>
      <c r="CLL475" s="27"/>
      <c r="CLM475" s="27"/>
      <c r="CLN475" s="27"/>
      <c r="CLO475" s="27"/>
      <c r="CLP475" s="27"/>
      <c r="CLQ475" s="27"/>
      <c r="CLR475" s="27"/>
      <c r="CLS475" s="27"/>
      <c r="CLT475" s="27"/>
      <c r="CLU475" s="27"/>
      <c r="CLV475" s="27"/>
      <c r="CLW475" s="27"/>
      <c r="CLX475" s="27"/>
      <c r="CLY475" s="27"/>
      <c r="CLZ475" s="27"/>
      <c r="CMA475" s="27"/>
      <c r="CMB475" s="27"/>
      <c r="CMC475" s="27"/>
      <c r="CMD475" s="27"/>
      <c r="CME475" s="27"/>
      <c r="CMF475" s="27"/>
      <c r="CMG475" s="27"/>
      <c r="CMH475" s="27"/>
      <c r="CMI475" s="27"/>
      <c r="CMJ475" s="27"/>
      <c r="CMK475" s="27"/>
      <c r="CML475" s="27"/>
      <c r="CMM475" s="27"/>
      <c r="CMN475" s="27"/>
      <c r="CMO475" s="27"/>
      <c r="CMP475" s="27"/>
      <c r="CMQ475" s="27"/>
      <c r="CMR475" s="27"/>
      <c r="CMS475" s="27"/>
      <c r="CMT475" s="27"/>
      <c r="CMU475" s="27"/>
      <c r="CMV475" s="27"/>
      <c r="CMW475" s="27"/>
      <c r="CMX475" s="27"/>
      <c r="CMY475" s="27"/>
      <c r="CMZ475" s="27"/>
      <c r="CNA475" s="27"/>
      <c r="CNB475" s="27"/>
      <c r="CNC475" s="27"/>
      <c r="CND475" s="27"/>
      <c r="CNE475" s="27"/>
      <c r="CNF475" s="27"/>
      <c r="CNG475" s="27"/>
      <c r="CNH475" s="27"/>
      <c r="CNI475" s="27"/>
      <c r="CNJ475" s="27"/>
      <c r="CNK475" s="27"/>
      <c r="CNL475" s="27"/>
      <c r="CNM475" s="27"/>
      <c r="CNN475" s="27"/>
      <c r="CNO475" s="27"/>
      <c r="CNP475" s="27"/>
      <c r="CNQ475" s="27"/>
      <c r="CNR475" s="27"/>
      <c r="CNS475" s="27"/>
      <c r="CNT475" s="27"/>
      <c r="CNU475" s="27"/>
      <c r="CNV475" s="27"/>
      <c r="CNW475" s="27"/>
      <c r="CNX475" s="27"/>
      <c r="CNY475" s="27"/>
      <c r="CNZ475" s="27"/>
      <c r="COA475" s="27"/>
      <c r="COB475" s="27"/>
      <c r="COC475" s="27"/>
      <c r="COD475" s="27"/>
      <c r="COE475" s="27"/>
      <c r="COF475" s="27"/>
      <c r="COG475" s="27"/>
      <c r="COH475" s="27"/>
      <c r="COI475" s="27"/>
      <c r="COJ475" s="27"/>
      <c r="COK475" s="27"/>
      <c r="COL475" s="27"/>
      <c r="COM475" s="27"/>
      <c r="CON475" s="27"/>
      <c r="COO475" s="27"/>
      <c r="COP475" s="27"/>
      <c r="COQ475" s="27"/>
      <c r="COR475" s="27"/>
      <c r="COS475" s="27"/>
      <c r="COT475" s="27"/>
      <c r="COU475" s="27"/>
      <c r="COV475" s="27"/>
      <c r="COW475" s="27"/>
      <c r="COX475" s="27"/>
      <c r="COY475" s="27"/>
      <c r="COZ475" s="27"/>
      <c r="CPA475" s="27"/>
      <c r="CPB475" s="27"/>
      <c r="CPC475" s="27"/>
      <c r="CPD475" s="27"/>
      <c r="CPE475" s="27"/>
      <c r="CPF475" s="27"/>
      <c r="CPG475" s="27"/>
      <c r="CPH475" s="27"/>
      <c r="CPI475" s="27"/>
      <c r="CPJ475" s="27"/>
      <c r="CPK475" s="27"/>
      <c r="CPL475" s="27"/>
      <c r="CPM475" s="27"/>
      <c r="CPN475" s="27"/>
      <c r="CPO475" s="27"/>
      <c r="CPP475" s="27"/>
      <c r="CPQ475" s="27"/>
      <c r="CPR475" s="27"/>
      <c r="CPS475" s="27"/>
      <c r="CPT475" s="27"/>
      <c r="CPU475" s="27"/>
      <c r="CPV475" s="27"/>
      <c r="CPW475" s="27"/>
      <c r="CPX475" s="27"/>
      <c r="CPY475" s="27"/>
      <c r="CPZ475" s="27"/>
      <c r="CQA475" s="27"/>
      <c r="CQB475" s="27"/>
      <c r="CQC475" s="27"/>
      <c r="CQD475" s="27"/>
      <c r="CQE475" s="27"/>
      <c r="CQF475" s="27"/>
      <c r="CQG475" s="27"/>
      <c r="CQH475" s="27"/>
      <c r="CQI475" s="27"/>
      <c r="CQJ475" s="27"/>
      <c r="CQK475" s="27"/>
      <c r="CQL475" s="27"/>
      <c r="CQM475" s="27"/>
      <c r="CQN475" s="27"/>
      <c r="CQO475" s="27"/>
      <c r="CQP475" s="27"/>
      <c r="CQQ475" s="27"/>
      <c r="CQR475" s="27"/>
      <c r="CQS475" s="27"/>
      <c r="CQT475" s="27"/>
      <c r="CQU475" s="27"/>
      <c r="CQV475" s="27"/>
      <c r="CQW475" s="27"/>
      <c r="CQX475" s="27"/>
      <c r="CQY475" s="27"/>
      <c r="CQZ475" s="27"/>
      <c r="CRA475" s="27"/>
      <c r="CRB475" s="27"/>
      <c r="CRC475" s="27"/>
      <c r="CRD475" s="27"/>
      <c r="CRE475" s="27"/>
      <c r="CRF475" s="27"/>
      <c r="CRG475" s="27"/>
      <c r="CRH475" s="27"/>
      <c r="CRI475" s="27"/>
      <c r="CRJ475" s="27"/>
      <c r="CRK475" s="27"/>
      <c r="CRL475" s="27"/>
      <c r="CRM475" s="27"/>
      <c r="CRN475" s="27"/>
      <c r="CRO475" s="27"/>
      <c r="CRP475" s="27"/>
      <c r="CRQ475" s="27"/>
      <c r="CRR475" s="27"/>
      <c r="CRS475" s="27"/>
      <c r="CRT475" s="27"/>
      <c r="CRU475" s="27"/>
      <c r="CRV475" s="27"/>
      <c r="CRW475" s="27"/>
      <c r="CRX475" s="27"/>
      <c r="CRY475" s="27"/>
      <c r="CRZ475" s="27"/>
      <c r="CSA475" s="27"/>
      <c r="CSB475" s="27"/>
      <c r="CSC475" s="27"/>
      <c r="CSD475" s="27"/>
      <c r="CSE475" s="27"/>
      <c r="CSF475" s="27"/>
      <c r="CSG475" s="27"/>
      <c r="CSH475" s="27"/>
      <c r="CSI475" s="27"/>
      <c r="CSJ475" s="27"/>
      <c r="CSK475" s="27"/>
      <c r="CSL475" s="27"/>
      <c r="CSM475" s="27"/>
      <c r="CSN475" s="27"/>
      <c r="CSO475" s="27"/>
      <c r="CSP475" s="27"/>
      <c r="CSQ475" s="27"/>
      <c r="CSR475" s="27"/>
      <c r="CSS475" s="27"/>
      <c r="CST475" s="27"/>
      <c r="CSU475" s="27"/>
      <c r="CSV475" s="27"/>
      <c r="CSW475" s="27"/>
      <c r="CSX475" s="27"/>
      <c r="CSY475" s="27"/>
      <c r="CSZ475" s="27"/>
      <c r="CTA475" s="27"/>
      <c r="CTB475" s="27"/>
      <c r="CTC475" s="27"/>
      <c r="CTD475" s="27"/>
      <c r="CTE475" s="27"/>
      <c r="CTF475" s="27"/>
      <c r="CTG475" s="27"/>
      <c r="CTH475" s="27"/>
      <c r="CTI475" s="27"/>
      <c r="CTJ475" s="27"/>
      <c r="CTK475" s="27"/>
      <c r="CTL475" s="27"/>
      <c r="CTM475" s="27"/>
      <c r="CTN475" s="27"/>
      <c r="CTO475" s="27"/>
      <c r="CTP475" s="27"/>
      <c r="CTQ475" s="27"/>
      <c r="CTR475" s="27"/>
      <c r="CTS475" s="27"/>
      <c r="CTT475" s="27"/>
      <c r="CTU475" s="27"/>
      <c r="CTV475" s="27"/>
      <c r="CTW475" s="27"/>
      <c r="CTX475" s="27"/>
      <c r="CTY475" s="27"/>
      <c r="CTZ475" s="27"/>
      <c r="CUA475" s="27"/>
      <c r="CUB475" s="27"/>
      <c r="CUC475" s="27"/>
      <c r="CUD475" s="27"/>
      <c r="CUE475" s="27"/>
      <c r="CUF475" s="27"/>
      <c r="CUG475" s="27"/>
      <c r="CUH475" s="27"/>
      <c r="CUI475" s="27"/>
      <c r="CUJ475" s="27"/>
      <c r="CUK475" s="27"/>
      <c r="CUL475" s="27"/>
      <c r="CUM475" s="27"/>
      <c r="CUN475" s="27"/>
      <c r="CUO475" s="27"/>
      <c r="CUP475" s="27"/>
      <c r="CUQ475" s="27"/>
      <c r="CUR475" s="27"/>
      <c r="CUS475" s="27"/>
      <c r="CUT475" s="27"/>
      <c r="CUU475" s="27"/>
      <c r="CUV475" s="27"/>
      <c r="CUW475" s="27"/>
      <c r="CUX475" s="27"/>
      <c r="CUY475" s="27"/>
      <c r="CUZ475" s="27"/>
      <c r="CVA475" s="27"/>
      <c r="CVB475" s="27"/>
      <c r="CVC475" s="27"/>
      <c r="CVD475" s="27"/>
      <c r="CVE475" s="27"/>
      <c r="CVF475" s="27"/>
      <c r="CVG475" s="27"/>
      <c r="CVH475" s="27"/>
      <c r="CVI475" s="27"/>
      <c r="CVJ475" s="27"/>
      <c r="CVK475" s="27"/>
      <c r="CVL475" s="27"/>
      <c r="CVM475" s="27"/>
      <c r="CVN475" s="27"/>
      <c r="CVO475" s="27"/>
      <c r="CVP475" s="27"/>
      <c r="CVQ475" s="27"/>
      <c r="CVR475" s="27"/>
      <c r="CVS475" s="27"/>
      <c r="CVT475" s="27"/>
      <c r="CVU475" s="27"/>
      <c r="CVV475" s="27"/>
      <c r="CVW475" s="27"/>
      <c r="CVX475" s="27"/>
      <c r="CVY475" s="27"/>
      <c r="CVZ475" s="27"/>
      <c r="CWA475" s="27"/>
      <c r="CWB475" s="27"/>
      <c r="CWC475" s="27"/>
      <c r="CWD475" s="27"/>
      <c r="CWE475" s="27"/>
      <c r="CWF475" s="27"/>
      <c r="CWG475" s="27"/>
      <c r="CWH475" s="27"/>
      <c r="CWI475" s="27"/>
      <c r="CWJ475" s="27"/>
      <c r="CWK475" s="27"/>
      <c r="CWL475" s="27"/>
      <c r="CWM475" s="27"/>
      <c r="CWN475" s="27"/>
      <c r="CWO475" s="27"/>
      <c r="CWP475" s="27"/>
      <c r="CWQ475" s="27"/>
      <c r="CWR475" s="27"/>
      <c r="CWS475" s="27"/>
      <c r="CWT475" s="27"/>
      <c r="CWU475" s="27"/>
      <c r="CWV475" s="27"/>
      <c r="CWW475" s="27"/>
      <c r="CWX475" s="27"/>
      <c r="CWY475" s="27"/>
      <c r="CWZ475" s="27"/>
      <c r="CXA475" s="27"/>
      <c r="CXB475" s="27"/>
      <c r="CXC475" s="27"/>
      <c r="CXD475" s="27"/>
      <c r="CXE475" s="27"/>
      <c r="CXF475" s="27"/>
      <c r="CXG475" s="27"/>
      <c r="CXH475" s="27"/>
      <c r="CXI475" s="27"/>
      <c r="CXJ475" s="27"/>
      <c r="CXK475" s="27"/>
      <c r="CXL475" s="27"/>
      <c r="CXM475" s="27"/>
      <c r="CXN475" s="27"/>
      <c r="CXO475" s="27"/>
      <c r="CXP475" s="27"/>
      <c r="CXQ475" s="27"/>
      <c r="CXR475" s="27"/>
      <c r="CXS475" s="27"/>
      <c r="CXT475" s="27"/>
      <c r="CXU475" s="27"/>
      <c r="CXV475" s="27"/>
      <c r="CXW475" s="27"/>
      <c r="CXX475" s="27"/>
      <c r="CXY475" s="27"/>
      <c r="CXZ475" s="27"/>
      <c r="CYA475" s="27"/>
      <c r="CYB475" s="27"/>
      <c r="CYC475" s="27"/>
      <c r="CYD475" s="27"/>
      <c r="CYE475" s="27"/>
      <c r="CYF475" s="27"/>
      <c r="CYG475" s="27"/>
      <c r="CYH475" s="27"/>
      <c r="CYI475" s="27"/>
      <c r="CYJ475" s="27"/>
      <c r="CYK475" s="27"/>
      <c r="CYL475" s="27"/>
      <c r="CYM475" s="27"/>
      <c r="CYN475" s="27"/>
      <c r="CYO475" s="27"/>
      <c r="CYP475" s="27"/>
      <c r="CYQ475" s="27"/>
      <c r="CYR475" s="27"/>
      <c r="CYS475" s="27"/>
      <c r="CYT475" s="27"/>
      <c r="CYU475" s="27"/>
      <c r="CYV475" s="27"/>
      <c r="CYW475" s="27"/>
      <c r="CYX475" s="27"/>
      <c r="CYY475" s="27"/>
      <c r="CYZ475" s="27"/>
      <c r="CZA475" s="27"/>
      <c r="CZB475" s="27"/>
      <c r="CZC475" s="27"/>
      <c r="CZD475" s="27"/>
      <c r="CZE475" s="27"/>
      <c r="CZF475" s="27"/>
      <c r="CZG475" s="27"/>
      <c r="CZH475" s="27"/>
      <c r="CZI475" s="27"/>
      <c r="CZJ475" s="27"/>
      <c r="CZK475" s="27"/>
      <c r="CZL475" s="27"/>
      <c r="CZM475" s="27"/>
      <c r="CZN475" s="27"/>
      <c r="CZO475" s="27"/>
      <c r="CZP475" s="27"/>
      <c r="CZQ475" s="27"/>
      <c r="CZR475" s="27"/>
      <c r="CZS475" s="27"/>
      <c r="CZT475" s="27"/>
      <c r="CZU475" s="27"/>
      <c r="CZV475" s="27"/>
      <c r="CZW475" s="27"/>
      <c r="CZX475" s="27"/>
      <c r="CZY475" s="27"/>
      <c r="CZZ475" s="27"/>
      <c r="DAA475" s="27"/>
      <c r="DAB475" s="27"/>
      <c r="DAC475" s="27"/>
      <c r="DAD475" s="27"/>
      <c r="DAE475" s="27"/>
      <c r="DAF475" s="27"/>
      <c r="DAG475" s="27"/>
      <c r="DAH475" s="27"/>
      <c r="DAI475" s="27"/>
      <c r="DAJ475" s="27"/>
      <c r="DAK475" s="27"/>
      <c r="DAL475" s="27"/>
      <c r="DAM475" s="27"/>
      <c r="DAN475" s="27"/>
      <c r="DAO475" s="27"/>
      <c r="DAP475" s="27"/>
      <c r="DAQ475" s="27"/>
      <c r="DAR475" s="27"/>
      <c r="DAS475" s="27"/>
      <c r="DAT475" s="27"/>
      <c r="DAU475" s="27"/>
      <c r="DAV475" s="27"/>
      <c r="DAW475" s="27"/>
      <c r="DAX475" s="27"/>
      <c r="DAY475" s="27"/>
      <c r="DAZ475" s="27"/>
      <c r="DBA475" s="27"/>
      <c r="DBB475" s="27"/>
      <c r="DBC475" s="27"/>
      <c r="DBD475" s="27"/>
      <c r="DBE475" s="27"/>
      <c r="DBF475" s="27"/>
      <c r="DBG475" s="27"/>
      <c r="DBH475" s="27"/>
      <c r="DBI475" s="27"/>
      <c r="DBJ475" s="27"/>
      <c r="DBK475" s="27"/>
      <c r="DBL475" s="27"/>
      <c r="DBM475" s="27"/>
      <c r="DBN475" s="27"/>
      <c r="DBO475" s="27"/>
      <c r="DBP475" s="27"/>
      <c r="DBQ475" s="27"/>
      <c r="DBR475" s="27"/>
      <c r="DBS475" s="27"/>
      <c r="DBT475" s="27"/>
      <c r="DBU475" s="27"/>
      <c r="DBV475" s="27"/>
      <c r="DBW475" s="27"/>
      <c r="DBX475" s="27"/>
      <c r="DBY475" s="27"/>
      <c r="DBZ475" s="27"/>
      <c r="DCA475" s="27"/>
      <c r="DCB475" s="27"/>
      <c r="DCC475" s="27"/>
      <c r="DCD475" s="27"/>
      <c r="DCE475" s="27"/>
      <c r="DCF475" s="27"/>
      <c r="DCG475" s="27"/>
      <c r="DCH475" s="27"/>
      <c r="DCI475" s="27"/>
      <c r="DCJ475" s="27"/>
      <c r="DCK475" s="27"/>
      <c r="DCL475" s="27"/>
      <c r="DCM475" s="27"/>
      <c r="DCN475" s="27"/>
      <c r="DCO475" s="27"/>
      <c r="DCP475" s="27"/>
      <c r="DCQ475" s="27"/>
      <c r="DCR475" s="27"/>
      <c r="DCS475" s="27"/>
      <c r="DCT475" s="27"/>
      <c r="DCU475" s="27"/>
      <c r="DCV475" s="27"/>
      <c r="DCW475" s="27"/>
      <c r="DCX475" s="27"/>
      <c r="DCY475" s="27"/>
      <c r="DCZ475" s="27"/>
      <c r="DDA475" s="27"/>
      <c r="DDB475" s="27"/>
      <c r="DDC475" s="27"/>
      <c r="DDD475" s="27"/>
      <c r="DDE475" s="27"/>
      <c r="DDF475" s="27"/>
      <c r="DDG475" s="27"/>
      <c r="DDH475" s="27"/>
      <c r="DDI475" s="27"/>
      <c r="DDJ475" s="27"/>
      <c r="DDK475" s="27"/>
      <c r="DDL475" s="27"/>
      <c r="DDM475" s="27"/>
      <c r="DDN475" s="27"/>
      <c r="DDO475" s="27"/>
      <c r="DDP475" s="27"/>
      <c r="DDQ475" s="27"/>
      <c r="DDR475" s="27"/>
      <c r="DDS475" s="27"/>
      <c r="DDT475" s="27"/>
      <c r="DDU475" s="27"/>
      <c r="DDV475" s="27"/>
      <c r="DDW475" s="27"/>
      <c r="DDX475" s="27"/>
      <c r="DDY475" s="27"/>
      <c r="DDZ475" s="27"/>
      <c r="DEA475" s="27"/>
      <c r="DEB475" s="27"/>
      <c r="DEC475" s="27"/>
      <c r="DED475" s="27"/>
      <c r="DEE475" s="27"/>
      <c r="DEF475" s="27"/>
      <c r="DEG475" s="27"/>
      <c r="DEH475" s="27"/>
      <c r="DEI475" s="27"/>
      <c r="DEJ475" s="27"/>
      <c r="DEK475" s="27"/>
      <c r="DEL475" s="27"/>
      <c r="DEM475" s="27"/>
      <c r="DEN475" s="27"/>
      <c r="DEO475" s="27"/>
      <c r="DEP475" s="27"/>
      <c r="DEQ475" s="27"/>
      <c r="DER475" s="27"/>
      <c r="DES475" s="27"/>
      <c r="DET475" s="27"/>
      <c r="DEU475" s="27"/>
      <c r="DEV475" s="27"/>
      <c r="DEW475" s="27"/>
      <c r="DEX475" s="27"/>
      <c r="DEY475" s="27"/>
      <c r="DEZ475" s="27"/>
      <c r="DFA475" s="27"/>
      <c r="DFB475" s="27"/>
      <c r="DFC475" s="27"/>
      <c r="DFD475" s="27"/>
      <c r="DFE475" s="27"/>
      <c r="DFF475" s="27"/>
      <c r="DFG475" s="27"/>
      <c r="DFH475" s="27"/>
      <c r="DFI475" s="27"/>
      <c r="DFJ475" s="27"/>
      <c r="DFK475" s="27"/>
      <c r="DFL475" s="27"/>
      <c r="DFM475" s="27"/>
      <c r="DFN475" s="27"/>
      <c r="DFO475" s="27"/>
      <c r="DFP475" s="27"/>
      <c r="DFQ475" s="27"/>
      <c r="DFR475" s="27"/>
      <c r="DFS475" s="27"/>
      <c r="DFT475" s="27"/>
      <c r="DFU475" s="27"/>
      <c r="DFV475" s="27"/>
      <c r="DFW475" s="27"/>
      <c r="DFX475" s="27"/>
      <c r="DFY475" s="27"/>
      <c r="DFZ475" s="27"/>
      <c r="DGA475" s="27"/>
      <c r="DGB475" s="27"/>
      <c r="DGC475" s="27"/>
      <c r="DGD475" s="27"/>
      <c r="DGE475" s="27"/>
      <c r="DGF475" s="27"/>
      <c r="DGG475" s="27"/>
      <c r="DGH475" s="27"/>
      <c r="DGI475" s="27"/>
      <c r="DGJ475" s="27"/>
      <c r="DGK475" s="27"/>
      <c r="DGL475" s="27"/>
      <c r="DGM475" s="27"/>
      <c r="DGN475" s="27"/>
      <c r="DGO475" s="27"/>
      <c r="DGP475" s="27"/>
      <c r="DGQ475" s="27"/>
      <c r="DGR475" s="27"/>
      <c r="DGS475" s="27"/>
      <c r="DGT475" s="27"/>
      <c r="DGU475" s="27"/>
      <c r="DGV475" s="27"/>
      <c r="DGW475" s="27"/>
      <c r="DGX475" s="27"/>
      <c r="DGY475" s="27"/>
      <c r="DGZ475" s="27"/>
      <c r="DHA475" s="27"/>
      <c r="DHB475" s="27"/>
      <c r="DHC475" s="27"/>
      <c r="DHD475" s="27"/>
      <c r="DHE475" s="27"/>
      <c r="DHF475" s="27"/>
      <c r="DHG475" s="27"/>
      <c r="DHH475" s="27"/>
      <c r="DHI475" s="27"/>
      <c r="DHJ475" s="27"/>
      <c r="DHK475" s="27"/>
      <c r="DHL475" s="27"/>
      <c r="DHM475" s="27"/>
      <c r="DHN475" s="27"/>
      <c r="DHO475" s="27"/>
      <c r="DHP475" s="27"/>
      <c r="DHQ475" s="27"/>
      <c r="DHR475" s="27"/>
      <c r="DHS475" s="27"/>
      <c r="DHT475" s="27"/>
      <c r="DHU475" s="27"/>
      <c r="DHV475" s="27"/>
      <c r="DHW475" s="27"/>
      <c r="DHX475" s="27"/>
      <c r="DHY475" s="27"/>
      <c r="DHZ475" s="27"/>
      <c r="DIA475" s="27"/>
      <c r="DIB475" s="27"/>
      <c r="DIC475" s="27"/>
      <c r="DID475" s="27"/>
      <c r="DIE475" s="27"/>
      <c r="DIF475" s="27"/>
      <c r="DIG475" s="27"/>
      <c r="DIH475" s="27"/>
      <c r="DII475" s="27"/>
      <c r="DIJ475" s="27"/>
      <c r="DIK475" s="27"/>
      <c r="DIL475" s="27"/>
      <c r="DIM475" s="27"/>
      <c r="DIN475" s="27"/>
      <c r="DIO475" s="27"/>
      <c r="DIP475" s="27"/>
      <c r="DIQ475" s="27"/>
      <c r="DIR475" s="27"/>
      <c r="DIS475" s="27"/>
      <c r="DIT475" s="27"/>
      <c r="DIU475" s="27"/>
      <c r="DIV475" s="27"/>
      <c r="DIW475" s="27"/>
      <c r="DIX475" s="27"/>
      <c r="DIY475" s="27"/>
      <c r="DIZ475" s="27"/>
      <c r="DJA475" s="27"/>
      <c r="DJB475" s="27"/>
      <c r="DJC475" s="27"/>
      <c r="DJD475" s="27"/>
      <c r="DJE475" s="27"/>
      <c r="DJF475" s="27"/>
      <c r="DJG475" s="27"/>
      <c r="DJH475" s="27"/>
      <c r="DJI475" s="27"/>
      <c r="DJJ475" s="27"/>
      <c r="DJK475" s="27"/>
      <c r="DJL475" s="27"/>
      <c r="DJM475" s="27"/>
      <c r="DJN475" s="27"/>
      <c r="DJO475" s="27"/>
      <c r="DJP475" s="27"/>
      <c r="DJQ475" s="27"/>
      <c r="DJR475" s="27"/>
      <c r="DJS475" s="27"/>
      <c r="DJT475" s="27"/>
      <c r="DJU475" s="27"/>
      <c r="DJV475" s="27"/>
      <c r="DJW475" s="27"/>
      <c r="DJX475" s="27"/>
      <c r="DJY475" s="27"/>
      <c r="DJZ475" s="27"/>
      <c r="DKA475" s="27"/>
      <c r="DKB475" s="27"/>
      <c r="DKC475" s="27"/>
      <c r="DKD475" s="27"/>
      <c r="DKE475" s="27"/>
      <c r="DKF475" s="27"/>
      <c r="DKG475" s="27"/>
      <c r="DKH475" s="27"/>
      <c r="DKI475" s="27"/>
      <c r="DKJ475" s="27"/>
      <c r="DKK475" s="27"/>
      <c r="DKL475" s="27"/>
      <c r="DKM475" s="27"/>
      <c r="DKN475" s="27"/>
      <c r="DKO475" s="27"/>
      <c r="DKP475" s="27"/>
      <c r="DKQ475" s="27"/>
      <c r="DKR475" s="27"/>
      <c r="DKS475" s="27"/>
      <c r="DKT475" s="27"/>
      <c r="DKU475" s="27"/>
      <c r="DKV475" s="27"/>
      <c r="DKW475" s="27"/>
      <c r="DKX475" s="27"/>
      <c r="DKY475" s="27"/>
      <c r="DKZ475" s="27"/>
      <c r="DLA475" s="27"/>
      <c r="DLB475" s="27"/>
      <c r="DLC475" s="27"/>
      <c r="DLD475" s="27"/>
      <c r="DLE475" s="27"/>
      <c r="DLF475" s="27"/>
      <c r="DLG475" s="27"/>
      <c r="DLH475" s="27"/>
      <c r="DLI475" s="27"/>
      <c r="DLJ475" s="27"/>
      <c r="DLK475" s="27"/>
      <c r="DLL475" s="27"/>
      <c r="DLM475" s="27"/>
      <c r="DLN475" s="27"/>
      <c r="DLO475" s="27"/>
      <c r="DLP475" s="27"/>
      <c r="DLQ475" s="27"/>
      <c r="DLR475" s="27"/>
      <c r="DLS475" s="27"/>
      <c r="DLT475" s="27"/>
      <c r="DLU475" s="27"/>
      <c r="DLV475" s="27"/>
      <c r="DLW475" s="27"/>
      <c r="DLX475" s="27"/>
      <c r="DLY475" s="27"/>
      <c r="DLZ475" s="27"/>
      <c r="DMA475" s="27"/>
      <c r="DMB475" s="27"/>
      <c r="DMC475" s="27"/>
      <c r="DMD475" s="27"/>
      <c r="DME475" s="27"/>
      <c r="DMF475" s="27"/>
      <c r="DMG475" s="27"/>
      <c r="DMH475" s="27"/>
      <c r="DMI475" s="27"/>
      <c r="DMJ475" s="27"/>
      <c r="DMK475" s="27"/>
      <c r="DML475" s="27"/>
      <c r="DMM475" s="27"/>
      <c r="DMN475" s="27"/>
      <c r="DMO475" s="27"/>
      <c r="DMP475" s="27"/>
      <c r="DMQ475" s="27"/>
      <c r="DMR475" s="27"/>
      <c r="DMS475" s="27"/>
      <c r="DMT475" s="27"/>
      <c r="DMU475" s="27"/>
      <c r="DMV475" s="27"/>
      <c r="DMW475" s="27"/>
      <c r="DMX475" s="27"/>
      <c r="DMY475" s="27"/>
      <c r="DMZ475" s="27"/>
      <c r="DNA475" s="27"/>
      <c r="DNB475" s="27"/>
      <c r="DNC475" s="27"/>
      <c r="DND475" s="27"/>
      <c r="DNE475" s="27"/>
      <c r="DNF475" s="27"/>
      <c r="DNG475" s="27"/>
      <c r="DNH475" s="27"/>
      <c r="DNI475" s="27"/>
      <c r="DNJ475" s="27"/>
      <c r="DNK475" s="27"/>
      <c r="DNL475" s="27"/>
      <c r="DNM475" s="27"/>
      <c r="DNN475" s="27"/>
      <c r="DNO475" s="27"/>
      <c r="DNP475" s="27"/>
      <c r="DNQ475" s="27"/>
      <c r="DNR475" s="27"/>
      <c r="DNS475" s="27"/>
      <c r="DNT475" s="27"/>
      <c r="DNU475" s="27"/>
      <c r="DNV475" s="27"/>
      <c r="DNW475" s="27"/>
      <c r="DNX475" s="27"/>
      <c r="DNY475" s="27"/>
      <c r="DNZ475" s="27"/>
      <c r="DOA475" s="27"/>
      <c r="DOB475" s="27"/>
      <c r="DOC475" s="27"/>
      <c r="DOD475" s="27"/>
      <c r="DOE475" s="27"/>
      <c r="DOF475" s="27"/>
      <c r="DOG475" s="27"/>
      <c r="DOH475" s="27"/>
      <c r="DOI475" s="27"/>
      <c r="DOJ475" s="27"/>
      <c r="DOK475" s="27"/>
      <c r="DOL475" s="27"/>
      <c r="DOM475" s="27"/>
      <c r="DON475" s="27"/>
      <c r="DOO475" s="27"/>
      <c r="DOP475" s="27"/>
      <c r="DOQ475" s="27"/>
      <c r="DOR475" s="27"/>
      <c r="DOS475" s="27"/>
      <c r="DOT475" s="27"/>
      <c r="DOU475" s="27"/>
      <c r="DOV475" s="27"/>
      <c r="DOW475" s="27"/>
      <c r="DOX475" s="27"/>
      <c r="DOY475" s="27"/>
      <c r="DOZ475" s="27"/>
      <c r="DPA475" s="27"/>
      <c r="DPB475" s="27"/>
      <c r="DPC475" s="27"/>
      <c r="DPD475" s="27"/>
      <c r="DPE475" s="27"/>
      <c r="DPF475" s="27"/>
      <c r="DPG475" s="27"/>
      <c r="DPH475" s="27"/>
      <c r="DPI475" s="27"/>
      <c r="DPJ475" s="27"/>
      <c r="DPK475" s="27"/>
      <c r="DPL475" s="27"/>
      <c r="DPM475" s="27"/>
      <c r="DPN475" s="27"/>
      <c r="DPO475" s="27"/>
      <c r="DPP475" s="27"/>
      <c r="DPQ475" s="27"/>
      <c r="DPR475" s="27"/>
      <c r="DPS475" s="27"/>
      <c r="DPT475" s="27"/>
      <c r="DPU475" s="27"/>
      <c r="DPV475" s="27"/>
      <c r="DPW475" s="27"/>
      <c r="DPX475" s="27"/>
      <c r="DPY475" s="27"/>
      <c r="DPZ475" s="27"/>
      <c r="DQA475" s="27"/>
      <c r="DQB475" s="27"/>
      <c r="DQC475" s="27"/>
      <c r="DQD475" s="27"/>
      <c r="DQE475" s="27"/>
      <c r="DQF475" s="27"/>
      <c r="DQG475" s="27"/>
      <c r="DQH475" s="27"/>
      <c r="DQI475" s="27"/>
      <c r="DQJ475" s="27"/>
      <c r="DQK475" s="27"/>
      <c r="DQL475" s="27"/>
      <c r="DQM475" s="27"/>
      <c r="DQN475" s="27"/>
      <c r="DQO475" s="27"/>
      <c r="DQP475" s="27"/>
      <c r="DQQ475" s="27"/>
      <c r="DQR475" s="27"/>
      <c r="DQS475" s="27"/>
      <c r="DQT475" s="27"/>
      <c r="DQU475" s="27"/>
      <c r="DQV475" s="27"/>
      <c r="DQW475" s="27"/>
      <c r="DQX475" s="27"/>
      <c r="DQY475" s="27"/>
      <c r="DQZ475" s="27"/>
      <c r="DRA475" s="27"/>
      <c r="DRB475" s="27"/>
      <c r="DRC475" s="27"/>
      <c r="DRD475" s="27"/>
      <c r="DRE475" s="27"/>
      <c r="DRF475" s="27"/>
      <c r="DRG475" s="27"/>
      <c r="DRH475" s="27"/>
      <c r="DRI475" s="27"/>
      <c r="DRJ475" s="27"/>
      <c r="DRK475" s="27"/>
      <c r="DRL475" s="27"/>
      <c r="DRM475" s="27"/>
      <c r="DRN475" s="27"/>
      <c r="DRO475" s="27"/>
      <c r="DRP475" s="27"/>
      <c r="DRQ475" s="27"/>
      <c r="DRR475" s="27"/>
      <c r="DRS475" s="27"/>
      <c r="DRT475" s="27"/>
      <c r="DRU475" s="27"/>
      <c r="DRV475" s="27"/>
      <c r="DRW475" s="27"/>
      <c r="DRX475" s="27"/>
      <c r="DRY475" s="27"/>
      <c r="DRZ475" s="27"/>
      <c r="DSA475" s="27"/>
      <c r="DSB475" s="27"/>
      <c r="DSC475" s="27"/>
      <c r="DSD475" s="27"/>
      <c r="DSE475" s="27"/>
      <c r="DSF475" s="27"/>
      <c r="DSG475" s="27"/>
      <c r="DSH475" s="27"/>
      <c r="DSI475" s="27"/>
      <c r="DSJ475" s="27"/>
      <c r="DSK475" s="27"/>
      <c r="DSL475" s="27"/>
      <c r="DSM475" s="27"/>
      <c r="DSN475" s="27"/>
      <c r="DSO475" s="27"/>
      <c r="DSP475" s="27"/>
      <c r="DSQ475" s="27"/>
      <c r="DSR475" s="27"/>
      <c r="DSS475" s="27"/>
      <c r="DST475" s="27"/>
      <c r="DSU475" s="27"/>
      <c r="DSV475" s="27"/>
      <c r="DSW475" s="27"/>
      <c r="DSX475" s="27"/>
      <c r="DSY475" s="27"/>
      <c r="DSZ475" s="27"/>
      <c r="DTA475" s="27"/>
      <c r="DTB475" s="27"/>
      <c r="DTC475" s="27"/>
      <c r="DTD475" s="27"/>
      <c r="DTE475" s="27"/>
      <c r="DTF475" s="27"/>
      <c r="DTG475" s="27"/>
      <c r="DTH475" s="27"/>
      <c r="DTI475" s="27"/>
      <c r="DTJ475" s="27"/>
      <c r="DTK475" s="27"/>
      <c r="DTL475" s="27"/>
      <c r="DTM475" s="27"/>
      <c r="DTN475" s="27"/>
      <c r="DTO475" s="27"/>
      <c r="DTP475" s="27"/>
      <c r="DTQ475" s="27"/>
      <c r="DTR475" s="27"/>
      <c r="DTS475" s="27"/>
      <c r="DTT475" s="27"/>
      <c r="DTU475" s="27"/>
      <c r="DTV475" s="27"/>
      <c r="DTW475" s="27"/>
      <c r="DTX475" s="27"/>
      <c r="DTY475" s="27"/>
      <c r="DTZ475" s="27"/>
      <c r="DUA475" s="27"/>
      <c r="DUB475" s="27"/>
      <c r="DUC475" s="27"/>
      <c r="DUD475" s="27"/>
      <c r="DUE475" s="27"/>
      <c r="DUF475" s="27"/>
      <c r="DUG475" s="27"/>
      <c r="DUH475" s="27"/>
      <c r="DUI475" s="27"/>
      <c r="DUJ475" s="27"/>
      <c r="DUK475" s="27"/>
      <c r="DUL475" s="27"/>
      <c r="DUM475" s="27"/>
      <c r="DUN475" s="27"/>
      <c r="DUO475" s="27"/>
      <c r="DUP475" s="27"/>
      <c r="DUQ475" s="27"/>
      <c r="DUR475" s="27"/>
      <c r="DUS475" s="27"/>
      <c r="DUT475" s="27"/>
      <c r="DUU475" s="27"/>
      <c r="DUV475" s="27"/>
      <c r="DUW475" s="27"/>
      <c r="DUX475" s="27"/>
      <c r="DUY475" s="27"/>
      <c r="DUZ475" s="27"/>
      <c r="DVA475" s="27"/>
      <c r="DVB475" s="27"/>
      <c r="DVC475" s="27"/>
      <c r="DVD475" s="27"/>
      <c r="DVE475" s="27"/>
      <c r="DVF475" s="27"/>
      <c r="DVG475" s="27"/>
      <c r="DVH475" s="27"/>
      <c r="DVI475" s="27"/>
      <c r="DVJ475" s="27"/>
      <c r="DVK475" s="27"/>
      <c r="DVL475" s="27"/>
      <c r="DVM475" s="27"/>
      <c r="DVN475" s="27"/>
      <c r="DVO475" s="27"/>
      <c r="DVP475" s="27"/>
      <c r="DVQ475" s="27"/>
      <c r="DVR475" s="27"/>
      <c r="DVS475" s="27"/>
      <c r="DVT475" s="27"/>
      <c r="DVU475" s="27"/>
      <c r="DVV475" s="27"/>
      <c r="DVW475" s="27"/>
      <c r="DVX475" s="27"/>
      <c r="DVY475" s="27"/>
      <c r="DVZ475" s="27"/>
      <c r="DWA475" s="27"/>
      <c r="DWB475" s="27"/>
      <c r="DWC475" s="27"/>
      <c r="DWD475" s="27"/>
      <c r="DWE475" s="27"/>
      <c r="DWF475" s="27"/>
      <c r="DWG475" s="27"/>
      <c r="DWH475" s="27"/>
      <c r="DWI475" s="27"/>
      <c r="DWJ475" s="27"/>
      <c r="DWK475" s="27"/>
      <c r="DWL475" s="27"/>
      <c r="DWM475" s="27"/>
      <c r="DWN475" s="27"/>
      <c r="DWO475" s="27"/>
      <c r="DWP475" s="27"/>
      <c r="DWQ475" s="27"/>
      <c r="DWR475" s="27"/>
      <c r="DWS475" s="27"/>
      <c r="DWT475" s="27"/>
      <c r="DWU475" s="27"/>
      <c r="DWV475" s="27"/>
      <c r="DWW475" s="27"/>
      <c r="DWX475" s="27"/>
      <c r="DWY475" s="27"/>
      <c r="DWZ475" s="27"/>
      <c r="DXA475" s="27"/>
      <c r="DXB475" s="27"/>
      <c r="DXC475" s="27"/>
      <c r="DXD475" s="27"/>
      <c r="DXE475" s="27"/>
      <c r="DXF475" s="27"/>
      <c r="DXG475" s="27"/>
      <c r="DXH475" s="27"/>
      <c r="DXI475" s="27"/>
      <c r="DXJ475" s="27"/>
      <c r="DXK475" s="27"/>
      <c r="DXL475" s="27"/>
      <c r="DXM475" s="27"/>
      <c r="DXN475" s="27"/>
      <c r="DXO475" s="27"/>
      <c r="DXP475" s="27"/>
      <c r="DXQ475" s="27"/>
      <c r="DXR475" s="27"/>
      <c r="DXS475" s="27"/>
      <c r="DXT475" s="27"/>
      <c r="DXU475" s="27"/>
      <c r="DXV475" s="27"/>
      <c r="DXW475" s="27"/>
      <c r="DXX475" s="27"/>
      <c r="DXY475" s="27"/>
      <c r="DXZ475" s="27"/>
      <c r="DYA475" s="27"/>
      <c r="DYB475" s="27"/>
      <c r="DYC475" s="27"/>
      <c r="DYD475" s="27"/>
      <c r="DYE475" s="27"/>
      <c r="DYF475" s="27"/>
      <c r="DYG475" s="27"/>
      <c r="DYH475" s="27"/>
      <c r="DYI475" s="27"/>
      <c r="DYJ475" s="27"/>
      <c r="DYK475" s="27"/>
      <c r="DYL475" s="27"/>
      <c r="DYM475" s="27"/>
      <c r="DYN475" s="27"/>
      <c r="DYO475" s="27"/>
      <c r="DYP475" s="27"/>
      <c r="DYQ475" s="27"/>
      <c r="DYR475" s="27"/>
      <c r="DYS475" s="27"/>
      <c r="DYT475" s="27"/>
      <c r="DYU475" s="27"/>
      <c r="DYV475" s="27"/>
      <c r="DYW475" s="27"/>
      <c r="DYX475" s="27"/>
      <c r="DYY475" s="27"/>
      <c r="DYZ475" s="27"/>
      <c r="DZA475" s="27"/>
      <c r="DZB475" s="27"/>
      <c r="DZC475" s="27"/>
      <c r="DZD475" s="27"/>
      <c r="DZE475" s="27"/>
      <c r="DZF475" s="27"/>
      <c r="DZG475" s="27"/>
      <c r="DZH475" s="27"/>
      <c r="DZI475" s="27"/>
      <c r="DZJ475" s="27"/>
      <c r="DZK475" s="27"/>
      <c r="DZL475" s="27"/>
      <c r="DZM475" s="27"/>
      <c r="DZN475" s="27"/>
      <c r="DZO475" s="27"/>
      <c r="DZP475" s="27"/>
      <c r="DZQ475" s="27"/>
      <c r="DZR475" s="27"/>
      <c r="DZS475" s="27"/>
      <c r="DZT475" s="27"/>
      <c r="DZU475" s="27"/>
      <c r="DZV475" s="27"/>
      <c r="DZW475" s="27"/>
      <c r="DZX475" s="27"/>
      <c r="DZY475" s="27"/>
      <c r="DZZ475" s="27"/>
      <c r="EAA475" s="27"/>
      <c r="EAB475" s="27"/>
      <c r="EAC475" s="27"/>
      <c r="EAD475" s="27"/>
      <c r="EAE475" s="27"/>
      <c r="EAF475" s="27"/>
      <c r="EAG475" s="27"/>
      <c r="EAH475" s="27"/>
      <c r="EAI475" s="27"/>
      <c r="EAJ475" s="27"/>
      <c r="EAK475" s="27"/>
      <c r="EAL475" s="27"/>
      <c r="EAM475" s="27"/>
      <c r="EAN475" s="27"/>
      <c r="EAO475" s="27"/>
      <c r="EAP475" s="27"/>
      <c r="EAQ475" s="27"/>
      <c r="EAR475" s="27"/>
      <c r="EAS475" s="27"/>
      <c r="EAT475" s="27"/>
      <c r="EAU475" s="27"/>
      <c r="EAV475" s="27"/>
      <c r="EAW475" s="27"/>
      <c r="EAX475" s="27"/>
      <c r="EAY475" s="27"/>
      <c r="EAZ475" s="27"/>
      <c r="EBA475" s="27"/>
      <c r="EBB475" s="27"/>
      <c r="EBC475" s="27"/>
      <c r="EBD475" s="27"/>
      <c r="EBE475" s="27"/>
      <c r="EBF475" s="27"/>
      <c r="EBG475" s="27"/>
      <c r="EBH475" s="27"/>
      <c r="EBI475" s="27"/>
      <c r="EBJ475" s="27"/>
      <c r="EBK475" s="27"/>
      <c r="EBL475" s="27"/>
      <c r="EBM475" s="27"/>
      <c r="EBN475" s="27"/>
      <c r="EBO475" s="27"/>
      <c r="EBP475" s="27"/>
      <c r="EBQ475" s="27"/>
      <c r="EBR475" s="27"/>
      <c r="EBS475" s="27"/>
      <c r="EBT475" s="27"/>
      <c r="EBU475" s="27"/>
      <c r="EBV475" s="27"/>
      <c r="EBW475" s="27"/>
      <c r="EBX475" s="27"/>
      <c r="EBY475" s="27"/>
      <c r="EBZ475" s="27"/>
      <c r="ECA475" s="27"/>
      <c r="ECB475" s="27"/>
      <c r="ECC475" s="27"/>
      <c r="ECD475" s="27"/>
      <c r="ECE475" s="27"/>
      <c r="ECF475" s="27"/>
      <c r="ECG475" s="27"/>
      <c r="ECH475" s="27"/>
      <c r="ECI475" s="27"/>
      <c r="ECJ475" s="27"/>
      <c r="ECK475" s="27"/>
      <c r="ECL475" s="27"/>
      <c r="ECM475" s="27"/>
      <c r="ECN475" s="27"/>
      <c r="ECO475" s="27"/>
      <c r="ECP475" s="27"/>
      <c r="ECQ475" s="27"/>
      <c r="ECR475" s="27"/>
      <c r="ECS475" s="27"/>
      <c r="ECT475" s="27"/>
      <c r="ECU475" s="27"/>
      <c r="ECV475" s="27"/>
      <c r="ECW475" s="27"/>
      <c r="ECX475" s="27"/>
      <c r="ECY475" s="27"/>
      <c r="ECZ475" s="27"/>
      <c r="EDA475" s="27"/>
      <c r="EDB475" s="27"/>
      <c r="EDC475" s="27"/>
      <c r="EDD475" s="27"/>
      <c r="EDE475" s="27"/>
      <c r="EDF475" s="27"/>
      <c r="EDG475" s="27"/>
      <c r="EDH475" s="27"/>
      <c r="EDI475" s="27"/>
      <c r="EDJ475" s="27"/>
      <c r="EDK475" s="27"/>
      <c r="EDL475" s="27"/>
      <c r="EDM475" s="27"/>
      <c r="EDN475" s="27"/>
      <c r="EDO475" s="27"/>
      <c r="EDP475" s="27"/>
      <c r="EDQ475" s="27"/>
      <c r="EDR475" s="27"/>
      <c r="EDS475" s="27"/>
      <c r="EDT475" s="27"/>
      <c r="EDU475" s="27"/>
      <c r="EDV475" s="27"/>
      <c r="EDW475" s="27"/>
      <c r="EDX475" s="27"/>
      <c r="EDY475" s="27"/>
      <c r="EDZ475" s="27"/>
      <c r="EEA475" s="27"/>
      <c r="EEB475" s="27"/>
      <c r="EEC475" s="27"/>
      <c r="EED475" s="27"/>
      <c r="EEE475" s="27"/>
      <c r="EEF475" s="27"/>
      <c r="EEG475" s="27"/>
      <c r="EEH475" s="27"/>
      <c r="EEI475" s="27"/>
      <c r="EEJ475" s="27"/>
      <c r="EEK475" s="27"/>
      <c r="EEL475" s="27"/>
      <c r="EEM475" s="27"/>
      <c r="EEN475" s="27"/>
      <c r="EEO475" s="27"/>
      <c r="EEP475" s="27"/>
      <c r="EEQ475" s="27"/>
      <c r="EER475" s="27"/>
      <c r="EES475" s="27"/>
      <c r="EET475" s="27"/>
      <c r="EEU475" s="27"/>
      <c r="EEV475" s="27"/>
      <c r="EEW475" s="27"/>
      <c r="EEX475" s="27"/>
      <c r="EEY475" s="27"/>
      <c r="EEZ475" s="27"/>
      <c r="EFA475" s="27"/>
      <c r="EFB475" s="27"/>
      <c r="EFC475" s="27"/>
      <c r="EFD475" s="27"/>
      <c r="EFE475" s="27"/>
      <c r="EFF475" s="27"/>
      <c r="EFG475" s="27"/>
      <c r="EFH475" s="27"/>
      <c r="EFI475" s="27"/>
      <c r="EFJ475" s="27"/>
      <c r="EFK475" s="27"/>
      <c r="EFL475" s="27"/>
      <c r="EFM475" s="27"/>
      <c r="EFN475" s="27"/>
      <c r="EFO475" s="27"/>
      <c r="EFP475" s="27"/>
      <c r="EFQ475" s="27"/>
      <c r="EFR475" s="27"/>
      <c r="EFS475" s="27"/>
      <c r="EFT475" s="27"/>
      <c r="EFU475" s="27"/>
      <c r="EFV475" s="27"/>
      <c r="EFW475" s="27"/>
      <c r="EFX475" s="27"/>
      <c r="EFY475" s="27"/>
      <c r="EFZ475" s="27"/>
      <c r="EGA475" s="27"/>
      <c r="EGB475" s="27"/>
      <c r="EGC475" s="27"/>
      <c r="EGD475" s="27"/>
      <c r="EGE475" s="27"/>
      <c r="EGF475" s="27"/>
      <c r="EGG475" s="27"/>
      <c r="EGH475" s="27"/>
      <c r="EGI475" s="27"/>
      <c r="EGJ475" s="27"/>
      <c r="EGK475" s="27"/>
      <c r="EGL475" s="27"/>
      <c r="EGM475" s="27"/>
      <c r="EGN475" s="27"/>
      <c r="EGO475" s="27"/>
      <c r="EGP475" s="27"/>
      <c r="EGQ475" s="27"/>
      <c r="EGR475" s="27"/>
      <c r="EGS475" s="27"/>
      <c r="EGT475" s="27"/>
      <c r="EGU475" s="27"/>
      <c r="EGV475" s="27"/>
      <c r="EGW475" s="27"/>
      <c r="EGX475" s="27"/>
      <c r="EGY475" s="27"/>
      <c r="EGZ475" s="27"/>
      <c r="EHA475" s="27"/>
      <c r="EHB475" s="27"/>
      <c r="EHC475" s="27"/>
      <c r="EHD475" s="27"/>
      <c r="EHE475" s="27"/>
      <c r="EHF475" s="27"/>
      <c r="EHG475" s="27"/>
      <c r="EHH475" s="27"/>
      <c r="EHI475" s="27"/>
      <c r="EHJ475" s="27"/>
      <c r="EHK475" s="27"/>
      <c r="EHL475" s="27"/>
      <c r="EHM475" s="27"/>
      <c r="EHN475" s="27"/>
      <c r="EHO475" s="27"/>
      <c r="EHP475" s="27"/>
      <c r="EHQ475" s="27"/>
      <c r="EHR475" s="27"/>
      <c r="EHS475" s="27"/>
      <c r="EHT475" s="27"/>
      <c r="EHU475" s="27"/>
      <c r="EHV475" s="27"/>
      <c r="EHW475" s="27"/>
      <c r="EHX475" s="27"/>
      <c r="EHY475" s="27"/>
      <c r="EHZ475" s="27"/>
      <c r="EIA475" s="27"/>
      <c r="EIB475" s="27"/>
      <c r="EIC475" s="27"/>
      <c r="EID475" s="27"/>
      <c r="EIE475" s="27"/>
      <c r="EIF475" s="27"/>
      <c r="EIG475" s="27"/>
      <c r="EIH475" s="27"/>
      <c r="EII475" s="27"/>
      <c r="EIJ475" s="27"/>
      <c r="EIK475" s="27"/>
      <c r="EIL475" s="27"/>
      <c r="EIM475" s="27"/>
      <c r="EIN475" s="27"/>
      <c r="EIO475" s="27"/>
      <c r="EIP475" s="27"/>
      <c r="EIQ475" s="27"/>
      <c r="EIR475" s="27"/>
      <c r="EIS475" s="27"/>
      <c r="EIT475" s="27"/>
      <c r="EIU475" s="27"/>
      <c r="EIV475" s="27"/>
      <c r="EIW475" s="27"/>
      <c r="EIX475" s="27"/>
      <c r="EIY475" s="27"/>
      <c r="EIZ475" s="27"/>
      <c r="EJA475" s="27"/>
      <c r="EJB475" s="27"/>
      <c r="EJC475" s="27"/>
      <c r="EJD475" s="27"/>
      <c r="EJE475" s="27"/>
      <c r="EJF475" s="27"/>
      <c r="EJG475" s="27"/>
      <c r="EJH475" s="27"/>
      <c r="EJI475" s="27"/>
      <c r="EJJ475" s="27"/>
      <c r="EJK475" s="27"/>
      <c r="EJL475" s="27"/>
      <c r="EJM475" s="27"/>
      <c r="EJN475" s="27"/>
      <c r="EJO475" s="27"/>
      <c r="EJP475" s="27"/>
      <c r="EJQ475" s="27"/>
      <c r="EJR475" s="27"/>
      <c r="EJS475" s="27"/>
      <c r="EJT475" s="27"/>
      <c r="EJU475" s="27"/>
      <c r="EJV475" s="27"/>
      <c r="EJW475" s="27"/>
      <c r="EJX475" s="27"/>
      <c r="EJY475" s="27"/>
      <c r="EJZ475" s="27"/>
      <c r="EKA475" s="27"/>
      <c r="EKB475" s="27"/>
      <c r="EKC475" s="27"/>
      <c r="EKD475" s="27"/>
      <c r="EKE475" s="27"/>
      <c r="EKF475" s="27"/>
      <c r="EKG475" s="27"/>
      <c r="EKH475" s="27"/>
      <c r="EKI475" s="27"/>
      <c r="EKJ475" s="27"/>
      <c r="EKK475" s="27"/>
      <c r="EKL475" s="27"/>
      <c r="EKM475" s="27"/>
      <c r="EKN475" s="27"/>
      <c r="EKO475" s="27"/>
      <c r="EKP475" s="27"/>
      <c r="EKQ475" s="27"/>
      <c r="EKR475" s="27"/>
      <c r="EKS475" s="27"/>
      <c r="EKT475" s="27"/>
      <c r="EKU475" s="27"/>
      <c r="EKV475" s="27"/>
      <c r="EKW475" s="27"/>
      <c r="EKX475" s="27"/>
      <c r="EKY475" s="27"/>
      <c r="EKZ475" s="27"/>
      <c r="ELA475" s="27"/>
      <c r="ELB475" s="27"/>
      <c r="ELC475" s="27"/>
      <c r="ELD475" s="27"/>
      <c r="ELE475" s="27"/>
      <c r="ELF475" s="27"/>
      <c r="ELG475" s="27"/>
      <c r="ELH475" s="27"/>
      <c r="ELI475" s="27"/>
      <c r="ELJ475" s="27"/>
      <c r="ELK475" s="27"/>
      <c r="ELL475" s="27"/>
      <c r="ELM475" s="27"/>
      <c r="ELN475" s="27"/>
      <c r="ELO475" s="27"/>
      <c r="ELP475" s="27"/>
      <c r="ELQ475" s="27"/>
      <c r="ELR475" s="27"/>
      <c r="ELS475" s="27"/>
      <c r="ELT475" s="27"/>
      <c r="ELU475" s="27"/>
      <c r="ELV475" s="27"/>
      <c r="ELW475" s="27"/>
      <c r="ELX475" s="27"/>
      <c r="ELY475" s="27"/>
      <c r="ELZ475" s="27"/>
      <c r="EMA475" s="27"/>
      <c r="EMB475" s="27"/>
      <c r="EMC475" s="27"/>
      <c r="EMD475" s="27"/>
      <c r="EME475" s="27"/>
      <c r="EMF475" s="27"/>
      <c r="EMG475" s="27"/>
      <c r="EMH475" s="27"/>
      <c r="EMI475" s="27"/>
      <c r="EMJ475" s="27"/>
      <c r="EMK475" s="27"/>
      <c r="EML475" s="27"/>
      <c r="EMM475" s="27"/>
      <c r="EMN475" s="27"/>
      <c r="EMO475" s="27"/>
      <c r="EMP475" s="27"/>
      <c r="EMQ475" s="27"/>
      <c r="EMR475" s="27"/>
      <c r="EMS475" s="27"/>
      <c r="EMT475" s="27"/>
      <c r="EMU475" s="27"/>
      <c r="EMV475" s="27"/>
      <c r="EMW475" s="27"/>
      <c r="EMX475" s="27"/>
      <c r="EMY475" s="27"/>
      <c r="EMZ475" s="27"/>
      <c r="ENA475" s="27"/>
      <c r="ENB475" s="27"/>
      <c r="ENC475" s="27"/>
      <c r="END475" s="27"/>
      <c r="ENE475" s="27"/>
      <c r="ENF475" s="27"/>
      <c r="ENG475" s="27"/>
      <c r="ENH475" s="27"/>
      <c r="ENI475" s="27"/>
      <c r="ENJ475" s="27"/>
      <c r="ENK475" s="27"/>
      <c r="ENL475" s="27"/>
      <c r="ENM475" s="27"/>
      <c r="ENN475" s="27"/>
      <c r="ENO475" s="27"/>
      <c r="ENP475" s="27"/>
      <c r="ENQ475" s="27"/>
      <c r="ENR475" s="27"/>
      <c r="ENS475" s="27"/>
      <c r="ENT475" s="27"/>
      <c r="ENU475" s="27"/>
      <c r="ENV475" s="27"/>
      <c r="ENW475" s="27"/>
      <c r="ENX475" s="27"/>
      <c r="ENY475" s="27"/>
      <c r="ENZ475" s="27"/>
      <c r="EOA475" s="27"/>
      <c r="EOB475" s="27"/>
      <c r="EOC475" s="27"/>
      <c r="EOD475" s="27"/>
      <c r="EOE475" s="27"/>
      <c r="EOF475" s="27"/>
      <c r="EOG475" s="27"/>
      <c r="EOH475" s="27"/>
      <c r="EOI475" s="27"/>
      <c r="EOJ475" s="27"/>
      <c r="EOK475" s="27"/>
      <c r="EOL475" s="27"/>
      <c r="EOM475" s="27"/>
      <c r="EON475" s="27"/>
      <c r="EOO475" s="27"/>
      <c r="EOP475" s="27"/>
      <c r="EOQ475" s="27"/>
      <c r="EOR475" s="27"/>
      <c r="EOS475" s="27"/>
      <c r="EOT475" s="27"/>
      <c r="EOU475" s="27"/>
      <c r="EOV475" s="27"/>
      <c r="EOW475" s="27"/>
      <c r="EOX475" s="27"/>
      <c r="EOY475" s="27"/>
      <c r="EOZ475" s="27"/>
      <c r="EPA475" s="27"/>
      <c r="EPB475" s="27"/>
      <c r="EPC475" s="27"/>
      <c r="EPD475" s="27"/>
      <c r="EPE475" s="27"/>
      <c r="EPF475" s="27"/>
      <c r="EPG475" s="27"/>
      <c r="EPH475" s="27"/>
      <c r="EPI475" s="27"/>
      <c r="EPJ475" s="27"/>
      <c r="EPK475" s="27"/>
      <c r="EPL475" s="27"/>
      <c r="EPM475" s="27"/>
      <c r="EPN475" s="27"/>
      <c r="EPO475" s="27"/>
      <c r="EPP475" s="27"/>
      <c r="EPQ475" s="27"/>
      <c r="EPR475" s="27"/>
      <c r="EPS475" s="27"/>
      <c r="EPT475" s="27"/>
      <c r="EPU475" s="27"/>
      <c r="EPV475" s="27"/>
      <c r="EPW475" s="27"/>
      <c r="EPX475" s="27"/>
      <c r="EPY475" s="27"/>
      <c r="EPZ475" s="27"/>
      <c r="EQA475" s="27"/>
      <c r="EQB475" s="27"/>
      <c r="EQC475" s="27"/>
      <c r="EQD475" s="27"/>
      <c r="EQE475" s="27"/>
      <c r="EQF475" s="27"/>
      <c r="EQG475" s="27"/>
      <c r="EQH475" s="27"/>
      <c r="EQI475" s="27"/>
      <c r="EQJ475" s="27"/>
      <c r="EQK475" s="27"/>
      <c r="EQL475" s="27"/>
      <c r="EQM475" s="27"/>
      <c r="EQN475" s="27"/>
      <c r="EQO475" s="27"/>
      <c r="EQP475" s="27"/>
      <c r="EQQ475" s="27"/>
      <c r="EQR475" s="27"/>
      <c r="EQS475" s="27"/>
      <c r="EQT475" s="27"/>
      <c r="EQU475" s="27"/>
      <c r="EQV475" s="27"/>
      <c r="EQW475" s="27"/>
      <c r="EQX475" s="27"/>
      <c r="EQY475" s="27"/>
      <c r="EQZ475" s="27"/>
      <c r="ERA475" s="27"/>
      <c r="ERB475" s="27"/>
      <c r="ERC475" s="27"/>
      <c r="ERD475" s="27"/>
      <c r="ERE475" s="27"/>
      <c r="ERF475" s="27"/>
      <c r="ERG475" s="27"/>
      <c r="ERH475" s="27"/>
      <c r="ERI475" s="27"/>
      <c r="ERJ475" s="27"/>
      <c r="ERK475" s="27"/>
      <c r="ERL475" s="27"/>
      <c r="ERM475" s="27"/>
      <c r="ERN475" s="27"/>
      <c r="ERO475" s="27"/>
      <c r="ERP475" s="27"/>
      <c r="ERQ475" s="27"/>
      <c r="ERR475" s="27"/>
      <c r="ERS475" s="27"/>
      <c r="ERT475" s="27"/>
      <c r="ERU475" s="27"/>
      <c r="ERV475" s="27"/>
      <c r="ERW475" s="27"/>
      <c r="ERX475" s="27"/>
      <c r="ERY475" s="27"/>
      <c r="ERZ475" s="27"/>
      <c r="ESA475" s="27"/>
      <c r="ESB475" s="27"/>
      <c r="ESC475" s="27"/>
      <c r="ESD475" s="27"/>
      <c r="ESE475" s="27"/>
      <c r="ESF475" s="27"/>
      <c r="ESG475" s="27"/>
      <c r="ESH475" s="27"/>
      <c r="ESI475" s="27"/>
      <c r="ESJ475" s="27"/>
      <c r="ESK475" s="27"/>
      <c r="ESL475" s="27"/>
      <c r="ESM475" s="27"/>
      <c r="ESN475" s="27"/>
      <c r="ESO475" s="27"/>
      <c r="ESP475" s="27"/>
      <c r="ESQ475" s="27"/>
      <c r="ESR475" s="27"/>
      <c r="ESS475" s="27"/>
      <c r="EST475" s="27"/>
      <c r="ESU475" s="27"/>
      <c r="ESV475" s="27"/>
      <c r="ESW475" s="27"/>
      <c r="ESX475" s="27"/>
      <c r="ESY475" s="27"/>
      <c r="ESZ475" s="27"/>
      <c r="ETA475" s="27"/>
      <c r="ETB475" s="27"/>
      <c r="ETC475" s="27"/>
      <c r="ETD475" s="27"/>
      <c r="ETE475" s="27"/>
      <c r="ETF475" s="27"/>
      <c r="ETG475" s="27"/>
      <c r="ETH475" s="27"/>
      <c r="ETI475" s="27"/>
      <c r="ETJ475" s="27"/>
      <c r="ETK475" s="27"/>
      <c r="ETL475" s="27"/>
      <c r="ETM475" s="27"/>
      <c r="ETN475" s="27"/>
      <c r="ETO475" s="27"/>
      <c r="ETP475" s="27"/>
      <c r="ETQ475" s="27"/>
      <c r="ETR475" s="27"/>
      <c r="ETS475" s="27"/>
      <c r="ETT475" s="27"/>
      <c r="ETU475" s="27"/>
      <c r="ETV475" s="27"/>
      <c r="ETW475" s="27"/>
      <c r="ETX475" s="27"/>
      <c r="ETY475" s="27"/>
      <c r="ETZ475" s="27"/>
      <c r="EUA475" s="27"/>
      <c r="EUB475" s="27"/>
      <c r="EUC475" s="27"/>
      <c r="EUD475" s="27"/>
      <c r="EUE475" s="27"/>
      <c r="EUF475" s="27"/>
      <c r="EUG475" s="27"/>
      <c r="EUH475" s="27"/>
      <c r="EUI475" s="27"/>
      <c r="EUJ475" s="27"/>
      <c r="EUK475" s="27"/>
      <c r="EUL475" s="27"/>
      <c r="EUM475" s="27"/>
      <c r="EUN475" s="27"/>
      <c r="EUO475" s="27"/>
      <c r="EUP475" s="27"/>
      <c r="EUQ475" s="27"/>
      <c r="EUR475" s="27"/>
      <c r="EUS475" s="27"/>
      <c r="EUT475" s="27"/>
      <c r="EUU475" s="27"/>
      <c r="EUV475" s="27"/>
      <c r="EUW475" s="27"/>
      <c r="EUX475" s="27"/>
      <c r="EUY475" s="27"/>
      <c r="EUZ475" s="27"/>
      <c r="EVA475" s="27"/>
      <c r="EVB475" s="27"/>
      <c r="EVC475" s="27"/>
      <c r="EVD475" s="27"/>
      <c r="EVE475" s="27"/>
      <c r="EVF475" s="27"/>
      <c r="EVG475" s="27"/>
      <c r="EVH475" s="27"/>
      <c r="EVI475" s="27"/>
      <c r="EVJ475" s="27"/>
      <c r="EVK475" s="27"/>
      <c r="EVL475" s="27"/>
      <c r="EVM475" s="27"/>
      <c r="EVN475" s="27"/>
      <c r="EVO475" s="27"/>
      <c r="EVP475" s="27"/>
      <c r="EVQ475" s="27"/>
      <c r="EVR475" s="27"/>
      <c r="EVS475" s="27"/>
      <c r="EVT475" s="27"/>
      <c r="EVU475" s="27"/>
      <c r="EVV475" s="27"/>
      <c r="EVW475" s="27"/>
      <c r="EVX475" s="27"/>
      <c r="EVY475" s="27"/>
      <c r="EVZ475" s="27"/>
      <c r="EWA475" s="27"/>
      <c r="EWB475" s="27"/>
      <c r="EWC475" s="27"/>
      <c r="EWD475" s="27"/>
      <c r="EWE475" s="27"/>
      <c r="EWF475" s="27"/>
      <c r="EWG475" s="27"/>
      <c r="EWH475" s="27"/>
      <c r="EWI475" s="27"/>
      <c r="EWJ475" s="27"/>
      <c r="EWK475" s="27"/>
      <c r="EWL475" s="27"/>
      <c r="EWM475" s="27"/>
      <c r="EWN475" s="27"/>
      <c r="EWO475" s="27"/>
      <c r="EWP475" s="27"/>
      <c r="EWQ475" s="27"/>
      <c r="EWR475" s="27"/>
      <c r="EWS475" s="27"/>
      <c r="EWT475" s="27"/>
      <c r="EWU475" s="27"/>
      <c r="EWV475" s="27"/>
      <c r="EWW475" s="27"/>
      <c r="EWX475" s="27"/>
      <c r="EWY475" s="27"/>
      <c r="EWZ475" s="27"/>
      <c r="EXA475" s="27"/>
      <c r="EXB475" s="27"/>
      <c r="EXC475" s="27"/>
      <c r="EXD475" s="27"/>
      <c r="EXE475" s="27"/>
      <c r="EXF475" s="27"/>
      <c r="EXG475" s="27"/>
      <c r="EXH475" s="27"/>
      <c r="EXI475" s="27"/>
      <c r="EXJ475" s="27"/>
      <c r="EXK475" s="27"/>
      <c r="EXL475" s="27"/>
      <c r="EXM475" s="27"/>
      <c r="EXN475" s="27"/>
      <c r="EXO475" s="27"/>
      <c r="EXP475" s="27"/>
      <c r="EXQ475" s="27"/>
      <c r="EXR475" s="27"/>
      <c r="EXS475" s="27"/>
      <c r="EXT475" s="27"/>
      <c r="EXU475" s="27"/>
      <c r="EXV475" s="27"/>
      <c r="EXW475" s="27"/>
      <c r="EXX475" s="27"/>
      <c r="EXY475" s="27"/>
      <c r="EXZ475" s="27"/>
      <c r="EYA475" s="27"/>
      <c r="EYB475" s="27"/>
      <c r="EYC475" s="27"/>
      <c r="EYD475" s="27"/>
      <c r="EYE475" s="27"/>
      <c r="EYF475" s="27"/>
      <c r="EYG475" s="27"/>
      <c r="EYH475" s="27"/>
      <c r="EYI475" s="27"/>
      <c r="EYJ475" s="27"/>
      <c r="EYK475" s="27"/>
      <c r="EYL475" s="27"/>
      <c r="EYM475" s="27"/>
      <c r="EYN475" s="27"/>
      <c r="EYO475" s="27"/>
      <c r="EYP475" s="27"/>
      <c r="EYQ475" s="27"/>
      <c r="EYR475" s="27"/>
      <c r="EYS475" s="27"/>
      <c r="EYT475" s="27"/>
      <c r="EYU475" s="27"/>
      <c r="EYV475" s="27"/>
      <c r="EYW475" s="27"/>
      <c r="EYX475" s="27"/>
      <c r="EYY475" s="27"/>
      <c r="EYZ475" s="27"/>
      <c r="EZA475" s="27"/>
      <c r="EZB475" s="27"/>
      <c r="EZC475" s="27"/>
      <c r="EZD475" s="27"/>
      <c r="EZE475" s="27"/>
      <c r="EZF475" s="27"/>
      <c r="EZG475" s="27"/>
      <c r="EZH475" s="27"/>
      <c r="EZI475" s="27"/>
      <c r="EZJ475" s="27"/>
      <c r="EZK475" s="27"/>
      <c r="EZL475" s="27"/>
      <c r="EZM475" s="27"/>
      <c r="EZN475" s="27"/>
      <c r="EZO475" s="27"/>
      <c r="EZP475" s="27"/>
      <c r="EZQ475" s="27"/>
      <c r="EZR475" s="27"/>
      <c r="EZS475" s="27"/>
      <c r="EZT475" s="27"/>
      <c r="EZU475" s="27"/>
      <c r="EZV475" s="27"/>
      <c r="EZW475" s="27"/>
      <c r="EZX475" s="27"/>
      <c r="EZY475" s="27"/>
      <c r="EZZ475" s="27"/>
      <c r="FAA475" s="27"/>
      <c r="FAB475" s="27"/>
      <c r="FAC475" s="27"/>
      <c r="FAD475" s="27"/>
      <c r="FAE475" s="27"/>
      <c r="FAF475" s="27"/>
      <c r="FAG475" s="27"/>
      <c r="FAH475" s="27"/>
      <c r="FAI475" s="27"/>
      <c r="FAJ475" s="27"/>
      <c r="FAK475" s="27"/>
      <c r="FAL475" s="27"/>
      <c r="FAM475" s="27"/>
      <c r="FAN475" s="27"/>
      <c r="FAO475" s="27"/>
      <c r="FAP475" s="27"/>
      <c r="FAQ475" s="27"/>
      <c r="FAR475" s="27"/>
      <c r="FAS475" s="27"/>
      <c r="FAT475" s="27"/>
      <c r="FAU475" s="27"/>
      <c r="FAV475" s="27"/>
      <c r="FAW475" s="27"/>
      <c r="FAX475" s="27"/>
      <c r="FAY475" s="27"/>
      <c r="FAZ475" s="27"/>
      <c r="FBA475" s="27"/>
      <c r="FBB475" s="27"/>
      <c r="FBC475" s="27"/>
      <c r="FBD475" s="27"/>
      <c r="FBE475" s="27"/>
      <c r="FBF475" s="27"/>
      <c r="FBG475" s="27"/>
      <c r="FBH475" s="27"/>
      <c r="FBI475" s="27"/>
      <c r="FBJ475" s="27"/>
      <c r="FBK475" s="27"/>
      <c r="FBL475" s="27"/>
      <c r="FBM475" s="27"/>
      <c r="FBN475" s="27"/>
      <c r="FBO475" s="27"/>
      <c r="FBP475" s="27"/>
      <c r="FBQ475" s="27"/>
      <c r="FBR475" s="27"/>
      <c r="FBS475" s="27"/>
      <c r="FBT475" s="27"/>
      <c r="FBU475" s="27"/>
      <c r="FBV475" s="27"/>
      <c r="FBW475" s="27"/>
      <c r="FBX475" s="27"/>
      <c r="FBY475" s="27"/>
      <c r="FBZ475" s="27"/>
      <c r="FCA475" s="27"/>
      <c r="FCB475" s="27"/>
      <c r="FCC475" s="27"/>
      <c r="FCD475" s="27"/>
      <c r="FCE475" s="27"/>
      <c r="FCF475" s="27"/>
      <c r="FCG475" s="27"/>
      <c r="FCH475" s="27"/>
      <c r="FCI475" s="27"/>
      <c r="FCJ475" s="27"/>
      <c r="FCK475" s="27"/>
      <c r="FCL475" s="27"/>
      <c r="FCM475" s="27"/>
      <c r="FCN475" s="27"/>
      <c r="FCO475" s="27"/>
      <c r="FCP475" s="27"/>
      <c r="FCQ475" s="27"/>
      <c r="FCR475" s="27"/>
      <c r="FCS475" s="27"/>
      <c r="FCT475" s="27"/>
      <c r="FCU475" s="27"/>
      <c r="FCV475" s="27"/>
      <c r="FCW475" s="27"/>
      <c r="FCX475" s="27"/>
      <c r="FCY475" s="27"/>
      <c r="FCZ475" s="27"/>
      <c r="FDA475" s="27"/>
      <c r="FDB475" s="27"/>
      <c r="FDC475" s="27"/>
      <c r="FDD475" s="27"/>
      <c r="FDE475" s="27"/>
      <c r="FDF475" s="27"/>
      <c r="FDG475" s="27"/>
      <c r="FDH475" s="27"/>
      <c r="FDI475" s="27"/>
      <c r="FDJ475" s="27"/>
      <c r="FDK475" s="27"/>
      <c r="FDL475" s="27"/>
      <c r="FDM475" s="27"/>
      <c r="FDN475" s="27"/>
      <c r="FDO475" s="27"/>
      <c r="FDP475" s="27"/>
      <c r="FDQ475" s="27"/>
      <c r="FDR475" s="27"/>
      <c r="FDS475" s="27"/>
      <c r="FDT475" s="27"/>
      <c r="FDU475" s="27"/>
      <c r="FDV475" s="27"/>
      <c r="FDW475" s="27"/>
      <c r="FDX475" s="27"/>
      <c r="FDY475" s="27"/>
      <c r="FDZ475" s="27"/>
      <c r="FEA475" s="27"/>
      <c r="FEB475" s="27"/>
      <c r="FEC475" s="27"/>
      <c r="FED475" s="27"/>
      <c r="FEE475" s="27"/>
      <c r="FEF475" s="27"/>
      <c r="FEG475" s="27"/>
      <c r="FEH475" s="27"/>
      <c r="FEI475" s="27"/>
      <c r="FEJ475" s="27"/>
      <c r="FEK475" s="27"/>
      <c r="FEL475" s="27"/>
      <c r="FEM475" s="27"/>
      <c r="FEN475" s="27"/>
      <c r="FEO475" s="27"/>
      <c r="FEP475" s="27"/>
      <c r="FEQ475" s="27"/>
      <c r="FER475" s="27"/>
      <c r="FES475" s="27"/>
      <c r="FET475" s="27"/>
      <c r="FEU475" s="27"/>
      <c r="FEV475" s="27"/>
      <c r="FEW475" s="27"/>
      <c r="FEX475" s="27"/>
      <c r="FEY475" s="27"/>
      <c r="FEZ475" s="27"/>
      <c r="FFA475" s="27"/>
      <c r="FFB475" s="27"/>
      <c r="FFC475" s="27"/>
      <c r="FFD475" s="27"/>
      <c r="FFE475" s="27"/>
      <c r="FFF475" s="27"/>
      <c r="FFG475" s="27"/>
      <c r="FFH475" s="27"/>
      <c r="FFI475" s="27"/>
      <c r="FFJ475" s="27"/>
      <c r="FFK475" s="27"/>
      <c r="FFL475" s="27"/>
      <c r="FFM475" s="27"/>
      <c r="FFN475" s="27"/>
      <c r="FFO475" s="27"/>
      <c r="FFP475" s="27"/>
      <c r="FFQ475" s="27"/>
      <c r="FFR475" s="27"/>
      <c r="FFS475" s="27"/>
      <c r="FFT475" s="27"/>
      <c r="FFU475" s="27"/>
      <c r="FFV475" s="27"/>
      <c r="FFW475" s="27"/>
      <c r="FFX475" s="27"/>
      <c r="FFY475" s="27"/>
      <c r="FFZ475" s="27"/>
      <c r="FGA475" s="27"/>
      <c r="FGB475" s="27"/>
      <c r="FGC475" s="27"/>
      <c r="FGD475" s="27"/>
      <c r="FGE475" s="27"/>
      <c r="FGF475" s="27"/>
      <c r="FGG475" s="27"/>
      <c r="FGH475" s="27"/>
      <c r="FGI475" s="27"/>
      <c r="FGJ475" s="27"/>
      <c r="FGK475" s="27"/>
      <c r="FGL475" s="27"/>
      <c r="FGM475" s="27"/>
      <c r="FGN475" s="27"/>
      <c r="FGO475" s="27"/>
      <c r="FGP475" s="27"/>
      <c r="FGQ475" s="27"/>
      <c r="FGR475" s="27"/>
      <c r="FGS475" s="27"/>
      <c r="FGT475" s="27"/>
      <c r="FGU475" s="27"/>
      <c r="FGV475" s="27"/>
      <c r="FGW475" s="27"/>
      <c r="FGX475" s="27"/>
      <c r="FGY475" s="27"/>
      <c r="FGZ475" s="27"/>
      <c r="FHA475" s="27"/>
      <c r="FHB475" s="27"/>
      <c r="FHC475" s="27"/>
      <c r="FHD475" s="27"/>
      <c r="FHE475" s="27"/>
      <c r="FHF475" s="27"/>
      <c r="FHG475" s="27"/>
      <c r="FHH475" s="27"/>
      <c r="FHI475" s="27"/>
      <c r="FHJ475" s="27"/>
      <c r="FHK475" s="27"/>
      <c r="FHL475" s="27"/>
      <c r="FHM475" s="27"/>
      <c r="FHN475" s="27"/>
      <c r="FHO475" s="27"/>
      <c r="FHP475" s="27"/>
      <c r="FHQ475" s="27"/>
      <c r="FHR475" s="27"/>
      <c r="FHS475" s="27"/>
      <c r="FHT475" s="27"/>
      <c r="FHU475" s="27"/>
      <c r="FHV475" s="27"/>
      <c r="FHW475" s="27"/>
      <c r="FHX475" s="27"/>
      <c r="FHY475" s="27"/>
      <c r="FHZ475" s="27"/>
      <c r="FIA475" s="27"/>
      <c r="FIB475" s="27"/>
      <c r="FIC475" s="27"/>
      <c r="FID475" s="27"/>
      <c r="FIE475" s="27"/>
      <c r="FIF475" s="27"/>
      <c r="FIG475" s="27"/>
      <c r="FIH475" s="27"/>
      <c r="FII475" s="27"/>
      <c r="FIJ475" s="27"/>
      <c r="FIK475" s="27"/>
      <c r="FIL475" s="27"/>
      <c r="FIM475" s="27"/>
      <c r="FIN475" s="27"/>
      <c r="FIO475" s="27"/>
      <c r="FIP475" s="27"/>
      <c r="FIQ475" s="27"/>
      <c r="FIR475" s="27"/>
      <c r="FIS475" s="27"/>
      <c r="FIT475" s="27"/>
      <c r="FIU475" s="27"/>
      <c r="FIV475" s="27"/>
      <c r="FIW475" s="27"/>
      <c r="FIX475" s="27"/>
      <c r="FIY475" s="27"/>
      <c r="FIZ475" s="27"/>
      <c r="FJA475" s="27"/>
      <c r="FJB475" s="27"/>
      <c r="FJC475" s="27"/>
      <c r="FJD475" s="27"/>
      <c r="FJE475" s="27"/>
      <c r="FJF475" s="27"/>
      <c r="FJG475" s="27"/>
      <c r="FJH475" s="27"/>
      <c r="FJI475" s="27"/>
      <c r="FJJ475" s="27"/>
      <c r="FJK475" s="27"/>
      <c r="FJL475" s="27"/>
      <c r="FJM475" s="27"/>
      <c r="FJN475" s="27"/>
      <c r="FJO475" s="27"/>
      <c r="FJP475" s="27"/>
      <c r="FJQ475" s="27"/>
      <c r="FJR475" s="27"/>
      <c r="FJS475" s="27"/>
      <c r="FJT475" s="27"/>
      <c r="FJU475" s="27"/>
      <c r="FJV475" s="27"/>
      <c r="FJW475" s="27"/>
      <c r="FJX475" s="27"/>
      <c r="FJY475" s="27"/>
      <c r="FJZ475" s="27"/>
      <c r="FKA475" s="27"/>
      <c r="FKB475" s="27"/>
      <c r="FKC475" s="27"/>
      <c r="FKD475" s="27"/>
      <c r="FKE475" s="27"/>
      <c r="FKF475" s="27"/>
      <c r="FKG475" s="27"/>
      <c r="FKH475" s="27"/>
      <c r="FKI475" s="27"/>
      <c r="FKJ475" s="27"/>
      <c r="FKK475" s="27"/>
      <c r="FKL475" s="27"/>
      <c r="FKM475" s="27"/>
      <c r="FKN475" s="27"/>
      <c r="FKO475" s="27"/>
      <c r="FKP475" s="27"/>
      <c r="FKQ475" s="27"/>
      <c r="FKR475" s="27"/>
      <c r="FKS475" s="27"/>
      <c r="FKT475" s="27"/>
      <c r="FKU475" s="27"/>
      <c r="FKV475" s="27"/>
      <c r="FKW475" s="27"/>
      <c r="FKX475" s="27"/>
      <c r="FKY475" s="27"/>
      <c r="FKZ475" s="27"/>
      <c r="FLA475" s="27"/>
      <c r="FLB475" s="27"/>
      <c r="FLC475" s="27"/>
      <c r="FLD475" s="27"/>
      <c r="FLE475" s="27"/>
      <c r="FLF475" s="27"/>
      <c r="FLG475" s="27"/>
      <c r="FLH475" s="27"/>
      <c r="FLI475" s="27"/>
      <c r="FLJ475" s="27"/>
      <c r="FLK475" s="27"/>
      <c r="FLL475" s="27"/>
      <c r="FLM475" s="27"/>
      <c r="FLN475" s="27"/>
      <c r="FLO475" s="27"/>
      <c r="FLP475" s="27"/>
      <c r="FLQ475" s="27"/>
      <c r="FLR475" s="27"/>
      <c r="FLS475" s="27"/>
      <c r="FLT475" s="27"/>
      <c r="FLU475" s="27"/>
      <c r="FLV475" s="27"/>
      <c r="FLW475" s="27"/>
      <c r="FLX475" s="27"/>
      <c r="FLY475" s="27"/>
      <c r="FLZ475" s="27"/>
      <c r="FMA475" s="27"/>
      <c r="FMB475" s="27"/>
      <c r="FMC475" s="27"/>
      <c r="FMD475" s="27"/>
      <c r="FME475" s="27"/>
      <c r="FMF475" s="27"/>
      <c r="FMG475" s="27"/>
      <c r="FMH475" s="27"/>
      <c r="FMI475" s="27"/>
      <c r="FMJ475" s="27"/>
      <c r="FMK475" s="27"/>
      <c r="FML475" s="27"/>
      <c r="FMM475" s="27"/>
      <c r="FMN475" s="27"/>
      <c r="FMO475" s="27"/>
      <c r="FMP475" s="27"/>
      <c r="FMQ475" s="27"/>
      <c r="FMR475" s="27"/>
      <c r="FMS475" s="27"/>
      <c r="FMT475" s="27"/>
      <c r="FMU475" s="27"/>
      <c r="FMV475" s="27"/>
      <c r="FMW475" s="27"/>
      <c r="FMX475" s="27"/>
      <c r="FMY475" s="27"/>
      <c r="FMZ475" s="27"/>
      <c r="FNA475" s="27"/>
      <c r="FNB475" s="27"/>
      <c r="FNC475" s="27"/>
      <c r="FND475" s="27"/>
      <c r="FNE475" s="27"/>
      <c r="FNF475" s="27"/>
      <c r="FNG475" s="27"/>
      <c r="FNH475" s="27"/>
      <c r="FNI475" s="27"/>
      <c r="FNJ475" s="27"/>
      <c r="FNK475" s="27"/>
      <c r="FNL475" s="27"/>
      <c r="FNM475" s="27"/>
      <c r="FNN475" s="27"/>
      <c r="FNO475" s="27"/>
      <c r="FNP475" s="27"/>
      <c r="FNQ475" s="27"/>
      <c r="FNR475" s="27"/>
      <c r="FNS475" s="27"/>
      <c r="FNT475" s="27"/>
      <c r="FNU475" s="27"/>
      <c r="FNV475" s="27"/>
      <c r="FNW475" s="27"/>
      <c r="FNX475" s="27"/>
      <c r="FNY475" s="27"/>
      <c r="FNZ475" s="27"/>
      <c r="FOA475" s="27"/>
      <c r="FOB475" s="27"/>
      <c r="FOC475" s="27"/>
      <c r="FOD475" s="27"/>
      <c r="FOE475" s="27"/>
      <c r="FOF475" s="27"/>
      <c r="FOG475" s="27"/>
      <c r="FOH475" s="27"/>
      <c r="FOI475" s="27"/>
      <c r="FOJ475" s="27"/>
      <c r="FOK475" s="27"/>
      <c r="FOL475" s="27"/>
      <c r="FOM475" s="27"/>
      <c r="FON475" s="27"/>
      <c r="FOO475" s="27"/>
      <c r="FOP475" s="27"/>
      <c r="FOQ475" s="27"/>
      <c r="FOR475" s="27"/>
      <c r="FOS475" s="27"/>
      <c r="FOT475" s="27"/>
      <c r="FOU475" s="27"/>
      <c r="FOV475" s="27"/>
      <c r="FOW475" s="27"/>
      <c r="FOX475" s="27"/>
      <c r="FOY475" s="27"/>
      <c r="FOZ475" s="27"/>
      <c r="FPA475" s="27"/>
      <c r="FPB475" s="27"/>
      <c r="FPC475" s="27"/>
      <c r="FPD475" s="27"/>
      <c r="FPE475" s="27"/>
      <c r="FPF475" s="27"/>
      <c r="FPG475" s="27"/>
      <c r="FPH475" s="27"/>
      <c r="FPI475" s="27"/>
      <c r="FPJ475" s="27"/>
      <c r="FPK475" s="27"/>
      <c r="FPL475" s="27"/>
      <c r="FPM475" s="27"/>
      <c r="FPN475" s="27"/>
      <c r="FPO475" s="27"/>
      <c r="FPP475" s="27"/>
      <c r="FPQ475" s="27"/>
      <c r="FPR475" s="27"/>
      <c r="FPS475" s="27"/>
      <c r="FPT475" s="27"/>
      <c r="FPU475" s="27"/>
      <c r="FPV475" s="27"/>
      <c r="FPW475" s="27"/>
      <c r="FPX475" s="27"/>
      <c r="FPY475" s="27"/>
      <c r="FPZ475" s="27"/>
      <c r="FQA475" s="27"/>
      <c r="FQB475" s="27"/>
      <c r="FQC475" s="27"/>
      <c r="FQD475" s="27"/>
      <c r="FQE475" s="27"/>
      <c r="FQF475" s="27"/>
      <c r="FQG475" s="27"/>
      <c r="FQH475" s="27"/>
      <c r="FQI475" s="27"/>
      <c r="FQJ475" s="27"/>
      <c r="FQK475" s="27"/>
      <c r="FQL475" s="27"/>
      <c r="FQM475" s="27"/>
      <c r="FQN475" s="27"/>
      <c r="FQO475" s="27"/>
      <c r="FQP475" s="27"/>
      <c r="FQQ475" s="27"/>
      <c r="FQR475" s="27"/>
      <c r="FQS475" s="27"/>
      <c r="FQT475" s="27"/>
      <c r="FQU475" s="27"/>
      <c r="FQV475" s="27"/>
      <c r="FQW475" s="27"/>
      <c r="FQX475" s="27"/>
      <c r="FQY475" s="27"/>
      <c r="FQZ475" s="27"/>
      <c r="FRA475" s="27"/>
      <c r="FRB475" s="27"/>
      <c r="FRC475" s="27"/>
      <c r="FRD475" s="27"/>
      <c r="FRE475" s="27"/>
      <c r="FRF475" s="27"/>
      <c r="FRG475" s="27"/>
      <c r="FRH475" s="27"/>
      <c r="FRI475" s="27"/>
      <c r="FRJ475" s="27"/>
      <c r="FRK475" s="27"/>
      <c r="FRL475" s="27"/>
      <c r="FRM475" s="27"/>
      <c r="FRN475" s="27"/>
      <c r="FRO475" s="27"/>
      <c r="FRP475" s="27"/>
      <c r="FRQ475" s="27"/>
      <c r="FRR475" s="27"/>
      <c r="FRS475" s="27"/>
      <c r="FRT475" s="27"/>
      <c r="FRU475" s="27"/>
      <c r="FRV475" s="27"/>
      <c r="FRW475" s="27"/>
      <c r="FRX475" s="27"/>
      <c r="FRY475" s="27"/>
      <c r="FRZ475" s="27"/>
      <c r="FSA475" s="27"/>
      <c r="FSB475" s="27"/>
      <c r="FSC475" s="27"/>
      <c r="FSD475" s="27"/>
      <c r="FSE475" s="27"/>
      <c r="FSF475" s="27"/>
      <c r="FSG475" s="27"/>
      <c r="FSH475" s="27"/>
      <c r="FSI475" s="27"/>
      <c r="FSJ475" s="27"/>
      <c r="FSK475" s="27"/>
      <c r="FSL475" s="27"/>
      <c r="FSM475" s="27"/>
      <c r="FSN475" s="27"/>
      <c r="FSO475" s="27"/>
      <c r="FSP475" s="27"/>
      <c r="FSQ475" s="27"/>
      <c r="FSR475" s="27"/>
      <c r="FSS475" s="27"/>
      <c r="FST475" s="27"/>
      <c r="FSU475" s="27"/>
      <c r="FSV475" s="27"/>
      <c r="FSW475" s="27"/>
      <c r="FSX475" s="27"/>
      <c r="FSY475" s="27"/>
      <c r="FSZ475" s="27"/>
      <c r="FTA475" s="27"/>
      <c r="FTB475" s="27"/>
      <c r="FTC475" s="27"/>
      <c r="FTD475" s="27"/>
      <c r="FTE475" s="27"/>
      <c r="FTF475" s="27"/>
      <c r="FTG475" s="27"/>
      <c r="FTH475" s="27"/>
      <c r="FTI475" s="27"/>
      <c r="FTJ475" s="27"/>
      <c r="FTK475" s="27"/>
      <c r="FTL475" s="27"/>
      <c r="FTM475" s="27"/>
      <c r="FTN475" s="27"/>
      <c r="FTO475" s="27"/>
      <c r="FTP475" s="27"/>
      <c r="FTQ475" s="27"/>
      <c r="FTR475" s="27"/>
      <c r="FTS475" s="27"/>
      <c r="FTT475" s="27"/>
      <c r="FTU475" s="27"/>
      <c r="FTV475" s="27"/>
      <c r="FTW475" s="27"/>
      <c r="FTX475" s="27"/>
      <c r="FTY475" s="27"/>
      <c r="FTZ475" s="27"/>
      <c r="FUA475" s="27"/>
      <c r="FUB475" s="27"/>
      <c r="FUC475" s="27"/>
      <c r="FUD475" s="27"/>
      <c r="FUE475" s="27"/>
      <c r="FUF475" s="27"/>
      <c r="FUG475" s="27"/>
      <c r="FUH475" s="27"/>
      <c r="FUI475" s="27"/>
      <c r="FUJ475" s="27"/>
      <c r="FUK475" s="27"/>
      <c r="FUL475" s="27"/>
      <c r="FUM475" s="27"/>
      <c r="FUN475" s="27"/>
      <c r="FUO475" s="27"/>
      <c r="FUP475" s="27"/>
      <c r="FUQ475" s="27"/>
      <c r="FUR475" s="27"/>
      <c r="FUS475" s="27"/>
      <c r="FUT475" s="27"/>
      <c r="FUU475" s="27"/>
      <c r="FUV475" s="27"/>
      <c r="FUW475" s="27"/>
      <c r="FUX475" s="27"/>
      <c r="FUY475" s="27"/>
      <c r="FUZ475" s="27"/>
      <c r="FVA475" s="27"/>
      <c r="FVB475" s="27"/>
      <c r="FVC475" s="27"/>
      <c r="FVD475" s="27"/>
      <c r="FVE475" s="27"/>
      <c r="FVF475" s="27"/>
      <c r="FVG475" s="27"/>
      <c r="FVH475" s="27"/>
      <c r="FVI475" s="27"/>
      <c r="FVJ475" s="27"/>
      <c r="FVK475" s="27"/>
      <c r="FVL475" s="27"/>
      <c r="FVM475" s="27"/>
      <c r="FVN475" s="27"/>
      <c r="FVO475" s="27"/>
      <c r="FVP475" s="27"/>
      <c r="FVQ475" s="27"/>
      <c r="FVR475" s="27"/>
      <c r="FVS475" s="27"/>
      <c r="FVT475" s="27"/>
      <c r="FVU475" s="27"/>
      <c r="FVV475" s="27"/>
      <c r="FVW475" s="27"/>
      <c r="FVX475" s="27"/>
      <c r="FVY475" s="27"/>
      <c r="FVZ475" s="27"/>
      <c r="FWA475" s="27"/>
      <c r="FWB475" s="27"/>
      <c r="FWC475" s="27"/>
      <c r="FWD475" s="27"/>
      <c r="FWE475" s="27"/>
      <c r="FWF475" s="27"/>
      <c r="FWG475" s="27"/>
      <c r="FWH475" s="27"/>
      <c r="FWI475" s="27"/>
      <c r="FWJ475" s="27"/>
      <c r="FWK475" s="27"/>
      <c r="FWL475" s="27"/>
      <c r="FWM475" s="27"/>
      <c r="FWN475" s="27"/>
      <c r="FWO475" s="27"/>
      <c r="FWP475" s="27"/>
      <c r="FWQ475" s="27"/>
      <c r="FWR475" s="27"/>
      <c r="FWS475" s="27"/>
      <c r="FWT475" s="27"/>
      <c r="FWU475" s="27"/>
      <c r="FWV475" s="27"/>
      <c r="FWW475" s="27"/>
      <c r="FWX475" s="27"/>
      <c r="FWY475" s="27"/>
      <c r="FWZ475" s="27"/>
      <c r="FXA475" s="27"/>
      <c r="FXB475" s="27"/>
      <c r="FXC475" s="27"/>
      <c r="FXD475" s="27"/>
      <c r="FXE475" s="27"/>
      <c r="FXF475" s="27"/>
      <c r="FXG475" s="27"/>
      <c r="FXH475" s="27"/>
      <c r="FXI475" s="27"/>
      <c r="FXJ475" s="27"/>
      <c r="FXK475" s="27"/>
      <c r="FXL475" s="27"/>
      <c r="FXM475" s="27"/>
      <c r="FXN475" s="27"/>
      <c r="FXO475" s="27"/>
      <c r="FXP475" s="27"/>
      <c r="FXQ475" s="27"/>
      <c r="FXR475" s="27"/>
      <c r="FXS475" s="27"/>
      <c r="FXT475" s="27"/>
      <c r="FXU475" s="27"/>
      <c r="FXV475" s="27"/>
      <c r="FXW475" s="27"/>
      <c r="FXX475" s="27"/>
      <c r="FXY475" s="27"/>
      <c r="FXZ475" s="27"/>
      <c r="FYA475" s="27"/>
      <c r="FYB475" s="27"/>
      <c r="FYC475" s="27"/>
      <c r="FYD475" s="27"/>
      <c r="FYE475" s="27"/>
      <c r="FYF475" s="27"/>
      <c r="FYG475" s="27"/>
      <c r="FYH475" s="27"/>
      <c r="FYI475" s="27"/>
      <c r="FYJ475" s="27"/>
      <c r="FYK475" s="27"/>
      <c r="FYL475" s="27"/>
      <c r="FYM475" s="27"/>
      <c r="FYN475" s="27"/>
      <c r="FYO475" s="27"/>
      <c r="FYP475" s="27"/>
      <c r="FYQ475" s="27"/>
      <c r="FYR475" s="27"/>
      <c r="FYS475" s="27"/>
      <c r="FYT475" s="27"/>
      <c r="FYU475" s="27"/>
      <c r="FYV475" s="27"/>
      <c r="FYW475" s="27"/>
      <c r="FYX475" s="27"/>
      <c r="FYY475" s="27"/>
      <c r="FYZ475" s="27"/>
      <c r="FZA475" s="27"/>
      <c r="FZB475" s="27"/>
      <c r="FZC475" s="27"/>
      <c r="FZD475" s="27"/>
      <c r="FZE475" s="27"/>
      <c r="FZF475" s="27"/>
      <c r="FZG475" s="27"/>
      <c r="FZH475" s="27"/>
      <c r="FZI475" s="27"/>
      <c r="FZJ475" s="27"/>
      <c r="FZK475" s="27"/>
      <c r="FZL475" s="27"/>
      <c r="FZM475" s="27"/>
      <c r="FZN475" s="27"/>
      <c r="FZO475" s="27"/>
      <c r="FZP475" s="27"/>
      <c r="FZQ475" s="27"/>
      <c r="FZR475" s="27"/>
      <c r="FZS475" s="27"/>
      <c r="FZT475" s="27"/>
      <c r="FZU475" s="27"/>
      <c r="FZV475" s="27"/>
      <c r="FZW475" s="27"/>
      <c r="FZX475" s="27"/>
      <c r="FZY475" s="27"/>
      <c r="FZZ475" s="27"/>
      <c r="GAA475" s="27"/>
      <c r="GAB475" s="27"/>
      <c r="GAC475" s="27"/>
      <c r="GAD475" s="27"/>
      <c r="GAE475" s="27"/>
      <c r="GAF475" s="27"/>
      <c r="GAG475" s="27"/>
      <c r="GAH475" s="27"/>
      <c r="GAI475" s="27"/>
      <c r="GAJ475" s="27"/>
      <c r="GAK475" s="27"/>
      <c r="GAL475" s="27"/>
      <c r="GAM475" s="27"/>
      <c r="GAN475" s="27"/>
      <c r="GAO475" s="27"/>
      <c r="GAP475" s="27"/>
      <c r="GAQ475" s="27"/>
      <c r="GAR475" s="27"/>
      <c r="GAS475" s="27"/>
      <c r="GAT475" s="27"/>
      <c r="GAU475" s="27"/>
      <c r="GAV475" s="27"/>
      <c r="GAW475" s="27"/>
      <c r="GAX475" s="27"/>
      <c r="GAY475" s="27"/>
      <c r="GAZ475" s="27"/>
      <c r="GBA475" s="27"/>
      <c r="GBB475" s="27"/>
      <c r="GBC475" s="27"/>
      <c r="GBD475" s="27"/>
      <c r="GBE475" s="27"/>
      <c r="GBF475" s="27"/>
      <c r="GBG475" s="27"/>
      <c r="GBH475" s="27"/>
      <c r="GBI475" s="27"/>
      <c r="GBJ475" s="27"/>
      <c r="GBK475" s="27"/>
      <c r="GBL475" s="27"/>
      <c r="GBM475" s="27"/>
      <c r="GBN475" s="27"/>
      <c r="GBO475" s="27"/>
      <c r="GBP475" s="27"/>
      <c r="GBQ475" s="27"/>
      <c r="GBR475" s="27"/>
      <c r="GBS475" s="27"/>
      <c r="GBT475" s="27"/>
      <c r="GBU475" s="27"/>
      <c r="GBV475" s="27"/>
      <c r="GBW475" s="27"/>
      <c r="GBX475" s="27"/>
      <c r="GBY475" s="27"/>
      <c r="GBZ475" s="27"/>
      <c r="GCA475" s="27"/>
      <c r="GCB475" s="27"/>
      <c r="GCC475" s="27"/>
      <c r="GCD475" s="27"/>
      <c r="GCE475" s="27"/>
      <c r="GCF475" s="27"/>
      <c r="GCG475" s="27"/>
      <c r="GCH475" s="27"/>
      <c r="GCI475" s="27"/>
      <c r="GCJ475" s="27"/>
      <c r="GCK475" s="27"/>
      <c r="GCL475" s="27"/>
      <c r="GCM475" s="27"/>
      <c r="GCN475" s="27"/>
      <c r="GCO475" s="27"/>
      <c r="GCP475" s="27"/>
      <c r="GCQ475" s="27"/>
      <c r="GCR475" s="27"/>
      <c r="GCS475" s="27"/>
      <c r="GCT475" s="27"/>
      <c r="GCU475" s="27"/>
      <c r="GCV475" s="27"/>
      <c r="GCW475" s="27"/>
      <c r="GCX475" s="27"/>
      <c r="GCY475" s="27"/>
      <c r="GCZ475" s="27"/>
      <c r="GDA475" s="27"/>
      <c r="GDB475" s="27"/>
      <c r="GDC475" s="27"/>
      <c r="GDD475" s="27"/>
      <c r="GDE475" s="27"/>
      <c r="GDF475" s="27"/>
      <c r="GDG475" s="27"/>
      <c r="GDH475" s="27"/>
      <c r="GDI475" s="27"/>
      <c r="GDJ475" s="27"/>
      <c r="GDK475" s="27"/>
      <c r="GDL475" s="27"/>
      <c r="GDM475" s="27"/>
      <c r="GDN475" s="27"/>
      <c r="GDO475" s="27"/>
      <c r="GDP475" s="27"/>
      <c r="GDQ475" s="27"/>
      <c r="GDR475" s="27"/>
      <c r="GDS475" s="27"/>
      <c r="GDT475" s="27"/>
      <c r="GDU475" s="27"/>
      <c r="GDV475" s="27"/>
      <c r="GDW475" s="27"/>
      <c r="GDX475" s="27"/>
      <c r="GDY475" s="27"/>
      <c r="GDZ475" s="27"/>
      <c r="GEA475" s="27"/>
      <c r="GEB475" s="27"/>
      <c r="GEC475" s="27"/>
      <c r="GED475" s="27"/>
      <c r="GEE475" s="27"/>
      <c r="GEF475" s="27"/>
      <c r="GEG475" s="27"/>
      <c r="GEH475" s="27"/>
      <c r="GEI475" s="27"/>
      <c r="GEJ475" s="27"/>
      <c r="GEK475" s="27"/>
      <c r="GEL475" s="27"/>
      <c r="GEM475" s="27"/>
      <c r="GEN475" s="27"/>
      <c r="GEO475" s="27"/>
      <c r="GEP475" s="27"/>
      <c r="GEQ475" s="27"/>
      <c r="GER475" s="27"/>
      <c r="GES475" s="27"/>
      <c r="GET475" s="27"/>
      <c r="GEU475" s="27"/>
      <c r="GEV475" s="27"/>
      <c r="GEW475" s="27"/>
      <c r="GEX475" s="27"/>
      <c r="GEY475" s="27"/>
      <c r="GEZ475" s="27"/>
      <c r="GFA475" s="27"/>
      <c r="GFB475" s="27"/>
      <c r="GFC475" s="27"/>
      <c r="GFD475" s="27"/>
      <c r="GFE475" s="27"/>
      <c r="GFF475" s="27"/>
      <c r="GFG475" s="27"/>
      <c r="GFH475" s="27"/>
      <c r="GFI475" s="27"/>
      <c r="GFJ475" s="27"/>
      <c r="GFK475" s="27"/>
      <c r="GFL475" s="27"/>
      <c r="GFM475" s="27"/>
      <c r="GFN475" s="27"/>
      <c r="GFO475" s="27"/>
      <c r="GFP475" s="27"/>
      <c r="GFQ475" s="27"/>
      <c r="GFR475" s="27"/>
      <c r="GFS475" s="27"/>
      <c r="GFT475" s="27"/>
      <c r="GFU475" s="27"/>
      <c r="GFV475" s="27"/>
      <c r="GFW475" s="27"/>
      <c r="GFX475" s="27"/>
      <c r="GFY475" s="27"/>
      <c r="GFZ475" s="27"/>
      <c r="GGA475" s="27"/>
      <c r="GGB475" s="27"/>
      <c r="GGC475" s="27"/>
      <c r="GGD475" s="27"/>
      <c r="GGE475" s="27"/>
      <c r="GGF475" s="27"/>
      <c r="GGG475" s="27"/>
      <c r="GGH475" s="27"/>
      <c r="GGI475" s="27"/>
      <c r="GGJ475" s="27"/>
      <c r="GGK475" s="27"/>
      <c r="GGL475" s="27"/>
      <c r="GGM475" s="27"/>
      <c r="GGN475" s="27"/>
      <c r="GGO475" s="27"/>
      <c r="GGP475" s="27"/>
      <c r="GGQ475" s="27"/>
      <c r="GGR475" s="27"/>
      <c r="GGS475" s="27"/>
      <c r="GGT475" s="27"/>
      <c r="GGU475" s="27"/>
      <c r="GGV475" s="27"/>
      <c r="GGW475" s="27"/>
      <c r="GGX475" s="27"/>
      <c r="GGY475" s="27"/>
      <c r="GGZ475" s="27"/>
      <c r="GHA475" s="27"/>
      <c r="GHB475" s="27"/>
      <c r="GHC475" s="27"/>
      <c r="GHD475" s="27"/>
      <c r="GHE475" s="27"/>
      <c r="GHF475" s="27"/>
      <c r="GHG475" s="27"/>
      <c r="GHH475" s="27"/>
      <c r="GHI475" s="27"/>
      <c r="GHJ475" s="27"/>
      <c r="GHK475" s="27"/>
      <c r="GHL475" s="27"/>
      <c r="GHM475" s="27"/>
      <c r="GHN475" s="27"/>
      <c r="GHO475" s="27"/>
      <c r="GHP475" s="27"/>
      <c r="GHQ475" s="27"/>
      <c r="GHR475" s="27"/>
      <c r="GHS475" s="27"/>
      <c r="GHT475" s="27"/>
      <c r="GHU475" s="27"/>
      <c r="GHV475" s="27"/>
      <c r="GHW475" s="27"/>
      <c r="GHX475" s="27"/>
      <c r="GHY475" s="27"/>
      <c r="GHZ475" s="27"/>
      <c r="GIA475" s="27"/>
      <c r="GIB475" s="27"/>
      <c r="GIC475" s="27"/>
      <c r="GID475" s="27"/>
      <c r="GIE475" s="27"/>
      <c r="GIF475" s="27"/>
      <c r="GIG475" s="27"/>
      <c r="GIH475" s="27"/>
      <c r="GII475" s="27"/>
      <c r="GIJ475" s="27"/>
      <c r="GIK475" s="27"/>
      <c r="GIL475" s="27"/>
      <c r="GIM475" s="27"/>
      <c r="GIN475" s="27"/>
      <c r="GIO475" s="27"/>
      <c r="GIP475" s="27"/>
      <c r="GIQ475" s="27"/>
      <c r="GIR475" s="27"/>
      <c r="GIS475" s="27"/>
      <c r="GIT475" s="27"/>
      <c r="GIU475" s="27"/>
      <c r="GIV475" s="27"/>
      <c r="GIW475" s="27"/>
      <c r="GIX475" s="27"/>
      <c r="GIY475" s="27"/>
      <c r="GIZ475" s="27"/>
      <c r="GJA475" s="27"/>
      <c r="GJB475" s="27"/>
      <c r="GJC475" s="27"/>
      <c r="GJD475" s="27"/>
      <c r="GJE475" s="27"/>
      <c r="GJF475" s="27"/>
      <c r="GJG475" s="27"/>
      <c r="GJH475" s="27"/>
      <c r="GJI475" s="27"/>
      <c r="GJJ475" s="27"/>
      <c r="GJK475" s="27"/>
      <c r="GJL475" s="27"/>
      <c r="GJM475" s="27"/>
      <c r="GJN475" s="27"/>
      <c r="GJO475" s="27"/>
      <c r="GJP475" s="27"/>
      <c r="GJQ475" s="27"/>
      <c r="GJR475" s="27"/>
      <c r="GJS475" s="27"/>
      <c r="GJT475" s="27"/>
      <c r="GJU475" s="27"/>
      <c r="GJV475" s="27"/>
      <c r="GJW475" s="27"/>
      <c r="GJX475" s="27"/>
      <c r="GJY475" s="27"/>
      <c r="GJZ475" s="27"/>
      <c r="GKA475" s="27"/>
      <c r="GKB475" s="27"/>
      <c r="GKC475" s="27"/>
      <c r="GKD475" s="27"/>
      <c r="GKE475" s="27"/>
      <c r="GKF475" s="27"/>
      <c r="GKG475" s="27"/>
      <c r="GKH475" s="27"/>
      <c r="GKI475" s="27"/>
      <c r="GKJ475" s="27"/>
      <c r="GKK475" s="27"/>
      <c r="GKL475" s="27"/>
      <c r="GKM475" s="27"/>
      <c r="GKN475" s="27"/>
      <c r="GKO475" s="27"/>
      <c r="GKP475" s="27"/>
      <c r="GKQ475" s="27"/>
      <c r="GKR475" s="27"/>
      <c r="GKS475" s="27"/>
      <c r="GKT475" s="27"/>
      <c r="GKU475" s="27"/>
      <c r="GKV475" s="27"/>
      <c r="GKW475" s="27"/>
      <c r="GKX475" s="27"/>
      <c r="GKY475" s="27"/>
      <c r="GKZ475" s="27"/>
      <c r="GLA475" s="27"/>
      <c r="GLB475" s="27"/>
      <c r="GLC475" s="27"/>
      <c r="GLD475" s="27"/>
      <c r="GLE475" s="27"/>
      <c r="GLF475" s="27"/>
      <c r="GLG475" s="27"/>
      <c r="GLH475" s="27"/>
      <c r="GLI475" s="27"/>
      <c r="GLJ475" s="27"/>
      <c r="GLK475" s="27"/>
      <c r="GLL475" s="27"/>
      <c r="GLM475" s="27"/>
      <c r="GLN475" s="27"/>
      <c r="GLO475" s="27"/>
      <c r="GLP475" s="27"/>
      <c r="GLQ475" s="27"/>
      <c r="GLR475" s="27"/>
      <c r="GLS475" s="27"/>
      <c r="GLT475" s="27"/>
      <c r="GLU475" s="27"/>
      <c r="GLV475" s="27"/>
      <c r="GLW475" s="27"/>
      <c r="GLX475" s="27"/>
      <c r="GLY475" s="27"/>
      <c r="GLZ475" s="27"/>
      <c r="GMA475" s="27"/>
      <c r="GMB475" s="27"/>
      <c r="GMC475" s="27"/>
      <c r="GMD475" s="27"/>
      <c r="GME475" s="27"/>
      <c r="GMF475" s="27"/>
      <c r="GMG475" s="27"/>
      <c r="GMH475" s="27"/>
      <c r="GMI475" s="27"/>
      <c r="GMJ475" s="27"/>
      <c r="GMK475" s="27"/>
      <c r="GML475" s="27"/>
      <c r="GMM475" s="27"/>
      <c r="GMN475" s="27"/>
      <c r="GMO475" s="27"/>
      <c r="GMP475" s="27"/>
      <c r="GMQ475" s="27"/>
      <c r="GMR475" s="27"/>
      <c r="GMS475" s="27"/>
      <c r="GMT475" s="27"/>
      <c r="GMU475" s="27"/>
      <c r="GMV475" s="27"/>
      <c r="GMW475" s="27"/>
      <c r="GMX475" s="27"/>
      <c r="GMY475" s="27"/>
      <c r="GMZ475" s="27"/>
      <c r="GNA475" s="27"/>
      <c r="GNB475" s="27"/>
      <c r="GNC475" s="27"/>
      <c r="GND475" s="27"/>
      <c r="GNE475" s="27"/>
      <c r="GNF475" s="27"/>
      <c r="GNG475" s="27"/>
      <c r="GNH475" s="27"/>
      <c r="GNI475" s="27"/>
      <c r="GNJ475" s="27"/>
      <c r="GNK475" s="27"/>
      <c r="GNL475" s="27"/>
      <c r="GNM475" s="27"/>
      <c r="GNN475" s="27"/>
      <c r="GNO475" s="27"/>
      <c r="GNP475" s="27"/>
      <c r="GNQ475" s="27"/>
      <c r="GNR475" s="27"/>
      <c r="GNS475" s="27"/>
      <c r="GNT475" s="27"/>
      <c r="GNU475" s="27"/>
      <c r="GNV475" s="27"/>
      <c r="GNW475" s="27"/>
      <c r="GNX475" s="27"/>
      <c r="GNY475" s="27"/>
      <c r="GNZ475" s="27"/>
      <c r="GOA475" s="27"/>
      <c r="GOB475" s="27"/>
      <c r="GOC475" s="27"/>
      <c r="GOD475" s="27"/>
      <c r="GOE475" s="27"/>
      <c r="GOF475" s="27"/>
      <c r="GOG475" s="27"/>
      <c r="GOH475" s="27"/>
      <c r="GOI475" s="27"/>
      <c r="GOJ475" s="27"/>
      <c r="GOK475" s="27"/>
      <c r="GOL475" s="27"/>
      <c r="GOM475" s="27"/>
      <c r="GON475" s="27"/>
      <c r="GOO475" s="27"/>
      <c r="GOP475" s="27"/>
      <c r="GOQ475" s="27"/>
      <c r="GOR475" s="27"/>
      <c r="GOS475" s="27"/>
      <c r="GOT475" s="27"/>
      <c r="GOU475" s="27"/>
      <c r="GOV475" s="27"/>
      <c r="GOW475" s="27"/>
      <c r="GOX475" s="27"/>
      <c r="GOY475" s="27"/>
      <c r="GOZ475" s="27"/>
      <c r="GPA475" s="27"/>
      <c r="GPB475" s="27"/>
      <c r="GPC475" s="27"/>
      <c r="GPD475" s="27"/>
      <c r="GPE475" s="27"/>
      <c r="GPF475" s="27"/>
      <c r="GPG475" s="27"/>
      <c r="GPH475" s="27"/>
      <c r="GPI475" s="27"/>
      <c r="GPJ475" s="27"/>
      <c r="GPK475" s="27"/>
      <c r="GPL475" s="27"/>
      <c r="GPM475" s="27"/>
      <c r="GPN475" s="27"/>
      <c r="GPO475" s="27"/>
      <c r="GPP475" s="27"/>
      <c r="GPQ475" s="27"/>
      <c r="GPR475" s="27"/>
      <c r="GPS475" s="27"/>
      <c r="GPT475" s="27"/>
      <c r="GPU475" s="27"/>
      <c r="GPV475" s="27"/>
      <c r="GPW475" s="27"/>
      <c r="GPX475" s="27"/>
      <c r="GPY475" s="27"/>
      <c r="GPZ475" s="27"/>
      <c r="GQA475" s="27"/>
      <c r="GQB475" s="27"/>
      <c r="GQC475" s="27"/>
      <c r="GQD475" s="27"/>
      <c r="GQE475" s="27"/>
      <c r="GQF475" s="27"/>
      <c r="GQG475" s="27"/>
      <c r="GQH475" s="27"/>
      <c r="GQI475" s="27"/>
      <c r="GQJ475" s="27"/>
      <c r="GQK475" s="27"/>
      <c r="GQL475" s="27"/>
      <c r="GQM475" s="27"/>
      <c r="GQN475" s="27"/>
      <c r="GQO475" s="27"/>
      <c r="GQP475" s="27"/>
      <c r="GQQ475" s="27"/>
      <c r="GQR475" s="27"/>
      <c r="GQS475" s="27"/>
      <c r="GQT475" s="27"/>
      <c r="GQU475" s="27"/>
      <c r="GQV475" s="27"/>
      <c r="GQW475" s="27"/>
      <c r="GQX475" s="27"/>
      <c r="GQY475" s="27"/>
      <c r="GQZ475" s="27"/>
      <c r="GRA475" s="27"/>
      <c r="GRB475" s="27"/>
      <c r="GRC475" s="27"/>
      <c r="GRD475" s="27"/>
      <c r="GRE475" s="27"/>
      <c r="GRF475" s="27"/>
      <c r="GRG475" s="27"/>
      <c r="GRH475" s="27"/>
      <c r="GRI475" s="27"/>
      <c r="GRJ475" s="27"/>
      <c r="GRK475" s="27"/>
      <c r="GRL475" s="27"/>
      <c r="GRM475" s="27"/>
      <c r="GRN475" s="27"/>
      <c r="GRO475" s="27"/>
      <c r="GRP475" s="27"/>
      <c r="GRQ475" s="27"/>
      <c r="GRR475" s="27"/>
      <c r="GRS475" s="27"/>
      <c r="GRT475" s="27"/>
      <c r="GRU475" s="27"/>
      <c r="GRV475" s="27"/>
      <c r="GRW475" s="27"/>
      <c r="GRX475" s="27"/>
      <c r="GRY475" s="27"/>
      <c r="GRZ475" s="27"/>
      <c r="GSA475" s="27"/>
      <c r="GSB475" s="27"/>
      <c r="GSC475" s="27"/>
      <c r="GSD475" s="27"/>
      <c r="GSE475" s="27"/>
      <c r="GSF475" s="27"/>
      <c r="GSG475" s="27"/>
      <c r="GSH475" s="27"/>
      <c r="GSI475" s="27"/>
      <c r="GSJ475" s="27"/>
      <c r="GSK475" s="27"/>
      <c r="GSL475" s="27"/>
      <c r="GSM475" s="27"/>
      <c r="GSN475" s="27"/>
      <c r="GSO475" s="27"/>
      <c r="GSP475" s="27"/>
      <c r="GSQ475" s="27"/>
      <c r="GSR475" s="27"/>
      <c r="GSS475" s="27"/>
      <c r="GST475" s="27"/>
      <c r="GSU475" s="27"/>
      <c r="GSV475" s="27"/>
      <c r="GSW475" s="27"/>
      <c r="GSX475" s="27"/>
      <c r="GSY475" s="27"/>
      <c r="GSZ475" s="27"/>
      <c r="GTA475" s="27"/>
      <c r="GTB475" s="27"/>
      <c r="GTC475" s="27"/>
      <c r="GTD475" s="27"/>
      <c r="GTE475" s="27"/>
      <c r="GTF475" s="27"/>
      <c r="GTG475" s="27"/>
      <c r="GTH475" s="27"/>
      <c r="GTI475" s="27"/>
      <c r="GTJ475" s="27"/>
      <c r="GTK475" s="27"/>
      <c r="GTL475" s="27"/>
      <c r="GTM475" s="27"/>
      <c r="GTN475" s="27"/>
      <c r="GTO475" s="27"/>
      <c r="GTP475" s="27"/>
      <c r="GTQ475" s="27"/>
      <c r="GTR475" s="27"/>
      <c r="GTS475" s="27"/>
      <c r="GTT475" s="27"/>
      <c r="GTU475" s="27"/>
      <c r="GTV475" s="27"/>
      <c r="GTW475" s="27"/>
      <c r="GTX475" s="27"/>
      <c r="GTY475" s="27"/>
      <c r="GTZ475" s="27"/>
      <c r="GUA475" s="27"/>
      <c r="GUB475" s="27"/>
      <c r="GUC475" s="27"/>
      <c r="GUD475" s="27"/>
      <c r="GUE475" s="27"/>
      <c r="GUF475" s="27"/>
      <c r="GUG475" s="27"/>
      <c r="GUH475" s="27"/>
      <c r="GUI475" s="27"/>
      <c r="GUJ475" s="27"/>
      <c r="GUK475" s="27"/>
      <c r="GUL475" s="27"/>
      <c r="GUM475" s="27"/>
      <c r="GUN475" s="27"/>
      <c r="GUO475" s="27"/>
      <c r="GUP475" s="27"/>
      <c r="GUQ475" s="27"/>
      <c r="GUR475" s="27"/>
      <c r="GUS475" s="27"/>
      <c r="GUT475" s="27"/>
      <c r="GUU475" s="27"/>
      <c r="GUV475" s="27"/>
      <c r="GUW475" s="27"/>
      <c r="GUX475" s="27"/>
      <c r="GUY475" s="27"/>
      <c r="GUZ475" s="27"/>
      <c r="GVA475" s="27"/>
      <c r="GVB475" s="27"/>
      <c r="GVC475" s="27"/>
      <c r="GVD475" s="27"/>
      <c r="GVE475" s="27"/>
      <c r="GVF475" s="27"/>
      <c r="GVG475" s="27"/>
      <c r="GVH475" s="27"/>
      <c r="GVI475" s="27"/>
      <c r="GVJ475" s="27"/>
      <c r="GVK475" s="27"/>
      <c r="GVL475" s="27"/>
      <c r="GVM475" s="27"/>
      <c r="GVN475" s="27"/>
      <c r="GVO475" s="27"/>
      <c r="GVP475" s="27"/>
      <c r="GVQ475" s="27"/>
      <c r="GVR475" s="27"/>
      <c r="GVS475" s="27"/>
      <c r="GVT475" s="27"/>
      <c r="GVU475" s="27"/>
      <c r="GVV475" s="27"/>
      <c r="GVW475" s="27"/>
      <c r="GVX475" s="27"/>
      <c r="GVY475" s="27"/>
      <c r="GVZ475" s="27"/>
      <c r="GWA475" s="27"/>
      <c r="GWB475" s="27"/>
      <c r="GWC475" s="27"/>
      <c r="GWD475" s="27"/>
      <c r="GWE475" s="27"/>
      <c r="GWF475" s="27"/>
      <c r="GWG475" s="27"/>
      <c r="GWH475" s="27"/>
      <c r="GWI475" s="27"/>
      <c r="GWJ475" s="27"/>
      <c r="GWK475" s="27"/>
      <c r="GWL475" s="27"/>
      <c r="GWM475" s="27"/>
      <c r="GWN475" s="27"/>
      <c r="GWO475" s="27"/>
      <c r="GWP475" s="27"/>
      <c r="GWQ475" s="27"/>
      <c r="GWR475" s="27"/>
      <c r="GWS475" s="27"/>
      <c r="GWT475" s="27"/>
      <c r="GWU475" s="27"/>
      <c r="GWV475" s="27"/>
      <c r="GWW475" s="27"/>
      <c r="GWX475" s="27"/>
      <c r="GWY475" s="27"/>
      <c r="GWZ475" s="27"/>
      <c r="GXA475" s="27"/>
      <c r="GXB475" s="27"/>
      <c r="GXC475" s="27"/>
      <c r="GXD475" s="27"/>
      <c r="GXE475" s="27"/>
      <c r="GXF475" s="27"/>
      <c r="GXG475" s="27"/>
      <c r="GXH475" s="27"/>
      <c r="GXI475" s="27"/>
      <c r="GXJ475" s="27"/>
      <c r="GXK475" s="27"/>
      <c r="GXL475" s="27"/>
      <c r="GXM475" s="27"/>
      <c r="GXN475" s="27"/>
      <c r="GXO475" s="27"/>
      <c r="GXP475" s="27"/>
      <c r="GXQ475" s="27"/>
      <c r="GXR475" s="27"/>
      <c r="GXS475" s="27"/>
      <c r="GXT475" s="27"/>
      <c r="GXU475" s="27"/>
      <c r="GXV475" s="27"/>
      <c r="GXW475" s="27"/>
      <c r="GXX475" s="27"/>
      <c r="GXY475" s="27"/>
      <c r="GXZ475" s="27"/>
      <c r="GYA475" s="27"/>
      <c r="GYB475" s="27"/>
      <c r="GYC475" s="27"/>
      <c r="GYD475" s="27"/>
      <c r="GYE475" s="27"/>
      <c r="GYF475" s="27"/>
      <c r="GYG475" s="27"/>
      <c r="GYH475" s="27"/>
      <c r="GYI475" s="27"/>
      <c r="GYJ475" s="27"/>
      <c r="GYK475" s="27"/>
      <c r="GYL475" s="27"/>
      <c r="GYM475" s="27"/>
      <c r="GYN475" s="27"/>
      <c r="GYO475" s="27"/>
      <c r="GYP475" s="27"/>
      <c r="GYQ475" s="27"/>
      <c r="GYR475" s="27"/>
      <c r="GYS475" s="27"/>
      <c r="GYT475" s="27"/>
      <c r="GYU475" s="27"/>
      <c r="GYV475" s="27"/>
      <c r="GYW475" s="27"/>
      <c r="GYX475" s="27"/>
      <c r="GYY475" s="27"/>
      <c r="GYZ475" s="27"/>
      <c r="GZA475" s="27"/>
      <c r="GZB475" s="27"/>
      <c r="GZC475" s="27"/>
      <c r="GZD475" s="27"/>
      <c r="GZE475" s="27"/>
      <c r="GZF475" s="27"/>
      <c r="GZG475" s="27"/>
      <c r="GZH475" s="27"/>
      <c r="GZI475" s="27"/>
      <c r="GZJ475" s="27"/>
      <c r="GZK475" s="27"/>
      <c r="GZL475" s="27"/>
      <c r="GZM475" s="27"/>
      <c r="GZN475" s="27"/>
      <c r="GZO475" s="27"/>
      <c r="GZP475" s="27"/>
      <c r="GZQ475" s="27"/>
      <c r="GZR475" s="27"/>
      <c r="GZS475" s="27"/>
      <c r="GZT475" s="27"/>
      <c r="GZU475" s="27"/>
      <c r="GZV475" s="27"/>
      <c r="GZW475" s="27"/>
      <c r="GZX475" s="27"/>
      <c r="GZY475" s="27"/>
      <c r="GZZ475" s="27"/>
      <c r="HAA475" s="27"/>
      <c r="HAB475" s="27"/>
      <c r="HAC475" s="27"/>
      <c r="HAD475" s="27"/>
      <c r="HAE475" s="27"/>
      <c r="HAF475" s="27"/>
      <c r="HAG475" s="27"/>
      <c r="HAH475" s="27"/>
      <c r="HAI475" s="27"/>
      <c r="HAJ475" s="27"/>
      <c r="HAK475" s="27"/>
      <c r="HAL475" s="27"/>
      <c r="HAM475" s="27"/>
      <c r="HAN475" s="27"/>
      <c r="HAO475" s="27"/>
      <c r="HAP475" s="27"/>
      <c r="HAQ475" s="27"/>
      <c r="HAR475" s="27"/>
      <c r="HAS475" s="27"/>
      <c r="HAT475" s="27"/>
      <c r="HAU475" s="27"/>
      <c r="HAV475" s="27"/>
      <c r="HAW475" s="27"/>
      <c r="HAX475" s="27"/>
      <c r="HAY475" s="27"/>
      <c r="HAZ475" s="27"/>
      <c r="HBA475" s="27"/>
      <c r="HBB475" s="27"/>
      <c r="HBC475" s="27"/>
      <c r="HBD475" s="27"/>
      <c r="HBE475" s="27"/>
      <c r="HBF475" s="27"/>
      <c r="HBG475" s="27"/>
      <c r="HBH475" s="27"/>
      <c r="HBI475" s="27"/>
      <c r="HBJ475" s="27"/>
      <c r="HBK475" s="27"/>
      <c r="HBL475" s="27"/>
      <c r="HBM475" s="27"/>
      <c r="HBN475" s="27"/>
      <c r="HBO475" s="27"/>
      <c r="HBP475" s="27"/>
      <c r="HBQ475" s="27"/>
      <c r="HBR475" s="27"/>
      <c r="HBS475" s="27"/>
      <c r="HBT475" s="27"/>
      <c r="HBU475" s="27"/>
      <c r="HBV475" s="27"/>
      <c r="HBW475" s="27"/>
      <c r="HBX475" s="27"/>
      <c r="HBY475" s="27"/>
      <c r="HBZ475" s="27"/>
      <c r="HCA475" s="27"/>
      <c r="HCB475" s="27"/>
      <c r="HCC475" s="27"/>
      <c r="HCD475" s="27"/>
      <c r="HCE475" s="27"/>
      <c r="HCF475" s="27"/>
      <c r="HCG475" s="27"/>
      <c r="HCH475" s="27"/>
      <c r="HCI475" s="27"/>
      <c r="HCJ475" s="27"/>
      <c r="HCK475" s="27"/>
      <c r="HCL475" s="27"/>
      <c r="HCM475" s="27"/>
      <c r="HCN475" s="27"/>
      <c r="HCO475" s="27"/>
      <c r="HCP475" s="27"/>
      <c r="HCQ475" s="27"/>
      <c r="HCR475" s="27"/>
      <c r="HCS475" s="27"/>
      <c r="HCT475" s="27"/>
      <c r="HCU475" s="27"/>
      <c r="HCV475" s="27"/>
      <c r="HCW475" s="27"/>
      <c r="HCX475" s="27"/>
      <c r="HCY475" s="27"/>
      <c r="HCZ475" s="27"/>
      <c r="HDA475" s="27"/>
      <c r="HDB475" s="27"/>
      <c r="HDC475" s="27"/>
      <c r="HDD475" s="27"/>
      <c r="HDE475" s="27"/>
      <c r="HDF475" s="27"/>
      <c r="HDG475" s="27"/>
      <c r="HDH475" s="27"/>
      <c r="HDI475" s="27"/>
      <c r="HDJ475" s="27"/>
      <c r="HDK475" s="27"/>
      <c r="HDL475" s="27"/>
      <c r="HDM475" s="27"/>
      <c r="HDN475" s="27"/>
      <c r="HDO475" s="27"/>
      <c r="HDP475" s="27"/>
      <c r="HDQ475" s="27"/>
      <c r="HDR475" s="27"/>
      <c r="HDS475" s="27"/>
      <c r="HDT475" s="27"/>
      <c r="HDU475" s="27"/>
      <c r="HDV475" s="27"/>
      <c r="HDW475" s="27"/>
      <c r="HDX475" s="27"/>
      <c r="HDY475" s="27"/>
      <c r="HDZ475" s="27"/>
      <c r="HEA475" s="27"/>
      <c r="HEB475" s="27"/>
      <c r="HEC475" s="27"/>
      <c r="HED475" s="27"/>
      <c r="HEE475" s="27"/>
      <c r="HEF475" s="27"/>
      <c r="HEG475" s="27"/>
      <c r="HEH475" s="27"/>
      <c r="HEI475" s="27"/>
      <c r="HEJ475" s="27"/>
      <c r="HEK475" s="27"/>
      <c r="HEL475" s="27"/>
      <c r="HEM475" s="27"/>
      <c r="HEN475" s="27"/>
      <c r="HEO475" s="27"/>
      <c r="HEP475" s="27"/>
      <c r="HEQ475" s="27"/>
      <c r="HER475" s="27"/>
      <c r="HES475" s="27"/>
      <c r="HET475" s="27"/>
      <c r="HEU475" s="27"/>
      <c r="HEV475" s="27"/>
      <c r="HEW475" s="27"/>
      <c r="HEX475" s="27"/>
      <c r="HEY475" s="27"/>
      <c r="HEZ475" s="27"/>
      <c r="HFA475" s="27"/>
      <c r="HFB475" s="27"/>
      <c r="HFC475" s="27"/>
      <c r="HFD475" s="27"/>
      <c r="HFE475" s="27"/>
      <c r="HFF475" s="27"/>
      <c r="HFG475" s="27"/>
      <c r="HFH475" s="27"/>
      <c r="HFI475" s="27"/>
      <c r="HFJ475" s="27"/>
      <c r="HFK475" s="27"/>
      <c r="HFL475" s="27"/>
      <c r="HFM475" s="27"/>
      <c r="HFN475" s="27"/>
      <c r="HFO475" s="27"/>
      <c r="HFP475" s="27"/>
      <c r="HFQ475" s="27"/>
      <c r="HFR475" s="27"/>
      <c r="HFS475" s="27"/>
      <c r="HFT475" s="27"/>
      <c r="HFU475" s="27"/>
      <c r="HFV475" s="27"/>
      <c r="HFW475" s="27"/>
      <c r="HFX475" s="27"/>
      <c r="HFY475" s="27"/>
      <c r="HFZ475" s="27"/>
      <c r="HGA475" s="27"/>
      <c r="HGB475" s="27"/>
      <c r="HGC475" s="27"/>
      <c r="HGD475" s="27"/>
      <c r="HGE475" s="27"/>
      <c r="HGF475" s="27"/>
      <c r="HGG475" s="27"/>
      <c r="HGH475" s="27"/>
      <c r="HGI475" s="27"/>
      <c r="HGJ475" s="27"/>
      <c r="HGK475" s="27"/>
      <c r="HGL475" s="27"/>
      <c r="HGM475" s="27"/>
      <c r="HGN475" s="27"/>
      <c r="HGO475" s="27"/>
      <c r="HGP475" s="27"/>
      <c r="HGQ475" s="27"/>
      <c r="HGR475" s="27"/>
      <c r="HGS475" s="27"/>
      <c r="HGT475" s="27"/>
      <c r="HGU475" s="27"/>
      <c r="HGV475" s="27"/>
      <c r="HGW475" s="27"/>
      <c r="HGX475" s="27"/>
      <c r="HGY475" s="27"/>
      <c r="HGZ475" s="27"/>
      <c r="HHA475" s="27"/>
      <c r="HHB475" s="27"/>
      <c r="HHC475" s="27"/>
      <c r="HHD475" s="27"/>
      <c r="HHE475" s="27"/>
      <c r="HHF475" s="27"/>
      <c r="HHG475" s="27"/>
      <c r="HHH475" s="27"/>
      <c r="HHI475" s="27"/>
      <c r="HHJ475" s="27"/>
      <c r="HHK475" s="27"/>
      <c r="HHL475" s="27"/>
      <c r="HHM475" s="27"/>
      <c r="HHN475" s="27"/>
      <c r="HHO475" s="27"/>
      <c r="HHP475" s="27"/>
      <c r="HHQ475" s="27"/>
      <c r="HHR475" s="27"/>
      <c r="HHS475" s="27"/>
      <c r="HHT475" s="27"/>
      <c r="HHU475" s="27"/>
      <c r="HHV475" s="27"/>
      <c r="HHW475" s="27"/>
      <c r="HHX475" s="27"/>
      <c r="HHY475" s="27"/>
      <c r="HHZ475" s="27"/>
      <c r="HIA475" s="27"/>
      <c r="HIB475" s="27"/>
      <c r="HIC475" s="27"/>
      <c r="HID475" s="27"/>
      <c r="HIE475" s="27"/>
      <c r="HIF475" s="27"/>
      <c r="HIG475" s="27"/>
      <c r="HIH475" s="27"/>
      <c r="HII475" s="27"/>
      <c r="HIJ475" s="27"/>
      <c r="HIK475" s="27"/>
      <c r="HIL475" s="27"/>
      <c r="HIM475" s="27"/>
      <c r="HIN475" s="27"/>
      <c r="HIO475" s="27"/>
      <c r="HIP475" s="27"/>
      <c r="HIQ475" s="27"/>
      <c r="HIR475" s="27"/>
      <c r="HIS475" s="27"/>
      <c r="HIT475" s="27"/>
      <c r="HIU475" s="27"/>
      <c r="HIV475" s="27"/>
      <c r="HIW475" s="27"/>
      <c r="HIX475" s="27"/>
      <c r="HIY475" s="27"/>
      <c r="HIZ475" s="27"/>
      <c r="HJA475" s="27"/>
      <c r="HJB475" s="27"/>
      <c r="HJC475" s="27"/>
      <c r="HJD475" s="27"/>
      <c r="HJE475" s="27"/>
      <c r="HJF475" s="27"/>
      <c r="HJG475" s="27"/>
      <c r="HJH475" s="27"/>
      <c r="HJI475" s="27"/>
      <c r="HJJ475" s="27"/>
      <c r="HJK475" s="27"/>
      <c r="HJL475" s="27"/>
      <c r="HJM475" s="27"/>
      <c r="HJN475" s="27"/>
      <c r="HJO475" s="27"/>
      <c r="HJP475" s="27"/>
      <c r="HJQ475" s="27"/>
      <c r="HJR475" s="27"/>
      <c r="HJS475" s="27"/>
      <c r="HJT475" s="27"/>
      <c r="HJU475" s="27"/>
      <c r="HJV475" s="27"/>
      <c r="HJW475" s="27"/>
      <c r="HJX475" s="27"/>
      <c r="HJY475" s="27"/>
      <c r="HJZ475" s="27"/>
      <c r="HKA475" s="27"/>
      <c r="HKB475" s="27"/>
      <c r="HKC475" s="27"/>
      <c r="HKD475" s="27"/>
      <c r="HKE475" s="27"/>
      <c r="HKF475" s="27"/>
      <c r="HKG475" s="27"/>
      <c r="HKH475" s="27"/>
      <c r="HKI475" s="27"/>
      <c r="HKJ475" s="27"/>
      <c r="HKK475" s="27"/>
      <c r="HKL475" s="27"/>
      <c r="HKM475" s="27"/>
      <c r="HKN475" s="27"/>
      <c r="HKO475" s="27"/>
      <c r="HKP475" s="27"/>
      <c r="HKQ475" s="27"/>
      <c r="HKR475" s="27"/>
      <c r="HKS475" s="27"/>
      <c r="HKT475" s="27"/>
      <c r="HKU475" s="27"/>
      <c r="HKV475" s="27"/>
      <c r="HKW475" s="27"/>
      <c r="HKX475" s="27"/>
      <c r="HKY475" s="27"/>
      <c r="HKZ475" s="27"/>
      <c r="HLA475" s="27"/>
      <c r="HLB475" s="27"/>
      <c r="HLC475" s="27"/>
      <c r="HLD475" s="27"/>
      <c r="HLE475" s="27"/>
      <c r="HLF475" s="27"/>
      <c r="HLG475" s="27"/>
      <c r="HLH475" s="27"/>
      <c r="HLI475" s="27"/>
      <c r="HLJ475" s="27"/>
      <c r="HLK475" s="27"/>
      <c r="HLL475" s="27"/>
      <c r="HLM475" s="27"/>
      <c r="HLN475" s="27"/>
      <c r="HLO475" s="27"/>
      <c r="HLP475" s="27"/>
      <c r="HLQ475" s="27"/>
      <c r="HLR475" s="27"/>
      <c r="HLS475" s="27"/>
      <c r="HLT475" s="27"/>
      <c r="HLU475" s="27"/>
      <c r="HLV475" s="27"/>
      <c r="HLW475" s="27"/>
      <c r="HLX475" s="27"/>
      <c r="HLY475" s="27"/>
      <c r="HLZ475" s="27"/>
      <c r="HMA475" s="27"/>
      <c r="HMB475" s="27"/>
      <c r="HMC475" s="27"/>
      <c r="HMD475" s="27"/>
      <c r="HME475" s="27"/>
      <c r="HMF475" s="27"/>
      <c r="HMG475" s="27"/>
      <c r="HMH475" s="27"/>
      <c r="HMI475" s="27"/>
      <c r="HMJ475" s="27"/>
      <c r="HMK475" s="27"/>
      <c r="HML475" s="27"/>
      <c r="HMM475" s="27"/>
      <c r="HMN475" s="27"/>
      <c r="HMO475" s="27"/>
      <c r="HMP475" s="27"/>
      <c r="HMQ475" s="27"/>
      <c r="HMR475" s="27"/>
      <c r="HMS475" s="27"/>
      <c r="HMT475" s="27"/>
      <c r="HMU475" s="27"/>
      <c r="HMV475" s="27"/>
      <c r="HMW475" s="27"/>
      <c r="HMX475" s="27"/>
      <c r="HMY475" s="27"/>
      <c r="HMZ475" s="27"/>
      <c r="HNA475" s="27"/>
      <c r="HNB475" s="27"/>
      <c r="HNC475" s="27"/>
      <c r="HND475" s="27"/>
      <c r="HNE475" s="27"/>
      <c r="HNF475" s="27"/>
      <c r="HNG475" s="27"/>
      <c r="HNH475" s="27"/>
      <c r="HNI475" s="27"/>
      <c r="HNJ475" s="27"/>
      <c r="HNK475" s="27"/>
      <c r="HNL475" s="27"/>
      <c r="HNM475" s="27"/>
      <c r="HNN475" s="27"/>
      <c r="HNO475" s="27"/>
      <c r="HNP475" s="27"/>
      <c r="HNQ475" s="27"/>
      <c r="HNR475" s="27"/>
      <c r="HNS475" s="27"/>
      <c r="HNT475" s="27"/>
      <c r="HNU475" s="27"/>
      <c r="HNV475" s="27"/>
      <c r="HNW475" s="27"/>
      <c r="HNX475" s="27"/>
      <c r="HNY475" s="27"/>
      <c r="HNZ475" s="27"/>
      <c r="HOA475" s="27"/>
      <c r="HOB475" s="27"/>
      <c r="HOC475" s="27"/>
      <c r="HOD475" s="27"/>
      <c r="HOE475" s="27"/>
      <c r="HOF475" s="27"/>
      <c r="HOG475" s="27"/>
      <c r="HOH475" s="27"/>
      <c r="HOI475" s="27"/>
      <c r="HOJ475" s="27"/>
      <c r="HOK475" s="27"/>
      <c r="HOL475" s="27"/>
      <c r="HOM475" s="27"/>
      <c r="HON475" s="27"/>
      <c r="HOO475" s="27"/>
      <c r="HOP475" s="27"/>
      <c r="HOQ475" s="27"/>
      <c r="HOR475" s="27"/>
      <c r="HOS475" s="27"/>
      <c r="HOT475" s="27"/>
      <c r="HOU475" s="27"/>
      <c r="HOV475" s="27"/>
      <c r="HOW475" s="27"/>
      <c r="HOX475" s="27"/>
      <c r="HOY475" s="27"/>
      <c r="HOZ475" s="27"/>
      <c r="HPA475" s="27"/>
      <c r="HPB475" s="27"/>
      <c r="HPC475" s="27"/>
      <c r="HPD475" s="27"/>
      <c r="HPE475" s="27"/>
      <c r="HPF475" s="27"/>
      <c r="HPG475" s="27"/>
      <c r="HPH475" s="27"/>
      <c r="HPI475" s="27"/>
      <c r="HPJ475" s="27"/>
      <c r="HPK475" s="27"/>
      <c r="HPL475" s="27"/>
      <c r="HPM475" s="27"/>
      <c r="HPN475" s="27"/>
      <c r="HPO475" s="27"/>
      <c r="HPP475" s="27"/>
      <c r="HPQ475" s="27"/>
      <c r="HPR475" s="27"/>
      <c r="HPS475" s="27"/>
      <c r="HPT475" s="27"/>
      <c r="HPU475" s="27"/>
      <c r="HPV475" s="27"/>
      <c r="HPW475" s="27"/>
      <c r="HPX475" s="27"/>
      <c r="HPY475" s="27"/>
      <c r="HPZ475" s="27"/>
      <c r="HQA475" s="27"/>
      <c r="HQB475" s="27"/>
      <c r="HQC475" s="27"/>
      <c r="HQD475" s="27"/>
      <c r="HQE475" s="27"/>
      <c r="HQF475" s="27"/>
      <c r="HQG475" s="27"/>
      <c r="HQH475" s="27"/>
      <c r="HQI475" s="27"/>
      <c r="HQJ475" s="27"/>
      <c r="HQK475" s="27"/>
      <c r="HQL475" s="27"/>
      <c r="HQM475" s="27"/>
      <c r="HQN475" s="27"/>
      <c r="HQO475" s="27"/>
      <c r="HQP475" s="27"/>
      <c r="HQQ475" s="27"/>
      <c r="HQR475" s="27"/>
      <c r="HQS475" s="27"/>
      <c r="HQT475" s="27"/>
      <c r="HQU475" s="27"/>
      <c r="HQV475" s="27"/>
      <c r="HQW475" s="27"/>
      <c r="HQX475" s="27"/>
      <c r="HQY475" s="27"/>
      <c r="HQZ475" s="27"/>
      <c r="HRA475" s="27"/>
      <c r="HRB475" s="27"/>
      <c r="HRC475" s="27"/>
      <c r="HRD475" s="27"/>
      <c r="HRE475" s="27"/>
      <c r="HRF475" s="27"/>
      <c r="HRG475" s="27"/>
      <c r="HRH475" s="27"/>
      <c r="HRI475" s="27"/>
      <c r="HRJ475" s="27"/>
      <c r="HRK475" s="27"/>
      <c r="HRL475" s="27"/>
      <c r="HRM475" s="27"/>
      <c r="HRN475" s="27"/>
      <c r="HRO475" s="27"/>
      <c r="HRP475" s="27"/>
      <c r="HRQ475" s="27"/>
      <c r="HRR475" s="27"/>
      <c r="HRS475" s="27"/>
      <c r="HRT475" s="27"/>
      <c r="HRU475" s="27"/>
      <c r="HRV475" s="27"/>
      <c r="HRW475" s="27"/>
      <c r="HRX475" s="27"/>
      <c r="HRY475" s="27"/>
      <c r="HRZ475" s="27"/>
      <c r="HSA475" s="27"/>
      <c r="HSB475" s="27"/>
      <c r="HSC475" s="27"/>
      <c r="HSD475" s="27"/>
      <c r="HSE475" s="27"/>
      <c r="HSF475" s="27"/>
      <c r="HSG475" s="27"/>
      <c r="HSH475" s="27"/>
      <c r="HSI475" s="27"/>
      <c r="HSJ475" s="27"/>
      <c r="HSK475" s="27"/>
      <c r="HSL475" s="27"/>
      <c r="HSM475" s="27"/>
      <c r="HSN475" s="27"/>
      <c r="HSO475" s="27"/>
      <c r="HSP475" s="27"/>
      <c r="HSQ475" s="27"/>
      <c r="HSR475" s="27"/>
      <c r="HSS475" s="27"/>
      <c r="HST475" s="27"/>
      <c r="HSU475" s="27"/>
      <c r="HSV475" s="27"/>
      <c r="HSW475" s="27"/>
      <c r="HSX475" s="27"/>
      <c r="HSY475" s="27"/>
      <c r="HSZ475" s="27"/>
      <c r="HTA475" s="27"/>
      <c r="HTB475" s="27"/>
      <c r="HTC475" s="27"/>
      <c r="HTD475" s="27"/>
      <c r="HTE475" s="27"/>
      <c r="HTF475" s="27"/>
      <c r="HTG475" s="27"/>
      <c r="HTH475" s="27"/>
      <c r="HTI475" s="27"/>
      <c r="HTJ475" s="27"/>
      <c r="HTK475" s="27"/>
      <c r="HTL475" s="27"/>
      <c r="HTM475" s="27"/>
      <c r="HTN475" s="27"/>
      <c r="HTO475" s="27"/>
      <c r="HTP475" s="27"/>
      <c r="HTQ475" s="27"/>
      <c r="HTR475" s="27"/>
      <c r="HTS475" s="27"/>
      <c r="HTT475" s="27"/>
      <c r="HTU475" s="27"/>
      <c r="HTV475" s="27"/>
      <c r="HTW475" s="27"/>
      <c r="HTX475" s="27"/>
      <c r="HTY475" s="27"/>
      <c r="HTZ475" s="27"/>
      <c r="HUA475" s="27"/>
      <c r="HUB475" s="27"/>
      <c r="HUC475" s="27"/>
      <c r="HUD475" s="27"/>
      <c r="HUE475" s="27"/>
      <c r="HUF475" s="27"/>
      <c r="HUG475" s="27"/>
      <c r="HUH475" s="27"/>
      <c r="HUI475" s="27"/>
      <c r="HUJ475" s="27"/>
      <c r="HUK475" s="27"/>
      <c r="HUL475" s="27"/>
      <c r="HUM475" s="27"/>
      <c r="HUN475" s="27"/>
      <c r="HUO475" s="27"/>
      <c r="HUP475" s="27"/>
      <c r="HUQ475" s="27"/>
      <c r="HUR475" s="27"/>
      <c r="HUS475" s="27"/>
      <c r="HUT475" s="27"/>
      <c r="HUU475" s="27"/>
      <c r="HUV475" s="27"/>
      <c r="HUW475" s="27"/>
      <c r="HUX475" s="27"/>
      <c r="HUY475" s="27"/>
      <c r="HUZ475" s="27"/>
      <c r="HVA475" s="27"/>
      <c r="HVB475" s="27"/>
      <c r="HVC475" s="27"/>
      <c r="HVD475" s="27"/>
      <c r="HVE475" s="27"/>
      <c r="HVF475" s="27"/>
      <c r="HVG475" s="27"/>
      <c r="HVH475" s="27"/>
      <c r="HVI475" s="27"/>
      <c r="HVJ475" s="27"/>
      <c r="HVK475" s="27"/>
      <c r="HVL475" s="27"/>
      <c r="HVM475" s="27"/>
      <c r="HVN475" s="27"/>
      <c r="HVO475" s="27"/>
      <c r="HVP475" s="27"/>
      <c r="HVQ475" s="27"/>
      <c r="HVR475" s="27"/>
      <c r="HVS475" s="27"/>
      <c r="HVT475" s="27"/>
      <c r="HVU475" s="27"/>
      <c r="HVV475" s="27"/>
      <c r="HVW475" s="27"/>
      <c r="HVX475" s="27"/>
      <c r="HVY475" s="27"/>
      <c r="HVZ475" s="27"/>
      <c r="HWA475" s="27"/>
      <c r="HWB475" s="27"/>
      <c r="HWC475" s="27"/>
      <c r="HWD475" s="27"/>
      <c r="HWE475" s="27"/>
      <c r="HWF475" s="27"/>
      <c r="HWG475" s="27"/>
      <c r="HWH475" s="27"/>
      <c r="HWI475" s="27"/>
      <c r="HWJ475" s="27"/>
      <c r="HWK475" s="27"/>
      <c r="HWL475" s="27"/>
      <c r="HWM475" s="27"/>
      <c r="HWN475" s="27"/>
      <c r="HWO475" s="27"/>
      <c r="HWP475" s="27"/>
      <c r="HWQ475" s="27"/>
      <c r="HWR475" s="27"/>
      <c r="HWS475" s="27"/>
      <c r="HWT475" s="27"/>
      <c r="HWU475" s="27"/>
      <c r="HWV475" s="27"/>
      <c r="HWW475" s="27"/>
      <c r="HWX475" s="27"/>
      <c r="HWY475" s="27"/>
      <c r="HWZ475" s="27"/>
      <c r="HXA475" s="27"/>
      <c r="HXB475" s="27"/>
      <c r="HXC475" s="27"/>
      <c r="HXD475" s="27"/>
      <c r="HXE475" s="27"/>
      <c r="HXF475" s="27"/>
      <c r="HXG475" s="27"/>
      <c r="HXH475" s="27"/>
      <c r="HXI475" s="27"/>
      <c r="HXJ475" s="27"/>
      <c r="HXK475" s="27"/>
      <c r="HXL475" s="27"/>
      <c r="HXM475" s="27"/>
      <c r="HXN475" s="27"/>
      <c r="HXO475" s="27"/>
      <c r="HXP475" s="27"/>
      <c r="HXQ475" s="27"/>
      <c r="HXR475" s="27"/>
      <c r="HXS475" s="27"/>
      <c r="HXT475" s="27"/>
      <c r="HXU475" s="27"/>
      <c r="HXV475" s="27"/>
      <c r="HXW475" s="27"/>
      <c r="HXX475" s="27"/>
      <c r="HXY475" s="27"/>
      <c r="HXZ475" s="27"/>
      <c r="HYA475" s="27"/>
      <c r="HYB475" s="27"/>
      <c r="HYC475" s="27"/>
      <c r="HYD475" s="27"/>
      <c r="HYE475" s="27"/>
      <c r="HYF475" s="27"/>
      <c r="HYG475" s="27"/>
      <c r="HYH475" s="27"/>
      <c r="HYI475" s="27"/>
      <c r="HYJ475" s="27"/>
      <c r="HYK475" s="27"/>
      <c r="HYL475" s="27"/>
      <c r="HYM475" s="27"/>
      <c r="HYN475" s="27"/>
      <c r="HYO475" s="27"/>
      <c r="HYP475" s="27"/>
      <c r="HYQ475" s="27"/>
      <c r="HYR475" s="27"/>
      <c r="HYS475" s="27"/>
      <c r="HYT475" s="27"/>
      <c r="HYU475" s="27"/>
      <c r="HYV475" s="27"/>
      <c r="HYW475" s="27"/>
      <c r="HYX475" s="27"/>
      <c r="HYY475" s="27"/>
      <c r="HYZ475" s="27"/>
      <c r="HZA475" s="27"/>
      <c r="HZB475" s="27"/>
      <c r="HZC475" s="27"/>
      <c r="HZD475" s="27"/>
      <c r="HZE475" s="27"/>
      <c r="HZF475" s="27"/>
      <c r="HZG475" s="27"/>
      <c r="HZH475" s="27"/>
      <c r="HZI475" s="27"/>
      <c r="HZJ475" s="27"/>
      <c r="HZK475" s="27"/>
      <c r="HZL475" s="27"/>
      <c r="HZM475" s="27"/>
      <c r="HZN475" s="27"/>
      <c r="HZO475" s="27"/>
      <c r="HZP475" s="27"/>
      <c r="HZQ475" s="27"/>
      <c r="HZR475" s="27"/>
      <c r="HZS475" s="27"/>
      <c r="HZT475" s="27"/>
      <c r="HZU475" s="27"/>
      <c r="HZV475" s="27"/>
      <c r="HZW475" s="27"/>
      <c r="HZX475" s="27"/>
      <c r="HZY475" s="27"/>
      <c r="HZZ475" s="27"/>
      <c r="IAA475" s="27"/>
      <c r="IAB475" s="27"/>
      <c r="IAC475" s="27"/>
      <c r="IAD475" s="27"/>
      <c r="IAE475" s="27"/>
      <c r="IAF475" s="27"/>
      <c r="IAG475" s="27"/>
      <c r="IAH475" s="27"/>
      <c r="IAI475" s="27"/>
      <c r="IAJ475" s="27"/>
      <c r="IAK475" s="27"/>
      <c r="IAL475" s="27"/>
      <c r="IAM475" s="27"/>
      <c r="IAN475" s="27"/>
      <c r="IAO475" s="27"/>
      <c r="IAP475" s="27"/>
      <c r="IAQ475" s="27"/>
      <c r="IAR475" s="27"/>
      <c r="IAS475" s="27"/>
      <c r="IAT475" s="27"/>
      <c r="IAU475" s="27"/>
      <c r="IAV475" s="27"/>
      <c r="IAW475" s="27"/>
      <c r="IAX475" s="27"/>
      <c r="IAY475" s="27"/>
      <c r="IAZ475" s="27"/>
      <c r="IBA475" s="27"/>
      <c r="IBB475" s="27"/>
      <c r="IBC475" s="27"/>
      <c r="IBD475" s="27"/>
      <c r="IBE475" s="27"/>
      <c r="IBF475" s="27"/>
      <c r="IBG475" s="27"/>
      <c r="IBH475" s="27"/>
      <c r="IBI475" s="27"/>
      <c r="IBJ475" s="27"/>
      <c r="IBK475" s="27"/>
      <c r="IBL475" s="27"/>
      <c r="IBM475" s="27"/>
      <c r="IBN475" s="27"/>
      <c r="IBO475" s="27"/>
      <c r="IBP475" s="27"/>
      <c r="IBQ475" s="27"/>
      <c r="IBR475" s="27"/>
      <c r="IBS475" s="27"/>
      <c r="IBT475" s="27"/>
      <c r="IBU475" s="27"/>
      <c r="IBV475" s="27"/>
      <c r="IBW475" s="27"/>
      <c r="IBX475" s="27"/>
      <c r="IBY475" s="27"/>
      <c r="IBZ475" s="27"/>
      <c r="ICA475" s="27"/>
      <c r="ICB475" s="27"/>
      <c r="ICC475" s="27"/>
      <c r="ICD475" s="27"/>
      <c r="ICE475" s="27"/>
      <c r="ICF475" s="27"/>
      <c r="ICG475" s="27"/>
      <c r="ICH475" s="27"/>
      <c r="ICI475" s="27"/>
      <c r="ICJ475" s="27"/>
      <c r="ICK475" s="27"/>
      <c r="ICL475" s="27"/>
      <c r="ICM475" s="27"/>
      <c r="ICN475" s="27"/>
      <c r="ICO475" s="27"/>
      <c r="ICP475" s="27"/>
      <c r="ICQ475" s="27"/>
      <c r="ICR475" s="27"/>
      <c r="ICS475" s="27"/>
      <c r="ICT475" s="27"/>
      <c r="ICU475" s="27"/>
      <c r="ICV475" s="27"/>
      <c r="ICW475" s="27"/>
      <c r="ICX475" s="27"/>
      <c r="ICY475" s="27"/>
      <c r="ICZ475" s="27"/>
      <c r="IDA475" s="27"/>
      <c r="IDB475" s="27"/>
      <c r="IDC475" s="27"/>
      <c r="IDD475" s="27"/>
      <c r="IDE475" s="27"/>
      <c r="IDF475" s="27"/>
      <c r="IDG475" s="27"/>
      <c r="IDH475" s="27"/>
      <c r="IDI475" s="27"/>
      <c r="IDJ475" s="27"/>
      <c r="IDK475" s="27"/>
      <c r="IDL475" s="27"/>
      <c r="IDM475" s="27"/>
      <c r="IDN475" s="27"/>
      <c r="IDO475" s="27"/>
      <c r="IDP475" s="27"/>
      <c r="IDQ475" s="27"/>
      <c r="IDR475" s="27"/>
      <c r="IDS475" s="27"/>
      <c r="IDT475" s="27"/>
      <c r="IDU475" s="27"/>
      <c r="IDV475" s="27"/>
      <c r="IDW475" s="27"/>
      <c r="IDX475" s="27"/>
      <c r="IDY475" s="27"/>
      <c r="IDZ475" s="27"/>
      <c r="IEA475" s="27"/>
      <c r="IEB475" s="27"/>
      <c r="IEC475" s="27"/>
      <c r="IED475" s="27"/>
      <c r="IEE475" s="27"/>
      <c r="IEF475" s="27"/>
      <c r="IEG475" s="27"/>
      <c r="IEH475" s="27"/>
      <c r="IEI475" s="27"/>
      <c r="IEJ475" s="27"/>
      <c r="IEK475" s="27"/>
      <c r="IEL475" s="27"/>
      <c r="IEM475" s="27"/>
      <c r="IEN475" s="27"/>
      <c r="IEO475" s="27"/>
      <c r="IEP475" s="27"/>
      <c r="IEQ475" s="27"/>
      <c r="IER475" s="27"/>
      <c r="IES475" s="27"/>
      <c r="IET475" s="27"/>
      <c r="IEU475" s="27"/>
      <c r="IEV475" s="27"/>
      <c r="IEW475" s="27"/>
      <c r="IEX475" s="27"/>
      <c r="IEY475" s="27"/>
      <c r="IEZ475" s="27"/>
      <c r="IFA475" s="27"/>
      <c r="IFB475" s="27"/>
      <c r="IFC475" s="27"/>
      <c r="IFD475" s="27"/>
      <c r="IFE475" s="27"/>
      <c r="IFF475" s="27"/>
      <c r="IFG475" s="27"/>
      <c r="IFH475" s="27"/>
      <c r="IFI475" s="27"/>
      <c r="IFJ475" s="27"/>
      <c r="IFK475" s="27"/>
      <c r="IFL475" s="27"/>
      <c r="IFM475" s="27"/>
      <c r="IFN475" s="27"/>
      <c r="IFO475" s="27"/>
      <c r="IFP475" s="27"/>
      <c r="IFQ475" s="27"/>
      <c r="IFR475" s="27"/>
      <c r="IFS475" s="27"/>
      <c r="IFT475" s="27"/>
      <c r="IFU475" s="27"/>
      <c r="IFV475" s="27"/>
      <c r="IFW475" s="27"/>
      <c r="IFX475" s="27"/>
      <c r="IFY475" s="27"/>
      <c r="IFZ475" s="27"/>
      <c r="IGA475" s="27"/>
      <c r="IGB475" s="27"/>
      <c r="IGC475" s="27"/>
      <c r="IGD475" s="27"/>
      <c r="IGE475" s="27"/>
      <c r="IGF475" s="27"/>
      <c r="IGG475" s="27"/>
      <c r="IGH475" s="27"/>
      <c r="IGI475" s="27"/>
      <c r="IGJ475" s="27"/>
      <c r="IGK475" s="27"/>
      <c r="IGL475" s="27"/>
      <c r="IGM475" s="27"/>
      <c r="IGN475" s="27"/>
      <c r="IGO475" s="27"/>
      <c r="IGP475" s="27"/>
      <c r="IGQ475" s="27"/>
      <c r="IGR475" s="27"/>
      <c r="IGS475" s="27"/>
      <c r="IGT475" s="27"/>
      <c r="IGU475" s="27"/>
      <c r="IGV475" s="27"/>
      <c r="IGW475" s="27"/>
      <c r="IGX475" s="27"/>
      <c r="IGY475" s="27"/>
      <c r="IGZ475" s="27"/>
      <c r="IHA475" s="27"/>
      <c r="IHB475" s="27"/>
      <c r="IHC475" s="27"/>
      <c r="IHD475" s="27"/>
      <c r="IHE475" s="27"/>
      <c r="IHF475" s="27"/>
      <c r="IHG475" s="27"/>
      <c r="IHH475" s="27"/>
      <c r="IHI475" s="27"/>
      <c r="IHJ475" s="27"/>
      <c r="IHK475" s="27"/>
      <c r="IHL475" s="27"/>
      <c r="IHM475" s="27"/>
      <c r="IHN475" s="27"/>
      <c r="IHO475" s="27"/>
      <c r="IHP475" s="27"/>
      <c r="IHQ475" s="27"/>
      <c r="IHR475" s="27"/>
      <c r="IHS475" s="27"/>
      <c r="IHT475" s="27"/>
      <c r="IHU475" s="27"/>
      <c r="IHV475" s="27"/>
      <c r="IHW475" s="27"/>
      <c r="IHX475" s="27"/>
      <c r="IHY475" s="27"/>
      <c r="IHZ475" s="27"/>
      <c r="IIA475" s="27"/>
      <c r="IIB475" s="27"/>
      <c r="IIC475" s="27"/>
      <c r="IID475" s="27"/>
      <c r="IIE475" s="27"/>
      <c r="IIF475" s="27"/>
      <c r="IIG475" s="27"/>
      <c r="IIH475" s="27"/>
      <c r="III475" s="27"/>
      <c r="IIJ475" s="27"/>
      <c r="IIK475" s="27"/>
      <c r="IIL475" s="27"/>
      <c r="IIM475" s="27"/>
      <c r="IIN475" s="27"/>
      <c r="IIO475" s="27"/>
      <c r="IIP475" s="27"/>
      <c r="IIQ475" s="27"/>
      <c r="IIR475" s="27"/>
      <c r="IIS475" s="27"/>
      <c r="IIT475" s="27"/>
      <c r="IIU475" s="27"/>
      <c r="IIV475" s="27"/>
      <c r="IIW475" s="27"/>
      <c r="IIX475" s="27"/>
      <c r="IIY475" s="27"/>
      <c r="IIZ475" s="27"/>
      <c r="IJA475" s="27"/>
      <c r="IJB475" s="27"/>
      <c r="IJC475" s="27"/>
      <c r="IJD475" s="27"/>
      <c r="IJE475" s="27"/>
      <c r="IJF475" s="27"/>
      <c r="IJG475" s="27"/>
      <c r="IJH475" s="27"/>
      <c r="IJI475" s="27"/>
      <c r="IJJ475" s="27"/>
      <c r="IJK475" s="27"/>
      <c r="IJL475" s="27"/>
      <c r="IJM475" s="27"/>
      <c r="IJN475" s="27"/>
      <c r="IJO475" s="27"/>
      <c r="IJP475" s="27"/>
      <c r="IJQ475" s="27"/>
      <c r="IJR475" s="27"/>
      <c r="IJS475" s="27"/>
      <c r="IJT475" s="27"/>
      <c r="IJU475" s="27"/>
      <c r="IJV475" s="27"/>
      <c r="IJW475" s="27"/>
      <c r="IJX475" s="27"/>
      <c r="IJY475" s="27"/>
      <c r="IJZ475" s="27"/>
      <c r="IKA475" s="27"/>
      <c r="IKB475" s="27"/>
      <c r="IKC475" s="27"/>
      <c r="IKD475" s="27"/>
      <c r="IKE475" s="27"/>
      <c r="IKF475" s="27"/>
      <c r="IKG475" s="27"/>
      <c r="IKH475" s="27"/>
      <c r="IKI475" s="27"/>
      <c r="IKJ475" s="27"/>
      <c r="IKK475" s="27"/>
      <c r="IKL475" s="27"/>
      <c r="IKM475" s="27"/>
      <c r="IKN475" s="27"/>
      <c r="IKO475" s="27"/>
      <c r="IKP475" s="27"/>
      <c r="IKQ475" s="27"/>
      <c r="IKR475" s="27"/>
      <c r="IKS475" s="27"/>
      <c r="IKT475" s="27"/>
      <c r="IKU475" s="27"/>
      <c r="IKV475" s="27"/>
      <c r="IKW475" s="27"/>
      <c r="IKX475" s="27"/>
      <c r="IKY475" s="27"/>
      <c r="IKZ475" s="27"/>
      <c r="ILA475" s="27"/>
      <c r="ILB475" s="27"/>
      <c r="ILC475" s="27"/>
      <c r="ILD475" s="27"/>
      <c r="ILE475" s="27"/>
      <c r="ILF475" s="27"/>
      <c r="ILG475" s="27"/>
      <c r="ILH475" s="27"/>
      <c r="ILI475" s="27"/>
      <c r="ILJ475" s="27"/>
      <c r="ILK475" s="27"/>
      <c r="ILL475" s="27"/>
      <c r="ILM475" s="27"/>
      <c r="ILN475" s="27"/>
      <c r="ILO475" s="27"/>
      <c r="ILP475" s="27"/>
      <c r="ILQ475" s="27"/>
      <c r="ILR475" s="27"/>
      <c r="ILS475" s="27"/>
      <c r="ILT475" s="27"/>
      <c r="ILU475" s="27"/>
      <c r="ILV475" s="27"/>
      <c r="ILW475" s="27"/>
      <c r="ILX475" s="27"/>
      <c r="ILY475" s="27"/>
      <c r="ILZ475" s="27"/>
      <c r="IMA475" s="27"/>
      <c r="IMB475" s="27"/>
      <c r="IMC475" s="27"/>
      <c r="IMD475" s="27"/>
      <c r="IME475" s="27"/>
      <c r="IMF475" s="27"/>
      <c r="IMG475" s="27"/>
      <c r="IMH475" s="27"/>
      <c r="IMI475" s="27"/>
      <c r="IMJ475" s="27"/>
      <c r="IMK475" s="27"/>
      <c r="IML475" s="27"/>
      <c r="IMM475" s="27"/>
      <c r="IMN475" s="27"/>
      <c r="IMO475" s="27"/>
      <c r="IMP475" s="27"/>
      <c r="IMQ475" s="27"/>
      <c r="IMR475" s="27"/>
      <c r="IMS475" s="27"/>
      <c r="IMT475" s="27"/>
      <c r="IMU475" s="27"/>
      <c r="IMV475" s="27"/>
      <c r="IMW475" s="27"/>
      <c r="IMX475" s="27"/>
      <c r="IMY475" s="27"/>
      <c r="IMZ475" s="27"/>
      <c r="INA475" s="27"/>
      <c r="INB475" s="27"/>
      <c r="INC475" s="27"/>
      <c r="IND475" s="27"/>
      <c r="INE475" s="27"/>
      <c r="INF475" s="27"/>
      <c r="ING475" s="27"/>
      <c r="INH475" s="27"/>
      <c r="INI475" s="27"/>
      <c r="INJ475" s="27"/>
      <c r="INK475" s="27"/>
      <c r="INL475" s="27"/>
      <c r="INM475" s="27"/>
      <c r="INN475" s="27"/>
      <c r="INO475" s="27"/>
      <c r="INP475" s="27"/>
      <c r="INQ475" s="27"/>
      <c r="INR475" s="27"/>
      <c r="INS475" s="27"/>
      <c r="INT475" s="27"/>
      <c r="INU475" s="27"/>
      <c r="INV475" s="27"/>
      <c r="INW475" s="27"/>
      <c r="INX475" s="27"/>
      <c r="INY475" s="27"/>
      <c r="INZ475" s="27"/>
      <c r="IOA475" s="27"/>
      <c r="IOB475" s="27"/>
      <c r="IOC475" s="27"/>
      <c r="IOD475" s="27"/>
      <c r="IOE475" s="27"/>
      <c r="IOF475" s="27"/>
      <c r="IOG475" s="27"/>
      <c r="IOH475" s="27"/>
      <c r="IOI475" s="27"/>
      <c r="IOJ475" s="27"/>
      <c r="IOK475" s="27"/>
      <c r="IOL475" s="27"/>
      <c r="IOM475" s="27"/>
      <c r="ION475" s="27"/>
      <c r="IOO475" s="27"/>
      <c r="IOP475" s="27"/>
      <c r="IOQ475" s="27"/>
      <c r="IOR475" s="27"/>
      <c r="IOS475" s="27"/>
      <c r="IOT475" s="27"/>
      <c r="IOU475" s="27"/>
      <c r="IOV475" s="27"/>
      <c r="IOW475" s="27"/>
      <c r="IOX475" s="27"/>
      <c r="IOY475" s="27"/>
      <c r="IOZ475" s="27"/>
      <c r="IPA475" s="27"/>
      <c r="IPB475" s="27"/>
      <c r="IPC475" s="27"/>
      <c r="IPD475" s="27"/>
      <c r="IPE475" s="27"/>
      <c r="IPF475" s="27"/>
      <c r="IPG475" s="27"/>
      <c r="IPH475" s="27"/>
      <c r="IPI475" s="27"/>
      <c r="IPJ475" s="27"/>
      <c r="IPK475" s="27"/>
      <c r="IPL475" s="27"/>
      <c r="IPM475" s="27"/>
      <c r="IPN475" s="27"/>
      <c r="IPO475" s="27"/>
      <c r="IPP475" s="27"/>
      <c r="IPQ475" s="27"/>
      <c r="IPR475" s="27"/>
      <c r="IPS475" s="27"/>
      <c r="IPT475" s="27"/>
      <c r="IPU475" s="27"/>
      <c r="IPV475" s="27"/>
      <c r="IPW475" s="27"/>
      <c r="IPX475" s="27"/>
      <c r="IPY475" s="27"/>
      <c r="IPZ475" s="27"/>
      <c r="IQA475" s="27"/>
      <c r="IQB475" s="27"/>
      <c r="IQC475" s="27"/>
      <c r="IQD475" s="27"/>
      <c r="IQE475" s="27"/>
      <c r="IQF475" s="27"/>
      <c r="IQG475" s="27"/>
      <c r="IQH475" s="27"/>
      <c r="IQI475" s="27"/>
      <c r="IQJ475" s="27"/>
      <c r="IQK475" s="27"/>
      <c r="IQL475" s="27"/>
      <c r="IQM475" s="27"/>
      <c r="IQN475" s="27"/>
      <c r="IQO475" s="27"/>
      <c r="IQP475" s="27"/>
      <c r="IQQ475" s="27"/>
      <c r="IQR475" s="27"/>
      <c r="IQS475" s="27"/>
      <c r="IQT475" s="27"/>
      <c r="IQU475" s="27"/>
      <c r="IQV475" s="27"/>
      <c r="IQW475" s="27"/>
      <c r="IQX475" s="27"/>
      <c r="IQY475" s="27"/>
      <c r="IQZ475" s="27"/>
      <c r="IRA475" s="27"/>
      <c r="IRB475" s="27"/>
      <c r="IRC475" s="27"/>
      <c r="IRD475" s="27"/>
      <c r="IRE475" s="27"/>
      <c r="IRF475" s="27"/>
      <c r="IRG475" s="27"/>
      <c r="IRH475" s="27"/>
      <c r="IRI475" s="27"/>
      <c r="IRJ475" s="27"/>
      <c r="IRK475" s="27"/>
      <c r="IRL475" s="27"/>
      <c r="IRM475" s="27"/>
      <c r="IRN475" s="27"/>
      <c r="IRO475" s="27"/>
      <c r="IRP475" s="27"/>
      <c r="IRQ475" s="27"/>
      <c r="IRR475" s="27"/>
      <c r="IRS475" s="27"/>
      <c r="IRT475" s="27"/>
      <c r="IRU475" s="27"/>
      <c r="IRV475" s="27"/>
      <c r="IRW475" s="27"/>
      <c r="IRX475" s="27"/>
      <c r="IRY475" s="27"/>
      <c r="IRZ475" s="27"/>
      <c r="ISA475" s="27"/>
      <c r="ISB475" s="27"/>
      <c r="ISC475" s="27"/>
      <c r="ISD475" s="27"/>
      <c r="ISE475" s="27"/>
      <c r="ISF475" s="27"/>
      <c r="ISG475" s="27"/>
      <c r="ISH475" s="27"/>
      <c r="ISI475" s="27"/>
      <c r="ISJ475" s="27"/>
      <c r="ISK475" s="27"/>
      <c r="ISL475" s="27"/>
      <c r="ISM475" s="27"/>
      <c r="ISN475" s="27"/>
      <c r="ISO475" s="27"/>
      <c r="ISP475" s="27"/>
      <c r="ISQ475" s="27"/>
      <c r="ISR475" s="27"/>
      <c r="ISS475" s="27"/>
      <c r="IST475" s="27"/>
      <c r="ISU475" s="27"/>
      <c r="ISV475" s="27"/>
      <c r="ISW475" s="27"/>
      <c r="ISX475" s="27"/>
      <c r="ISY475" s="27"/>
      <c r="ISZ475" s="27"/>
      <c r="ITA475" s="27"/>
      <c r="ITB475" s="27"/>
      <c r="ITC475" s="27"/>
      <c r="ITD475" s="27"/>
      <c r="ITE475" s="27"/>
      <c r="ITF475" s="27"/>
      <c r="ITG475" s="27"/>
      <c r="ITH475" s="27"/>
      <c r="ITI475" s="27"/>
      <c r="ITJ475" s="27"/>
      <c r="ITK475" s="27"/>
      <c r="ITL475" s="27"/>
      <c r="ITM475" s="27"/>
      <c r="ITN475" s="27"/>
      <c r="ITO475" s="27"/>
      <c r="ITP475" s="27"/>
      <c r="ITQ475" s="27"/>
      <c r="ITR475" s="27"/>
      <c r="ITS475" s="27"/>
      <c r="ITT475" s="27"/>
      <c r="ITU475" s="27"/>
      <c r="ITV475" s="27"/>
      <c r="ITW475" s="27"/>
      <c r="ITX475" s="27"/>
      <c r="ITY475" s="27"/>
      <c r="ITZ475" s="27"/>
      <c r="IUA475" s="27"/>
      <c r="IUB475" s="27"/>
      <c r="IUC475" s="27"/>
      <c r="IUD475" s="27"/>
      <c r="IUE475" s="27"/>
      <c r="IUF475" s="27"/>
      <c r="IUG475" s="27"/>
      <c r="IUH475" s="27"/>
      <c r="IUI475" s="27"/>
      <c r="IUJ475" s="27"/>
      <c r="IUK475" s="27"/>
      <c r="IUL475" s="27"/>
      <c r="IUM475" s="27"/>
      <c r="IUN475" s="27"/>
      <c r="IUO475" s="27"/>
      <c r="IUP475" s="27"/>
      <c r="IUQ475" s="27"/>
      <c r="IUR475" s="27"/>
      <c r="IUS475" s="27"/>
      <c r="IUT475" s="27"/>
      <c r="IUU475" s="27"/>
      <c r="IUV475" s="27"/>
      <c r="IUW475" s="27"/>
      <c r="IUX475" s="27"/>
      <c r="IUY475" s="27"/>
      <c r="IUZ475" s="27"/>
      <c r="IVA475" s="27"/>
      <c r="IVB475" s="27"/>
      <c r="IVC475" s="27"/>
      <c r="IVD475" s="27"/>
      <c r="IVE475" s="27"/>
      <c r="IVF475" s="27"/>
      <c r="IVG475" s="27"/>
      <c r="IVH475" s="27"/>
      <c r="IVI475" s="27"/>
      <c r="IVJ475" s="27"/>
      <c r="IVK475" s="27"/>
      <c r="IVL475" s="27"/>
      <c r="IVM475" s="27"/>
      <c r="IVN475" s="27"/>
      <c r="IVO475" s="27"/>
      <c r="IVP475" s="27"/>
      <c r="IVQ475" s="27"/>
      <c r="IVR475" s="27"/>
      <c r="IVS475" s="27"/>
      <c r="IVT475" s="27"/>
      <c r="IVU475" s="27"/>
      <c r="IVV475" s="27"/>
      <c r="IVW475" s="27"/>
      <c r="IVX475" s="27"/>
      <c r="IVY475" s="27"/>
      <c r="IVZ475" s="27"/>
      <c r="IWA475" s="27"/>
      <c r="IWB475" s="27"/>
      <c r="IWC475" s="27"/>
      <c r="IWD475" s="27"/>
      <c r="IWE475" s="27"/>
      <c r="IWF475" s="27"/>
      <c r="IWG475" s="27"/>
      <c r="IWH475" s="27"/>
      <c r="IWI475" s="27"/>
      <c r="IWJ475" s="27"/>
      <c r="IWK475" s="27"/>
      <c r="IWL475" s="27"/>
      <c r="IWM475" s="27"/>
      <c r="IWN475" s="27"/>
      <c r="IWO475" s="27"/>
      <c r="IWP475" s="27"/>
      <c r="IWQ475" s="27"/>
      <c r="IWR475" s="27"/>
      <c r="IWS475" s="27"/>
      <c r="IWT475" s="27"/>
      <c r="IWU475" s="27"/>
      <c r="IWV475" s="27"/>
      <c r="IWW475" s="27"/>
      <c r="IWX475" s="27"/>
      <c r="IWY475" s="27"/>
      <c r="IWZ475" s="27"/>
      <c r="IXA475" s="27"/>
      <c r="IXB475" s="27"/>
      <c r="IXC475" s="27"/>
      <c r="IXD475" s="27"/>
      <c r="IXE475" s="27"/>
      <c r="IXF475" s="27"/>
      <c r="IXG475" s="27"/>
      <c r="IXH475" s="27"/>
      <c r="IXI475" s="27"/>
      <c r="IXJ475" s="27"/>
      <c r="IXK475" s="27"/>
      <c r="IXL475" s="27"/>
      <c r="IXM475" s="27"/>
      <c r="IXN475" s="27"/>
      <c r="IXO475" s="27"/>
      <c r="IXP475" s="27"/>
      <c r="IXQ475" s="27"/>
      <c r="IXR475" s="27"/>
      <c r="IXS475" s="27"/>
      <c r="IXT475" s="27"/>
      <c r="IXU475" s="27"/>
      <c r="IXV475" s="27"/>
      <c r="IXW475" s="27"/>
      <c r="IXX475" s="27"/>
      <c r="IXY475" s="27"/>
      <c r="IXZ475" s="27"/>
      <c r="IYA475" s="27"/>
      <c r="IYB475" s="27"/>
      <c r="IYC475" s="27"/>
      <c r="IYD475" s="27"/>
      <c r="IYE475" s="27"/>
      <c r="IYF475" s="27"/>
      <c r="IYG475" s="27"/>
      <c r="IYH475" s="27"/>
      <c r="IYI475" s="27"/>
      <c r="IYJ475" s="27"/>
      <c r="IYK475" s="27"/>
      <c r="IYL475" s="27"/>
      <c r="IYM475" s="27"/>
      <c r="IYN475" s="27"/>
      <c r="IYO475" s="27"/>
      <c r="IYP475" s="27"/>
      <c r="IYQ475" s="27"/>
      <c r="IYR475" s="27"/>
      <c r="IYS475" s="27"/>
      <c r="IYT475" s="27"/>
      <c r="IYU475" s="27"/>
      <c r="IYV475" s="27"/>
      <c r="IYW475" s="27"/>
      <c r="IYX475" s="27"/>
      <c r="IYY475" s="27"/>
      <c r="IYZ475" s="27"/>
      <c r="IZA475" s="27"/>
      <c r="IZB475" s="27"/>
      <c r="IZC475" s="27"/>
      <c r="IZD475" s="27"/>
      <c r="IZE475" s="27"/>
      <c r="IZF475" s="27"/>
      <c r="IZG475" s="27"/>
      <c r="IZH475" s="27"/>
      <c r="IZI475" s="27"/>
      <c r="IZJ475" s="27"/>
      <c r="IZK475" s="27"/>
      <c r="IZL475" s="27"/>
      <c r="IZM475" s="27"/>
      <c r="IZN475" s="27"/>
      <c r="IZO475" s="27"/>
      <c r="IZP475" s="27"/>
      <c r="IZQ475" s="27"/>
      <c r="IZR475" s="27"/>
      <c r="IZS475" s="27"/>
      <c r="IZT475" s="27"/>
      <c r="IZU475" s="27"/>
      <c r="IZV475" s="27"/>
      <c r="IZW475" s="27"/>
      <c r="IZX475" s="27"/>
      <c r="IZY475" s="27"/>
      <c r="IZZ475" s="27"/>
      <c r="JAA475" s="27"/>
      <c r="JAB475" s="27"/>
      <c r="JAC475" s="27"/>
      <c r="JAD475" s="27"/>
      <c r="JAE475" s="27"/>
      <c r="JAF475" s="27"/>
      <c r="JAG475" s="27"/>
      <c r="JAH475" s="27"/>
      <c r="JAI475" s="27"/>
      <c r="JAJ475" s="27"/>
      <c r="JAK475" s="27"/>
      <c r="JAL475" s="27"/>
      <c r="JAM475" s="27"/>
      <c r="JAN475" s="27"/>
      <c r="JAO475" s="27"/>
      <c r="JAP475" s="27"/>
      <c r="JAQ475" s="27"/>
      <c r="JAR475" s="27"/>
      <c r="JAS475" s="27"/>
      <c r="JAT475" s="27"/>
      <c r="JAU475" s="27"/>
      <c r="JAV475" s="27"/>
      <c r="JAW475" s="27"/>
      <c r="JAX475" s="27"/>
      <c r="JAY475" s="27"/>
      <c r="JAZ475" s="27"/>
      <c r="JBA475" s="27"/>
      <c r="JBB475" s="27"/>
      <c r="JBC475" s="27"/>
      <c r="JBD475" s="27"/>
      <c r="JBE475" s="27"/>
      <c r="JBF475" s="27"/>
      <c r="JBG475" s="27"/>
      <c r="JBH475" s="27"/>
      <c r="JBI475" s="27"/>
      <c r="JBJ475" s="27"/>
      <c r="JBK475" s="27"/>
      <c r="JBL475" s="27"/>
      <c r="JBM475" s="27"/>
      <c r="JBN475" s="27"/>
      <c r="JBO475" s="27"/>
      <c r="JBP475" s="27"/>
      <c r="JBQ475" s="27"/>
      <c r="JBR475" s="27"/>
      <c r="JBS475" s="27"/>
      <c r="JBT475" s="27"/>
      <c r="JBU475" s="27"/>
      <c r="JBV475" s="27"/>
      <c r="JBW475" s="27"/>
      <c r="JBX475" s="27"/>
      <c r="JBY475" s="27"/>
      <c r="JBZ475" s="27"/>
      <c r="JCA475" s="27"/>
      <c r="JCB475" s="27"/>
      <c r="JCC475" s="27"/>
      <c r="JCD475" s="27"/>
      <c r="JCE475" s="27"/>
      <c r="JCF475" s="27"/>
      <c r="JCG475" s="27"/>
      <c r="JCH475" s="27"/>
      <c r="JCI475" s="27"/>
      <c r="JCJ475" s="27"/>
      <c r="JCK475" s="27"/>
      <c r="JCL475" s="27"/>
      <c r="JCM475" s="27"/>
      <c r="JCN475" s="27"/>
      <c r="JCO475" s="27"/>
      <c r="JCP475" s="27"/>
      <c r="JCQ475" s="27"/>
      <c r="JCR475" s="27"/>
      <c r="JCS475" s="27"/>
      <c r="JCT475" s="27"/>
      <c r="JCU475" s="27"/>
      <c r="JCV475" s="27"/>
      <c r="JCW475" s="27"/>
      <c r="JCX475" s="27"/>
      <c r="JCY475" s="27"/>
      <c r="JCZ475" s="27"/>
      <c r="JDA475" s="27"/>
      <c r="JDB475" s="27"/>
      <c r="JDC475" s="27"/>
      <c r="JDD475" s="27"/>
      <c r="JDE475" s="27"/>
      <c r="JDF475" s="27"/>
      <c r="JDG475" s="27"/>
      <c r="JDH475" s="27"/>
      <c r="JDI475" s="27"/>
      <c r="JDJ475" s="27"/>
      <c r="JDK475" s="27"/>
      <c r="JDL475" s="27"/>
      <c r="JDM475" s="27"/>
      <c r="JDN475" s="27"/>
      <c r="JDO475" s="27"/>
      <c r="JDP475" s="27"/>
      <c r="JDQ475" s="27"/>
      <c r="JDR475" s="27"/>
      <c r="JDS475" s="27"/>
      <c r="JDT475" s="27"/>
      <c r="JDU475" s="27"/>
      <c r="JDV475" s="27"/>
      <c r="JDW475" s="27"/>
      <c r="JDX475" s="27"/>
      <c r="JDY475" s="27"/>
      <c r="JDZ475" s="27"/>
      <c r="JEA475" s="27"/>
      <c r="JEB475" s="27"/>
      <c r="JEC475" s="27"/>
      <c r="JED475" s="27"/>
      <c r="JEE475" s="27"/>
      <c r="JEF475" s="27"/>
      <c r="JEG475" s="27"/>
      <c r="JEH475" s="27"/>
      <c r="JEI475" s="27"/>
      <c r="JEJ475" s="27"/>
      <c r="JEK475" s="27"/>
      <c r="JEL475" s="27"/>
      <c r="JEM475" s="27"/>
      <c r="JEN475" s="27"/>
      <c r="JEO475" s="27"/>
      <c r="JEP475" s="27"/>
      <c r="JEQ475" s="27"/>
      <c r="JER475" s="27"/>
      <c r="JES475" s="27"/>
      <c r="JET475" s="27"/>
      <c r="JEU475" s="27"/>
      <c r="JEV475" s="27"/>
      <c r="JEW475" s="27"/>
      <c r="JEX475" s="27"/>
      <c r="JEY475" s="27"/>
      <c r="JEZ475" s="27"/>
      <c r="JFA475" s="27"/>
      <c r="JFB475" s="27"/>
      <c r="JFC475" s="27"/>
      <c r="JFD475" s="27"/>
      <c r="JFE475" s="27"/>
      <c r="JFF475" s="27"/>
      <c r="JFG475" s="27"/>
      <c r="JFH475" s="27"/>
      <c r="JFI475" s="27"/>
      <c r="JFJ475" s="27"/>
      <c r="JFK475" s="27"/>
      <c r="JFL475" s="27"/>
      <c r="JFM475" s="27"/>
      <c r="JFN475" s="27"/>
      <c r="JFO475" s="27"/>
      <c r="JFP475" s="27"/>
      <c r="JFQ475" s="27"/>
      <c r="JFR475" s="27"/>
      <c r="JFS475" s="27"/>
      <c r="JFT475" s="27"/>
      <c r="JFU475" s="27"/>
      <c r="JFV475" s="27"/>
      <c r="JFW475" s="27"/>
      <c r="JFX475" s="27"/>
      <c r="JFY475" s="27"/>
      <c r="JFZ475" s="27"/>
      <c r="JGA475" s="27"/>
      <c r="JGB475" s="27"/>
      <c r="JGC475" s="27"/>
      <c r="JGD475" s="27"/>
      <c r="JGE475" s="27"/>
      <c r="JGF475" s="27"/>
      <c r="JGG475" s="27"/>
      <c r="JGH475" s="27"/>
      <c r="JGI475" s="27"/>
      <c r="JGJ475" s="27"/>
      <c r="JGK475" s="27"/>
      <c r="JGL475" s="27"/>
      <c r="JGM475" s="27"/>
      <c r="JGN475" s="27"/>
      <c r="JGO475" s="27"/>
      <c r="JGP475" s="27"/>
      <c r="JGQ475" s="27"/>
      <c r="JGR475" s="27"/>
      <c r="JGS475" s="27"/>
      <c r="JGT475" s="27"/>
      <c r="JGU475" s="27"/>
      <c r="JGV475" s="27"/>
      <c r="JGW475" s="27"/>
      <c r="JGX475" s="27"/>
      <c r="JGY475" s="27"/>
      <c r="JGZ475" s="27"/>
      <c r="JHA475" s="27"/>
      <c r="JHB475" s="27"/>
      <c r="JHC475" s="27"/>
      <c r="JHD475" s="27"/>
      <c r="JHE475" s="27"/>
      <c r="JHF475" s="27"/>
      <c r="JHG475" s="27"/>
      <c r="JHH475" s="27"/>
      <c r="JHI475" s="27"/>
      <c r="JHJ475" s="27"/>
      <c r="JHK475" s="27"/>
      <c r="JHL475" s="27"/>
      <c r="JHM475" s="27"/>
      <c r="JHN475" s="27"/>
      <c r="JHO475" s="27"/>
      <c r="JHP475" s="27"/>
      <c r="JHQ475" s="27"/>
      <c r="JHR475" s="27"/>
      <c r="JHS475" s="27"/>
      <c r="JHT475" s="27"/>
      <c r="JHU475" s="27"/>
      <c r="JHV475" s="27"/>
      <c r="JHW475" s="27"/>
      <c r="JHX475" s="27"/>
      <c r="JHY475" s="27"/>
      <c r="JHZ475" s="27"/>
      <c r="JIA475" s="27"/>
      <c r="JIB475" s="27"/>
      <c r="JIC475" s="27"/>
      <c r="JID475" s="27"/>
      <c r="JIE475" s="27"/>
      <c r="JIF475" s="27"/>
      <c r="JIG475" s="27"/>
      <c r="JIH475" s="27"/>
      <c r="JII475" s="27"/>
      <c r="JIJ475" s="27"/>
      <c r="JIK475" s="27"/>
      <c r="JIL475" s="27"/>
      <c r="JIM475" s="27"/>
      <c r="JIN475" s="27"/>
      <c r="JIO475" s="27"/>
      <c r="JIP475" s="27"/>
      <c r="JIQ475" s="27"/>
      <c r="JIR475" s="27"/>
      <c r="JIS475" s="27"/>
      <c r="JIT475" s="27"/>
      <c r="JIU475" s="27"/>
      <c r="JIV475" s="27"/>
      <c r="JIW475" s="27"/>
      <c r="JIX475" s="27"/>
      <c r="JIY475" s="27"/>
      <c r="JIZ475" s="27"/>
      <c r="JJA475" s="27"/>
      <c r="JJB475" s="27"/>
      <c r="JJC475" s="27"/>
      <c r="JJD475" s="27"/>
      <c r="JJE475" s="27"/>
      <c r="JJF475" s="27"/>
      <c r="JJG475" s="27"/>
      <c r="JJH475" s="27"/>
      <c r="JJI475" s="27"/>
      <c r="JJJ475" s="27"/>
      <c r="JJK475" s="27"/>
      <c r="JJL475" s="27"/>
      <c r="JJM475" s="27"/>
      <c r="JJN475" s="27"/>
      <c r="JJO475" s="27"/>
      <c r="JJP475" s="27"/>
      <c r="JJQ475" s="27"/>
      <c r="JJR475" s="27"/>
      <c r="JJS475" s="27"/>
      <c r="JJT475" s="27"/>
      <c r="JJU475" s="27"/>
      <c r="JJV475" s="27"/>
      <c r="JJW475" s="27"/>
      <c r="JJX475" s="27"/>
      <c r="JJY475" s="27"/>
      <c r="JJZ475" s="27"/>
      <c r="JKA475" s="27"/>
      <c r="JKB475" s="27"/>
      <c r="JKC475" s="27"/>
      <c r="JKD475" s="27"/>
      <c r="JKE475" s="27"/>
      <c r="JKF475" s="27"/>
      <c r="JKG475" s="27"/>
      <c r="JKH475" s="27"/>
      <c r="JKI475" s="27"/>
      <c r="JKJ475" s="27"/>
      <c r="JKK475" s="27"/>
      <c r="JKL475" s="27"/>
      <c r="JKM475" s="27"/>
      <c r="JKN475" s="27"/>
      <c r="JKO475" s="27"/>
      <c r="JKP475" s="27"/>
      <c r="JKQ475" s="27"/>
      <c r="JKR475" s="27"/>
      <c r="JKS475" s="27"/>
      <c r="JKT475" s="27"/>
      <c r="JKU475" s="27"/>
      <c r="JKV475" s="27"/>
      <c r="JKW475" s="27"/>
      <c r="JKX475" s="27"/>
      <c r="JKY475" s="27"/>
      <c r="JKZ475" s="27"/>
      <c r="JLA475" s="27"/>
      <c r="JLB475" s="27"/>
      <c r="JLC475" s="27"/>
      <c r="JLD475" s="27"/>
      <c r="JLE475" s="27"/>
      <c r="JLF475" s="27"/>
      <c r="JLG475" s="27"/>
      <c r="JLH475" s="27"/>
      <c r="JLI475" s="27"/>
      <c r="JLJ475" s="27"/>
      <c r="JLK475" s="27"/>
      <c r="JLL475" s="27"/>
      <c r="JLM475" s="27"/>
      <c r="JLN475" s="27"/>
      <c r="JLO475" s="27"/>
      <c r="JLP475" s="27"/>
      <c r="JLQ475" s="27"/>
      <c r="JLR475" s="27"/>
      <c r="JLS475" s="27"/>
      <c r="JLT475" s="27"/>
      <c r="JLU475" s="27"/>
      <c r="JLV475" s="27"/>
      <c r="JLW475" s="27"/>
      <c r="JLX475" s="27"/>
      <c r="JLY475" s="27"/>
      <c r="JLZ475" s="27"/>
      <c r="JMA475" s="27"/>
      <c r="JMB475" s="27"/>
      <c r="JMC475" s="27"/>
      <c r="JMD475" s="27"/>
      <c r="JME475" s="27"/>
      <c r="JMF475" s="27"/>
      <c r="JMG475" s="27"/>
      <c r="JMH475" s="27"/>
      <c r="JMI475" s="27"/>
      <c r="JMJ475" s="27"/>
      <c r="JMK475" s="27"/>
      <c r="JML475" s="27"/>
      <c r="JMM475" s="27"/>
      <c r="JMN475" s="27"/>
      <c r="JMO475" s="27"/>
      <c r="JMP475" s="27"/>
      <c r="JMQ475" s="27"/>
      <c r="JMR475" s="27"/>
      <c r="JMS475" s="27"/>
      <c r="JMT475" s="27"/>
      <c r="JMU475" s="27"/>
      <c r="JMV475" s="27"/>
      <c r="JMW475" s="27"/>
      <c r="JMX475" s="27"/>
      <c r="JMY475" s="27"/>
      <c r="JMZ475" s="27"/>
      <c r="JNA475" s="27"/>
      <c r="JNB475" s="27"/>
      <c r="JNC475" s="27"/>
      <c r="JND475" s="27"/>
      <c r="JNE475" s="27"/>
      <c r="JNF475" s="27"/>
      <c r="JNG475" s="27"/>
      <c r="JNH475" s="27"/>
      <c r="JNI475" s="27"/>
      <c r="JNJ475" s="27"/>
      <c r="JNK475" s="27"/>
      <c r="JNL475" s="27"/>
      <c r="JNM475" s="27"/>
      <c r="JNN475" s="27"/>
      <c r="JNO475" s="27"/>
      <c r="JNP475" s="27"/>
      <c r="JNQ475" s="27"/>
      <c r="JNR475" s="27"/>
      <c r="JNS475" s="27"/>
      <c r="JNT475" s="27"/>
      <c r="JNU475" s="27"/>
      <c r="JNV475" s="27"/>
      <c r="JNW475" s="27"/>
      <c r="JNX475" s="27"/>
      <c r="JNY475" s="27"/>
      <c r="JNZ475" s="27"/>
      <c r="JOA475" s="27"/>
      <c r="JOB475" s="27"/>
      <c r="JOC475" s="27"/>
      <c r="JOD475" s="27"/>
      <c r="JOE475" s="27"/>
      <c r="JOF475" s="27"/>
      <c r="JOG475" s="27"/>
      <c r="JOH475" s="27"/>
      <c r="JOI475" s="27"/>
      <c r="JOJ475" s="27"/>
      <c r="JOK475" s="27"/>
      <c r="JOL475" s="27"/>
      <c r="JOM475" s="27"/>
      <c r="JON475" s="27"/>
      <c r="JOO475" s="27"/>
      <c r="JOP475" s="27"/>
      <c r="JOQ475" s="27"/>
      <c r="JOR475" s="27"/>
      <c r="JOS475" s="27"/>
      <c r="JOT475" s="27"/>
      <c r="JOU475" s="27"/>
      <c r="JOV475" s="27"/>
      <c r="JOW475" s="27"/>
      <c r="JOX475" s="27"/>
      <c r="JOY475" s="27"/>
      <c r="JOZ475" s="27"/>
      <c r="JPA475" s="27"/>
      <c r="JPB475" s="27"/>
      <c r="JPC475" s="27"/>
      <c r="JPD475" s="27"/>
      <c r="JPE475" s="27"/>
      <c r="JPF475" s="27"/>
      <c r="JPG475" s="27"/>
      <c r="JPH475" s="27"/>
      <c r="JPI475" s="27"/>
      <c r="JPJ475" s="27"/>
      <c r="JPK475" s="27"/>
      <c r="JPL475" s="27"/>
      <c r="JPM475" s="27"/>
      <c r="JPN475" s="27"/>
      <c r="JPO475" s="27"/>
      <c r="JPP475" s="27"/>
      <c r="JPQ475" s="27"/>
      <c r="JPR475" s="27"/>
      <c r="JPS475" s="27"/>
      <c r="JPT475" s="27"/>
      <c r="JPU475" s="27"/>
      <c r="JPV475" s="27"/>
      <c r="JPW475" s="27"/>
      <c r="JPX475" s="27"/>
      <c r="JPY475" s="27"/>
      <c r="JPZ475" s="27"/>
      <c r="JQA475" s="27"/>
      <c r="JQB475" s="27"/>
      <c r="JQC475" s="27"/>
      <c r="JQD475" s="27"/>
      <c r="JQE475" s="27"/>
      <c r="JQF475" s="27"/>
      <c r="JQG475" s="27"/>
      <c r="JQH475" s="27"/>
      <c r="JQI475" s="27"/>
      <c r="JQJ475" s="27"/>
      <c r="JQK475" s="27"/>
      <c r="JQL475" s="27"/>
      <c r="JQM475" s="27"/>
      <c r="JQN475" s="27"/>
      <c r="JQO475" s="27"/>
      <c r="JQP475" s="27"/>
      <c r="JQQ475" s="27"/>
      <c r="JQR475" s="27"/>
      <c r="JQS475" s="27"/>
      <c r="JQT475" s="27"/>
      <c r="JQU475" s="27"/>
      <c r="JQV475" s="27"/>
      <c r="JQW475" s="27"/>
      <c r="JQX475" s="27"/>
      <c r="JQY475" s="27"/>
      <c r="JQZ475" s="27"/>
      <c r="JRA475" s="27"/>
      <c r="JRB475" s="27"/>
      <c r="JRC475" s="27"/>
      <c r="JRD475" s="27"/>
      <c r="JRE475" s="27"/>
      <c r="JRF475" s="27"/>
      <c r="JRG475" s="27"/>
      <c r="JRH475" s="27"/>
      <c r="JRI475" s="27"/>
      <c r="JRJ475" s="27"/>
      <c r="JRK475" s="27"/>
      <c r="JRL475" s="27"/>
      <c r="JRM475" s="27"/>
      <c r="JRN475" s="27"/>
      <c r="JRO475" s="27"/>
      <c r="JRP475" s="27"/>
      <c r="JRQ475" s="27"/>
      <c r="JRR475" s="27"/>
      <c r="JRS475" s="27"/>
      <c r="JRT475" s="27"/>
      <c r="JRU475" s="27"/>
      <c r="JRV475" s="27"/>
      <c r="JRW475" s="27"/>
      <c r="JRX475" s="27"/>
      <c r="JRY475" s="27"/>
      <c r="JRZ475" s="27"/>
      <c r="JSA475" s="27"/>
      <c r="JSB475" s="27"/>
      <c r="JSC475" s="27"/>
      <c r="JSD475" s="27"/>
      <c r="JSE475" s="27"/>
      <c r="JSF475" s="27"/>
      <c r="JSG475" s="27"/>
      <c r="JSH475" s="27"/>
      <c r="JSI475" s="27"/>
      <c r="JSJ475" s="27"/>
      <c r="JSK475" s="27"/>
      <c r="JSL475" s="27"/>
      <c r="JSM475" s="27"/>
      <c r="JSN475" s="27"/>
      <c r="JSO475" s="27"/>
      <c r="JSP475" s="27"/>
      <c r="JSQ475" s="27"/>
      <c r="JSR475" s="27"/>
      <c r="JSS475" s="27"/>
      <c r="JST475" s="27"/>
      <c r="JSU475" s="27"/>
      <c r="JSV475" s="27"/>
      <c r="JSW475" s="27"/>
      <c r="JSX475" s="27"/>
      <c r="JSY475" s="27"/>
      <c r="JSZ475" s="27"/>
      <c r="JTA475" s="27"/>
      <c r="JTB475" s="27"/>
      <c r="JTC475" s="27"/>
      <c r="JTD475" s="27"/>
      <c r="JTE475" s="27"/>
      <c r="JTF475" s="27"/>
      <c r="JTG475" s="27"/>
      <c r="JTH475" s="27"/>
      <c r="JTI475" s="27"/>
      <c r="JTJ475" s="27"/>
      <c r="JTK475" s="27"/>
      <c r="JTL475" s="27"/>
      <c r="JTM475" s="27"/>
      <c r="JTN475" s="27"/>
      <c r="JTO475" s="27"/>
      <c r="JTP475" s="27"/>
      <c r="JTQ475" s="27"/>
      <c r="JTR475" s="27"/>
      <c r="JTS475" s="27"/>
      <c r="JTT475" s="27"/>
      <c r="JTU475" s="27"/>
      <c r="JTV475" s="27"/>
      <c r="JTW475" s="27"/>
      <c r="JTX475" s="27"/>
      <c r="JTY475" s="27"/>
      <c r="JTZ475" s="27"/>
      <c r="JUA475" s="27"/>
      <c r="JUB475" s="27"/>
      <c r="JUC475" s="27"/>
      <c r="JUD475" s="27"/>
      <c r="JUE475" s="27"/>
      <c r="JUF475" s="27"/>
      <c r="JUG475" s="27"/>
      <c r="JUH475" s="27"/>
      <c r="JUI475" s="27"/>
      <c r="JUJ475" s="27"/>
      <c r="JUK475" s="27"/>
      <c r="JUL475" s="27"/>
      <c r="JUM475" s="27"/>
      <c r="JUN475" s="27"/>
      <c r="JUO475" s="27"/>
      <c r="JUP475" s="27"/>
      <c r="JUQ475" s="27"/>
      <c r="JUR475" s="27"/>
      <c r="JUS475" s="27"/>
      <c r="JUT475" s="27"/>
      <c r="JUU475" s="27"/>
      <c r="JUV475" s="27"/>
      <c r="JUW475" s="27"/>
      <c r="JUX475" s="27"/>
      <c r="JUY475" s="27"/>
      <c r="JUZ475" s="27"/>
      <c r="JVA475" s="27"/>
      <c r="JVB475" s="27"/>
      <c r="JVC475" s="27"/>
      <c r="JVD475" s="27"/>
      <c r="JVE475" s="27"/>
      <c r="JVF475" s="27"/>
      <c r="JVG475" s="27"/>
      <c r="JVH475" s="27"/>
      <c r="JVI475" s="27"/>
      <c r="JVJ475" s="27"/>
      <c r="JVK475" s="27"/>
      <c r="JVL475" s="27"/>
      <c r="JVM475" s="27"/>
      <c r="JVN475" s="27"/>
      <c r="JVO475" s="27"/>
      <c r="JVP475" s="27"/>
      <c r="JVQ475" s="27"/>
      <c r="JVR475" s="27"/>
      <c r="JVS475" s="27"/>
      <c r="JVT475" s="27"/>
      <c r="JVU475" s="27"/>
      <c r="JVV475" s="27"/>
      <c r="JVW475" s="27"/>
      <c r="JVX475" s="27"/>
      <c r="JVY475" s="27"/>
      <c r="JVZ475" s="27"/>
      <c r="JWA475" s="27"/>
      <c r="JWB475" s="27"/>
      <c r="JWC475" s="27"/>
      <c r="JWD475" s="27"/>
      <c r="JWE475" s="27"/>
      <c r="JWF475" s="27"/>
      <c r="JWG475" s="27"/>
      <c r="JWH475" s="27"/>
      <c r="JWI475" s="27"/>
      <c r="JWJ475" s="27"/>
      <c r="JWK475" s="27"/>
      <c r="JWL475" s="27"/>
      <c r="JWM475" s="27"/>
      <c r="JWN475" s="27"/>
      <c r="JWO475" s="27"/>
      <c r="JWP475" s="27"/>
      <c r="JWQ475" s="27"/>
      <c r="JWR475" s="27"/>
      <c r="JWS475" s="27"/>
      <c r="JWT475" s="27"/>
      <c r="JWU475" s="27"/>
      <c r="JWV475" s="27"/>
      <c r="JWW475" s="27"/>
      <c r="JWX475" s="27"/>
      <c r="JWY475" s="27"/>
      <c r="JWZ475" s="27"/>
      <c r="JXA475" s="27"/>
      <c r="JXB475" s="27"/>
      <c r="JXC475" s="27"/>
      <c r="JXD475" s="27"/>
      <c r="JXE475" s="27"/>
      <c r="JXF475" s="27"/>
      <c r="JXG475" s="27"/>
      <c r="JXH475" s="27"/>
      <c r="JXI475" s="27"/>
      <c r="JXJ475" s="27"/>
      <c r="JXK475" s="27"/>
      <c r="JXL475" s="27"/>
      <c r="JXM475" s="27"/>
      <c r="JXN475" s="27"/>
      <c r="JXO475" s="27"/>
      <c r="JXP475" s="27"/>
      <c r="JXQ475" s="27"/>
      <c r="JXR475" s="27"/>
      <c r="JXS475" s="27"/>
      <c r="JXT475" s="27"/>
      <c r="JXU475" s="27"/>
      <c r="JXV475" s="27"/>
      <c r="JXW475" s="27"/>
      <c r="JXX475" s="27"/>
      <c r="JXY475" s="27"/>
      <c r="JXZ475" s="27"/>
      <c r="JYA475" s="27"/>
      <c r="JYB475" s="27"/>
      <c r="JYC475" s="27"/>
      <c r="JYD475" s="27"/>
      <c r="JYE475" s="27"/>
      <c r="JYF475" s="27"/>
      <c r="JYG475" s="27"/>
      <c r="JYH475" s="27"/>
      <c r="JYI475" s="27"/>
      <c r="JYJ475" s="27"/>
      <c r="JYK475" s="27"/>
      <c r="JYL475" s="27"/>
      <c r="JYM475" s="27"/>
      <c r="JYN475" s="27"/>
      <c r="JYO475" s="27"/>
      <c r="JYP475" s="27"/>
      <c r="JYQ475" s="27"/>
      <c r="JYR475" s="27"/>
      <c r="JYS475" s="27"/>
      <c r="JYT475" s="27"/>
      <c r="JYU475" s="27"/>
      <c r="JYV475" s="27"/>
      <c r="JYW475" s="27"/>
      <c r="JYX475" s="27"/>
      <c r="JYY475" s="27"/>
      <c r="JYZ475" s="27"/>
      <c r="JZA475" s="27"/>
      <c r="JZB475" s="27"/>
      <c r="JZC475" s="27"/>
      <c r="JZD475" s="27"/>
      <c r="JZE475" s="27"/>
      <c r="JZF475" s="27"/>
      <c r="JZG475" s="27"/>
      <c r="JZH475" s="27"/>
      <c r="JZI475" s="27"/>
      <c r="JZJ475" s="27"/>
      <c r="JZK475" s="27"/>
      <c r="JZL475" s="27"/>
      <c r="JZM475" s="27"/>
      <c r="JZN475" s="27"/>
      <c r="JZO475" s="27"/>
      <c r="JZP475" s="27"/>
      <c r="JZQ475" s="27"/>
      <c r="JZR475" s="27"/>
      <c r="JZS475" s="27"/>
      <c r="JZT475" s="27"/>
      <c r="JZU475" s="27"/>
      <c r="JZV475" s="27"/>
      <c r="JZW475" s="27"/>
      <c r="JZX475" s="27"/>
      <c r="JZY475" s="27"/>
      <c r="JZZ475" s="27"/>
      <c r="KAA475" s="27"/>
      <c r="KAB475" s="27"/>
      <c r="KAC475" s="27"/>
      <c r="KAD475" s="27"/>
      <c r="KAE475" s="27"/>
      <c r="KAF475" s="27"/>
      <c r="KAG475" s="27"/>
      <c r="KAH475" s="27"/>
      <c r="KAI475" s="27"/>
      <c r="KAJ475" s="27"/>
      <c r="KAK475" s="27"/>
      <c r="KAL475" s="27"/>
      <c r="KAM475" s="27"/>
      <c r="KAN475" s="27"/>
      <c r="KAO475" s="27"/>
      <c r="KAP475" s="27"/>
      <c r="KAQ475" s="27"/>
      <c r="KAR475" s="27"/>
      <c r="KAS475" s="27"/>
      <c r="KAT475" s="27"/>
      <c r="KAU475" s="27"/>
      <c r="KAV475" s="27"/>
      <c r="KAW475" s="27"/>
      <c r="KAX475" s="27"/>
      <c r="KAY475" s="27"/>
      <c r="KAZ475" s="27"/>
      <c r="KBA475" s="27"/>
      <c r="KBB475" s="27"/>
      <c r="KBC475" s="27"/>
      <c r="KBD475" s="27"/>
      <c r="KBE475" s="27"/>
      <c r="KBF475" s="27"/>
      <c r="KBG475" s="27"/>
      <c r="KBH475" s="27"/>
      <c r="KBI475" s="27"/>
      <c r="KBJ475" s="27"/>
      <c r="KBK475" s="27"/>
      <c r="KBL475" s="27"/>
      <c r="KBM475" s="27"/>
      <c r="KBN475" s="27"/>
      <c r="KBO475" s="27"/>
      <c r="KBP475" s="27"/>
      <c r="KBQ475" s="27"/>
      <c r="KBR475" s="27"/>
      <c r="KBS475" s="27"/>
      <c r="KBT475" s="27"/>
      <c r="KBU475" s="27"/>
      <c r="KBV475" s="27"/>
      <c r="KBW475" s="27"/>
      <c r="KBX475" s="27"/>
      <c r="KBY475" s="27"/>
      <c r="KBZ475" s="27"/>
      <c r="KCA475" s="27"/>
      <c r="KCB475" s="27"/>
      <c r="KCC475" s="27"/>
      <c r="KCD475" s="27"/>
      <c r="KCE475" s="27"/>
      <c r="KCF475" s="27"/>
      <c r="KCG475" s="27"/>
      <c r="KCH475" s="27"/>
      <c r="KCI475" s="27"/>
      <c r="KCJ475" s="27"/>
      <c r="KCK475" s="27"/>
      <c r="KCL475" s="27"/>
      <c r="KCM475" s="27"/>
      <c r="KCN475" s="27"/>
      <c r="KCO475" s="27"/>
      <c r="KCP475" s="27"/>
      <c r="KCQ475" s="27"/>
      <c r="KCR475" s="27"/>
      <c r="KCS475" s="27"/>
      <c r="KCT475" s="27"/>
      <c r="KCU475" s="27"/>
      <c r="KCV475" s="27"/>
      <c r="KCW475" s="27"/>
      <c r="KCX475" s="27"/>
      <c r="KCY475" s="27"/>
      <c r="KCZ475" s="27"/>
      <c r="KDA475" s="27"/>
      <c r="KDB475" s="27"/>
      <c r="KDC475" s="27"/>
      <c r="KDD475" s="27"/>
      <c r="KDE475" s="27"/>
      <c r="KDF475" s="27"/>
      <c r="KDG475" s="27"/>
      <c r="KDH475" s="27"/>
      <c r="KDI475" s="27"/>
      <c r="KDJ475" s="27"/>
      <c r="KDK475" s="27"/>
      <c r="KDL475" s="27"/>
      <c r="KDM475" s="27"/>
      <c r="KDN475" s="27"/>
      <c r="KDO475" s="27"/>
      <c r="KDP475" s="27"/>
      <c r="KDQ475" s="27"/>
      <c r="KDR475" s="27"/>
      <c r="KDS475" s="27"/>
      <c r="KDT475" s="27"/>
      <c r="KDU475" s="27"/>
      <c r="KDV475" s="27"/>
      <c r="KDW475" s="27"/>
      <c r="KDX475" s="27"/>
      <c r="KDY475" s="27"/>
      <c r="KDZ475" s="27"/>
      <c r="KEA475" s="27"/>
      <c r="KEB475" s="27"/>
      <c r="KEC475" s="27"/>
      <c r="KED475" s="27"/>
      <c r="KEE475" s="27"/>
      <c r="KEF475" s="27"/>
      <c r="KEG475" s="27"/>
      <c r="KEH475" s="27"/>
      <c r="KEI475" s="27"/>
      <c r="KEJ475" s="27"/>
      <c r="KEK475" s="27"/>
      <c r="KEL475" s="27"/>
      <c r="KEM475" s="27"/>
      <c r="KEN475" s="27"/>
      <c r="KEO475" s="27"/>
      <c r="KEP475" s="27"/>
      <c r="KEQ475" s="27"/>
      <c r="KER475" s="27"/>
      <c r="KES475" s="27"/>
      <c r="KET475" s="27"/>
      <c r="KEU475" s="27"/>
      <c r="KEV475" s="27"/>
      <c r="KEW475" s="27"/>
      <c r="KEX475" s="27"/>
      <c r="KEY475" s="27"/>
      <c r="KEZ475" s="27"/>
      <c r="KFA475" s="27"/>
      <c r="KFB475" s="27"/>
      <c r="KFC475" s="27"/>
      <c r="KFD475" s="27"/>
      <c r="KFE475" s="27"/>
      <c r="KFF475" s="27"/>
      <c r="KFG475" s="27"/>
      <c r="KFH475" s="27"/>
      <c r="KFI475" s="27"/>
      <c r="KFJ475" s="27"/>
      <c r="KFK475" s="27"/>
      <c r="KFL475" s="27"/>
      <c r="KFM475" s="27"/>
      <c r="KFN475" s="27"/>
      <c r="KFO475" s="27"/>
      <c r="KFP475" s="27"/>
      <c r="KFQ475" s="27"/>
      <c r="KFR475" s="27"/>
      <c r="KFS475" s="27"/>
      <c r="KFT475" s="27"/>
      <c r="KFU475" s="27"/>
      <c r="KFV475" s="27"/>
      <c r="KFW475" s="27"/>
      <c r="KFX475" s="27"/>
      <c r="KFY475" s="27"/>
      <c r="KFZ475" s="27"/>
      <c r="KGA475" s="27"/>
      <c r="KGB475" s="27"/>
      <c r="KGC475" s="27"/>
      <c r="KGD475" s="27"/>
      <c r="KGE475" s="27"/>
      <c r="KGF475" s="27"/>
      <c r="KGG475" s="27"/>
      <c r="KGH475" s="27"/>
      <c r="KGI475" s="27"/>
      <c r="KGJ475" s="27"/>
      <c r="KGK475" s="27"/>
      <c r="KGL475" s="27"/>
      <c r="KGM475" s="27"/>
      <c r="KGN475" s="27"/>
      <c r="KGO475" s="27"/>
      <c r="KGP475" s="27"/>
      <c r="KGQ475" s="27"/>
      <c r="KGR475" s="27"/>
      <c r="KGS475" s="27"/>
      <c r="KGT475" s="27"/>
      <c r="KGU475" s="27"/>
      <c r="KGV475" s="27"/>
      <c r="KGW475" s="27"/>
      <c r="KGX475" s="27"/>
      <c r="KGY475" s="27"/>
      <c r="KGZ475" s="27"/>
      <c r="KHA475" s="27"/>
      <c r="KHB475" s="27"/>
      <c r="KHC475" s="27"/>
      <c r="KHD475" s="27"/>
      <c r="KHE475" s="27"/>
      <c r="KHF475" s="27"/>
      <c r="KHG475" s="27"/>
      <c r="KHH475" s="27"/>
      <c r="KHI475" s="27"/>
      <c r="KHJ475" s="27"/>
      <c r="KHK475" s="27"/>
      <c r="KHL475" s="27"/>
      <c r="KHM475" s="27"/>
      <c r="KHN475" s="27"/>
      <c r="KHO475" s="27"/>
      <c r="KHP475" s="27"/>
      <c r="KHQ475" s="27"/>
      <c r="KHR475" s="27"/>
      <c r="KHS475" s="27"/>
      <c r="KHT475" s="27"/>
      <c r="KHU475" s="27"/>
      <c r="KHV475" s="27"/>
      <c r="KHW475" s="27"/>
      <c r="KHX475" s="27"/>
      <c r="KHY475" s="27"/>
      <c r="KHZ475" s="27"/>
      <c r="KIA475" s="27"/>
      <c r="KIB475" s="27"/>
      <c r="KIC475" s="27"/>
      <c r="KID475" s="27"/>
      <c r="KIE475" s="27"/>
      <c r="KIF475" s="27"/>
      <c r="KIG475" s="27"/>
      <c r="KIH475" s="27"/>
      <c r="KII475" s="27"/>
      <c r="KIJ475" s="27"/>
      <c r="KIK475" s="27"/>
      <c r="KIL475" s="27"/>
      <c r="KIM475" s="27"/>
      <c r="KIN475" s="27"/>
      <c r="KIO475" s="27"/>
      <c r="KIP475" s="27"/>
      <c r="KIQ475" s="27"/>
      <c r="KIR475" s="27"/>
      <c r="KIS475" s="27"/>
      <c r="KIT475" s="27"/>
      <c r="KIU475" s="27"/>
      <c r="KIV475" s="27"/>
      <c r="KIW475" s="27"/>
      <c r="KIX475" s="27"/>
      <c r="KIY475" s="27"/>
      <c r="KIZ475" s="27"/>
      <c r="KJA475" s="27"/>
      <c r="KJB475" s="27"/>
      <c r="KJC475" s="27"/>
      <c r="KJD475" s="27"/>
      <c r="KJE475" s="27"/>
      <c r="KJF475" s="27"/>
      <c r="KJG475" s="27"/>
      <c r="KJH475" s="27"/>
      <c r="KJI475" s="27"/>
      <c r="KJJ475" s="27"/>
      <c r="KJK475" s="27"/>
      <c r="KJL475" s="27"/>
      <c r="KJM475" s="27"/>
      <c r="KJN475" s="27"/>
      <c r="KJO475" s="27"/>
      <c r="KJP475" s="27"/>
      <c r="KJQ475" s="27"/>
      <c r="KJR475" s="27"/>
      <c r="KJS475" s="27"/>
      <c r="KJT475" s="27"/>
      <c r="KJU475" s="27"/>
      <c r="KJV475" s="27"/>
      <c r="KJW475" s="27"/>
      <c r="KJX475" s="27"/>
      <c r="KJY475" s="27"/>
      <c r="KJZ475" s="27"/>
      <c r="KKA475" s="27"/>
      <c r="KKB475" s="27"/>
      <c r="KKC475" s="27"/>
      <c r="KKD475" s="27"/>
      <c r="KKE475" s="27"/>
      <c r="KKF475" s="27"/>
      <c r="KKG475" s="27"/>
      <c r="KKH475" s="27"/>
      <c r="KKI475" s="27"/>
      <c r="KKJ475" s="27"/>
      <c r="KKK475" s="27"/>
      <c r="KKL475" s="27"/>
      <c r="KKM475" s="27"/>
      <c r="KKN475" s="27"/>
      <c r="KKO475" s="27"/>
      <c r="KKP475" s="27"/>
      <c r="KKQ475" s="27"/>
      <c r="KKR475" s="27"/>
      <c r="KKS475" s="27"/>
      <c r="KKT475" s="27"/>
      <c r="KKU475" s="27"/>
      <c r="KKV475" s="27"/>
      <c r="KKW475" s="27"/>
      <c r="KKX475" s="27"/>
      <c r="KKY475" s="27"/>
      <c r="KKZ475" s="27"/>
      <c r="KLA475" s="27"/>
      <c r="KLB475" s="27"/>
      <c r="KLC475" s="27"/>
      <c r="KLD475" s="27"/>
      <c r="KLE475" s="27"/>
      <c r="KLF475" s="27"/>
      <c r="KLG475" s="27"/>
      <c r="KLH475" s="27"/>
      <c r="KLI475" s="27"/>
      <c r="KLJ475" s="27"/>
      <c r="KLK475" s="27"/>
      <c r="KLL475" s="27"/>
      <c r="KLM475" s="27"/>
      <c r="KLN475" s="27"/>
      <c r="KLO475" s="27"/>
      <c r="KLP475" s="27"/>
      <c r="KLQ475" s="27"/>
      <c r="KLR475" s="27"/>
      <c r="KLS475" s="27"/>
      <c r="KLT475" s="27"/>
      <c r="KLU475" s="27"/>
      <c r="KLV475" s="27"/>
      <c r="KLW475" s="27"/>
      <c r="KLX475" s="27"/>
      <c r="KLY475" s="27"/>
      <c r="KLZ475" s="27"/>
      <c r="KMA475" s="27"/>
      <c r="KMB475" s="27"/>
      <c r="KMC475" s="27"/>
      <c r="KMD475" s="27"/>
      <c r="KME475" s="27"/>
      <c r="KMF475" s="27"/>
      <c r="KMG475" s="27"/>
      <c r="KMH475" s="27"/>
      <c r="KMI475" s="27"/>
      <c r="KMJ475" s="27"/>
      <c r="KMK475" s="27"/>
      <c r="KML475" s="27"/>
      <c r="KMM475" s="27"/>
      <c r="KMN475" s="27"/>
      <c r="KMO475" s="27"/>
      <c r="KMP475" s="27"/>
      <c r="KMQ475" s="27"/>
      <c r="KMR475" s="27"/>
      <c r="KMS475" s="27"/>
      <c r="KMT475" s="27"/>
      <c r="KMU475" s="27"/>
      <c r="KMV475" s="27"/>
      <c r="KMW475" s="27"/>
      <c r="KMX475" s="27"/>
      <c r="KMY475" s="27"/>
      <c r="KMZ475" s="27"/>
      <c r="KNA475" s="27"/>
      <c r="KNB475" s="27"/>
      <c r="KNC475" s="27"/>
      <c r="KND475" s="27"/>
      <c r="KNE475" s="27"/>
      <c r="KNF475" s="27"/>
      <c r="KNG475" s="27"/>
      <c r="KNH475" s="27"/>
      <c r="KNI475" s="27"/>
      <c r="KNJ475" s="27"/>
      <c r="KNK475" s="27"/>
      <c r="KNL475" s="27"/>
      <c r="KNM475" s="27"/>
      <c r="KNN475" s="27"/>
      <c r="KNO475" s="27"/>
      <c r="KNP475" s="27"/>
      <c r="KNQ475" s="27"/>
      <c r="KNR475" s="27"/>
      <c r="KNS475" s="27"/>
      <c r="KNT475" s="27"/>
      <c r="KNU475" s="27"/>
      <c r="KNV475" s="27"/>
      <c r="KNW475" s="27"/>
      <c r="KNX475" s="27"/>
      <c r="KNY475" s="27"/>
      <c r="KNZ475" s="27"/>
      <c r="KOA475" s="27"/>
      <c r="KOB475" s="27"/>
      <c r="KOC475" s="27"/>
      <c r="KOD475" s="27"/>
      <c r="KOE475" s="27"/>
      <c r="KOF475" s="27"/>
      <c r="KOG475" s="27"/>
      <c r="KOH475" s="27"/>
      <c r="KOI475" s="27"/>
      <c r="KOJ475" s="27"/>
      <c r="KOK475" s="27"/>
      <c r="KOL475" s="27"/>
      <c r="KOM475" s="27"/>
      <c r="KON475" s="27"/>
      <c r="KOO475" s="27"/>
      <c r="KOP475" s="27"/>
      <c r="KOQ475" s="27"/>
      <c r="KOR475" s="27"/>
      <c r="KOS475" s="27"/>
      <c r="KOT475" s="27"/>
      <c r="KOU475" s="27"/>
      <c r="KOV475" s="27"/>
      <c r="KOW475" s="27"/>
      <c r="KOX475" s="27"/>
      <c r="KOY475" s="27"/>
      <c r="KOZ475" s="27"/>
      <c r="KPA475" s="27"/>
      <c r="KPB475" s="27"/>
      <c r="KPC475" s="27"/>
      <c r="KPD475" s="27"/>
      <c r="KPE475" s="27"/>
      <c r="KPF475" s="27"/>
      <c r="KPG475" s="27"/>
      <c r="KPH475" s="27"/>
      <c r="KPI475" s="27"/>
      <c r="KPJ475" s="27"/>
      <c r="KPK475" s="27"/>
      <c r="KPL475" s="27"/>
      <c r="KPM475" s="27"/>
      <c r="KPN475" s="27"/>
      <c r="KPO475" s="27"/>
      <c r="KPP475" s="27"/>
      <c r="KPQ475" s="27"/>
      <c r="KPR475" s="27"/>
      <c r="KPS475" s="27"/>
      <c r="KPT475" s="27"/>
      <c r="KPU475" s="27"/>
      <c r="KPV475" s="27"/>
      <c r="KPW475" s="27"/>
      <c r="KPX475" s="27"/>
      <c r="KPY475" s="27"/>
      <c r="KPZ475" s="27"/>
      <c r="KQA475" s="27"/>
      <c r="KQB475" s="27"/>
      <c r="KQC475" s="27"/>
      <c r="KQD475" s="27"/>
      <c r="KQE475" s="27"/>
      <c r="KQF475" s="27"/>
      <c r="KQG475" s="27"/>
      <c r="KQH475" s="27"/>
      <c r="KQI475" s="27"/>
      <c r="KQJ475" s="27"/>
      <c r="KQK475" s="27"/>
      <c r="KQL475" s="27"/>
      <c r="KQM475" s="27"/>
      <c r="KQN475" s="27"/>
      <c r="KQO475" s="27"/>
      <c r="KQP475" s="27"/>
      <c r="KQQ475" s="27"/>
      <c r="KQR475" s="27"/>
      <c r="KQS475" s="27"/>
      <c r="KQT475" s="27"/>
      <c r="KQU475" s="27"/>
      <c r="KQV475" s="27"/>
      <c r="KQW475" s="27"/>
      <c r="KQX475" s="27"/>
      <c r="KQY475" s="27"/>
      <c r="KQZ475" s="27"/>
      <c r="KRA475" s="27"/>
      <c r="KRB475" s="27"/>
      <c r="KRC475" s="27"/>
      <c r="KRD475" s="27"/>
      <c r="KRE475" s="27"/>
      <c r="KRF475" s="27"/>
      <c r="KRG475" s="27"/>
      <c r="KRH475" s="27"/>
      <c r="KRI475" s="27"/>
      <c r="KRJ475" s="27"/>
      <c r="KRK475" s="27"/>
      <c r="KRL475" s="27"/>
      <c r="KRM475" s="27"/>
      <c r="KRN475" s="27"/>
      <c r="KRO475" s="27"/>
      <c r="KRP475" s="27"/>
      <c r="KRQ475" s="27"/>
      <c r="KRR475" s="27"/>
      <c r="KRS475" s="27"/>
      <c r="KRT475" s="27"/>
      <c r="KRU475" s="27"/>
      <c r="KRV475" s="27"/>
      <c r="KRW475" s="27"/>
      <c r="KRX475" s="27"/>
      <c r="KRY475" s="27"/>
      <c r="KRZ475" s="27"/>
      <c r="KSA475" s="27"/>
      <c r="KSB475" s="27"/>
      <c r="KSC475" s="27"/>
      <c r="KSD475" s="27"/>
      <c r="KSE475" s="27"/>
      <c r="KSF475" s="27"/>
      <c r="KSG475" s="27"/>
      <c r="KSH475" s="27"/>
      <c r="KSI475" s="27"/>
      <c r="KSJ475" s="27"/>
      <c r="KSK475" s="27"/>
      <c r="KSL475" s="27"/>
      <c r="KSM475" s="27"/>
      <c r="KSN475" s="27"/>
      <c r="KSO475" s="27"/>
      <c r="KSP475" s="27"/>
      <c r="KSQ475" s="27"/>
      <c r="KSR475" s="27"/>
      <c r="KSS475" s="27"/>
      <c r="KST475" s="27"/>
      <c r="KSU475" s="27"/>
      <c r="KSV475" s="27"/>
      <c r="KSW475" s="27"/>
      <c r="KSX475" s="27"/>
      <c r="KSY475" s="27"/>
      <c r="KSZ475" s="27"/>
      <c r="KTA475" s="27"/>
      <c r="KTB475" s="27"/>
      <c r="KTC475" s="27"/>
      <c r="KTD475" s="27"/>
      <c r="KTE475" s="27"/>
      <c r="KTF475" s="27"/>
      <c r="KTG475" s="27"/>
      <c r="KTH475" s="27"/>
      <c r="KTI475" s="27"/>
      <c r="KTJ475" s="27"/>
      <c r="KTK475" s="27"/>
      <c r="KTL475" s="27"/>
      <c r="KTM475" s="27"/>
      <c r="KTN475" s="27"/>
      <c r="KTO475" s="27"/>
      <c r="KTP475" s="27"/>
      <c r="KTQ475" s="27"/>
      <c r="KTR475" s="27"/>
      <c r="KTS475" s="27"/>
      <c r="KTT475" s="27"/>
      <c r="KTU475" s="27"/>
      <c r="KTV475" s="27"/>
      <c r="KTW475" s="27"/>
      <c r="KTX475" s="27"/>
      <c r="KTY475" s="27"/>
      <c r="KTZ475" s="27"/>
      <c r="KUA475" s="27"/>
      <c r="KUB475" s="27"/>
      <c r="KUC475" s="27"/>
      <c r="KUD475" s="27"/>
      <c r="KUE475" s="27"/>
      <c r="KUF475" s="27"/>
      <c r="KUG475" s="27"/>
      <c r="KUH475" s="27"/>
      <c r="KUI475" s="27"/>
      <c r="KUJ475" s="27"/>
      <c r="KUK475" s="27"/>
      <c r="KUL475" s="27"/>
      <c r="KUM475" s="27"/>
      <c r="KUN475" s="27"/>
      <c r="KUO475" s="27"/>
      <c r="KUP475" s="27"/>
      <c r="KUQ475" s="27"/>
      <c r="KUR475" s="27"/>
      <c r="KUS475" s="27"/>
      <c r="KUT475" s="27"/>
      <c r="KUU475" s="27"/>
      <c r="KUV475" s="27"/>
      <c r="KUW475" s="27"/>
      <c r="KUX475" s="27"/>
      <c r="KUY475" s="27"/>
      <c r="KUZ475" s="27"/>
      <c r="KVA475" s="27"/>
      <c r="KVB475" s="27"/>
      <c r="KVC475" s="27"/>
      <c r="KVD475" s="27"/>
      <c r="KVE475" s="27"/>
      <c r="KVF475" s="27"/>
      <c r="KVG475" s="27"/>
      <c r="KVH475" s="27"/>
      <c r="KVI475" s="27"/>
      <c r="KVJ475" s="27"/>
      <c r="KVK475" s="27"/>
      <c r="KVL475" s="27"/>
      <c r="KVM475" s="27"/>
      <c r="KVN475" s="27"/>
      <c r="KVO475" s="27"/>
      <c r="KVP475" s="27"/>
      <c r="KVQ475" s="27"/>
      <c r="KVR475" s="27"/>
      <c r="KVS475" s="27"/>
      <c r="KVT475" s="27"/>
      <c r="KVU475" s="27"/>
      <c r="KVV475" s="27"/>
      <c r="KVW475" s="27"/>
      <c r="KVX475" s="27"/>
      <c r="KVY475" s="27"/>
      <c r="KVZ475" s="27"/>
      <c r="KWA475" s="27"/>
      <c r="KWB475" s="27"/>
      <c r="KWC475" s="27"/>
      <c r="KWD475" s="27"/>
      <c r="KWE475" s="27"/>
      <c r="KWF475" s="27"/>
      <c r="KWG475" s="27"/>
      <c r="KWH475" s="27"/>
      <c r="KWI475" s="27"/>
      <c r="KWJ475" s="27"/>
      <c r="KWK475" s="27"/>
      <c r="KWL475" s="27"/>
      <c r="KWM475" s="27"/>
      <c r="KWN475" s="27"/>
      <c r="KWO475" s="27"/>
      <c r="KWP475" s="27"/>
      <c r="KWQ475" s="27"/>
      <c r="KWR475" s="27"/>
      <c r="KWS475" s="27"/>
      <c r="KWT475" s="27"/>
      <c r="KWU475" s="27"/>
      <c r="KWV475" s="27"/>
      <c r="KWW475" s="27"/>
      <c r="KWX475" s="27"/>
      <c r="KWY475" s="27"/>
      <c r="KWZ475" s="27"/>
      <c r="KXA475" s="27"/>
      <c r="KXB475" s="27"/>
      <c r="KXC475" s="27"/>
      <c r="KXD475" s="27"/>
      <c r="KXE475" s="27"/>
      <c r="KXF475" s="27"/>
      <c r="KXG475" s="27"/>
      <c r="KXH475" s="27"/>
      <c r="KXI475" s="27"/>
      <c r="KXJ475" s="27"/>
      <c r="KXK475" s="27"/>
      <c r="KXL475" s="27"/>
      <c r="KXM475" s="27"/>
      <c r="KXN475" s="27"/>
      <c r="KXO475" s="27"/>
      <c r="KXP475" s="27"/>
      <c r="KXQ475" s="27"/>
      <c r="KXR475" s="27"/>
      <c r="KXS475" s="27"/>
      <c r="KXT475" s="27"/>
      <c r="KXU475" s="27"/>
      <c r="KXV475" s="27"/>
      <c r="KXW475" s="27"/>
      <c r="KXX475" s="27"/>
      <c r="KXY475" s="27"/>
      <c r="KXZ475" s="27"/>
      <c r="KYA475" s="27"/>
      <c r="KYB475" s="27"/>
      <c r="KYC475" s="27"/>
      <c r="KYD475" s="27"/>
      <c r="KYE475" s="27"/>
      <c r="KYF475" s="27"/>
      <c r="KYG475" s="27"/>
      <c r="KYH475" s="27"/>
      <c r="KYI475" s="27"/>
      <c r="KYJ475" s="27"/>
      <c r="KYK475" s="27"/>
      <c r="KYL475" s="27"/>
      <c r="KYM475" s="27"/>
      <c r="KYN475" s="27"/>
      <c r="KYO475" s="27"/>
      <c r="KYP475" s="27"/>
      <c r="KYQ475" s="27"/>
      <c r="KYR475" s="27"/>
      <c r="KYS475" s="27"/>
      <c r="KYT475" s="27"/>
      <c r="KYU475" s="27"/>
      <c r="KYV475" s="27"/>
      <c r="KYW475" s="27"/>
      <c r="KYX475" s="27"/>
      <c r="KYY475" s="27"/>
      <c r="KYZ475" s="27"/>
      <c r="KZA475" s="27"/>
      <c r="KZB475" s="27"/>
      <c r="KZC475" s="27"/>
      <c r="KZD475" s="27"/>
      <c r="KZE475" s="27"/>
      <c r="KZF475" s="27"/>
      <c r="KZG475" s="27"/>
      <c r="KZH475" s="27"/>
      <c r="KZI475" s="27"/>
      <c r="KZJ475" s="27"/>
      <c r="KZK475" s="27"/>
      <c r="KZL475" s="27"/>
      <c r="KZM475" s="27"/>
      <c r="KZN475" s="27"/>
      <c r="KZO475" s="27"/>
      <c r="KZP475" s="27"/>
      <c r="KZQ475" s="27"/>
      <c r="KZR475" s="27"/>
      <c r="KZS475" s="27"/>
      <c r="KZT475" s="27"/>
      <c r="KZU475" s="27"/>
      <c r="KZV475" s="27"/>
      <c r="KZW475" s="27"/>
      <c r="KZX475" s="27"/>
      <c r="KZY475" s="27"/>
      <c r="KZZ475" s="27"/>
      <c r="LAA475" s="27"/>
      <c r="LAB475" s="27"/>
      <c r="LAC475" s="27"/>
      <c r="LAD475" s="27"/>
      <c r="LAE475" s="27"/>
      <c r="LAF475" s="27"/>
      <c r="LAG475" s="27"/>
      <c r="LAH475" s="27"/>
      <c r="LAI475" s="27"/>
      <c r="LAJ475" s="27"/>
      <c r="LAK475" s="27"/>
      <c r="LAL475" s="27"/>
      <c r="LAM475" s="27"/>
      <c r="LAN475" s="27"/>
      <c r="LAO475" s="27"/>
      <c r="LAP475" s="27"/>
      <c r="LAQ475" s="27"/>
      <c r="LAR475" s="27"/>
      <c r="LAS475" s="27"/>
      <c r="LAT475" s="27"/>
      <c r="LAU475" s="27"/>
      <c r="LAV475" s="27"/>
      <c r="LAW475" s="27"/>
      <c r="LAX475" s="27"/>
      <c r="LAY475" s="27"/>
      <c r="LAZ475" s="27"/>
      <c r="LBA475" s="27"/>
      <c r="LBB475" s="27"/>
      <c r="LBC475" s="27"/>
      <c r="LBD475" s="27"/>
      <c r="LBE475" s="27"/>
      <c r="LBF475" s="27"/>
      <c r="LBG475" s="27"/>
      <c r="LBH475" s="27"/>
      <c r="LBI475" s="27"/>
      <c r="LBJ475" s="27"/>
      <c r="LBK475" s="27"/>
      <c r="LBL475" s="27"/>
      <c r="LBM475" s="27"/>
      <c r="LBN475" s="27"/>
      <c r="LBO475" s="27"/>
      <c r="LBP475" s="27"/>
      <c r="LBQ475" s="27"/>
      <c r="LBR475" s="27"/>
      <c r="LBS475" s="27"/>
      <c r="LBT475" s="27"/>
      <c r="LBU475" s="27"/>
      <c r="LBV475" s="27"/>
      <c r="LBW475" s="27"/>
      <c r="LBX475" s="27"/>
      <c r="LBY475" s="27"/>
      <c r="LBZ475" s="27"/>
      <c r="LCA475" s="27"/>
      <c r="LCB475" s="27"/>
      <c r="LCC475" s="27"/>
      <c r="LCD475" s="27"/>
      <c r="LCE475" s="27"/>
      <c r="LCF475" s="27"/>
      <c r="LCG475" s="27"/>
      <c r="LCH475" s="27"/>
      <c r="LCI475" s="27"/>
      <c r="LCJ475" s="27"/>
      <c r="LCK475" s="27"/>
      <c r="LCL475" s="27"/>
      <c r="LCM475" s="27"/>
      <c r="LCN475" s="27"/>
      <c r="LCO475" s="27"/>
      <c r="LCP475" s="27"/>
      <c r="LCQ475" s="27"/>
      <c r="LCR475" s="27"/>
      <c r="LCS475" s="27"/>
      <c r="LCT475" s="27"/>
      <c r="LCU475" s="27"/>
      <c r="LCV475" s="27"/>
      <c r="LCW475" s="27"/>
      <c r="LCX475" s="27"/>
      <c r="LCY475" s="27"/>
      <c r="LCZ475" s="27"/>
      <c r="LDA475" s="27"/>
      <c r="LDB475" s="27"/>
      <c r="LDC475" s="27"/>
      <c r="LDD475" s="27"/>
      <c r="LDE475" s="27"/>
      <c r="LDF475" s="27"/>
      <c r="LDG475" s="27"/>
      <c r="LDH475" s="27"/>
      <c r="LDI475" s="27"/>
      <c r="LDJ475" s="27"/>
      <c r="LDK475" s="27"/>
      <c r="LDL475" s="27"/>
      <c r="LDM475" s="27"/>
      <c r="LDN475" s="27"/>
      <c r="LDO475" s="27"/>
      <c r="LDP475" s="27"/>
      <c r="LDQ475" s="27"/>
      <c r="LDR475" s="27"/>
      <c r="LDS475" s="27"/>
      <c r="LDT475" s="27"/>
      <c r="LDU475" s="27"/>
      <c r="LDV475" s="27"/>
      <c r="LDW475" s="27"/>
      <c r="LDX475" s="27"/>
      <c r="LDY475" s="27"/>
      <c r="LDZ475" s="27"/>
      <c r="LEA475" s="27"/>
      <c r="LEB475" s="27"/>
      <c r="LEC475" s="27"/>
      <c r="LED475" s="27"/>
      <c r="LEE475" s="27"/>
      <c r="LEF475" s="27"/>
      <c r="LEG475" s="27"/>
      <c r="LEH475" s="27"/>
      <c r="LEI475" s="27"/>
      <c r="LEJ475" s="27"/>
      <c r="LEK475" s="27"/>
      <c r="LEL475" s="27"/>
      <c r="LEM475" s="27"/>
      <c r="LEN475" s="27"/>
      <c r="LEO475" s="27"/>
      <c r="LEP475" s="27"/>
      <c r="LEQ475" s="27"/>
      <c r="LER475" s="27"/>
      <c r="LES475" s="27"/>
      <c r="LET475" s="27"/>
      <c r="LEU475" s="27"/>
      <c r="LEV475" s="27"/>
      <c r="LEW475" s="27"/>
      <c r="LEX475" s="27"/>
      <c r="LEY475" s="27"/>
      <c r="LEZ475" s="27"/>
      <c r="LFA475" s="27"/>
      <c r="LFB475" s="27"/>
      <c r="LFC475" s="27"/>
      <c r="LFD475" s="27"/>
      <c r="LFE475" s="27"/>
      <c r="LFF475" s="27"/>
      <c r="LFG475" s="27"/>
      <c r="LFH475" s="27"/>
      <c r="LFI475" s="27"/>
      <c r="LFJ475" s="27"/>
      <c r="LFK475" s="27"/>
      <c r="LFL475" s="27"/>
      <c r="LFM475" s="27"/>
      <c r="LFN475" s="27"/>
      <c r="LFO475" s="27"/>
      <c r="LFP475" s="27"/>
      <c r="LFQ475" s="27"/>
      <c r="LFR475" s="27"/>
      <c r="LFS475" s="27"/>
      <c r="LFT475" s="27"/>
      <c r="LFU475" s="27"/>
      <c r="LFV475" s="27"/>
      <c r="LFW475" s="27"/>
      <c r="LFX475" s="27"/>
      <c r="LFY475" s="27"/>
      <c r="LFZ475" s="27"/>
      <c r="LGA475" s="27"/>
      <c r="LGB475" s="27"/>
      <c r="LGC475" s="27"/>
      <c r="LGD475" s="27"/>
      <c r="LGE475" s="27"/>
      <c r="LGF475" s="27"/>
      <c r="LGG475" s="27"/>
      <c r="LGH475" s="27"/>
      <c r="LGI475" s="27"/>
      <c r="LGJ475" s="27"/>
      <c r="LGK475" s="27"/>
      <c r="LGL475" s="27"/>
      <c r="LGM475" s="27"/>
      <c r="LGN475" s="27"/>
      <c r="LGO475" s="27"/>
      <c r="LGP475" s="27"/>
      <c r="LGQ475" s="27"/>
      <c r="LGR475" s="27"/>
      <c r="LGS475" s="27"/>
      <c r="LGT475" s="27"/>
      <c r="LGU475" s="27"/>
      <c r="LGV475" s="27"/>
      <c r="LGW475" s="27"/>
      <c r="LGX475" s="27"/>
      <c r="LGY475" s="27"/>
      <c r="LGZ475" s="27"/>
      <c r="LHA475" s="27"/>
      <c r="LHB475" s="27"/>
      <c r="LHC475" s="27"/>
      <c r="LHD475" s="27"/>
      <c r="LHE475" s="27"/>
      <c r="LHF475" s="27"/>
      <c r="LHG475" s="27"/>
      <c r="LHH475" s="27"/>
      <c r="LHI475" s="27"/>
      <c r="LHJ475" s="27"/>
      <c r="LHK475" s="27"/>
      <c r="LHL475" s="27"/>
      <c r="LHM475" s="27"/>
      <c r="LHN475" s="27"/>
      <c r="LHO475" s="27"/>
      <c r="LHP475" s="27"/>
      <c r="LHQ475" s="27"/>
      <c r="LHR475" s="27"/>
      <c r="LHS475" s="27"/>
      <c r="LHT475" s="27"/>
      <c r="LHU475" s="27"/>
      <c r="LHV475" s="27"/>
      <c r="LHW475" s="27"/>
      <c r="LHX475" s="27"/>
      <c r="LHY475" s="27"/>
      <c r="LHZ475" s="27"/>
      <c r="LIA475" s="27"/>
      <c r="LIB475" s="27"/>
      <c r="LIC475" s="27"/>
      <c r="LID475" s="27"/>
      <c r="LIE475" s="27"/>
      <c r="LIF475" s="27"/>
      <c r="LIG475" s="27"/>
      <c r="LIH475" s="27"/>
      <c r="LII475" s="27"/>
      <c r="LIJ475" s="27"/>
      <c r="LIK475" s="27"/>
      <c r="LIL475" s="27"/>
      <c r="LIM475" s="27"/>
      <c r="LIN475" s="27"/>
      <c r="LIO475" s="27"/>
      <c r="LIP475" s="27"/>
      <c r="LIQ475" s="27"/>
      <c r="LIR475" s="27"/>
      <c r="LIS475" s="27"/>
      <c r="LIT475" s="27"/>
      <c r="LIU475" s="27"/>
      <c r="LIV475" s="27"/>
      <c r="LIW475" s="27"/>
      <c r="LIX475" s="27"/>
      <c r="LIY475" s="27"/>
      <c r="LIZ475" s="27"/>
      <c r="LJA475" s="27"/>
      <c r="LJB475" s="27"/>
      <c r="LJC475" s="27"/>
      <c r="LJD475" s="27"/>
      <c r="LJE475" s="27"/>
      <c r="LJF475" s="27"/>
      <c r="LJG475" s="27"/>
      <c r="LJH475" s="27"/>
      <c r="LJI475" s="27"/>
      <c r="LJJ475" s="27"/>
      <c r="LJK475" s="27"/>
      <c r="LJL475" s="27"/>
      <c r="LJM475" s="27"/>
      <c r="LJN475" s="27"/>
      <c r="LJO475" s="27"/>
      <c r="LJP475" s="27"/>
      <c r="LJQ475" s="27"/>
      <c r="LJR475" s="27"/>
      <c r="LJS475" s="27"/>
      <c r="LJT475" s="27"/>
      <c r="LJU475" s="27"/>
      <c r="LJV475" s="27"/>
      <c r="LJW475" s="27"/>
      <c r="LJX475" s="27"/>
      <c r="LJY475" s="27"/>
      <c r="LJZ475" s="27"/>
      <c r="LKA475" s="27"/>
      <c r="LKB475" s="27"/>
      <c r="LKC475" s="27"/>
      <c r="LKD475" s="27"/>
      <c r="LKE475" s="27"/>
      <c r="LKF475" s="27"/>
      <c r="LKG475" s="27"/>
      <c r="LKH475" s="27"/>
      <c r="LKI475" s="27"/>
      <c r="LKJ475" s="27"/>
      <c r="LKK475" s="27"/>
      <c r="LKL475" s="27"/>
      <c r="LKM475" s="27"/>
      <c r="LKN475" s="27"/>
      <c r="LKO475" s="27"/>
      <c r="LKP475" s="27"/>
      <c r="LKQ475" s="27"/>
      <c r="LKR475" s="27"/>
      <c r="LKS475" s="27"/>
      <c r="LKT475" s="27"/>
      <c r="LKU475" s="27"/>
      <c r="LKV475" s="27"/>
      <c r="LKW475" s="27"/>
      <c r="LKX475" s="27"/>
      <c r="LKY475" s="27"/>
      <c r="LKZ475" s="27"/>
      <c r="LLA475" s="27"/>
      <c r="LLB475" s="27"/>
      <c r="LLC475" s="27"/>
      <c r="LLD475" s="27"/>
      <c r="LLE475" s="27"/>
      <c r="LLF475" s="27"/>
      <c r="LLG475" s="27"/>
      <c r="LLH475" s="27"/>
      <c r="LLI475" s="27"/>
      <c r="LLJ475" s="27"/>
      <c r="LLK475" s="27"/>
      <c r="LLL475" s="27"/>
      <c r="LLM475" s="27"/>
      <c r="LLN475" s="27"/>
      <c r="LLO475" s="27"/>
      <c r="LLP475" s="27"/>
      <c r="LLQ475" s="27"/>
      <c r="LLR475" s="27"/>
      <c r="LLS475" s="27"/>
      <c r="LLT475" s="27"/>
      <c r="LLU475" s="27"/>
      <c r="LLV475" s="27"/>
      <c r="LLW475" s="27"/>
      <c r="LLX475" s="27"/>
      <c r="LLY475" s="27"/>
      <c r="LLZ475" s="27"/>
      <c r="LMA475" s="27"/>
      <c r="LMB475" s="27"/>
      <c r="LMC475" s="27"/>
      <c r="LMD475" s="27"/>
      <c r="LME475" s="27"/>
      <c r="LMF475" s="27"/>
      <c r="LMG475" s="27"/>
      <c r="LMH475" s="27"/>
      <c r="LMI475" s="27"/>
      <c r="LMJ475" s="27"/>
      <c r="LMK475" s="27"/>
      <c r="LML475" s="27"/>
      <c r="LMM475" s="27"/>
      <c r="LMN475" s="27"/>
      <c r="LMO475" s="27"/>
      <c r="LMP475" s="27"/>
      <c r="LMQ475" s="27"/>
      <c r="LMR475" s="27"/>
      <c r="LMS475" s="27"/>
      <c r="LMT475" s="27"/>
      <c r="LMU475" s="27"/>
      <c r="LMV475" s="27"/>
      <c r="LMW475" s="27"/>
      <c r="LMX475" s="27"/>
      <c r="LMY475" s="27"/>
      <c r="LMZ475" s="27"/>
      <c r="LNA475" s="27"/>
      <c r="LNB475" s="27"/>
      <c r="LNC475" s="27"/>
      <c r="LND475" s="27"/>
      <c r="LNE475" s="27"/>
      <c r="LNF475" s="27"/>
      <c r="LNG475" s="27"/>
      <c r="LNH475" s="27"/>
      <c r="LNI475" s="27"/>
      <c r="LNJ475" s="27"/>
      <c r="LNK475" s="27"/>
      <c r="LNL475" s="27"/>
      <c r="LNM475" s="27"/>
      <c r="LNN475" s="27"/>
      <c r="LNO475" s="27"/>
      <c r="LNP475" s="27"/>
      <c r="LNQ475" s="27"/>
      <c r="LNR475" s="27"/>
      <c r="LNS475" s="27"/>
      <c r="LNT475" s="27"/>
      <c r="LNU475" s="27"/>
      <c r="LNV475" s="27"/>
      <c r="LNW475" s="27"/>
      <c r="LNX475" s="27"/>
      <c r="LNY475" s="27"/>
      <c r="LNZ475" s="27"/>
      <c r="LOA475" s="27"/>
      <c r="LOB475" s="27"/>
      <c r="LOC475" s="27"/>
      <c r="LOD475" s="27"/>
      <c r="LOE475" s="27"/>
      <c r="LOF475" s="27"/>
      <c r="LOG475" s="27"/>
      <c r="LOH475" s="27"/>
      <c r="LOI475" s="27"/>
      <c r="LOJ475" s="27"/>
      <c r="LOK475" s="27"/>
      <c r="LOL475" s="27"/>
      <c r="LOM475" s="27"/>
      <c r="LON475" s="27"/>
      <c r="LOO475" s="27"/>
      <c r="LOP475" s="27"/>
      <c r="LOQ475" s="27"/>
      <c r="LOR475" s="27"/>
      <c r="LOS475" s="27"/>
      <c r="LOT475" s="27"/>
      <c r="LOU475" s="27"/>
      <c r="LOV475" s="27"/>
      <c r="LOW475" s="27"/>
      <c r="LOX475" s="27"/>
      <c r="LOY475" s="27"/>
      <c r="LOZ475" s="27"/>
      <c r="LPA475" s="27"/>
      <c r="LPB475" s="27"/>
      <c r="LPC475" s="27"/>
      <c r="LPD475" s="27"/>
      <c r="LPE475" s="27"/>
      <c r="LPF475" s="27"/>
      <c r="LPG475" s="27"/>
      <c r="LPH475" s="27"/>
      <c r="LPI475" s="27"/>
      <c r="LPJ475" s="27"/>
      <c r="LPK475" s="27"/>
      <c r="LPL475" s="27"/>
      <c r="LPM475" s="27"/>
      <c r="LPN475" s="27"/>
      <c r="LPO475" s="27"/>
      <c r="LPP475" s="27"/>
      <c r="LPQ475" s="27"/>
      <c r="LPR475" s="27"/>
      <c r="LPS475" s="27"/>
      <c r="LPT475" s="27"/>
      <c r="LPU475" s="27"/>
      <c r="LPV475" s="27"/>
      <c r="LPW475" s="27"/>
      <c r="LPX475" s="27"/>
      <c r="LPY475" s="27"/>
      <c r="LPZ475" s="27"/>
      <c r="LQA475" s="27"/>
      <c r="LQB475" s="27"/>
      <c r="LQC475" s="27"/>
      <c r="LQD475" s="27"/>
      <c r="LQE475" s="27"/>
      <c r="LQF475" s="27"/>
      <c r="LQG475" s="27"/>
      <c r="LQH475" s="27"/>
      <c r="LQI475" s="27"/>
      <c r="LQJ475" s="27"/>
      <c r="LQK475" s="27"/>
      <c r="LQL475" s="27"/>
      <c r="LQM475" s="27"/>
      <c r="LQN475" s="27"/>
      <c r="LQO475" s="27"/>
      <c r="LQP475" s="27"/>
      <c r="LQQ475" s="27"/>
      <c r="LQR475" s="27"/>
      <c r="LQS475" s="27"/>
      <c r="LQT475" s="27"/>
      <c r="LQU475" s="27"/>
      <c r="LQV475" s="27"/>
      <c r="LQW475" s="27"/>
      <c r="LQX475" s="27"/>
      <c r="LQY475" s="27"/>
      <c r="LQZ475" s="27"/>
      <c r="LRA475" s="27"/>
      <c r="LRB475" s="27"/>
      <c r="LRC475" s="27"/>
      <c r="LRD475" s="27"/>
      <c r="LRE475" s="27"/>
      <c r="LRF475" s="27"/>
      <c r="LRG475" s="27"/>
      <c r="LRH475" s="27"/>
      <c r="LRI475" s="27"/>
      <c r="LRJ475" s="27"/>
      <c r="LRK475" s="27"/>
      <c r="LRL475" s="27"/>
      <c r="LRM475" s="27"/>
      <c r="LRN475" s="27"/>
      <c r="LRO475" s="27"/>
      <c r="LRP475" s="27"/>
      <c r="LRQ475" s="27"/>
      <c r="LRR475" s="27"/>
      <c r="LRS475" s="27"/>
      <c r="LRT475" s="27"/>
      <c r="LRU475" s="27"/>
      <c r="LRV475" s="27"/>
      <c r="LRW475" s="27"/>
      <c r="LRX475" s="27"/>
      <c r="LRY475" s="27"/>
      <c r="LRZ475" s="27"/>
      <c r="LSA475" s="27"/>
      <c r="LSB475" s="27"/>
      <c r="LSC475" s="27"/>
      <c r="LSD475" s="27"/>
      <c r="LSE475" s="27"/>
      <c r="LSF475" s="27"/>
      <c r="LSG475" s="27"/>
      <c r="LSH475" s="27"/>
      <c r="LSI475" s="27"/>
      <c r="LSJ475" s="27"/>
      <c r="LSK475" s="27"/>
      <c r="LSL475" s="27"/>
      <c r="LSM475" s="27"/>
      <c r="LSN475" s="27"/>
      <c r="LSO475" s="27"/>
      <c r="LSP475" s="27"/>
      <c r="LSQ475" s="27"/>
      <c r="LSR475" s="27"/>
      <c r="LSS475" s="27"/>
      <c r="LST475" s="27"/>
      <c r="LSU475" s="27"/>
      <c r="LSV475" s="27"/>
      <c r="LSW475" s="27"/>
      <c r="LSX475" s="27"/>
      <c r="LSY475" s="27"/>
      <c r="LSZ475" s="27"/>
      <c r="LTA475" s="27"/>
      <c r="LTB475" s="27"/>
      <c r="LTC475" s="27"/>
      <c r="LTD475" s="27"/>
      <c r="LTE475" s="27"/>
      <c r="LTF475" s="27"/>
      <c r="LTG475" s="27"/>
      <c r="LTH475" s="27"/>
      <c r="LTI475" s="27"/>
      <c r="LTJ475" s="27"/>
      <c r="LTK475" s="27"/>
      <c r="LTL475" s="27"/>
      <c r="LTM475" s="27"/>
      <c r="LTN475" s="27"/>
      <c r="LTO475" s="27"/>
      <c r="LTP475" s="27"/>
      <c r="LTQ475" s="27"/>
      <c r="LTR475" s="27"/>
      <c r="LTS475" s="27"/>
      <c r="LTT475" s="27"/>
      <c r="LTU475" s="27"/>
      <c r="LTV475" s="27"/>
      <c r="LTW475" s="27"/>
      <c r="LTX475" s="27"/>
      <c r="LTY475" s="27"/>
      <c r="LTZ475" s="27"/>
      <c r="LUA475" s="27"/>
      <c r="LUB475" s="27"/>
      <c r="LUC475" s="27"/>
      <c r="LUD475" s="27"/>
      <c r="LUE475" s="27"/>
      <c r="LUF475" s="27"/>
      <c r="LUG475" s="27"/>
      <c r="LUH475" s="27"/>
      <c r="LUI475" s="27"/>
      <c r="LUJ475" s="27"/>
      <c r="LUK475" s="27"/>
      <c r="LUL475" s="27"/>
      <c r="LUM475" s="27"/>
      <c r="LUN475" s="27"/>
      <c r="LUO475" s="27"/>
      <c r="LUP475" s="27"/>
      <c r="LUQ475" s="27"/>
      <c r="LUR475" s="27"/>
      <c r="LUS475" s="27"/>
      <c r="LUT475" s="27"/>
      <c r="LUU475" s="27"/>
      <c r="LUV475" s="27"/>
      <c r="LUW475" s="27"/>
      <c r="LUX475" s="27"/>
      <c r="LUY475" s="27"/>
      <c r="LUZ475" s="27"/>
      <c r="LVA475" s="27"/>
      <c r="LVB475" s="27"/>
      <c r="LVC475" s="27"/>
      <c r="LVD475" s="27"/>
      <c r="LVE475" s="27"/>
      <c r="LVF475" s="27"/>
      <c r="LVG475" s="27"/>
      <c r="LVH475" s="27"/>
      <c r="LVI475" s="27"/>
      <c r="LVJ475" s="27"/>
      <c r="LVK475" s="27"/>
      <c r="LVL475" s="27"/>
      <c r="LVM475" s="27"/>
      <c r="LVN475" s="27"/>
      <c r="LVO475" s="27"/>
      <c r="LVP475" s="27"/>
      <c r="LVQ475" s="27"/>
      <c r="LVR475" s="27"/>
      <c r="LVS475" s="27"/>
      <c r="LVT475" s="27"/>
      <c r="LVU475" s="27"/>
      <c r="LVV475" s="27"/>
      <c r="LVW475" s="27"/>
      <c r="LVX475" s="27"/>
      <c r="LVY475" s="27"/>
      <c r="LVZ475" s="27"/>
      <c r="LWA475" s="27"/>
      <c r="LWB475" s="27"/>
      <c r="LWC475" s="27"/>
      <c r="LWD475" s="27"/>
      <c r="LWE475" s="27"/>
      <c r="LWF475" s="27"/>
      <c r="LWG475" s="27"/>
      <c r="LWH475" s="27"/>
      <c r="LWI475" s="27"/>
      <c r="LWJ475" s="27"/>
      <c r="LWK475" s="27"/>
      <c r="LWL475" s="27"/>
      <c r="LWM475" s="27"/>
      <c r="LWN475" s="27"/>
      <c r="LWO475" s="27"/>
      <c r="LWP475" s="27"/>
      <c r="LWQ475" s="27"/>
      <c r="LWR475" s="27"/>
      <c r="LWS475" s="27"/>
      <c r="LWT475" s="27"/>
      <c r="LWU475" s="27"/>
      <c r="LWV475" s="27"/>
      <c r="LWW475" s="27"/>
      <c r="LWX475" s="27"/>
      <c r="LWY475" s="27"/>
      <c r="LWZ475" s="27"/>
      <c r="LXA475" s="27"/>
      <c r="LXB475" s="27"/>
      <c r="LXC475" s="27"/>
      <c r="LXD475" s="27"/>
      <c r="LXE475" s="27"/>
      <c r="LXF475" s="27"/>
      <c r="LXG475" s="27"/>
      <c r="LXH475" s="27"/>
      <c r="LXI475" s="27"/>
      <c r="LXJ475" s="27"/>
      <c r="LXK475" s="27"/>
      <c r="LXL475" s="27"/>
      <c r="LXM475" s="27"/>
      <c r="LXN475" s="27"/>
      <c r="LXO475" s="27"/>
      <c r="LXP475" s="27"/>
      <c r="LXQ475" s="27"/>
      <c r="LXR475" s="27"/>
      <c r="LXS475" s="27"/>
      <c r="LXT475" s="27"/>
      <c r="LXU475" s="27"/>
      <c r="LXV475" s="27"/>
      <c r="LXW475" s="27"/>
      <c r="LXX475" s="27"/>
      <c r="LXY475" s="27"/>
      <c r="LXZ475" s="27"/>
      <c r="LYA475" s="27"/>
      <c r="LYB475" s="27"/>
      <c r="LYC475" s="27"/>
      <c r="LYD475" s="27"/>
      <c r="LYE475" s="27"/>
      <c r="LYF475" s="27"/>
      <c r="LYG475" s="27"/>
      <c r="LYH475" s="27"/>
      <c r="LYI475" s="27"/>
      <c r="LYJ475" s="27"/>
      <c r="LYK475" s="27"/>
      <c r="LYL475" s="27"/>
      <c r="LYM475" s="27"/>
      <c r="LYN475" s="27"/>
      <c r="LYO475" s="27"/>
      <c r="LYP475" s="27"/>
      <c r="LYQ475" s="27"/>
      <c r="LYR475" s="27"/>
      <c r="LYS475" s="27"/>
      <c r="LYT475" s="27"/>
      <c r="LYU475" s="27"/>
      <c r="LYV475" s="27"/>
      <c r="LYW475" s="27"/>
      <c r="LYX475" s="27"/>
      <c r="LYY475" s="27"/>
      <c r="LYZ475" s="27"/>
      <c r="LZA475" s="27"/>
      <c r="LZB475" s="27"/>
      <c r="LZC475" s="27"/>
      <c r="LZD475" s="27"/>
      <c r="LZE475" s="27"/>
      <c r="LZF475" s="27"/>
      <c r="LZG475" s="27"/>
      <c r="LZH475" s="27"/>
      <c r="LZI475" s="27"/>
      <c r="LZJ475" s="27"/>
      <c r="LZK475" s="27"/>
      <c r="LZL475" s="27"/>
      <c r="LZM475" s="27"/>
      <c r="LZN475" s="27"/>
      <c r="LZO475" s="27"/>
      <c r="LZP475" s="27"/>
      <c r="LZQ475" s="27"/>
      <c r="LZR475" s="27"/>
      <c r="LZS475" s="27"/>
      <c r="LZT475" s="27"/>
      <c r="LZU475" s="27"/>
      <c r="LZV475" s="27"/>
      <c r="LZW475" s="27"/>
      <c r="LZX475" s="27"/>
      <c r="LZY475" s="27"/>
      <c r="LZZ475" s="27"/>
      <c r="MAA475" s="27"/>
      <c r="MAB475" s="27"/>
      <c r="MAC475" s="27"/>
      <c r="MAD475" s="27"/>
      <c r="MAE475" s="27"/>
      <c r="MAF475" s="27"/>
      <c r="MAG475" s="27"/>
      <c r="MAH475" s="27"/>
      <c r="MAI475" s="27"/>
      <c r="MAJ475" s="27"/>
      <c r="MAK475" s="27"/>
      <c r="MAL475" s="27"/>
      <c r="MAM475" s="27"/>
      <c r="MAN475" s="27"/>
      <c r="MAO475" s="27"/>
      <c r="MAP475" s="27"/>
      <c r="MAQ475" s="27"/>
      <c r="MAR475" s="27"/>
      <c r="MAS475" s="27"/>
      <c r="MAT475" s="27"/>
      <c r="MAU475" s="27"/>
      <c r="MAV475" s="27"/>
      <c r="MAW475" s="27"/>
      <c r="MAX475" s="27"/>
      <c r="MAY475" s="27"/>
      <c r="MAZ475" s="27"/>
      <c r="MBA475" s="27"/>
      <c r="MBB475" s="27"/>
      <c r="MBC475" s="27"/>
      <c r="MBD475" s="27"/>
      <c r="MBE475" s="27"/>
      <c r="MBF475" s="27"/>
      <c r="MBG475" s="27"/>
      <c r="MBH475" s="27"/>
      <c r="MBI475" s="27"/>
      <c r="MBJ475" s="27"/>
      <c r="MBK475" s="27"/>
      <c r="MBL475" s="27"/>
      <c r="MBM475" s="27"/>
      <c r="MBN475" s="27"/>
      <c r="MBO475" s="27"/>
      <c r="MBP475" s="27"/>
      <c r="MBQ475" s="27"/>
      <c r="MBR475" s="27"/>
      <c r="MBS475" s="27"/>
      <c r="MBT475" s="27"/>
      <c r="MBU475" s="27"/>
      <c r="MBV475" s="27"/>
      <c r="MBW475" s="27"/>
      <c r="MBX475" s="27"/>
      <c r="MBY475" s="27"/>
      <c r="MBZ475" s="27"/>
      <c r="MCA475" s="27"/>
      <c r="MCB475" s="27"/>
      <c r="MCC475" s="27"/>
      <c r="MCD475" s="27"/>
      <c r="MCE475" s="27"/>
      <c r="MCF475" s="27"/>
      <c r="MCG475" s="27"/>
      <c r="MCH475" s="27"/>
      <c r="MCI475" s="27"/>
      <c r="MCJ475" s="27"/>
      <c r="MCK475" s="27"/>
      <c r="MCL475" s="27"/>
      <c r="MCM475" s="27"/>
      <c r="MCN475" s="27"/>
      <c r="MCO475" s="27"/>
      <c r="MCP475" s="27"/>
      <c r="MCQ475" s="27"/>
      <c r="MCR475" s="27"/>
      <c r="MCS475" s="27"/>
      <c r="MCT475" s="27"/>
      <c r="MCU475" s="27"/>
      <c r="MCV475" s="27"/>
      <c r="MCW475" s="27"/>
      <c r="MCX475" s="27"/>
      <c r="MCY475" s="27"/>
      <c r="MCZ475" s="27"/>
      <c r="MDA475" s="27"/>
      <c r="MDB475" s="27"/>
      <c r="MDC475" s="27"/>
      <c r="MDD475" s="27"/>
      <c r="MDE475" s="27"/>
      <c r="MDF475" s="27"/>
      <c r="MDG475" s="27"/>
      <c r="MDH475" s="27"/>
      <c r="MDI475" s="27"/>
      <c r="MDJ475" s="27"/>
      <c r="MDK475" s="27"/>
      <c r="MDL475" s="27"/>
      <c r="MDM475" s="27"/>
      <c r="MDN475" s="27"/>
      <c r="MDO475" s="27"/>
      <c r="MDP475" s="27"/>
      <c r="MDQ475" s="27"/>
      <c r="MDR475" s="27"/>
      <c r="MDS475" s="27"/>
      <c r="MDT475" s="27"/>
      <c r="MDU475" s="27"/>
      <c r="MDV475" s="27"/>
      <c r="MDW475" s="27"/>
      <c r="MDX475" s="27"/>
      <c r="MDY475" s="27"/>
      <c r="MDZ475" s="27"/>
      <c r="MEA475" s="27"/>
      <c r="MEB475" s="27"/>
      <c r="MEC475" s="27"/>
      <c r="MED475" s="27"/>
      <c r="MEE475" s="27"/>
      <c r="MEF475" s="27"/>
      <c r="MEG475" s="27"/>
      <c r="MEH475" s="27"/>
      <c r="MEI475" s="27"/>
      <c r="MEJ475" s="27"/>
      <c r="MEK475" s="27"/>
      <c r="MEL475" s="27"/>
      <c r="MEM475" s="27"/>
      <c r="MEN475" s="27"/>
      <c r="MEO475" s="27"/>
      <c r="MEP475" s="27"/>
      <c r="MEQ475" s="27"/>
      <c r="MER475" s="27"/>
      <c r="MES475" s="27"/>
      <c r="MET475" s="27"/>
      <c r="MEU475" s="27"/>
      <c r="MEV475" s="27"/>
      <c r="MEW475" s="27"/>
      <c r="MEX475" s="27"/>
      <c r="MEY475" s="27"/>
      <c r="MEZ475" s="27"/>
      <c r="MFA475" s="27"/>
      <c r="MFB475" s="27"/>
      <c r="MFC475" s="27"/>
      <c r="MFD475" s="27"/>
      <c r="MFE475" s="27"/>
      <c r="MFF475" s="27"/>
      <c r="MFG475" s="27"/>
      <c r="MFH475" s="27"/>
      <c r="MFI475" s="27"/>
      <c r="MFJ475" s="27"/>
      <c r="MFK475" s="27"/>
      <c r="MFL475" s="27"/>
      <c r="MFM475" s="27"/>
      <c r="MFN475" s="27"/>
      <c r="MFO475" s="27"/>
      <c r="MFP475" s="27"/>
      <c r="MFQ475" s="27"/>
      <c r="MFR475" s="27"/>
      <c r="MFS475" s="27"/>
      <c r="MFT475" s="27"/>
      <c r="MFU475" s="27"/>
      <c r="MFV475" s="27"/>
      <c r="MFW475" s="27"/>
      <c r="MFX475" s="27"/>
      <c r="MFY475" s="27"/>
      <c r="MFZ475" s="27"/>
      <c r="MGA475" s="27"/>
      <c r="MGB475" s="27"/>
      <c r="MGC475" s="27"/>
      <c r="MGD475" s="27"/>
      <c r="MGE475" s="27"/>
      <c r="MGF475" s="27"/>
      <c r="MGG475" s="27"/>
      <c r="MGH475" s="27"/>
      <c r="MGI475" s="27"/>
      <c r="MGJ475" s="27"/>
      <c r="MGK475" s="27"/>
      <c r="MGL475" s="27"/>
      <c r="MGM475" s="27"/>
      <c r="MGN475" s="27"/>
      <c r="MGO475" s="27"/>
      <c r="MGP475" s="27"/>
      <c r="MGQ475" s="27"/>
      <c r="MGR475" s="27"/>
      <c r="MGS475" s="27"/>
      <c r="MGT475" s="27"/>
      <c r="MGU475" s="27"/>
      <c r="MGV475" s="27"/>
      <c r="MGW475" s="27"/>
      <c r="MGX475" s="27"/>
      <c r="MGY475" s="27"/>
      <c r="MGZ475" s="27"/>
      <c r="MHA475" s="27"/>
      <c r="MHB475" s="27"/>
      <c r="MHC475" s="27"/>
      <c r="MHD475" s="27"/>
      <c r="MHE475" s="27"/>
      <c r="MHF475" s="27"/>
      <c r="MHG475" s="27"/>
      <c r="MHH475" s="27"/>
      <c r="MHI475" s="27"/>
      <c r="MHJ475" s="27"/>
      <c r="MHK475" s="27"/>
      <c r="MHL475" s="27"/>
      <c r="MHM475" s="27"/>
      <c r="MHN475" s="27"/>
      <c r="MHO475" s="27"/>
      <c r="MHP475" s="27"/>
      <c r="MHQ475" s="27"/>
      <c r="MHR475" s="27"/>
      <c r="MHS475" s="27"/>
      <c r="MHT475" s="27"/>
      <c r="MHU475" s="27"/>
      <c r="MHV475" s="27"/>
      <c r="MHW475" s="27"/>
      <c r="MHX475" s="27"/>
      <c r="MHY475" s="27"/>
      <c r="MHZ475" s="27"/>
      <c r="MIA475" s="27"/>
      <c r="MIB475" s="27"/>
      <c r="MIC475" s="27"/>
      <c r="MID475" s="27"/>
      <c r="MIE475" s="27"/>
      <c r="MIF475" s="27"/>
      <c r="MIG475" s="27"/>
      <c r="MIH475" s="27"/>
      <c r="MII475" s="27"/>
      <c r="MIJ475" s="27"/>
      <c r="MIK475" s="27"/>
      <c r="MIL475" s="27"/>
      <c r="MIM475" s="27"/>
      <c r="MIN475" s="27"/>
      <c r="MIO475" s="27"/>
      <c r="MIP475" s="27"/>
      <c r="MIQ475" s="27"/>
      <c r="MIR475" s="27"/>
      <c r="MIS475" s="27"/>
      <c r="MIT475" s="27"/>
      <c r="MIU475" s="27"/>
      <c r="MIV475" s="27"/>
      <c r="MIW475" s="27"/>
      <c r="MIX475" s="27"/>
      <c r="MIY475" s="27"/>
      <c r="MIZ475" s="27"/>
      <c r="MJA475" s="27"/>
      <c r="MJB475" s="27"/>
      <c r="MJC475" s="27"/>
      <c r="MJD475" s="27"/>
      <c r="MJE475" s="27"/>
      <c r="MJF475" s="27"/>
      <c r="MJG475" s="27"/>
      <c r="MJH475" s="27"/>
      <c r="MJI475" s="27"/>
      <c r="MJJ475" s="27"/>
      <c r="MJK475" s="27"/>
      <c r="MJL475" s="27"/>
      <c r="MJM475" s="27"/>
      <c r="MJN475" s="27"/>
      <c r="MJO475" s="27"/>
      <c r="MJP475" s="27"/>
      <c r="MJQ475" s="27"/>
      <c r="MJR475" s="27"/>
      <c r="MJS475" s="27"/>
      <c r="MJT475" s="27"/>
      <c r="MJU475" s="27"/>
      <c r="MJV475" s="27"/>
      <c r="MJW475" s="27"/>
      <c r="MJX475" s="27"/>
      <c r="MJY475" s="27"/>
      <c r="MJZ475" s="27"/>
      <c r="MKA475" s="27"/>
      <c r="MKB475" s="27"/>
      <c r="MKC475" s="27"/>
      <c r="MKD475" s="27"/>
      <c r="MKE475" s="27"/>
      <c r="MKF475" s="27"/>
      <c r="MKG475" s="27"/>
      <c r="MKH475" s="27"/>
      <c r="MKI475" s="27"/>
      <c r="MKJ475" s="27"/>
      <c r="MKK475" s="27"/>
      <c r="MKL475" s="27"/>
      <c r="MKM475" s="27"/>
      <c r="MKN475" s="27"/>
      <c r="MKO475" s="27"/>
      <c r="MKP475" s="27"/>
      <c r="MKQ475" s="27"/>
      <c r="MKR475" s="27"/>
      <c r="MKS475" s="27"/>
      <c r="MKT475" s="27"/>
      <c r="MKU475" s="27"/>
      <c r="MKV475" s="27"/>
      <c r="MKW475" s="27"/>
      <c r="MKX475" s="27"/>
      <c r="MKY475" s="27"/>
      <c r="MKZ475" s="27"/>
      <c r="MLA475" s="27"/>
      <c r="MLB475" s="27"/>
      <c r="MLC475" s="27"/>
      <c r="MLD475" s="27"/>
      <c r="MLE475" s="27"/>
      <c r="MLF475" s="27"/>
      <c r="MLG475" s="27"/>
      <c r="MLH475" s="27"/>
      <c r="MLI475" s="27"/>
      <c r="MLJ475" s="27"/>
      <c r="MLK475" s="27"/>
      <c r="MLL475" s="27"/>
      <c r="MLM475" s="27"/>
      <c r="MLN475" s="27"/>
      <c r="MLO475" s="27"/>
      <c r="MLP475" s="27"/>
      <c r="MLQ475" s="27"/>
      <c r="MLR475" s="27"/>
      <c r="MLS475" s="27"/>
      <c r="MLT475" s="27"/>
      <c r="MLU475" s="27"/>
      <c r="MLV475" s="27"/>
      <c r="MLW475" s="27"/>
      <c r="MLX475" s="27"/>
      <c r="MLY475" s="27"/>
      <c r="MLZ475" s="27"/>
      <c r="MMA475" s="27"/>
      <c r="MMB475" s="27"/>
      <c r="MMC475" s="27"/>
      <c r="MMD475" s="27"/>
      <c r="MME475" s="27"/>
      <c r="MMF475" s="27"/>
      <c r="MMG475" s="27"/>
      <c r="MMH475" s="27"/>
      <c r="MMI475" s="27"/>
      <c r="MMJ475" s="27"/>
      <c r="MMK475" s="27"/>
      <c r="MML475" s="27"/>
      <c r="MMM475" s="27"/>
      <c r="MMN475" s="27"/>
      <c r="MMO475" s="27"/>
      <c r="MMP475" s="27"/>
      <c r="MMQ475" s="27"/>
      <c r="MMR475" s="27"/>
      <c r="MMS475" s="27"/>
      <c r="MMT475" s="27"/>
      <c r="MMU475" s="27"/>
      <c r="MMV475" s="27"/>
      <c r="MMW475" s="27"/>
      <c r="MMX475" s="27"/>
      <c r="MMY475" s="27"/>
      <c r="MMZ475" s="27"/>
      <c r="MNA475" s="27"/>
      <c r="MNB475" s="27"/>
      <c r="MNC475" s="27"/>
      <c r="MND475" s="27"/>
      <c r="MNE475" s="27"/>
      <c r="MNF475" s="27"/>
      <c r="MNG475" s="27"/>
      <c r="MNH475" s="27"/>
      <c r="MNI475" s="27"/>
      <c r="MNJ475" s="27"/>
      <c r="MNK475" s="27"/>
      <c r="MNL475" s="27"/>
      <c r="MNM475" s="27"/>
      <c r="MNN475" s="27"/>
      <c r="MNO475" s="27"/>
      <c r="MNP475" s="27"/>
      <c r="MNQ475" s="27"/>
      <c r="MNR475" s="27"/>
      <c r="MNS475" s="27"/>
      <c r="MNT475" s="27"/>
      <c r="MNU475" s="27"/>
      <c r="MNV475" s="27"/>
      <c r="MNW475" s="27"/>
      <c r="MNX475" s="27"/>
      <c r="MNY475" s="27"/>
      <c r="MNZ475" s="27"/>
      <c r="MOA475" s="27"/>
      <c r="MOB475" s="27"/>
      <c r="MOC475" s="27"/>
      <c r="MOD475" s="27"/>
      <c r="MOE475" s="27"/>
      <c r="MOF475" s="27"/>
      <c r="MOG475" s="27"/>
      <c r="MOH475" s="27"/>
      <c r="MOI475" s="27"/>
      <c r="MOJ475" s="27"/>
      <c r="MOK475" s="27"/>
      <c r="MOL475" s="27"/>
      <c r="MOM475" s="27"/>
      <c r="MON475" s="27"/>
      <c r="MOO475" s="27"/>
      <c r="MOP475" s="27"/>
      <c r="MOQ475" s="27"/>
      <c r="MOR475" s="27"/>
      <c r="MOS475" s="27"/>
      <c r="MOT475" s="27"/>
      <c r="MOU475" s="27"/>
      <c r="MOV475" s="27"/>
      <c r="MOW475" s="27"/>
      <c r="MOX475" s="27"/>
      <c r="MOY475" s="27"/>
      <c r="MOZ475" s="27"/>
      <c r="MPA475" s="27"/>
      <c r="MPB475" s="27"/>
      <c r="MPC475" s="27"/>
      <c r="MPD475" s="27"/>
      <c r="MPE475" s="27"/>
      <c r="MPF475" s="27"/>
      <c r="MPG475" s="27"/>
      <c r="MPH475" s="27"/>
      <c r="MPI475" s="27"/>
      <c r="MPJ475" s="27"/>
      <c r="MPK475" s="27"/>
      <c r="MPL475" s="27"/>
      <c r="MPM475" s="27"/>
      <c r="MPN475" s="27"/>
      <c r="MPO475" s="27"/>
      <c r="MPP475" s="27"/>
      <c r="MPQ475" s="27"/>
      <c r="MPR475" s="27"/>
      <c r="MPS475" s="27"/>
      <c r="MPT475" s="27"/>
      <c r="MPU475" s="27"/>
      <c r="MPV475" s="27"/>
      <c r="MPW475" s="27"/>
      <c r="MPX475" s="27"/>
      <c r="MPY475" s="27"/>
      <c r="MPZ475" s="27"/>
      <c r="MQA475" s="27"/>
      <c r="MQB475" s="27"/>
      <c r="MQC475" s="27"/>
      <c r="MQD475" s="27"/>
      <c r="MQE475" s="27"/>
      <c r="MQF475" s="27"/>
      <c r="MQG475" s="27"/>
      <c r="MQH475" s="27"/>
      <c r="MQI475" s="27"/>
      <c r="MQJ475" s="27"/>
      <c r="MQK475" s="27"/>
      <c r="MQL475" s="27"/>
      <c r="MQM475" s="27"/>
      <c r="MQN475" s="27"/>
      <c r="MQO475" s="27"/>
      <c r="MQP475" s="27"/>
      <c r="MQQ475" s="27"/>
      <c r="MQR475" s="27"/>
      <c r="MQS475" s="27"/>
      <c r="MQT475" s="27"/>
      <c r="MQU475" s="27"/>
      <c r="MQV475" s="27"/>
      <c r="MQW475" s="27"/>
      <c r="MQX475" s="27"/>
      <c r="MQY475" s="27"/>
      <c r="MQZ475" s="27"/>
      <c r="MRA475" s="27"/>
      <c r="MRB475" s="27"/>
      <c r="MRC475" s="27"/>
      <c r="MRD475" s="27"/>
      <c r="MRE475" s="27"/>
      <c r="MRF475" s="27"/>
      <c r="MRG475" s="27"/>
      <c r="MRH475" s="27"/>
      <c r="MRI475" s="27"/>
      <c r="MRJ475" s="27"/>
      <c r="MRK475" s="27"/>
      <c r="MRL475" s="27"/>
      <c r="MRM475" s="27"/>
      <c r="MRN475" s="27"/>
      <c r="MRO475" s="27"/>
      <c r="MRP475" s="27"/>
      <c r="MRQ475" s="27"/>
      <c r="MRR475" s="27"/>
      <c r="MRS475" s="27"/>
      <c r="MRT475" s="27"/>
      <c r="MRU475" s="27"/>
      <c r="MRV475" s="27"/>
      <c r="MRW475" s="27"/>
      <c r="MRX475" s="27"/>
      <c r="MRY475" s="27"/>
      <c r="MRZ475" s="27"/>
      <c r="MSA475" s="27"/>
      <c r="MSB475" s="27"/>
      <c r="MSC475" s="27"/>
      <c r="MSD475" s="27"/>
      <c r="MSE475" s="27"/>
      <c r="MSF475" s="27"/>
      <c r="MSG475" s="27"/>
      <c r="MSH475" s="27"/>
      <c r="MSI475" s="27"/>
      <c r="MSJ475" s="27"/>
      <c r="MSK475" s="27"/>
      <c r="MSL475" s="27"/>
      <c r="MSM475" s="27"/>
      <c r="MSN475" s="27"/>
      <c r="MSO475" s="27"/>
      <c r="MSP475" s="27"/>
      <c r="MSQ475" s="27"/>
      <c r="MSR475" s="27"/>
      <c r="MSS475" s="27"/>
      <c r="MST475" s="27"/>
      <c r="MSU475" s="27"/>
      <c r="MSV475" s="27"/>
      <c r="MSW475" s="27"/>
      <c r="MSX475" s="27"/>
      <c r="MSY475" s="27"/>
      <c r="MSZ475" s="27"/>
      <c r="MTA475" s="27"/>
      <c r="MTB475" s="27"/>
      <c r="MTC475" s="27"/>
      <c r="MTD475" s="27"/>
      <c r="MTE475" s="27"/>
      <c r="MTF475" s="27"/>
      <c r="MTG475" s="27"/>
      <c r="MTH475" s="27"/>
      <c r="MTI475" s="27"/>
      <c r="MTJ475" s="27"/>
      <c r="MTK475" s="27"/>
      <c r="MTL475" s="27"/>
      <c r="MTM475" s="27"/>
      <c r="MTN475" s="27"/>
      <c r="MTO475" s="27"/>
      <c r="MTP475" s="27"/>
      <c r="MTQ475" s="27"/>
      <c r="MTR475" s="27"/>
      <c r="MTS475" s="27"/>
      <c r="MTT475" s="27"/>
      <c r="MTU475" s="27"/>
      <c r="MTV475" s="27"/>
      <c r="MTW475" s="27"/>
      <c r="MTX475" s="27"/>
      <c r="MTY475" s="27"/>
      <c r="MTZ475" s="27"/>
      <c r="MUA475" s="27"/>
      <c r="MUB475" s="27"/>
      <c r="MUC475" s="27"/>
      <c r="MUD475" s="27"/>
      <c r="MUE475" s="27"/>
      <c r="MUF475" s="27"/>
      <c r="MUG475" s="27"/>
      <c r="MUH475" s="27"/>
      <c r="MUI475" s="27"/>
      <c r="MUJ475" s="27"/>
      <c r="MUK475" s="27"/>
      <c r="MUL475" s="27"/>
      <c r="MUM475" s="27"/>
      <c r="MUN475" s="27"/>
      <c r="MUO475" s="27"/>
      <c r="MUP475" s="27"/>
      <c r="MUQ475" s="27"/>
      <c r="MUR475" s="27"/>
      <c r="MUS475" s="27"/>
      <c r="MUT475" s="27"/>
      <c r="MUU475" s="27"/>
      <c r="MUV475" s="27"/>
      <c r="MUW475" s="27"/>
      <c r="MUX475" s="27"/>
      <c r="MUY475" s="27"/>
      <c r="MUZ475" s="27"/>
      <c r="MVA475" s="27"/>
      <c r="MVB475" s="27"/>
      <c r="MVC475" s="27"/>
      <c r="MVD475" s="27"/>
      <c r="MVE475" s="27"/>
      <c r="MVF475" s="27"/>
      <c r="MVG475" s="27"/>
      <c r="MVH475" s="27"/>
      <c r="MVI475" s="27"/>
      <c r="MVJ475" s="27"/>
      <c r="MVK475" s="27"/>
      <c r="MVL475" s="27"/>
      <c r="MVM475" s="27"/>
      <c r="MVN475" s="27"/>
      <c r="MVO475" s="27"/>
      <c r="MVP475" s="27"/>
      <c r="MVQ475" s="27"/>
      <c r="MVR475" s="27"/>
      <c r="MVS475" s="27"/>
      <c r="MVT475" s="27"/>
      <c r="MVU475" s="27"/>
      <c r="MVV475" s="27"/>
      <c r="MVW475" s="27"/>
      <c r="MVX475" s="27"/>
      <c r="MVY475" s="27"/>
      <c r="MVZ475" s="27"/>
      <c r="MWA475" s="27"/>
      <c r="MWB475" s="27"/>
      <c r="MWC475" s="27"/>
      <c r="MWD475" s="27"/>
      <c r="MWE475" s="27"/>
      <c r="MWF475" s="27"/>
      <c r="MWG475" s="27"/>
      <c r="MWH475" s="27"/>
      <c r="MWI475" s="27"/>
      <c r="MWJ475" s="27"/>
      <c r="MWK475" s="27"/>
      <c r="MWL475" s="27"/>
      <c r="MWM475" s="27"/>
      <c r="MWN475" s="27"/>
      <c r="MWO475" s="27"/>
      <c r="MWP475" s="27"/>
      <c r="MWQ475" s="27"/>
      <c r="MWR475" s="27"/>
      <c r="MWS475" s="27"/>
      <c r="MWT475" s="27"/>
      <c r="MWU475" s="27"/>
      <c r="MWV475" s="27"/>
      <c r="MWW475" s="27"/>
      <c r="MWX475" s="27"/>
      <c r="MWY475" s="27"/>
      <c r="MWZ475" s="27"/>
      <c r="MXA475" s="27"/>
      <c r="MXB475" s="27"/>
      <c r="MXC475" s="27"/>
      <c r="MXD475" s="27"/>
      <c r="MXE475" s="27"/>
      <c r="MXF475" s="27"/>
      <c r="MXG475" s="27"/>
      <c r="MXH475" s="27"/>
      <c r="MXI475" s="27"/>
      <c r="MXJ475" s="27"/>
      <c r="MXK475" s="27"/>
      <c r="MXL475" s="27"/>
      <c r="MXM475" s="27"/>
      <c r="MXN475" s="27"/>
      <c r="MXO475" s="27"/>
      <c r="MXP475" s="27"/>
      <c r="MXQ475" s="27"/>
      <c r="MXR475" s="27"/>
      <c r="MXS475" s="27"/>
      <c r="MXT475" s="27"/>
      <c r="MXU475" s="27"/>
      <c r="MXV475" s="27"/>
      <c r="MXW475" s="27"/>
      <c r="MXX475" s="27"/>
      <c r="MXY475" s="27"/>
      <c r="MXZ475" s="27"/>
      <c r="MYA475" s="27"/>
      <c r="MYB475" s="27"/>
      <c r="MYC475" s="27"/>
      <c r="MYD475" s="27"/>
      <c r="MYE475" s="27"/>
      <c r="MYF475" s="27"/>
      <c r="MYG475" s="27"/>
      <c r="MYH475" s="27"/>
      <c r="MYI475" s="27"/>
      <c r="MYJ475" s="27"/>
      <c r="MYK475" s="27"/>
      <c r="MYL475" s="27"/>
      <c r="MYM475" s="27"/>
      <c r="MYN475" s="27"/>
      <c r="MYO475" s="27"/>
      <c r="MYP475" s="27"/>
      <c r="MYQ475" s="27"/>
      <c r="MYR475" s="27"/>
      <c r="MYS475" s="27"/>
      <c r="MYT475" s="27"/>
      <c r="MYU475" s="27"/>
      <c r="MYV475" s="27"/>
      <c r="MYW475" s="27"/>
      <c r="MYX475" s="27"/>
      <c r="MYY475" s="27"/>
      <c r="MYZ475" s="27"/>
      <c r="MZA475" s="27"/>
      <c r="MZB475" s="27"/>
      <c r="MZC475" s="27"/>
      <c r="MZD475" s="27"/>
      <c r="MZE475" s="27"/>
      <c r="MZF475" s="27"/>
      <c r="MZG475" s="27"/>
      <c r="MZH475" s="27"/>
      <c r="MZI475" s="27"/>
      <c r="MZJ475" s="27"/>
      <c r="MZK475" s="27"/>
      <c r="MZL475" s="27"/>
      <c r="MZM475" s="27"/>
      <c r="MZN475" s="27"/>
      <c r="MZO475" s="27"/>
      <c r="MZP475" s="27"/>
      <c r="MZQ475" s="27"/>
      <c r="MZR475" s="27"/>
      <c r="MZS475" s="27"/>
      <c r="MZT475" s="27"/>
      <c r="MZU475" s="27"/>
      <c r="MZV475" s="27"/>
      <c r="MZW475" s="27"/>
      <c r="MZX475" s="27"/>
      <c r="MZY475" s="27"/>
      <c r="MZZ475" s="27"/>
      <c r="NAA475" s="27"/>
      <c r="NAB475" s="27"/>
      <c r="NAC475" s="27"/>
      <c r="NAD475" s="27"/>
      <c r="NAE475" s="27"/>
      <c r="NAF475" s="27"/>
      <c r="NAG475" s="27"/>
      <c r="NAH475" s="27"/>
      <c r="NAI475" s="27"/>
      <c r="NAJ475" s="27"/>
      <c r="NAK475" s="27"/>
      <c r="NAL475" s="27"/>
      <c r="NAM475" s="27"/>
      <c r="NAN475" s="27"/>
      <c r="NAO475" s="27"/>
      <c r="NAP475" s="27"/>
      <c r="NAQ475" s="27"/>
      <c r="NAR475" s="27"/>
      <c r="NAS475" s="27"/>
      <c r="NAT475" s="27"/>
      <c r="NAU475" s="27"/>
      <c r="NAV475" s="27"/>
      <c r="NAW475" s="27"/>
      <c r="NAX475" s="27"/>
      <c r="NAY475" s="27"/>
      <c r="NAZ475" s="27"/>
      <c r="NBA475" s="27"/>
      <c r="NBB475" s="27"/>
      <c r="NBC475" s="27"/>
      <c r="NBD475" s="27"/>
      <c r="NBE475" s="27"/>
      <c r="NBF475" s="27"/>
      <c r="NBG475" s="27"/>
      <c r="NBH475" s="27"/>
      <c r="NBI475" s="27"/>
      <c r="NBJ475" s="27"/>
      <c r="NBK475" s="27"/>
      <c r="NBL475" s="27"/>
      <c r="NBM475" s="27"/>
      <c r="NBN475" s="27"/>
      <c r="NBO475" s="27"/>
      <c r="NBP475" s="27"/>
      <c r="NBQ475" s="27"/>
      <c r="NBR475" s="27"/>
      <c r="NBS475" s="27"/>
      <c r="NBT475" s="27"/>
      <c r="NBU475" s="27"/>
      <c r="NBV475" s="27"/>
      <c r="NBW475" s="27"/>
      <c r="NBX475" s="27"/>
      <c r="NBY475" s="27"/>
      <c r="NBZ475" s="27"/>
      <c r="NCA475" s="27"/>
      <c r="NCB475" s="27"/>
      <c r="NCC475" s="27"/>
      <c r="NCD475" s="27"/>
      <c r="NCE475" s="27"/>
      <c r="NCF475" s="27"/>
      <c r="NCG475" s="27"/>
      <c r="NCH475" s="27"/>
      <c r="NCI475" s="27"/>
      <c r="NCJ475" s="27"/>
      <c r="NCK475" s="27"/>
      <c r="NCL475" s="27"/>
      <c r="NCM475" s="27"/>
      <c r="NCN475" s="27"/>
      <c r="NCO475" s="27"/>
      <c r="NCP475" s="27"/>
      <c r="NCQ475" s="27"/>
      <c r="NCR475" s="27"/>
      <c r="NCS475" s="27"/>
      <c r="NCT475" s="27"/>
      <c r="NCU475" s="27"/>
      <c r="NCV475" s="27"/>
      <c r="NCW475" s="27"/>
      <c r="NCX475" s="27"/>
      <c r="NCY475" s="27"/>
      <c r="NCZ475" s="27"/>
      <c r="NDA475" s="27"/>
      <c r="NDB475" s="27"/>
      <c r="NDC475" s="27"/>
      <c r="NDD475" s="27"/>
      <c r="NDE475" s="27"/>
      <c r="NDF475" s="27"/>
      <c r="NDG475" s="27"/>
      <c r="NDH475" s="27"/>
      <c r="NDI475" s="27"/>
      <c r="NDJ475" s="27"/>
      <c r="NDK475" s="27"/>
      <c r="NDL475" s="27"/>
      <c r="NDM475" s="27"/>
      <c r="NDN475" s="27"/>
      <c r="NDO475" s="27"/>
      <c r="NDP475" s="27"/>
      <c r="NDQ475" s="27"/>
      <c r="NDR475" s="27"/>
      <c r="NDS475" s="27"/>
      <c r="NDT475" s="27"/>
      <c r="NDU475" s="27"/>
      <c r="NDV475" s="27"/>
      <c r="NDW475" s="27"/>
      <c r="NDX475" s="27"/>
      <c r="NDY475" s="27"/>
      <c r="NDZ475" s="27"/>
      <c r="NEA475" s="27"/>
      <c r="NEB475" s="27"/>
      <c r="NEC475" s="27"/>
      <c r="NED475" s="27"/>
      <c r="NEE475" s="27"/>
      <c r="NEF475" s="27"/>
      <c r="NEG475" s="27"/>
      <c r="NEH475" s="27"/>
      <c r="NEI475" s="27"/>
      <c r="NEJ475" s="27"/>
      <c r="NEK475" s="27"/>
      <c r="NEL475" s="27"/>
      <c r="NEM475" s="27"/>
      <c r="NEN475" s="27"/>
      <c r="NEO475" s="27"/>
      <c r="NEP475" s="27"/>
      <c r="NEQ475" s="27"/>
      <c r="NER475" s="27"/>
      <c r="NES475" s="27"/>
      <c r="NET475" s="27"/>
      <c r="NEU475" s="27"/>
      <c r="NEV475" s="27"/>
      <c r="NEW475" s="27"/>
      <c r="NEX475" s="27"/>
      <c r="NEY475" s="27"/>
      <c r="NEZ475" s="27"/>
      <c r="NFA475" s="27"/>
      <c r="NFB475" s="27"/>
      <c r="NFC475" s="27"/>
      <c r="NFD475" s="27"/>
      <c r="NFE475" s="27"/>
      <c r="NFF475" s="27"/>
      <c r="NFG475" s="27"/>
      <c r="NFH475" s="27"/>
      <c r="NFI475" s="27"/>
      <c r="NFJ475" s="27"/>
      <c r="NFK475" s="27"/>
      <c r="NFL475" s="27"/>
      <c r="NFM475" s="27"/>
      <c r="NFN475" s="27"/>
      <c r="NFO475" s="27"/>
      <c r="NFP475" s="27"/>
      <c r="NFQ475" s="27"/>
      <c r="NFR475" s="27"/>
      <c r="NFS475" s="27"/>
      <c r="NFT475" s="27"/>
      <c r="NFU475" s="27"/>
      <c r="NFV475" s="27"/>
      <c r="NFW475" s="27"/>
      <c r="NFX475" s="27"/>
      <c r="NFY475" s="27"/>
      <c r="NFZ475" s="27"/>
      <c r="NGA475" s="27"/>
      <c r="NGB475" s="27"/>
      <c r="NGC475" s="27"/>
      <c r="NGD475" s="27"/>
      <c r="NGE475" s="27"/>
      <c r="NGF475" s="27"/>
      <c r="NGG475" s="27"/>
      <c r="NGH475" s="27"/>
      <c r="NGI475" s="27"/>
      <c r="NGJ475" s="27"/>
      <c r="NGK475" s="27"/>
      <c r="NGL475" s="27"/>
      <c r="NGM475" s="27"/>
      <c r="NGN475" s="27"/>
      <c r="NGO475" s="27"/>
      <c r="NGP475" s="27"/>
      <c r="NGQ475" s="27"/>
      <c r="NGR475" s="27"/>
      <c r="NGS475" s="27"/>
      <c r="NGT475" s="27"/>
      <c r="NGU475" s="27"/>
      <c r="NGV475" s="27"/>
      <c r="NGW475" s="27"/>
      <c r="NGX475" s="27"/>
      <c r="NGY475" s="27"/>
      <c r="NGZ475" s="27"/>
      <c r="NHA475" s="27"/>
      <c r="NHB475" s="27"/>
      <c r="NHC475" s="27"/>
      <c r="NHD475" s="27"/>
      <c r="NHE475" s="27"/>
      <c r="NHF475" s="27"/>
      <c r="NHG475" s="27"/>
      <c r="NHH475" s="27"/>
      <c r="NHI475" s="27"/>
      <c r="NHJ475" s="27"/>
      <c r="NHK475" s="27"/>
      <c r="NHL475" s="27"/>
      <c r="NHM475" s="27"/>
      <c r="NHN475" s="27"/>
      <c r="NHO475" s="27"/>
      <c r="NHP475" s="27"/>
      <c r="NHQ475" s="27"/>
      <c r="NHR475" s="27"/>
      <c r="NHS475" s="27"/>
      <c r="NHT475" s="27"/>
      <c r="NHU475" s="27"/>
      <c r="NHV475" s="27"/>
      <c r="NHW475" s="27"/>
      <c r="NHX475" s="27"/>
      <c r="NHY475" s="27"/>
      <c r="NHZ475" s="27"/>
      <c r="NIA475" s="27"/>
      <c r="NIB475" s="27"/>
      <c r="NIC475" s="27"/>
      <c r="NID475" s="27"/>
      <c r="NIE475" s="27"/>
      <c r="NIF475" s="27"/>
      <c r="NIG475" s="27"/>
      <c r="NIH475" s="27"/>
      <c r="NII475" s="27"/>
      <c r="NIJ475" s="27"/>
      <c r="NIK475" s="27"/>
      <c r="NIL475" s="27"/>
      <c r="NIM475" s="27"/>
      <c r="NIN475" s="27"/>
      <c r="NIO475" s="27"/>
      <c r="NIP475" s="27"/>
      <c r="NIQ475" s="27"/>
      <c r="NIR475" s="27"/>
      <c r="NIS475" s="27"/>
      <c r="NIT475" s="27"/>
      <c r="NIU475" s="27"/>
      <c r="NIV475" s="27"/>
      <c r="NIW475" s="27"/>
      <c r="NIX475" s="27"/>
      <c r="NIY475" s="27"/>
      <c r="NIZ475" s="27"/>
      <c r="NJA475" s="27"/>
      <c r="NJB475" s="27"/>
      <c r="NJC475" s="27"/>
      <c r="NJD475" s="27"/>
      <c r="NJE475" s="27"/>
      <c r="NJF475" s="27"/>
      <c r="NJG475" s="27"/>
      <c r="NJH475" s="27"/>
      <c r="NJI475" s="27"/>
      <c r="NJJ475" s="27"/>
      <c r="NJK475" s="27"/>
      <c r="NJL475" s="27"/>
      <c r="NJM475" s="27"/>
      <c r="NJN475" s="27"/>
      <c r="NJO475" s="27"/>
      <c r="NJP475" s="27"/>
      <c r="NJQ475" s="27"/>
      <c r="NJR475" s="27"/>
      <c r="NJS475" s="27"/>
      <c r="NJT475" s="27"/>
      <c r="NJU475" s="27"/>
      <c r="NJV475" s="27"/>
      <c r="NJW475" s="27"/>
      <c r="NJX475" s="27"/>
      <c r="NJY475" s="27"/>
      <c r="NJZ475" s="27"/>
      <c r="NKA475" s="27"/>
      <c r="NKB475" s="27"/>
      <c r="NKC475" s="27"/>
      <c r="NKD475" s="27"/>
      <c r="NKE475" s="27"/>
      <c r="NKF475" s="27"/>
      <c r="NKG475" s="27"/>
      <c r="NKH475" s="27"/>
      <c r="NKI475" s="27"/>
      <c r="NKJ475" s="27"/>
      <c r="NKK475" s="27"/>
      <c r="NKL475" s="27"/>
      <c r="NKM475" s="27"/>
      <c r="NKN475" s="27"/>
      <c r="NKO475" s="27"/>
      <c r="NKP475" s="27"/>
      <c r="NKQ475" s="27"/>
      <c r="NKR475" s="27"/>
      <c r="NKS475" s="27"/>
      <c r="NKT475" s="27"/>
      <c r="NKU475" s="27"/>
      <c r="NKV475" s="27"/>
      <c r="NKW475" s="27"/>
      <c r="NKX475" s="27"/>
      <c r="NKY475" s="27"/>
      <c r="NKZ475" s="27"/>
      <c r="NLA475" s="27"/>
      <c r="NLB475" s="27"/>
      <c r="NLC475" s="27"/>
      <c r="NLD475" s="27"/>
      <c r="NLE475" s="27"/>
      <c r="NLF475" s="27"/>
      <c r="NLG475" s="27"/>
      <c r="NLH475" s="27"/>
      <c r="NLI475" s="27"/>
      <c r="NLJ475" s="27"/>
      <c r="NLK475" s="27"/>
      <c r="NLL475" s="27"/>
      <c r="NLM475" s="27"/>
      <c r="NLN475" s="27"/>
      <c r="NLO475" s="27"/>
      <c r="NLP475" s="27"/>
      <c r="NLQ475" s="27"/>
      <c r="NLR475" s="27"/>
      <c r="NLS475" s="27"/>
      <c r="NLT475" s="27"/>
      <c r="NLU475" s="27"/>
      <c r="NLV475" s="27"/>
      <c r="NLW475" s="27"/>
      <c r="NLX475" s="27"/>
      <c r="NLY475" s="27"/>
      <c r="NLZ475" s="27"/>
      <c r="NMA475" s="27"/>
      <c r="NMB475" s="27"/>
      <c r="NMC475" s="27"/>
      <c r="NMD475" s="27"/>
      <c r="NME475" s="27"/>
      <c r="NMF475" s="27"/>
      <c r="NMG475" s="27"/>
      <c r="NMH475" s="27"/>
      <c r="NMI475" s="27"/>
      <c r="NMJ475" s="27"/>
      <c r="NMK475" s="27"/>
      <c r="NML475" s="27"/>
      <c r="NMM475" s="27"/>
      <c r="NMN475" s="27"/>
      <c r="NMO475" s="27"/>
      <c r="NMP475" s="27"/>
      <c r="NMQ475" s="27"/>
      <c r="NMR475" s="27"/>
      <c r="NMS475" s="27"/>
      <c r="NMT475" s="27"/>
      <c r="NMU475" s="27"/>
      <c r="NMV475" s="27"/>
      <c r="NMW475" s="27"/>
      <c r="NMX475" s="27"/>
      <c r="NMY475" s="27"/>
      <c r="NMZ475" s="27"/>
      <c r="NNA475" s="27"/>
      <c r="NNB475" s="27"/>
      <c r="NNC475" s="27"/>
      <c r="NND475" s="27"/>
      <c r="NNE475" s="27"/>
      <c r="NNF475" s="27"/>
      <c r="NNG475" s="27"/>
      <c r="NNH475" s="27"/>
      <c r="NNI475" s="27"/>
      <c r="NNJ475" s="27"/>
      <c r="NNK475" s="27"/>
      <c r="NNL475" s="27"/>
      <c r="NNM475" s="27"/>
      <c r="NNN475" s="27"/>
      <c r="NNO475" s="27"/>
      <c r="NNP475" s="27"/>
      <c r="NNQ475" s="27"/>
      <c r="NNR475" s="27"/>
      <c r="NNS475" s="27"/>
      <c r="NNT475" s="27"/>
      <c r="NNU475" s="27"/>
      <c r="NNV475" s="27"/>
      <c r="NNW475" s="27"/>
      <c r="NNX475" s="27"/>
      <c r="NNY475" s="27"/>
      <c r="NNZ475" s="27"/>
      <c r="NOA475" s="27"/>
      <c r="NOB475" s="27"/>
      <c r="NOC475" s="27"/>
      <c r="NOD475" s="27"/>
      <c r="NOE475" s="27"/>
      <c r="NOF475" s="27"/>
      <c r="NOG475" s="27"/>
      <c r="NOH475" s="27"/>
      <c r="NOI475" s="27"/>
      <c r="NOJ475" s="27"/>
      <c r="NOK475" s="27"/>
      <c r="NOL475" s="27"/>
      <c r="NOM475" s="27"/>
      <c r="NON475" s="27"/>
      <c r="NOO475" s="27"/>
      <c r="NOP475" s="27"/>
      <c r="NOQ475" s="27"/>
      <c r="NOR475" s="27"/>
      <c r="NOS475" s="27"/>
      <c r="NOT475" s="27"/>
      <c r="NOU475" s="27"/>
      <c r="NOV475" s="27"/>
      <c r="NOW475" s="27"/>
      <c r="NOX475" s="27"/>
      <c r="NOY475" s="27"/>
      <c r="NOZ475" s="27"/>
      <c r="NPA475" s="27"/>
      <c r="NPB475" s="27"/>
      <c r="NPC475" s="27"/>
      <c r="NPD475" s="27"/>
      <c r="NPE475" s="27"/>
      <c r="NPF475" s="27"/>
      <c r="NPG475" s="27"/>
      <c r="NPH475" s="27"/>
      <c r="NPI475" s="27"/>
      <c r="NPJ475" s="27"/>
      <c r="NPK475" s="27"/>
      <c r="NPL475" s="27"/>
      <c r="NPM475" s="27"/>
      <c r="NPN475" s="27"/>
      <c r="NPO475" s="27"/>
      <c r="NPP475" s="27"/>
      <c r="NPQ475" s="27"/>
      <c r="NPR475" s="27"/>
      <c r="NPS475" s="27"/>
      <c r="NPT475" s="27"/>
      <c r="NPU475" s="27"/>
      <c r="NPV475" s="27"/>
      <c r="NPW475" s="27"/>
      <c r="NPX475" s="27"/>
      <c r="NPY475" s="27"/>
      <c r="NPZ475" s="27"/>
      <c r="NQA475" s="27"/>
      <c r="NQB475" s="27"/>
      <c r="NQC475" s="27"/>
      <c r="NQD475" s="27"/>
      <c r="NQE475" s="27"/>
      <c r="NQF475" s="27"/>
      <c r="NQG475" s="27"/>
      <c r="NQH475" s="27"/>
      <c r="NQI475" s="27"/>
      <c r="NQJ475" s="27"/>
      <c r="NQK475" s="27"/>
      <c r="NQL475" s="27"/>
      <c r="NQM475" s="27"/>
      <c r="NQN475" s="27"/>
      <c r="NQO475" s="27"/>
      <c r="NQP475" s="27"/>
      <c r="NQQ475" s="27"/>
      <c r="NQR475" s="27"/>
      <c r="NQS475" s="27"/>
      <c r="NQT475" s="27"/>
      <c r="NQU475" s="27"/>
      <c r="NQV475" s="27"/>
      <c r="NQW475" s="27"/>
      <c r="NQX475" s="27"/>
      <c r="NQY475" s="27"/>
      <c r="NQZ475" s="27"/>
      <c r="NRA475" s="27"/>
      <c r="NRB475" s="27"/>
      <c r="NRC475" s="27"/>
      <c r="NRD475" s="27"/>
      <c r="NRE475" s="27"/>
      <c r="NRF475" s="27"/>
      <c r="NRG475" s="27"/>
      <c r="NRH475" s="27"/>
      <c r="NRI475" s="27"/>
      <c r="NRJ475" s="27"/>
      <c r="NRK475" s="27"/>
      <c r="NRL475" s="27"/>
      <c r="NRM475" s="27"/>
      <c r="NRN475" s="27"/>
      <c r="NRO475" s="27"/>
      <c r="NRP475" s="27"/>
      <c r="NRQ475" s="27"/>
      <c r="NRR475" s="27"/>
      <c r="NRS475" s="27"/>
      <c r="NRT475" s="27"/>
      <c r="NRU475" s="27"/>
      <c r="NRV475" s="27"/>
      <c r="NRW475" s="27"/>
      <c r="NRX475" s="27"/>
      <c r="NRY475" s="27"/>
      <c r="NRZ475" s="27"/>
      <c r="NSA475" s="27"/>
      <c r="NSB475" s="27"/>
      <c r="NSC475" s="27"/>
      <c r="NSD475" s="27"/>
      <c r="NSE475" s="27"/>
      <c r="NSF475" s="27"/>
      <c r="NSG475" s="27"/>
      <c r="NSH475" s="27"/>
      <c r="NSI475" s="27"/>
      <c r="NSJ475" s="27"/>
      <c r="NSK475" s="27"/>
      <c r="NSL475" s="27"/>
      <c r="NSM475" s="27"/>
      <c r="NSN475" s="27"/>
      <c r="NSO475" s="27"/>
      <c r="NSP475" s="27"/>
      <c r="NSQ475" s="27"/>
      <c r="NSR475" s="27"/>
      <c r="NSS475" s="27"/>
      <c r="NST475" s="27"/>
      <c r="NSU475" s="27"/>
      <c r="NSV475" s="27"/>
      <c r="NSW475" s="27"/>
      <c r="NSX475" s="27"/>
      <c r="NSY475" s="27"/>
      <c r="NSZ475" s="27"/>
      <c r="NTA475" s="27"/>
      <c r="NTB475" s="27"/>
      <c r="NTC475" s="27"/>
      <c r="NTD475" s="27"/>
      <c r="NTE475" s="27"/>
      <c r="NTF475" s="27"/>
      <c r="NTG475" s="27"/>
      <c r="NTH475" s="27"/>
      <c r="NTI475" s="27"/>
      <c r="NTJ475" s="27"/>
      <c r="NTK475" s="27"/>
      <c r="NTL475" s="27"/>
      <c r="NTM475" s="27"/>
      <c r="NTN475" s="27"/>
      <c r="NTO475" s="27"/>
      <c r="NTP475" s="27"/>
      <c r="NTQ475" s="27"/>
      <c r="NTR475" s="27"/>
      <c r="NTS475" s="27"/>
      <c r="NTT475" s="27"/>
      <c r="NTU475" s="27"/>
      <c r="NTV475" s="27"/>
      <c r="NTW475" s="27"/>
      <c r="NTX475" s="27"/>
      <c r="NTY475" s="27"/>
      <c r="NTZ475" s="27"/>
      <c r="NUA475" s="27"/>
      <c r="NUB475" s="27"/>
      <c r="NUC475" s="27"/>
      <c r="NUD475" s="27"/>
      <c r="NUE475" s="27"/>
      <c r="NUF475" s="27"/>
      <c r="NUG475" s="27"/>
      <c r="NUH475" s="27"/>
      <c r="NUI475" s="27"/>
      <c r="NUJ475" s="27"/>
      <c r="NUK475" s="27"/>
      <c r="NUL475" s="27"/>
      <c r="NUM475" s="27"/>
      <c r="NUN475" s="27"/>
      <c r="NUO475" s="27"/>
      <c r="NUP475" s="27"/>
      <c r="NUQ475" s="27"/>
      <c r="NUR475" s="27"/>
      <c r="NUS475" s="27"/>
      <c r="NUT475" s="27"/>
      <c r="NUU475" s="27"/>
      <c r="NUV475" s="27"/>
      <c r="NUW475" s="27"/>
      <c r="NUX475" s="27"/>
      <c r="NUY475" s="27"/>
      <c r="NUZ475" s="27"/>
      <c r="NVA475" s="27"/>
      <c r="NVB475" s="27"/>
      <c r="NVC475" s="27"/>
      <c r="NVD475" s="27"/>
      <c r="NVE475" s="27"/>
      <c r="NVF475" s="27"/>
      <c r="NVG475" s="27"/>
      <c r="NVH475" s="27"/>
      <c r="NVI475" s="27"/>
      <c r="NVJ475" s="27"/>
      <c r="NVK475" s="27"/>
      <c r="NVL475" s="27"/>
      <c r="NVM475" s="27"/>
      <c r="NVN475" s="27"/>
      <c r="NVO475" s="27"/>
      <c r="NVP475" s="27"/>
      <c r="NVQ475" s="27"/>
      <c r="NVR475" s="27"/>
      <c r="NVS475" s="27"/>
      <c r="NVT475" s="27"/>
      <c r="NVU475" s="27"/>
      <c r="NVV475" s="27"/>
      <c r="NVW475" s="27"/>
      <c r="NVX475" s="27"/>
      <c r="NVY475" s="27"/>
      <c r="NVZ475" s="27"/>
      <c r="NWA475" s="27"/>
      <c r="NWB475" s="27"/>
      <c r="NWC475" s="27"/>
      <c r="NWD475" s="27"/>
      <c r="NWE475" s="27"/>
      <c r="NWF475" s="27"/>
      <c r="NWG475" s="27"/>
      <c r="NWH475" s="27"/>
      <c r="NWI475" s="27"/>
      <c r="NWJ475" s="27"/>
      <c r="NWK475" s="27"/>
      <c r="NWL475" s="27"/>
      <c r="NWM475" s="27"/>
      <c r="NWN475" s="27"/>
      <c r="NWO475" s="27"/>
      <c r="NWP475" s="27"/>
      <c r="NWQ475" s="27"/>
      <c r="NWR475" s="27"/>
      <c r="NWS475" s="27"/>
      <c r="NWT475" s="27"/>
      <c r="NWU475" s="27"/>
      <c r="NWV475" s="27"/>
      <c r="NWW475" s="27"/>
      <c r="NWX475" s="27"/>
      <c r="NWY475" s="27"/>
      <c r="NWZ475" s="27"/>
      <c r="NXA475" s="27"/>
      <c r="NXB475" s="27"/>
      <c r="NXC475" s="27"/>
      <c r="NXD475" s="27"/>
      <c r="NXE475" s="27"/>
      <c r="NXF475" s="27"/>
      <c r="NXG475" s="27"/>
      <c r="NXH475" s="27"/>
      <c r="NXI475" s="27"/>
      <c r="NXJ475" s="27"/>
      <c r="NXK475" s="27"/>
      <c r="NXL475" s="27"/>
      <c r="NXM475" s="27"/>
      <c r="NXN475" s="27"/>
      <c r="NXO475" s="27"/>
      <c r="NXP475" s="27"/>
      <c r="NXQ475" s="27"/>
      <c r="NXR475" s="27"/>
      <c r="NXS475" s="27"/>
      <c r="NXT475" s="27"/>
      <c r="NXU475" s="27"/>
      <c r="NXV475" s="27"/>
      <c r="NXW475" s="27"/>
      <c r="NXX475" s="27"/>
      <c r="NXY475" s="27"/>
      <c r="NXZ475" s="27"/>
      <c r="NYA475" s="27"/>
      <c r="NYB475" s="27"/>
      <c r="NYC475" s="27"/>
      <c r="NYD475" s="27"/>
      <c r="NYE475" s="27"/>
      <c r="NYF475" s="27"/>
      <c r="NYG475" s="27"/>
      <c r="NYH475" s="27"/>
      <c r="NYI475" s="27"/>
      <c r="NYJ475" s="27"/>
      <c r="NYK475" s="27"/>
      <c r="NYL475" s="27"/>
      <c r="NYM475" s="27"/>
      <c r="NYN475" s="27"/>
      <c r="NYO475" s="27"/>
      <c r="NYP475" s="27"/>
      <c r="NYQ475" s="27"/>
      <c r="NYR475" s="27"/>
      <c r="NYS475" s="27"/>
      <c r="NYT475" s="27"/>
      <c r="NYU475" s="27"/>
      <c r="NYV475" s="27"/>
      <c r="NYW475" s="27"/>
      <c r="NYX475" s="27"/>
      <c r="NYY475" s="27"/>
      <c r="NYZ475" s="27"/>
      <c r="NZA475" s="27"/>
      <c r="NZB475" s="27"/>
      <c r="NZC475" s="27"/>
      <c r="NZD475" s="27"/>
      <c r="NZE475" s="27"/>
      <c r="NZF475" s="27"/>
      <c r="NZG475" s="27"/>
      <c r="NZH475" s="27"/>
      <c r="NZI475" s="27"/>
      <c r="NZJ475" s="27"/>
      <c r="NZK475" s="27"/>
      <c r="NZL475" s="27"/>
      <c r="NZM475" s="27"/>
      <c r="NZN475" s="27"/>
      <c r="NZO475" s="27"/>
      <c r="NZP475" s="27"/>
      <c r="NZQ475" s="27"/>
      <c r="NZR475" s="27"/>
      <c r="NZS475" s="27"/>
      <c r="NZT475" s="27"/>
      <c r="NZU475" s="27"/>
      <c r="NZV475" s="27"/>
      <c r="NZW475" s="27"/>
      <c r="NZX475" s="27"/>
      <c r="NZY475" s="27"/>
      <c r="NZZ475" s="27"/>
      <c r="OAA475" s="27"/>
      <c r="OAB475" s="27"/>
      <c r="OAC475" s="27"/>
      <c r="OAD475" s="27"/>
      <c r="OAE475" s="27"/>
      <c r="OAF475" s="27"/>
      <c r="OAG475" s="27"/>
      <c r="OAH475" s="27"/>
      <c r="OAI475" s="27"/>
      <c r="OAJ475" s="27"/>
      <c r="OAK475" s="27"/>
      <c r="OAL475" s="27"/>
      <c r="OAM475" s="27"/>
      <c r="OAN475" s="27"/>
      <c r="OAO475" s="27"/>
      <c r="OAP475" s="27"/>
      <c r="OAQ475" s="27"/>
      <c r="OAR475" s="27"/>
      <c r="OAS475" s="27"/>
      <c r="OAT475" s="27"/>
      <c r="OAU475" s="27"/>
      <c r="OAV475" s="27"/>
      <c r="OAW475" s="27"/>
      <c r="OAX475" s="27"/>
      <c r="OAY475" s="27"/>
      <c r="OAZ475" s="27"/>
      <c r="OBA475" s="27"/>
      <c r="OBB475" s="27"/>
      <c r="OBC475" s="27"/>
      <c r="OBD475" s="27"/>
      <c r="OBE475" s="27"/>
      <c r="OBF475" s="27"/>
      <c r="OBG475" s="27"/>
      <c r="OBH475" s="27"/>
      <c r="OBI475" s="27"/>
      <c r="OBJ475" s="27"/>
      <c r="OBK475" s="27"/>
      <c r="OBL475" s="27"/>
      <c r="OBM475" s="27"/>
      <c r="OBN475" s="27"/>
      <c r="OBO475" s="27"/>
      <c r="OBP475" s="27"/>
      <c r="OBQ475" s="27"/>
      <c r="OBR475" s="27"/>
      <c r="OBS475" s="27"/>
      <c r="OBT475" s="27"/>
      <c r="OBU475" s="27"/>
      <c r="OBV475" s="27"/>
      <c r="OBW475" s="27"/>
      <c r="OBX475" s="27"/>
      <c r="OBY475" s="27"/>
      <c r="OBZ475" s="27"/>
      <c r="OCA475" s="27"/>
      <c r="OCB475" s="27"/>
      <c r="OCC475" s="27"/>
      <c r="OCD475" s="27"/>
      <c r="OCE475" s="27"/>
      <c r="OCF475" s="27"/>
      <c r="OCG475" s="27"/>
      <c r="OCH475" s="27"/>
      <c r="OCI475" s="27"/>
      <c r="OCJ475" s="27"/>
      <c r="OCK475" s="27"/>
      <c r="OCL475" s="27"/>
      <c r="OCM475" s="27"/>
      <c r="OCN475" s="27"/>
      <c r="OCO475" s="27"/>
      <c r="OCP475" s="27"/>
      <c r="OCQ475" s="27"/>
      <c r="OCR475" s="27"/>
      <c r="OCS475" s="27"/>
      <c r="OCT475" s="27"/>
      <c r="OCU475" s="27"/>
      <c r="OCV475" s="27"/>
      <c r="OCW475" s="27"/>
      <c r="OCX475" s="27"/>
      <c r="OCY475" s="27"/>
      <c r="OCZ475" s="27"/>
      <c r="ODA475" s="27"/>
      <c r="ODB475" s="27"/>
      <c r="ODC475" s="27"/>
      <c r="ODD475" s="27"/>
      <c r="ODE475" s="27"/>
      <c r="ODF475" s="27"/>
      <c r="ODG475" s="27"/>
      <c r="ODH475" s="27"/>
      <c r="ODI475" s="27"/>
      <c r="ODJ475" s="27"/>
      <c r="ODK475" s="27"/>
      <c r="ODL475" s="27"/>
      <c r="ODM475" s="27"/>
      <c r="ODN475" s="27"/>
      <c r="ODO475" s="27"/>
      <c r="ODP475" s="27"/>
      <c r="ODQ475" s="27"/>
      <c r="ODR475" s="27"/>
      <c r="ODS475" s="27"/>
      <c r="ODT475" s="27"/>
      <c r="ODU475" s="27"/>
      <c r="ODV475" s="27"/>
      <c r="ODW475" s="27"/>
      <c r="ODX475" s="27"/>
      <c r="ODY475" s="27"/>
      <c r="ODZ475" s="27"/>
      <c r="OEA475" s="27"/>
      <c r="OEB475" s="27"/>
      <c r="OEC475" s="27"/>
      <c r="OED475" s="27"/>
      <c r="OEE475" s="27"/>
      <c r="OEF475" s="27"/>
      <c r="OEG475" s="27"/>
      <c r="OEH475" s="27"/>
      <c r="OEI475" s="27"/>
      <c r="OEJ475" s="27"/>
      <c r="OEK475" s="27"/>
      <c r="OEL475" s="27"/>
      <c r="OEM475" s="27"/>
      <c r="OEN475" s="27"/>
      <c r="OEO475" s="27"/>
      <c r="OEP475" s="27"/>
      <c r="OEQ475" s="27"/>
      <c r="OER475" s="27"/>
      <c r="OES475" s="27"/>
      <c r="OET475" s="27"/>
      <c r="OEU475" s="27"/>
      <c r="OEV475" s="27"/>
      <c r="OEW475" s="27"/>
      <c r="OEX475" s="27"/>
      <c r="OEY475" s="27"/>
      <c r="OEZ475" s="27"/>
      <c r="OFA475" s="27"/>
      <c r="OFB475" s="27"/>
      <c r="OFC475" s="27"/>
      <c r="OFD475" s="27"/>
      <c r="OFE475" s="27"/>
      <c r="OFF475" s="27"/>
      <c r="OFG475" s="27"/>
      <c r="OFH475" s="27"/>
      <c r="OFI475" s="27"/>
      <c r="OFJ475" s="27"/>
      <c r="OFK475" s="27"/>
      <c r="OFL475" s="27"/>
      <c r="OFM475" s="27"/>
      <c r="OFN475" s="27"/>
      <c r="OFO475" s="27"/>
      <c r="OFP475" s="27"/>
      <c r="OFQ475" s="27"/>
      <c r="OFR475" s="27"/>
      <c r="OFS475" s="27"/>
      <c r="OFT475" s="27"/>
      <c r="OFU475" s="27"/>
      <c r="OFV475" s="27"/>
      <c r="OFW475" s="27"/>
      <c r="OFX475" s="27"/>
      <c r="OFY475" s="27"/>
      <c r="OFZ475" s="27"/>
      <c r="OGA475" s="27"/>
      <c r="OGB475" s="27"/>
      <c r="OGC475" s="27"/>
      <c r="OGD475" s="27"/>
      <c r="OGE475" s="27"/>
      <c r="OGF475" s="27"/>
      <c r="OGG475" s="27"/>
      <c r="OGH475" s="27"/>
      <c r="OGI475" s="27"/>
      <c r="OGJ475" s="27"/>
      <c r="OGK475" s="27"/>
      <c r="OGL475" s="27"/>
      <c r="OGM475" s="27"/>
      <c r="OGN475" s="27"/>
      <c r="OGO475" s="27"/>
      <c r="OGP475" s="27"/>
      <c r="OGQ475" s="27"/>
      <c r="OGR475" s="27"/>
      <c r="OGS475" s="27"/>
      <c r="OGT475" s="27"/>
      <c r="OGU475" s="27"/>
      <c r="OGV475" s="27"/>
      <c r="OGW475" s="27"/>
      <c r="OGX475" s="27"/>
      <c r="OGY475" s="27"/>
      <c r="OGZ475" s="27"/>
      <c r="OHA475" s="27"/>
      <c r="OHB475" s="27"/>
      <c r="OHC475" s="27"/>
      <c r="OHD475" s="27"/>
      <c r="OHE475" s="27"/>
      <c r="OHF475" s="27"/>
      <c r="OHG475" s="27"/>
      <c r="OHH475" s="27"/>
      <c r="OHI475" s="27"/>
      <c r="OHJ475" s="27"/>
      <c r="OHK475" s="27"/>
      <c r="OHL475" s="27"/>
      <c r="OHM475" s="27"/>
      <c r="OHN475" s="27"/>
      <c r="OHO475" s="27"/>
      <c r="OHP475" s="27"/>
      <c r="OHQ475" s="27"/>
      <c r="OHR475" s="27"/>
      <c r="OHS475" s="27"/>
      <c r="OHT475" s="27"/>
      <c r="OHU475" s="27"/>
      <c r="OHV475" s="27"/>
      <c r="OHW475" s="27"/>
      <c r="OHX475" s="27"/>
      <c r="OHY475" s="27"/>
      <c r="OHZ475" s="27"/>
      <c r="OIA475" s="27"/>
      <c r="OIB475" s="27"/>
      <c r="OIC475" s="27"/>
      <c r="OID475" s="27"/>
      <c r="OIE475" s="27"/>
      <c r="OIF475" s="27"/>
      <c r="OIG475" s="27"/>
      <c r="OIH475" s="27"/>
      <c r="OII475" s="27"/>
      <c r="OIJ475" s="27"/>
      <c r="OIK475" s="27"/>
      <c r="OIL475" s="27"/>
      <c r="OIM475" s="27"/>
      <c r="OIN475" s="27"/>
      <c r="OIO475" s="27"/>
      <c r="OIP475" s="27"/>
      <c r="OIQ475" s="27"/>
      <c r="OIR475" s="27"/>
      <c r="OIS475" s="27"/>
      <c r="OIT475" s="27"/>
      <c r="OIU475" s="27"/>
      <c r="OIV475" s="27"/>
      <c r="OIW475" s="27"/>
      <c r="OIX475" s="27"/>
      <c r="OIY475" s="27"/>
      <c r="OIZ475" s="27"/>
      <c r="OJA475" s="27"/>
      <c r="OJB475" s="27"/>
      <c r="OJC475" s="27"/>
      <c r="OJD475" s="27"/>
      <c r="OJE475" s="27"/>
      <c r="OJF475" s="27"/>
      <c r="OJG475" s="27"/>
      <c r="OJH475" s="27"/>
      <c r="OJI475" s="27"/>
      <c r="OJJ475" s="27"/>
      <c r="OJK475" s="27"/>
      <c r="OJL475" s="27"/>
      <c r="OJM475" s="27"/>
      <c r="OJN475" s="27"/>
      <c r="OJO475" s="27"/>
      <c r="OJP475" s="27"/>
      <c r="OJQ475" s="27"/>
      <c r="OJR475" s="27"/>
      <c r="OJS475" s="27"/>
      <c r="OJT475" s="27"/>
      <c r="OJU475" s="27"/>
      <c r="OJV475" s="27"/>
      <c r="OJW475" s="27"/>
      <c r="OJX475" s="27"/>
      <c r="OJY475" s="27"/>
      <c r="OJZ475" s="27"/>
      <c r="OKA475" s="27"/>
      <c r="OKB475" s="27"/>
      <c r="OKC475" s="27"/>
      <c r="OKD475" s="27"/>
      <c r="OKE475" s="27"/>
      <c r="OKF475" s="27"/>
      <c r="OKG475" s="27"/>
      <c r="OKH475" s="27"/>
      <c r="OKI475" s="27"/>
      <c r="OKJ475" s="27"/>
      <c r="OKK475" s="27"/>
      <c r="OKL475" s="27"/>
      <c r="OKM475" s="27"/>
      <c r="OKN475" s="27"/>
      <c r="OKO475" s="27"/>
      <c r="OKP475" s="27"/>
      <c r="OKQ475" s="27"/>
      <c r="OKR475" s="27"/>
      <c r="OKS475" s="27"/>
      <c r="OKT475" s="27"/>
      <c r="OKU475" s="27"/>
      <c r="OKV475" s="27"/>
      <c r="OKW475" s="27"/>
      <c r="OKX475" s="27"/>
      <c r="OKY475" s="27"/>
      <c r="OKZ475" s="27"/>
      <c r="OLA475" s="27"/>
      <c r="OLB475" s="27"/>
      <c r="OLC475" s="27"/>
      <c r="OLD475" s="27"/>
      <c r="OLE475" s="27"/>
      <c r="OLF475" s="27"/>
      <c r="OLG475" s="27"/>
      <c r="OLH475" s="27"/>
      <c r="OLI475" s="27"/>
      <c r="OLJ475" s="27"/>
      <c r="OLK475" s="27"/>
      <c r="OLL475" s="27"/>
      <c r="OLM475" s="27"/>
      <c r="OLN475" s="27"/>
      <c r="OLO475" s="27"/>
      <c r="OLP475" s="27"/>
      <c r="OLQ475" s="27"/>
      <c r="OLR475" s="27"/>
      <c r="OLS475" s="27"/>
      <c r="OLT475" s="27"/>
      <c r="OLU475" s="27"/>
      <c r="OLV475" s="27"/>
      <c r="OLW475" s="27"/>
      <c r="OLX475" s="27"/>
      <c r="OLY475" s="27"/>
      <c r="OLZ475" s="27"/>
      <c r="OMA475" s="27"/>
      <c r="OMB475" s="27"/>
      <c r="OMC475" s="27"/>
      <c r="OMD475" s="27"/>
      <c r="OME475" s="27"/>
      <c r="OMF475" s="27"/>
      <c r="OMG475" s="27"/>
      <c r="OMH475" s="27"/>
      <c r="OMI475" s="27"/>
      <c r="OMJ475" s="27"/>
      <c r="OMK475" s="27"/>
      <c r="OML475" s="27"/>
      <c r="OMM475" s="27"/>
      <c r="OMN475" s="27"/>
      <c r="OMO475" s="27"/>
      <c r="OMP475" s="27"/>
      <c r="OMQ475" s="27"/>
      <c r="OMR475" s="27"/>
      <c r="OMS475" s="27"/>
      <c r="OMT475" s="27"/>
      <c r="OMU475" s="27"/>
      <c r="OMV475" s="27"/>
      <c r="OMW475" s="27"/>
      <c r="OMX475" s="27"/>
      <c r="OMY475" s="27"/>
      <c r="OMZ475" s="27"/>
      <c r="ONA475" s="27"/>
      <c r="ONB475" s="27"/>
      <c r="ONC475" s="27"/>
      <c r="OND475" s="27"/>
      <c r="ONE475" s="27"/>
      <c r="ONF475" s="27"/>
      <c r="ONG475" s="27"/>
      <c r="ONH475" s="27"/>
      <c r="ONI475" s="27"/>
      <c r="ONJ475" s="27"/>
      <c r="ONK475" s="27"/>
      <c r="ONL475" s="27"/>
      <c r="ONM475" s="27"/>
      <c r="ONN475" s="27"/>
      <c r="ONO475" s="27"/>
      <c r="ONP475" s="27"/>
      <c r="ONQ475" s="27"/>
      <c r="ONR475" s="27"/>
      <c r="ONS475" s="27"/>
      <c r="ONT475" s="27"/>
      <c r="ONU475" s="27"/>
      <c r="ONV475" s="27"/>
      <c r="ONW475" s="27"/>
      <c r="ONX475" s="27"/>
      <c r="ONY475" s="27"/>
      <c r="ONZ475" s="27"/>
      <c r="OOA475" s="27"/>
      <c r="OOB475" s="27"/>
      <c r="OOC475" s="27"/>
      <c r="OOD475" s="27"/>
      <c r="OOE475" s="27"/>
      <c r="OOF475" s="27"/>
      <c r="OOG475" s="27"/>
      <c r="OOH475" s="27"/>
      <c r="OOI475" s="27"/>
      <c r="OOJ475" s="27"/>
      <c r="OOK475" s="27"/>
      <c r="OOL475" s="27"/>
      <c r="OOM475" s="27"/>
      <c r="OON475" s="27"/>
      <c r="OOO475" s="27"/>
      <c r="OOP475" s="27"/>
      <c r="OOQ475" s="27"/>
      <c r="OOR475" s="27"/>
      <c r="OOS475" s="27"/>
      <c r="OOT475" s="27"/>
      <c r="OOU475" s="27"/>
      <c r="OOV475" s="27"/>
      <c r="OOW475" s="27"/>
      <c r="OOX475" s="27"/>
      <c r="OOY475" s="27"/>
      <c r="OOZ475" s="27"/>
      <c r="OPA475" s="27"/>
      <c r="OPB475" s="27"/>
      <c r="OPC475" s="27"/>
      <c r="OPD475" s="27"/>
      <c r="OPE475" s="27"/>
      <c r="OPF475" s="27"/>
      <c r="OPG475" s="27"/>
      <c r="OPH475" s="27"/>
      <c r="OPI475" s="27"/>
      <c r="OPJ475" s="27"/>
      <c r="OPK475" s="27"/>
      <c r="OPL475" s="27"/>
      <c r="OPM475" s="27"/>
      <c r="OPN475" s="27"/>
      <c r="OPO475" s="27"/>
      <c r="OPP475" s="27"/>
      <c r="OPQ475" s="27"/>
      <c r="OPR475" s="27"/>
      <c r="OPS475" s="27"/>
      <c r="OPT475" s="27"/>
      <c r="OPU475" s="27"/>
      <c r="OPV475" s="27"/>
      <c r="OPW475" s="27"/>
      <c r="OPX475" s="27"/>
      <c r="OPY475" s="27"/>
      <c r="OPZ475" s="27"/>
      <c r="OQA475" s="27"/>
      <c r="OQB475" s="27"/>
      <c r="OQC475" s="27"/>
      <c r="OQD475" s="27"/>
      <c r="OQE475" s="27"/>
      <c r="OQF475" s="27"/>
      <c r="OQG475" s="27"/>
      <c r="OQH475" s="27"/>
      <c r="OQI475" s="27"/>
      <c r="OQJ475" s="27"/>
      <c r="OQK475" s="27"/>
      <c r="OQL475" s="27"/>
      <c r="OQM475" s="27"/>
      <c r="OQN475" s="27"/>
      <c r="OQO475" s="27"/>
      <c r="OQP475" s="27"/>
      <c r="OQQ475" s="27"/>
      <c r="OQR475" s="27"/>
      <c r="OQS475" s="27"/>
      <c r="OQT475" s="27"/>
      <c r="OQU475" s="27"/>
      <c r="OQV475" s="27"/>
      <c r="OQW475" s="27"/>
      <c r="OQX475" s="27"/>
      <c r="OQY475" s="27"/>
      <c r="OQZ475" s="27"/>
      <c r="ORA475" s="27"/>
      <c r="ORB475" s="27"/>
      <c r="ORC475" s="27"/>
      <c r="ORD475" s="27"/>
      <c r="ORE475" s="27"/>
      <c r="ORF475" s="27"/>
      <c r="ORG475" s="27"/>
      <c r="ORH475" s="27"/>
      <c r="ORI475" s="27"/>
      <c r="ORJ475" s="27"/>
      <c r="ORK475" s="27"/>
      <c r="ORL475" s="27"/>
      <c r="ORM475" s="27"/>
      <c r="ORN475" s="27"/>
      <c r="ORO475" s="27"/>
      <c r="ORP475" s="27"/>
      <c r="ORQ475" s="27"/>
      <c r="ORR475" s="27"/>
      <c r="ORS475" s="27"/>
      <c r="ORT475" s="27"/>
      <c r="ORU475" s="27"/>
      <c r="ORV475" s="27"/>
      <c r="ORW475" s="27"/>
      <c r="ORX475" s="27"/>
      <c r="ORY475" s="27"/>
      <c r="ORZ475" s="27"/>
      <c r="OSA475" s="27"/>
      <c r="OSB475" s="27"/>
      <c r="OSC475" s="27"/>
      <c r="OSD475" s="27"/>
      <c r="OSE475" s="27"/>
      <c r="OSF475" s="27"/>
      <c r="OSG475" s="27"/>
      <c r="OSH475" s="27"/>
      <c r="OSI475" s="27"/>
      <c r="OSJ475" s="27"/>
      <c r="OSK475" s="27"/>
      <c r="OSL475" s="27"/>
      <c r="OSM475" s="27"/>
      <c r="OSN475" s="27"/>
      <c r="OSO475" s="27"/>
      <c r="OSP475" s="27"/>
      <c r="OSQ475" s="27"/>
      <c r="OSR475" s="27"/>
      <c r="OSS475" s="27"/>
      <c r="OST475" s="27"/>
      <c r="OSU475" s="27"/>
      <c r="OSV475" s="27"/>
      <c r="OSW475" s="27"/>
      <c r="OSX475" s="27"/>
      <c r="OSY475" s="27"/>
      <c r="OSZ475" s="27"/>
      <c r="OTA475" s="27"/>
      <c r="OTB475" s="27"/>
      <c r="OTC475" s="27"/>
      <c r="OTD475" s="27"/>
      <c r="OTE475" s="27"/>
      <c r="OTF475" s="27"/>
      <c r="OTG475" s="27"/>
      <c r="OTH475" s="27"/>
      <c r="OTI475" s="27"/>
      <c r="OTJ475" s="27"/>
      <c r="OTK475" s="27"/>
      <c r="OTL475" s="27"/>
      <c r="OTM475" s="27"/>
      <c r="OTN475" s="27"/>
      <c r="OTO475" s="27"/>
      <c r="OTP475" s="27"/>
      <c r="OTQ475" s="27"/>
      <c r="OTR475" s="27"/>
      <c r="OTS475" s="27"/>
      <c r="OTT475" s="27"/>
      <c r="OTU475" s="27"/>
      <c r="OTV475" s="27"/>
      <c r="OTW475" s="27"/>
      <c r="OTX475" s="27"/>
      <c r="OTY475" s="27"/>
      <c r="OTZ475" s="27"/>
      <c r="OUA475" s="27"/>
      <c r="OUB475" s="27"/>
      <c r="OUC475" s="27"/>
      <c r="OUD475" s="27"/>
      <c r="OUE475" s="27"/>
      <c r="OUF475" s="27"/>
      <c r="OUG475" s="27"/>
      <c r="OUH475" s="27"/>
      <c r="OUI475" s="27"/>
      <c r="OUJ475" s="27"/>
      <c r="OUK475" s="27"/>
      <c r="OUL475" s="27"/>
      <c r="OUM475" s="27"/>
      <c r="OUN475" s="27"/>
      <c r="OUO475" s="27"/>
      <c r="OUP475" s="27"/>
      <c r="OUQ475" s="27"/>
      <c r="OUR475" s="27"/>
      <c r="OUS475" s="27"/>
      <c r="OUT475" s="27"/>
      <c r="OUU475" s="27"/>
      <c r="OUV475" s="27"/>
      <c r="OUW475" s="27"/>
      <c r="OUX475" s="27"/>
      <c r="OUY475" s="27"/>
      <c r="OUZ475" s="27"/>
      <c r="OVA475" s="27"/>
      <c r="OVB475" s="27"/>
      <c r="OVC475" s="27"/>
      <c r="OVD475" s="27"/>
      <c r="OVE475" s="27"/>
      <c r="OVF475" s="27"/>
      <c r="OVG475" s="27"/>
      <c r="OVH475" s="27"/>
      <c r="OVI475" s="27"/>
      <c r="OVJ475" s="27"/>
      <c r="OVK475" s="27"/>
      <c r="OVL475" s="27"/>
      <c r="OVM475" s="27"/>
      <c r="OVN475" s="27"/>
      <c r="OVO475" s="27"/>
      <c r="OVP475" s="27"/>
      <c r="OVQ475" s="27"/>
      <c r="OVR475" s="27"/>
      <c r="OVS475" s="27"/>
      <c r="OVT475" s="27"/>
      <c r="OVU475" s="27"/>
      <c r="OVV475" s="27"/>
      <c r="OVW475" s="27"/>
      <c r="OVX475" s="27"/>
      <c r="OVY475" s="27"/>
      <c r="OVZ475" s="27"/>
      <c r="OWA475" s="27"/>
      <c r="OWB475" s="27"/>
      <c r="OWC475" s="27"/>
      <c r="OWD475" s="27"/>
      <c r="OWE475" s="27"/>
      <c r="OWF475" s="27"/>
      <c r="OWG475" s="27"/>
      <c r="OWH475" s="27"/>
      <c r="OWI475" s="27"/>
      <c r="OWJ475" s="27"/>
      <c r="OWK475" s="27"/>
      <c r="OWL475" s="27"/>
      <c r="OWM475" s="27"/>
      <c r="OWN475" s="27"/>
      <c r="OWO475" s="27"/>
      <c r="OWP475" s="27"/>
      <c r="OWQ475" s="27"/>
      <c r="OWR475" s="27"/>
      <c r="OWS475" s="27"/>
      <c r="OWT475" s="27"/>
      <c r="OWU475" s="27"/>
      <c r="OWV475" s="27"/>
      <c r="OWW475" s="27"/>
      <c r="OWX475" s="27"/>
      <c r="OWY475" s="27"/>
      <c r="OWZ475" s="27"/>
      <c r="OXA475" s="27"/>
      <c r="OXB475" s="27"/>
      <c r="OXC475" s="27"/>
      <c r="OXD475" s="27"/>
      <c r="OXE475" s="27"/>
      <c r="OXF475" s="27"/>
      <c r="OXG475" s="27"/>
      <c r="OXH475" s="27"/>
      <c r="OXI475" s="27"/>
      <c r="OXJ475" s="27"/>
      <c r="OXK475" s="27"/>
      <c r="OXL475" s="27"/>
      <c r="OXM475" s="27"/>
      <c r="OXN475" s="27"/>
      <c r="OXO475" s="27"/>
      <c r="OXP475" s="27"/>
      <c r="OXQ475" s="27"/>
      <c r="OXR475" s="27"/>
      <c r="OXS475" s="27"/>
      <c r="OXT475" s="27"/>
      <c r="OXU475" s="27"/>
      <c r="OXV475" s="27"/>
      <c r="OXW475" s="27"/>
      <c r="OXX475" s="27"/>
      <c r="OXY475" s="27"/>
      <c r="OXZ475" s="27"/>
      <c r="OYA475" s="27"/>
      <c r="OYB475" s="27"/>
      <c r="OYC475" s="27"/>
      <c r="OYD475" s="27"/>
      <c r="OYE475" s="27"/>
      <c r="OYF475" s="27"/>
      <c r="OYG475" s="27"/>
      <c r="OYH475" s="27"/>
      <c r="OYI475" s="27"/>
      <c r="OYJ475" s="27"/>
      <c r="OYK475" s="27"/>
      <c r="OYL475" s="27"/>
      <c r="OYM475" s="27"/>
      <c r="OYN475" s="27"/>
      <c r="OYO475" s="27"/>
      <c r="OYP475" s="27"/>
      <c r="OYQ475" s="27"/>
      <c r="OYR475" s="27"/>
      <c r="OYS475" s="27"/>
      <c r="OYT475" s="27"/>
      <c r="OYU475" s="27"/>
      <c r="OYV475" s="27"/>
      <c r="OYW475" s="27"/>
      <c r="OYX475" s="27"/>
      <c r="OYY475" s="27"/>
      <c r="OYZ475" s="27"/>
      <c r="OZA475" s="27"/>
      <c r="OZB475" s="27"/>
      <c r="OZC475" s="27"/>
      <c r="OZD475" s="27"/>
      <c r="OZE475" s="27"/>
      <c r="OZF475" s="27"/>
      <c r="OZG475" s="27"/>
      <c r="OZH475" s="27"/>
      <c r="OZI475" s="27"/>
      <c r="OZJ475" s="27"/>
      <c r="OZK475" s="27"/>
      <c r="OZL475" s="27"/>
      <c r="OZM475" s="27"/>
      <c r="OZN475" s="27"/>
      <c r="OZO475" s="27"/>
      <c r="OZP475" s="27"/>
      <c r="OZQ475" s="27"/>
      <c r="OZR475" s="27"/>
      <c r="OZS475" s="27"/>
      <c r="OZT475" s="27"/>
      <c r="OZU475" s="27"/>
      <c r="OZV475" s="27"/>
      <c r="OZW475" s="27"/>
      <c r="OZX475" s="27"/>
      <c r="OZY475" s="27"/>
      <c r="OZZ475" s="27"/>
      <c r="PAA475" s="27"/>
      <c r="PAB475" s="27"/>
      <c r="PAC475" s="27"/>
      <c r="PAD475" s="27"/>
      <c r="PAE475" s="27"/>
      <c r="PAF475" s="27"/>
      <c r="PAG475" s="27"/>
      <c r="PAH475" s="27"/>
      <c r="PAI475" s="27"/>
      <c r="PAJ475" s="27"/>
      <c r="PAK475" s="27"/>
      <c r="PAL475" s="27"/>
      <c r="PAM475" s="27"/>
      <c r="PAN475" s="27"/>
      <c r="PAO475" s="27"/>
      <c r="PAP475" s="27"/>
      <c r="PAQ475" s="27"/>
      <c r="PAR475" s="27"/>
      <c r="PAS475" s="27"/>
      <c r="PAT475" s="27"/>
      <c r="PAU475" s="27"/>
      <c r="PAV475" s="27"/>
      <c r="PAW475" s="27"/>
      <c r="PAX475" s="27"/>
      <c r="PAY475" s="27"/>
      <c r="PAZ475" s="27"/>
      <c r="PBA475" s="27"/>
      <c r="PBB475" s="27"/>
      <c r="PBC475" s="27"/>
      <c r="PBD475" s="27"/>
      <c r="PBE475" s="27"/>
      <c r="PBF475" s="27"/>
      <c r="PBG475" s="27"/>
      <c r="PBH475" s="27"/>
      <c r="PBI475" s="27"/>
      <c r="PBJ475" s="27"/>
      <c r="PBK475" s="27"/>
      <c r="PBL475" s="27"/>
      <c r="PBM475" s="27"/>
      <c r="PBN475" s="27"/>
      <c r="PBO475" s="27"/>
      <c r="PBP475" s="27"/>
      <c r="PBQ475" s="27"/>
      <c r="PBR475" s="27"/>
      <c r="PBS475" s="27"/>
      <c r="PBT475" s="27"/>
      <c r="PBU475" s="27"/>
      <c r="PBV475" s="27"/>
      <c r="PBW475" s="27"/>
      <c r="PBX475" s="27"/>
      <c r="PBY475" s="27"/>
      <c r="PBZ475" s="27"/>
      <c r="PCA475" s="27"/>
      <c r="PCB475" s="27"/>
      <c r="PCC475" s="27"/>
      <c r="PCD475" s="27"/>
      <c r="PCE475" s="27"/>
      <c r="PCF475" s="27"/>
      <c r="PCG475" s="27"/>
      <c r="PCH475" s="27"/>
      <c r="PCI475" s="27"/>
      <c r="PCJ475" s="27"/>
      <c r="PCK475" s="27"/>
      <c r="PCL475" s="27"/>
      <c r="PCM475" s="27"/>
      <c r="PCN475" s="27"/>
      <c r="PCO475" s="27"/>
      <c r="PCP475" s="27"/>
      <c r="PCQ475" s="27"/>
      <c r="PCR475" s="27"/>
      <c r="PCS475" s="27"/>
      <c r="PCT475" s="27"/>
      <c r="PCU475" s="27"/>
      <c r="PCV475" s="27"/>
      <c r="PCW475" s="27"/>
      <c r="PCX475" s="27"/>
      <c r="PCY475" s="27"/>
      <c r="PCZ475" s="27"/>
      <c r="PDA475" s="27"/>
      <c r="PDB475" s="27"/>
      <c r="PDC475" s="27"/>
      <c r="PDD475" s="27"/>
      <c r="PDE475" s="27"/>
      <c r="PDF475" s="27"/>
      <c r="PDG475" s="27"/>
      <c r="PDH475" s="27"/>
      <c r="PDI475" s="27"/>
      <c r="PDJ475" s="27"/>
      <c r="PDK475" s="27"/>
      <c r="PDL475" s="27"/>
      <c r="PDM475" s="27"/>
      <c r="PDN475" s="27"/>
      <c r="PDO475" s="27"/>
      <c r="PDP475" s="27"/>
      <c r="PDQ475" s="27"/>
      <c r="PDR475" s="27"/>
      <c r="PDS475" s="27"/>
      <c r="PDT475" s="27"/>
      <c r="PDU475" s="27"/>
      <c r="PDV475" s="27"/>
      <c r="PDW475" s="27"/>
      <c r="PDX475" s="27"/>
      <c r="PDY475" s="27"/>
      <c r="PDZ475" s="27"/>
      <c r="PEA475" s="27"/>
      <c r="PEB475" s="27"/>
      <c r="PEC475" s="27"/>
      <c r="PED475" s="27"/>
      <c r="PEE475" s="27"/>
      <c r="PEF475" s="27"/>
      <c r="PEG475" s="27"/>
      <c r="PEH475" s="27"/>
      <c r="PEI475" s="27"/>
      <c r="PEJ475" s="27"/>
      <c r="PEK475" s="27"/>
      <c r="PEL475" s="27"/>
      <c r="PEM475" s="27"/>
      <c r="PEN475" s="27"/>
      <c r="PEO475" s="27"/>
      <c r="PEP475" s="27"/>
      <c r="PEQ475" s="27"/>
      <c r="PER475" s="27"/>
      <c r="PES475" s="27"/>
      <c r="PET475" s="27"/>
      <c r="PEU475" s="27"/>
      <c r="PEV475" s="27"/>
      <c r="PEW475" s="27"/>
      <c r="PEX475" s="27"/>
      <c r="PEY475" s="27"/>
      <c r="PEZ475" s="27"/>
      <c r="PFA475" s="27"/>
      <c r="PFB475" s="27"/>
      <c r="PFC475" s="27"/>
      <c r="PFD475" s="27"/>
      <c r="PFE475" s="27"/>
      <c r="PFF475" s="27"/>
      <c r="PFG475" s="27"/>
      <c r="PFH475" s="27"/>
      <c r="PFI475" s="27"/>
      <c r="PFJ475" s="27"/>
      <c r="PFK475" s="27"/>
      <c r="PFL475" s="27"/>
      <c r="PFM475" s="27"/>
      <c r="PFN475" s="27"/>
      <c r="PFO475" s="27"/>
      <c r="PFP475" s="27"/>
      <c r="PFQ475" s="27"/>
      <c r="PFR475" s="27"/>
      <c r="PFS475" s="27"/>
      <c r="PFT475" s="27"/>
      <c r="PFU475" s="27"/>
      <c r="PFV475" s="27"/>
      <c r="PFW475" s="27"/>
      <c r="PFX475" s="27"/>
      <c r="PFY475" s="27"/>
      <c r="PFZ475" s="27"/>
      <c r="PGA475" s="27"/>
      <c r="PGB475" s="27"/>
      <c r="PGC475" s="27"/>
      <c r="PGD475" s="27"/>
      <c r="PGE475" s="27"/>
      <c r="PGF475" s="27"/>
      <c r="PGG475" s="27"/>
      <c r="PGH475" s="27"/>
      <c r="PGI475" s="27"/>
      <c r="PGJ475" s="27"/>
      <c r="PGK475" s="27"/>
      <c r="PGL475" s="27"/>
      <c r="PGM475" s="27"/>
      <c r="PGN475" s="27"/>
      <c r="PGO475" s="27"/>
      <c r="PGP475" s="27"/>
      <c r="PGQ475" s="27"/>
      <c r="PGR475" s="27"/>
      <c r="PGS475" s="27"/>
      <c r="PGT475" s="27"/>
      <c r="PGU475" s="27"/>
      <c r="PGV475" s="27"/>
      <c r="PGW475" s="27"/>
      <c r="PGX475" s="27"/>
      <c r="PGY475" s="27"/>
      <c r="PGZ475" s="27"/>
      <c r="PHA475" s="27"/>
      <c r="PHB475" s="27"/>
      <c r="PHC475" s="27"/>
      <c r="PHD475" s="27"/>
      <c r="PHE475" s="27"/>
      <c r="PHF475" s="27"/>
      <c r="PHG475" s="27"/>
      <c r="PHH475" s="27"/>
      <c r="PHI475" s="27"/>
      <c r="PHJ475" s="27"/>
      <c r="PHK475" s="27"/>
      <c r="PHL475" s="27"/>
      <c r="PHM475" s="27"/>
      <c r="PHN475" s="27"/>
      <c r="PHO475" s="27"/>
      <c r="PHP475" s="27"/>
      <c r="PHQ475" s="27"/>
      <c r="PHR475" s="27"/>
      <c r="PHS475" s="27"/>
      <c r="PHT475" s="27"/>
      <c r="PHU475" s="27"/>
      <c r="PHV475" s="27"/>
      <c r="PHW475" s="27"/>
      <c r="PHX475" s="27"/>
      <c r="PHY475" s="27"/>
      <c r="PHZ475" s="27"/>
      <c r="PIA475" s="27"/>
      <c r="PIB475" s="27"/>
      <c r="PIC475" s="27"/>
      <c r="PID475" s="27"/>
      <c r="PIE475" s="27"/>
      <c r="PIF475" s="27"/>
      <c r="PIG475" s="27"/>
      <c r="PIH475" s="27"/>
      <c r="PII475" s="27"/>
      <c r="PIJ475" s="27"/>
      <c r="PIK475" s="27"/>
      <c r="PIL475" s="27"/>
      <c r="PIM475" s="27"/>
      <c r="PIN475" s="27"/>
      <c r="PIO475" s="27"/>
      <c r="PIP475" s="27"/>
      <c r="PIQ475" s="27"/>
      <c r="PIR475" s="27"/>
      <c r="PIS475" s="27"/>
      <c r="PIT475" s="27"/>
      <c r="PIU475" s="27"/>
      <c r="PIV475" s="27"/>
      <c r="PIW475" s="27"/>
      <c r="PIX475" s="27"/>
      <c r="PIY475" s="27"/>
      <c r="PIZ475" s="27"/>
      <c r="PJA475" s="27"/>
      <c r="PJB475" s="27"/>
      <c r="PJC475" s="27"/>
      <c r="PJD475" s="27"/>
      <c r="PJE475" s="27"/>
      <c r="PJF475" s="27"/>
      <c r="PJG475" s="27"/>
      <c r="PJH475" s="27"/>
      <c r="PJI475" s="27"/>
      <c r="PJJ475" s="27"/>
      <c r="PJK475" s="27"/>
      <c r="PJL475" s="27"/>
      <c r="PJM475" s="27"/>
      <c r="PJN475" s="27"/>
      <c r="PJO475" s="27"/>
      <c r="PJP475" s="27"/>
      <c r="PJQ475" s="27"/>
      <c r="PJR475" s="27"/>
      <c r="PJS475" s="27"/>
      <c r="PJT475" s="27"/>
      <c r="PJU475" s="27"/>
      <c r="PJV475" s="27"/>
      <c r="PJW475" s="27"/>
      <c r="PJX475" s="27"/>
      <c r="PJY475" s="27"/>
      <c r="PJZ475" s="27"/>
      <c r="PKA475" s="27"/>
      <c r="PKB475" s="27"/>
      <c r="PKC475" s="27"/>
      <c r="PKD475" s="27"/>
      <c r="PKE475" s="27"/>
      <c r="PKF475" s="27"/>
      <c r="PKG475" s="27"/>
      <c r="PKH475" s="27"/>
      <c r="PKI475" s="27"/>
      <c r="PKJ475" s="27"/>
      <c r="PKK475" s="27"/>
      <c r="PKL475" s="27"/>
      <c r="PKM475" s="27"/>
      <c r="PKN475" s="27"/>
      <c r="PKO475" s="27"/>
      <c r="PKP475" s="27"/>
      <c r="PKQ475" s="27"/>
      <c r="PKR475" s="27"/>
      <c r="PKS475" s="27"/>
      <c r="PKT475" s="27"/>
      <c r="PKU475" s="27"/>
      <c r="PKV475" s="27"/>
      <c r="PKW475" s="27"/>
      <c r="PKX475" s="27"/>
      <c r="PKY475" s="27"/>
      <c r="PKZ475" s="27"/>
      <c r="PLA475" s="27"/>
      <c r="PLB475" s="27"/>
      <c r="PLC475" s="27"/>
      <c r="PLD475" s="27"/>
      <c r="PLE475" s="27"/>
      <c r="PLF475" s="27"/>
      <c r="PLG475" s="27"/>
      <c r="PLH475" s="27"/>
      <c r="PLI475" s="27"/>
      <c r="PLJ475" s="27"/>
      <c r="PLK475" s="27"/>
      <c r="PLL475" s="27"/>
      <c r="PLM475" s="27"/>
      <c r="PLN475" s="27"/>
      <c r="PLO475" s="27"/>
      <c r="PLP475" s="27"/>
      <c r="PLQ475" s="27"/>
      <c r="PLR475" s="27"/>
      <c r="PLS475" s="27"/>
      <c r="PLT475" s="27"/>
      <c r="PLU475" s="27"/>
      <c r="PLV475" s="27"/>
      <c r="PLW475" s="27"/>
      <c r="PLX475" s="27"/>
      <c r="PLY475" s="27"/>
      <c r="PLZ475" s="27"/>
      <c r="PMA475" s="27"/>
      <c r="PMB475" s="27"/>
      <c r="PMC475" s="27"/>
      <c r="PMD475" s="27"/>
      <c r="PME475" s="27"/>
      <c r="PMF475" s="27"/>
      <c r="PMG475" s="27"/>
      <c r="PMH475" s="27"/>
      <c r="PMI475" s="27"/>
      <c r="PMJ475" s="27"/>
      <c r="PMK475" s="27"/>
      <c r="PML475" s="27"/>
      <c r="PMM475" s="27"/>
      <c r="PMN475" s="27"/>
      <c r="PMO475" s="27"/>
      <c r="PMP475" s="27"/>
      <c r="PMQ475" s="27"/>
      <c r="PMR475" s="27"/>
      <c r="PMS475" s="27"/>
      <c r="PMT475" s="27"/>
      <c r="PMU475" s="27"/>
      <c r="PMV475" s="27"/>
      <c r="PMW475" s="27"/>
      <c r="PMX475" s="27"/>
      <c r="PMY475" s="27"/>
      <c r="PMZ475" s="27"/>
      <c r="PNA475" s="27"/>
      <c r="PNB475" s="27"/>
      <c r="PNC475" s="27"/>
      <c r="PND475" s="27"/>
      <c r="PNE475" s="27"/>
      <c r="PNF475" s="27"/>
      <c r="PNG475" s="27"/>
      <c r="PNH475" s="27"/>
      <c r="PNI475" s="27"/>
      <c r="PNJ475" s="27"/>
      <c r="PNK475" s="27"/>
      <c r="PNL475" s="27"/>
      <c r="PNM475" s="27"/>
      <c r="PNN475" s="27"/>
      <c r="PNO475" s="27"/>
      <c r="PNP475" s="27"/>
      <c r="PNQ475" s="27"/>
      <c r="PNR475" s="27"/>
      <c r="PNS475" s="27"/>
      <c r="PNT475" s="27"/>
      <c r="PNU475" s="27"/>
      <c r="PNV475" s="27"/>
      <c r="PNW475" s="27"/>
      <c r="PNX475" s="27"/>
      <c r="PNY475" s="27"/>
      <c r="PNZ475" s="27"/>
      <c r="POA475" s="27"/>
      <c r="POB475" s="27"/>
      <c r="POC475" s="27"/>
      <c r="POD475" s="27"/>
      <c r="POE475" s="27"/>
      <c r="POF475" s="27"/>
      <c r="POG475" s="27"/>
      <c r="POH475" s="27"/>
      <c r="POI475" s="27"/>
      <c r="POJ475" s="27"/>
      <c r="POK475" s="27"/>
      <c r="POL475" s="27"/>
      <c r="POM475" s="27"/>
      <c r="PON475" s="27"/>
      <c r="POO475" s="27"/>
      <c r="POP475" s="27"/>
      <c r="POQ475" s="27"/>
      <c r="POR475" s="27"/>
      <c r="POS475" s="27"/>
      <c r="POT475" s="27"/>
      <c r="POU475" s="27"/>
      <c r="POV475" s="27"/>
      <c r="POW475" s="27"/>
      <c r="POX475" s="27"/>
      <c r="POY475" s="27"/>
      <c r="POZ475" s="27"/>
      <c r="PPA475" s="27"/>
      <c r="PPB475" s="27"/>
      <c r="PPC475" s="27"/>
      <c r="PPD475" s="27"/>
      <c r="PPE475" s="27"/>
      <c r="PPF475" s="27"/>
      <c r="PPG475" s="27"/>
      <c r="PPH475" s="27"/>
      <c r="PPI475" s="27"/>
      <c r="PPJ475" s="27"/>
      <c r="PPK475" s="27"/>
      <c r="PPL475" s="27"/>
      <c r="PPM475" s="27"/>
      <c r="PPN475" s="27"/>
      <c r="PPO475" s="27"/>
      <c r="PPP475" s="27"/>
      <c r="PPQ475" s="27"/>
      <c r="PPR475" s="27"/>
      <c r="PPS475" s="27"/>
      <c r="PPT475" s="27"/>
      <c r="PPU475" s="27"/>
      <c r="PPV475" s="27"/>
      <c r="PPW475" s="27"/>
      <c r="PPX475" s="27"/>
      <c r="PPY475" s="27"/>
      <c r="PPZ475" s="27"/>
      <c r="PQA475" s="27"/>
      <c r="PQB475" s="27"/>
      <c r="PQC475" s="27"/>
      <c r="PQD475" s="27"/>
      <c r="PQE475" s="27"/>
      <c r="PQF475" s="27"/>
      <c r="PQG475" s="27"/>
      <c r="PQH475" s="27"/>
      <c r="PQI475" s="27"/>
      <c r="PQJ475" s="27"/>
      <c r="PQK475" s="27"/>
      <c r="PQL475" s="27"/>
      <c r="PQM475" s="27"/>
      <c r="PQN475" s="27"/>
      <c r="PQO475" s="27"/>
      <c r="PQP475" s="27"/>
      <c r="PQQ475" s="27"/>
      <c r="PQR475" s="27"/>
      <c r="PQS475" s="27"/>
      <c r="PQT475" s="27"/>
      <c r="PQU475" s="27"/>
      <c r="PQV475" s="27"/>
      <c r="PQW475" s="27"/>
      <c r="PQX475" s="27"/>
      <c r="PQY475" s="27"/>
      <c r="PQZ475" s="27"/>
      <c r="PRA475" s="27"/>
      <c r="PRB475" s="27"/>
      <c r="PRC475" s="27"/>
      <c r="PRD475" s="27"/>
      <c r="PRE475" s="27"/>
      <c r="PRF475" s="27"/>
      <c r="PRG475" s="27"/>
      <c r="PRH475" s="27"/>
      <c r="PRI475" s="27"/>
      <c r="PRJ475" s="27"/>
      <c r="PRK475" s="27"/>
      <c r="PRL475" s="27"/>
      <c r="PRM475" s="27"/>
      <c r="PRN475" s="27"/>
      <c r="PRO475" s="27"/>
      <c r="PRP475" s="27"/>
      <c r="PRQ475" s="27"/>
      <c r="PRR475" s="27"/>
      <c r="PRS475" s="27"/>
      <c r="PRT475" s="27"/>
      <c r="PRU475" s="27"/>
      <c r="PRV475" s="27"/>
      <c r="PRW475" s="27"/>
      <c r="PRX475" s="27"/>
      <c r="PRY475" s="27"/>
      <c r="PRZ475" s="27"/>
      <c r="PSA475" s="27"/>
      <c r="PSB475" s="27"/>
      <c r="PSC475" s="27"/>
      <c r="PSD475" s="27"/>
      <c r="PSE475" s="27"/>
      <c r="PSF475" s="27"/>
      <c r="PSG475" s="27"/>
      <c r="PSH475" s="27"/>
      <c r="PSI475" s="27"/>
      <c r="PSJ475" s="27"/>
      <c r="PSK475" s="27"/>
      <c r="PSL475" s="27"/>
      <c r="PSM475" s="27"/>
      <c r="PSN475" s="27"/>
      <c r="PSO475" s="27"/>
      <c r="PSP475" s="27"/>
      <c r="PSQ475" s="27"/>
      <c r="PSR475" s="27"/>
      <c r="PSS475" s="27"/>
      <c r="PST475" s="27"/>
      <c r="PSU475" s="27"/>
      <c r="PSV475" s="27"/>
      <c r="PSW475" s="27"/>
      <c r="PSX475" s="27"/>
      <c r="PSY475" s="27"/>
      <c r="PSZ475" s="27"/>
      <c r="PTA475" s="27"/>
      <c r="PTB475" s="27"/>
      <c r="PTC475" s="27"/>
      <c r="PTD475" s="27"/>
      <c r="PTE475" s="27"/>
      <c r="PTF475" s="27"/>
      <c r="PTG475" s="27"/>
      <c r="PTH475" s="27"/>
      <c r="PTI475" s="27"/>
      <c r="PTJ475" s="27"/>
      <c r="PTK475" s="27"/>
      <c r="PTL475" s="27"/>
      <c r="PTM475" s="27"/>
      <c r="PTN475" s="27"/>
      <c r="PTO475" s="27"/>
      <c r="PTP475" s="27"/>
      <c r="PTQ475" s="27"/>
      <c r="PTR475" s="27"/>
      <c r="PTS475" s="27"/>
      <c r="PTT475" s="27"/>
      <c r="PTU475" s="27"/>
      <c r="PTV475" s="27"/>
      <c r="PTW475" s="27"/>
      <c r="PTX475" s="27"/>
      <c r="PTY475" s="27"/>
      <c r="PTZ475" s="27"/>
      <c r="PUA475" s="27"/>
      <c r="PUB475" s="27"/>
      <c r="PUC475" s="27"/>
      <c r="PUD475" s="27"/>
      <c r="PUE475" s="27"/>
      <c r="PUF475" s="27"/>
      <c r="PUG475" s="27"/>
      <c r="PUH475" s="27"/>
      <c r="PUI475" s="27"/>
      <c r="PUJ475" s="27"/>
      <c r="PUK475" s="27"/>
      <c r="PUL475" s="27"/>
      <c r="PUM475" s="27"/>
      <c r="PUN475" s="27"/>
      <c r="PUO475" s="27"/>
      <c r="PUP475" s="27"/>
      <c r="PUQ475" s="27"/>
      <c r="PUR475" s="27"/>
      <c r="PUS475" s="27"/>
      <c r="PUT475" s="27"/>
      <c r="PUU475" s="27"/>
      <c r="PUV475" s="27"/>
      <c r="PUW475" s="27"/>
      <c r="PUX475" s="27"/>
      <c r="PUY475" s="27"/>
      <c r="PUZ475" s="27"/>
      <c r="PVA475" s="27"/>
      <c r="PVB475" s="27"/>
      <c r="PVC475" s="27"/>
      <c r="PVD475" s="27"/>
      <c r="PVE475" s="27"/>
      <c r="PVF475" s="27"/>
      <c r="PVG475" s="27"/>
      <c r="PVH475" s="27"/>
      <c r="PVI475" s="27"/>
      <c r="PVJ475" s="27"/>
      <c r="PVK475" s="27"/>
      <c r="PVL475" s="27"/>
      <c r="PVM475" s="27"/>
      <c r="PVN475" s="27"/>
      <c r="PVO475" s="27"/>
      <c r="PVP475" s="27"/>
      <c r="PVQ475" s="27"/>
      <c r="PVR475" s="27"/>
      <c r="PVS475" s="27"/>
      <c r="PVT475" s="27"/>
      <c r="PVU475" s="27"/>
      <c r="PVV475" s="27"/>
      <c r="PVW475" s="27"/>
      <c r="PVX475" s="27"/>
      <c r="PVY475" s="27"/>
      <c r="PVZ475" s="27"/>
      <c r="PWA475" s="27"/>
      <c r="PWB475" s="27"/>
      <c r="PWC475" s="27"/>
      <c r="PWD475" s="27"/>
      <c r="PWE475" s="27"/>
      <c r="PWF475" s="27"/>
      <c r="PWG475" s="27"/>
      <c r="PWH475" s="27"/>
      <c r="PWI475" s="27"/>
      <c r="PWJ475" s="27"/>
      <c r="PWK475" s="27"/>
      <c r="PWL475" s="27"/>
      <c r="PWM475" s="27"/>
      <c r="PWN475" s="27"/>
      <c r="PWO475" s="27"/>
      <c r="PWP475" s="27"/>
      <c r="PWQ475" s="27"/>
      <c r="PWR475" s="27"/>
      <c r="PWS475" s="27"/>
      <c r="PWT475" s="27"/>
      <c r="PWU475" s="27"/>
      <c r="PWV475" s="27"/>
      <c r="PWW475" s="27"/>
      <c r="PWX475" s="27"/>
      <c r="PWY475" s="27"/>
      <c r="PWZ475" s="27"/>
      <c r="PXA475" s="27"/>
      <c r="PXB475" s="27"/>
      <c r="PXC475" s="27"/>
      <c r="PXD475" s="27"/>
      <c r="PXE475" s="27"/>
      <c r="PXF475" s="27"/>
      <c r="PXG475" s="27"/>
      <c r="PXH475" s="27"/>
      <c r="PXI475" s="27"/>
      <c r="PXJ475" s="27"/>
      <c r="PXK475" s="27"/>
      <c r="PXL475" s="27"/>
      <c r="PXM475" s="27"/>
      <c r="PXN475" s="27"/>
      <c r="PXO475" s="27"/>
      <c r="PXP475" s="27"/>
      <c r="PXQ475" s="27"/>
      <c r="PXR475" s="27"/>
      <c r="PXS475" s="27"/>
      <c r="PXT475" s="27"/>
      <c r="PXU475" s="27"/>
      <c r="PXV475" s="27"/>
      <c r="PXW475" s="27"/>
      <c r="PXX475" s="27"/>
      <c r="PXY475" s="27"/>
      <c r="PXZ475" s="27"/>
      <c r="PYA475" s="27"/>
      <c r="PYB475" s="27"/>
      <c r="PYC475" s="27"/>
      <c r="PYD475" s="27"/>
      <c r="PYE475" s="27"/>
      <c r="PYF475" s="27"/>
      <c r="PYG475" s="27"/>
      <c r="PYH475" s="27"/>
      <c r="PYI475" s="27"/>
      <c r="PYJ475" s="27"/>
      <c r="PYK475" s="27"/>
      <c r="PYL475" s="27"/>
      <c r="PYM475" s="27"/>
      <c r="PYN475" s="27"/>
      <c r="PYO475" s="27"/>
      <c r="PYP475" s="27"/>
      <c r="PYQ475" s="27"/>
      <c r="PYR475" s="27"/>
      <c r="PYS475" s="27"/>
      <c r="PYT475" s="27"/>
      <c r="PYU475" s="27"/>
      <c r="PYV475" s="27"/>
      <c r="PYW475" s="27"/>
      <c r="PYX475" s="27"/>
      <c r="PYY475" s="27"/>
      <c r="PYZ475" s="27"/>
      <c r="PZA475" s="27"/>
      <c r="PZB475" s="27"/>
      <c r="PZC475" s="27"/>
      <c r="PZD475" s="27"/>
      <c r="PZE475" s="27"/>
      <c r="PZF475" s="27"/>
      <c r="PZG475" s="27"/>
      <c r="PZH475" s="27"/>
      <c r="PZI475" s="27"/>
      <c r="PZJ475" s="27"/>
      <c r="PZK475" s="27"/>
      <c r="PZL475" s="27"/>
      <c r="PZM475" s="27"/>
      <c r="PZN475" s="27"/>
      <c r="PZO475" s="27"/>
      <c r="PZP475" s="27"/>
      <c r="PZQ475" s="27"/>
      <c r="PZR475" s="27"/>
      <c r="PZS475" s="27"/>
      <c r="PZT475" s="27"/>
      <c r="PZU475" s="27"/>
      <c r="PZV475" s="27"/>
      <c r="PZW475" s="27"/>
      <c r="PZX475" s="27"/>
      <c r="PZY475" s="27"/>
      <c r="PZZ475" s="27"/>
      <c r="QAA475" s="27"/>
      <c r="QAB475" s="27"/>
      <c r="QAC475" s="27"/>
      <c r="QAD475" s="27"/>
      <c r="QAE475" s="27"/>
      <c r="QAF475" s="27"/>
      <c r="QAG475" s="27"/>
      <c r="QAH475" s="27"/>
      <c r="QAI475" s="27"/>
      <c r="QAJ475" s="27"/>
      <c r="QAK475" s="27"/>
      <c r="QAL475" s="27"/>
      <c r="QAM475" s="27"/>
      <c r="QAN475" s="27"/>
      <c r="QAO475" s="27"/>
      <c r="QAP475" s="27"/>
      <c r="QAQ475" s="27"/>
      <c r="QAR475" s="27"/>
      <c r="QAS475" s="27"/>
      <c r="QAT475" s="27"/>
      <c r="QAU475" s="27"/>
      <c r="QAV475" s="27"/>
      <c r="QAW475" s="27"/>
      <c r="QAX475" s="27"/>
      <c r="QAY475" s="27"/>
      <c r="QAZ475" s="27"/>
      <c r="QBA475" s="27"/>
      <c r="QBB475" s="27"/>
      <c r="QBC475" s="27"/>
      <c r="QBD475" s="27"/>
      <c r="QBE475" s="27"/>
      <c r="QBF475" s="27"/>
      <c r="QBG475" s="27"/>
      <c r="QBH475" s="27"/>
      <c r="QBI475" s="27"/>
      <c r="QBJ475" s="27"/>
      <c r="QBK475" s="27"/>
      <c r="QBL475" s="27"/>
      <c r="QBM475" s="27"/>
      <c r="QBN475" s="27"/>
      <c r="QBO475" s="27"/>
      <c r="QBP475" s="27"/>
      <c r="QBQ475" s="27"/>
      <c r="QBR475" s="27"/>
      <c r="QBS475" s="27"/>
      <c r="QBT475" s="27"/>
      <c r="QBU475" s="27"/>
      <c r="QBV475" s="27"/>
      <c r="QBW475" s="27"/>
      <c r="QBX475" s="27"/>
      <c r="QBY475" s="27"/>
      <c r="QBZ475" s="27"/>
      <c r="QCA475" s="27"/>
      <c r="QCB475" s="27"/>
      <c r="QCC475" s="27"/>
      <c r="QCD475" s="27"/>
      <c r="QCE475" s="27"/>
      <c r="QCF475" s="27"/>
      <c r="QCG475" s="27"/>
      <c r="QCH475" s="27"/>
      <c r="QCI475" s="27"/>
      <c r="QCJ475" s="27"/>
      <c r="QCK475" s="27"/>
      <c r="QCL475" s="27"/>
      <c r="QCM475" s="27"/>
      <c r="QCN475" s="27"/>
      <c r="QCO475" s="27"/>
      <c r="QCP475" s="27"/>
      <c r="QCQ475" s="27"/>
      <c r="QCR475" s="27"/>
      <c r="QCS475" s="27"/>
      <c r="QCT475" s="27"/>
      <c r="QCU475" s="27"/>
      <c r="QCV475" s="27"/>
      <c r="QCW475" s="27"/>
      <c r="QCX475" s="27"/>
      <c r="QCY475" s="27"/>
      <c r="QCZ475" s="27"/>
      <c r="QDA475" s="27"/>
      <c r="QDB475" s="27"/>
      <c r="QDC475" s="27"/>
      <c r="QDD475" s="27"/>
      <c r="QDE475" s="27"/>
      <c r="QDF475" s="27"/>
      <c r="QDG475" s="27"/>
      <c r="QDH475" s="27"/>
      <c r="QDI475" s="27"/>
      <c r="QDJ475" s="27"/>
      <c r="QDK475" s="27"/>
      <c r="QDL475" s="27"/>
      <c r="QDM475" s="27"/>
      <c r="QDN475" s="27"/>
      <c r="QDO475" s="27"/>
      <c r="QDP475" s="27"/>
      <c r="QDQ475" s="27"/>
      <c r="QDR475" s="27"/>
      <c r="QDS475" s="27"/>
      <c r="QDT475" s="27"/>
      <c r="QDU475" s="27"/>
      <c r="QDV475" s="27"/>
      <c r="QDW475" s="27"/>
      <c r="QDX475" s="27"/>
      <c r="QDY475" s="27"/>
      <c r="QDZ475" s="27"/>
      <c r="QEA475" s="27"/>
      <c r="QEB475" s="27"/>
      <c r="QEC475" s="27"/>
      <c r="QED475" s="27"/>
      <c r="QEE475" s="27"/>
      <c r="QEF475" s="27"/>
      <c r="QEG475" s="27"/>
      <c r="QEH475" s="27"/>
      <c r="QEI475" s="27"/>
      <c r="QEJ475" s="27"/>
      <c r="QEK475" s="27"/>
      <c r="QEL475" s="27"/>
      <c r="QEM475" s="27"/>
      <c r="QEN475" s="27"/>
      <c r="QEO475" s="27"/>
      <c r="QEP475" s="27"/>
      <c r="QEQ475" s="27"/>
      <c r="QER475" s="27"/>
      <c r="QES475" s="27"/>
      <c r="QET475" s="27"/>
      <c r="QEU475" s="27"/>
      <c r="QEV475" s="27"/>
      <c r="QEW475" s="27"/>
      <c r="QEX475" s="27"/>
      <c r="QEY475" s="27"/>
      <c r="QEZ475" s="27"/>
      <c r="QFA475" s="27"/>
      <c r="QFB475" s="27"/>
      <c r="QFC475" s="27"/>
      <c r="QFD475" s="27"/>
      <c r="QFE475" s="27"/>
      <c r="QFF475" s="27"/>
      <c r="QFG475" s="27"/>
      <c r="QFH475" s="27"/>
      <c r="QFI475" s="27"/>
      <c r="QFJ475" s="27"/>
      <c r="QFK475" s="27"/>
      <c r="QFL475" s="27"/>
      <c r="QFM475" s="27"/>
      <c r="QFN475" s="27"/>
      <c r="QFO475" s="27"/>
      <c r="QFP475" s="27"/>
      <c r="QFQ475" s="27"/>
      <c r="QFR475" s="27"/>
      <c r="QFS475" s="27"/>
      <c r="QFT475" s="27"/>
      <c r="QFU475" s="27"/>
      <c r="QFV475" s="27"/>
      <c r="QFW475" s="27"/>
      <c r="QFX475" s="27"/>
      <c r="QFY475" s="27"/>
      <c r="QFZ475" s="27"/>
      <c r="QGA475" s="27"/>
      <c r="QGB475" s="27"/>
      <c r="QGC475" s="27"/>
      <c r="QGD475" s="27"/>
      <c r="QGE475" s="27"/>
      <c r="QGF475" s="27"/>
      <c r="QGG475" s="27"/>
      <c r="QGH475" s="27"/>
      <c r="QGI475" s="27"/>
      <c r="QGJ475" s="27"/>
      <c r="QGK475" s="27"/>
      <c r="QGL475" s="27"/>
      <c r="QGM475" s="27"/>
      <c r="QGN475" s="27"/>
      <c r="QGO475" s="27"/>
      <c r="QGP475" s="27"/>
      <c r="QGQ475" s="27"/>
      <c r="QGR475" s="27"/>
      <c r="QGS475" s="27"/>
      <c r="QGT475" s="27"/>
      <c r="QGU475" s="27"/>
      <c r="QGV475" s="27"/>
      <c r="QGW475" s="27"/>
      <c r="QGX475" s="27"/>
      <c r="QGY475" s="27"/>
      <c r="QGZ475" s="27"/>
      <c r="QHA475" s="27"/>
      <c r="QHB475" s="27"/>
      <c r="QHC475" s="27"/>
      <c r="QHD475" s="27"/>
      <c r="QHE475" s="27"/>
      <c r="QHF475" s="27"/>
      <c r="QHG475" s="27"/>
      <c r="QHH475" s="27"/>
      <c r="QHI475" s="27"/>
      <c r="QHJ475" s="27"/>
      <c r="QHK475" s="27"/>
      <c r="QHL475" s="27"/>
      <c r="QHM475" s="27"/>
      <c r="QHN475" s="27"/>
      <c r="QHO475" s="27"/>
      <c r="QHP475" s="27"/>
      <c r="QHQ475" s="27"/>
      <c r="QHR475" s="27"/>
      <c r="QHS475" s="27"/>
      <c r="QHT475" s="27"/>
      <c r="QHU475" s="27"/>
      <c r="QHV475" s="27"/>
      <c r="QHW475" s="27"/>
      <c r="QHX475" s="27"/>
      <c r="QHY475" s="27"/>
      <c r="QHZ475" s="27"/>
      <c r="QIA475" s="27"/>
      <c r="QIB475" s="27"/>
      <c r="QIC475" s="27"/>
      <c r="QID475" s="27"/>
      <c r="QIE475" s="27"/>
      <c r="QIF475" s="27"/>
      <c r="QIG475" s="27"/>
      <c r="QIH475" s="27"/>
      <c r="QII475" s="27"/>
      <c r="QIJ475" s="27"/>
      <c r="QIK475" s="27"/>
      <c r="QIL475" s="27"/>
      <c r="QIM475" s="27"/>
      <c r="QIN475" s="27"/>
      <c r="QIO475" s="27"/>
      <c r="QIP475" s="27"/>
      <c r="QIQ475" s="27"/>
      <c r="QIR475" s="27"/>
      <c r="QIS475" s="27"/>
      <c r="QIT475" s="27"/>
      <c r="QIU475" s="27"/>
      <c r="QIV475" s="27"/>
      <c r="QIW475" s="27"/>
      <c r="QIX475" s="27"/>
      <c r="QIY475" s="27"/>
      <c r="QIZ475" s="27"/>
      <c r="QJA475" s="27"/>
      <c r="QJB475" s="27"/>
      <c r="QJC475" s="27"/>
      <c r="QJD475" s="27"/>
      <c r="QJE475" s="27"/>
      <c r="QJF475" s="27"/>
      <c r="QJG475" s="27"/>
      <c r="QJH475" s="27"/>
      <c r="QJI475" s="27"/>
      <c r="QJJ475" s="27"/>
      <c r="QJK475" s="27"/>
      <c r="QJL475" s="27"/>
      <c r="QJM475" s="27"/>
      <c r="QJN475" s="27"/>
      <c r="QJO475" s="27"/>
      <c r="QJP475" s="27"/>
      <c r="QJQ475" s="27"/>
      <c r="QJR475" s="27"/>
      <c r="QJS475" s="27"/>
      <c r="QJT475" s="27"/>
      <c r="QJU475" s="27"/>
      <c r="QJV475" s="27"/>
      <c r="QJW475" s="27"/>
      <c r="QJX475" s="27"/>
      <c r="QJY475" s="27"/>
      <c r="QJZ475" s="27"/>
      <c r="QKA475" s="27"/>
      <c r="QKB475" s="27"/>
      <c r="QKC475" s="27"/>
      <c r="QKD475" s="27"/>
      <c r="QKE475" s="27"/>
      <c r="QKF475" s="27"/>
      <c r="QKG475" s="27"/>
      <c r="QKH475" s="27"/>
      <c r="QKI475" s="27"/>
      <c r="QKJ475" s="27"/>
      <c r="QKK475" s="27"/>
      <c r="QKL475" s="27"/>
      <c r="QKM475" s="27"/>
      <c r="QKN475" s="27"/>
      <c r="QKO475" s="27"/>
      <c r="QKP475" s="27"/>
      <c r="QKQ475" s="27"/>
      <c r="QKR475" s="27"/>
      <c r="QKS475" s="27"/>
      <c r="QKT475" s="27"/>
      <c r="QKU475" s="27"/>
      <c r="QKV475" s="27"/>
      <c r="QKW475" s="27"/>
      <c r="QKX475" s="27"/>
      <c r="QKY475" s="27"/>
      <c r="QKZ475" s="27"/>
      <c r="QLA475" s="27"/>
      <c r="QLB475" s="27"/>
      <c r="QLC475" s="27"/>
      <c r="QLD475" s="27"/>
      <c r="QLE475" s="27"/>
      <c r="QLF475" s="27"/>
      <c r="QLG475" s="27"/>
      <c r="QLH475" s="27"/>
      <c r="QLI475" s="27"/>
      <c r="QLJ475" s="27"/>
      <c r="QLK475" s="27"/>
      <c r="QLL475" s="27"/>
      <c r="QLM475" s="27"/>
      <c r="QLN475" s="27"/>
      <c r="QLO475" s="27"/>
      <c r="QLP475" s="27"/>
      <c r="QLQ475" s="27"/>
      <c r="QLR475" s="27"/>
      <c r="QLS475" s="27"/>
      <c r="QLT475" s="27"/>
      <c r="QLU475" s="27"/>
      <c r="QLV475" s="27"/>
      <c r="QLW475" s="27"/>
      <c r="QLX475" s="27"/>
      <c r="QLY475" s="27"/>
      <c r="QLZ475" s="27"/>
      <c r="QMA475" s="27"/>
      <c r="QMB475" s="27"/>
      <c r="QMC475" s="27"/>
      <c r="QMD475" s="27"/>
      <c r="QME475" s="27"/>
      <c r="QMF475" s="27"/>
      <c r="QMG475" s="27"/>
      <c r="QMH475" s="27"/>
      <c r="QMI475" s="27"/>
      <c r="QMJ475" s="27"/>
      <c r="QMK475" s="27"/>
      <c r="QML475" s="27"/>
      <c r="QMM475" s="27"/>
      <c r="QMN475" s="27"/>
      <c r="QMO475" s="27"/>
      <c r="QMP475" s="27"/>
      <c r="QMQ475" s="27"/>
      <c r="QMR475" s="27"/>
      <c r="QMS475" s="27"/>
      <c r="QMT475" s="27"/>
      <c r="QMU475" s="27"/>
      <c r="QMV475" s="27"/>
      <c r="QMW475" s="27"/>
      <c r="QMX475" s="27"/>
      <c r="QMY475" s="27"/>
      <c r="QMZ475" s="27"/>
      <c r="QNA475" s="27"/>
      <c r="QNB475" s="27"/>
      <c r="QNC475" s="27"/>
      <c r="QND475" s="27"/>
      <c r="QNE475" s="27"/>
      <c r="QNF475" s="27"/>
      <c r="QNG475" s="27"/>
      <c r="QNH475" s="27"/>
      <c r="QNI475" s="27"/>
      <c r="QNJ475" s="27"/>
      <c r="QNK475" s="27"/>
      <c r="QNL475" s="27"/>
      <c r="QNM475" s="27"/>
      <c r="QNN475" s="27"/>
      <c r="QNO475" s="27"/>
      <c r="QNP475" s="27"/>
      <c r="QNQ475" s="27"/>
      <c r="QNR475" s="27"/>
      <c r="QNS475" s="27"/>
      <c r="QNT475" s="27"/>
      <c r="QNU475" s="27"/>
      <c r="QNV475" s="27"/>
      <c r="QNW475" s="27"/>
      <c r="QNX475" s="27"/>
      <c r="QNY475" s="27"/>
      <c r="QNZ475" s="27"/>
      <c r="QOA475" s="27"/>
      <c r="QOB475" s="27"/>
      <c r="QOC475" s="27"/>
      <c r="QOD475" s="27"/>
      <c r="QOE475" s="27"/>
      <c r="QOF475" s="27"/>
      <c r="QOG475" s="27"/>
      <c r="QOH475" s="27"/>
      <c r="QOI475" s="27"/>
      <c r="QOJ475" s="27"/>
      <c r="QOK475" s="27"/>
      <c r="QOL475" s="27"/>
      <c r="QOM475" s="27"/>
      <c r="QON475" s="27"/>
      <c r="QOO475" s="27"/>
      <c r="QOP475" s="27"/>
      <c r="QOQ475" s="27"/>
      <c r="QOR475" s="27"/>
      <c r="QOS475" s="27"/>
      <c r="QOT475" s="27"/>
      <c r="QOU475" s="27"/>
      <c r="QOV475" s="27"/>
      <c r="QOW475" s="27"/>
      <c r="QOX475" s="27"/>
      <c r="QOY475" s="27"/>
      <c r="QOZ475" s="27"/>
      <c r="QPA475" s="27"/>
      <c r="QPB475" s="27"/>
      <c r="QPC475" s="27"/>
      <c r="QPD475" s="27"/>
      <c r="QPE475" s="27"/>
      <c r="QPF475" s="27"/>
      <c r="QPG475" s="27"/>
      <c r="QPH475" s="27"/>
      <c r="QPI475" s="27"/>
      <c r="QPJ475" s="27"/>
      <c r="QPK475" s="27"/>
      <c r="QPL475" s="27"/>
      <c r="QPM475" s="27"/>
      <c r="QPN475" s="27"/>
      <c r="QPO475" s="27"/>
      <c r="QPP475" s="27"/>
      <c r="QPQ475" s="27"/>
      <c r="QPR475" s="27"/>
      <c r="QPS475" s="27"/>
      <c r="QPT475" s="27"/>
      <c r="QPU475" s="27"/>
      <c r="QPV475" s="27"/>
      <c r="QPW475" s="27"/>
      <c r="QPX475" s="27"/>
      <c r="QPY475" s="27"/>
      <c r="QPZ475" s="27"/>
      <c r="QQA475" s="27"/>
      <c r="QQB475" s="27"/>
      <c r="QQC475" s="27"/>
      <c r="QQD475" s="27"/>
      <c r="QQE475" s="27"/>
      <c r="QQF475" s="27"/>
      <c r="QQG475" s="27"/>
      <c r="QQH475" s="27"/>
      <c r="QQI475" s="27"/>
      <c r="QQJ475" s="27"/>
      <c r="QQK475" s="27"/>
      <c r="QQL475" s="27"/>
      <c r="QQM475" s="27"/>
      <c r="QQN475" s="27"/>
      <c r="QQO475" s="27"/>
      <c r="QQP475" s="27"/>
      <c r="QQQ475" s="27"/>
      <c r="QQR475" s="27"/>
      <c r="QQS475" s="27"/>
      <c r="QQT475" s="27"/>
      <c r="QQU475" s="27"/>
      <c r="QQV475" s="27"/>
      <c r="QQW475" s="27"/>
      <c r="QQX475" s="27"/>
      <c r="QQY475" s="27"/>
      <c r="QQZ475" s="27"/>
      <c r="QRA475" s="27"/>
      <c r="QRB475" s="27"/>
      <c r="QRC475" s="27"/>
      <c r="QRD475" s="27"/>
      <c r="QRE475" s="27"/>
      <c r="QRF475" s="27"/>
      <c r="QRG475" s="27"/>
      <c r="QRH475" s="27"/>
      <c r="QRI475" s="27"/>
      <c r="QRJ475" s="27"/>
      <c r="QRK475" s="27"/>
      <c r="QRL475" s="27"/>
      <c r="QRM475" s="27"/>
      <c r="QRN475" s="27"/>
      <c r="QRO475" s="27"/>
      <c r="QRP475" s="27"/>
      <c r="QRQ475" s="27"/>
      <c r="QRR475" s="27"/>
      <c r="QRS475" s="27"/>
      <c r="QRT475" s="27"/>
      <c r="QRU475" s="27"/>
      <c r="QRV475" s="27"/>
      <c r="QRW475" s="27"/>
      <c r="QRX475" s="27"/>
      <c r="QRY475" s="27"/>
      <c r="QRZ475" s="27"/>
      <c r="QSA475" s="27"/>
      <c r="QSB475" s="27"/>
      <c r="QSC475" s="27"/>
      <c r="QSD475" s="27"/>
      <c r="QSE475" s="27"/>
      <c r="QSF475" s="27"/>
      <c r="QSG475" s="27"/>
      <c r="QSH475" s="27"/>
      <c r="QSI475" s="27"/>
      <c r="QSJ475" s="27"/>
      <c r="QSK475" s="27"/>
      <c r="QSL475" s="27"/>
      <c r="QSM475" s="27"/>
      <c r="QSN475" s="27"/>
      <c r="QSO475" s="27"/>
      <c r="QSP475" s="27"/>
      <c r="QSQ475" s="27"/>
      <c r="QSR475" s="27"/>
      <c r="QSS475" s="27"/>
      <c r="QST475" s="27"/>
      <c r="QSU475" s="27"/>
      <c r="QSV475" s="27"/>
      <c r="QSW475" s="27"/>
      <c r="QSX475" s="27"/>
      <c r="QSY475" s="27"/>
      <c r="QSZ475" s="27"/>
      <c r="QTA475" s="27"/>
      <c r="QTB475" s="27"/>
      <c r="QTC475" s="27"/>
      <c r="QTD475" s="27"/>
      <c r="QTE475" s="27"/>
      <c r="QTF475" s="27"/>
      <c r="QTG475" s="27"/>
      <c r="QTH475" s="27"/>
      <c r="QTI475" s="27"/>
      <c r="QTJ475" s="27"/>
      <c r="QTK475" s="27"/>
      <c r="QTL475" s="27"/>
      <c r="QTM475" s="27"/>
      <c r="QTN475" s="27"/>
      <c r="QTO475" s="27"/>
      <c r="QTP475" s="27"/>
      <c r="QTQ475" s="27"/>
      <c r="QTR475" s="27"/>
      <c r="QTS475" s="27"/>
      <c r="QTT475" s="27"/>
      <c r="QTU475" s="27"/>
      <c r="QTV475" s="27"/>
      <c r="QTW475" s="27"/>
      <c r="QTX475" s="27"/>
      <c r="QTY475" s="27"/>
      <c r="QTZ475" s="27"/>
      <c r="QUA475" s="27"/>
      <c r="QUB475" s="27"/>
      <c r="QUC475" s="27"/>
      <c r="QUD475" s="27"/>
      <c r="QUE475" s="27"/>
      <c r="QUF475" s="27"/>
      <c r="QUG475" s="27"/>
      <c r="QUH475" s="27"/>
      <c r="QUI475" s="27"/>
      <c r="QUJ475" s="27"/>
      <c r="QUK475" s="27"/>
      <c r="QUL475" s="27"/>
      <c r="QUM475" s="27"/>
      <c r="QUN475" s="27"/>
      <c r="QUO475" s="27"/>
      <c r="QUP475" s="27"/>
      <c r="QUQ475" s="27"/>
      <c r="QUR475" s="27"/>
      <c r="QUS475" s="27"/>
      <c r="QUT475" s="27"/>
      <c r="QUU475" s="27"/>
      <c r="QUV475" s="27"/>
      <c r="QUW475" s="27"/>
      <c r="QUX475" s="27"/>
      <c r="QUY475" s="27"/>
      <c r="QUZ475" s="27"/>
      <c r="QVA475" s="27"/>
      <c r="QVB475" s="27"/>
      <c r="QVC475" s="27"/>
      <c r="QVD475" s="27"/>
      <c r="QVE475" s="27"/>
      <c r="QVF475" s="27"/>
      <c r="QVG475" s="27"/>
      <c r="QVH475" s="27"/>
      <c r="QVI475" s="27"/>
      <c r="QVJ475" s="27"/>
      <c r="QVK475" s="27"/>
      <c r="QVL475" s="27"/>
      <c r="QVM475" s="27"/>
      <c r="QVN475" s="27"/>
      <c r="QVO475" s="27"/>
      <c r="QVP475" s="27"/>
      <c r="QVQ475" s="27"/>
      <c r="QVR475" s="27"/>
      <c r="QVS475" s="27"/>
      <c r="QVT475" s="27"/>
      <c r="QVU475" s="27"/>
      <c r="QVV475" s="27"/>
      <c r="QVW475" s="27"/>
      <c r="QVX475" s="27"/>
      <c r="QVY475" s="27"/>
      <c r="QVZ475" s="27"/>
      <c r="QWA475" s="27"/>
      <c r="QWB475" s="27"/>
      <c r="QWC475" s="27"/>
      <c r="QWD475" s="27"/>
      <c r="QWE475" s="27"/>
      <c r="QWF475" s="27"/>
      <c r="QWG475" s="27"/>
      <c r="QWH475" s="27"/>
      <c r="QWI475" s="27"/>
      <c r="QWJ475" s="27"/>
      <c r="QWK475" s="27"/>
      <c r="QWL475" s="27"/>
      <c r="QWM475" s="27"/>
      <c r="QWN475" s="27"/>
      <c r="QWO475" s="27"/>
      <c r="QWP475" s="27"/>
      <c r="QWQ475" s="27"/>
      <c r="QWR475" s="27"/>
      <c r="QWS475" s="27"/>
      <c r="QWT475" s="27"/>
      <c r="QWU475" s="27"/>
      <c r="QWV475" s="27"/>
      <c r="QWW475" s="27"/>
      <c r="QWX475" s="27"/>
      <c r="QWY475" s="27"/>
      <c r="QWZ475" s="27"/>
      <c r="QXA475" s="27"/>
      <c r="QXB475" s="27"/>
      <c r="QXC475" s="27"/>
      <c r="QXD475" s="27"/>
      <c r="QXE475" s="27"/>
      <c r="QXF475" s="27"/>
      <c r="QXG475" s="27"/>
      <c r="QXH475" s="27"/>
      <c r="QXI475" s="27"/>
      <c r="QXJ475" s="27"/>
      <c r="QXK475" s="27"/>
      <c r="QXL475" s="27"/>
      <c r="QXM475" s="27"/>
      <c r="QXN475" s="27"/>
      <c r="QXO475" s="27"/>
      <c r="QXP475" s="27"/>
      <c r="QXQ475" s="27"/>
      <c r="QXR475" s="27"/>
      <c r="QXS475" s="27"/>
      <c r="QXT475" s="27"/>
      <c r="QXU475" s="27"/>
      <c r="QXV475" s="27"/>
      <c r="QXW475" s="27"/>
      <c r="QXX475" s="27"/>
      <c r="QXY475" s="27"/>
      <c r="QXZ475" s="27"/>
      <c r="QYA475" s="27"/>
      <c r="QYB475" s="27"/>
      <c r="QYC475" s="27"/>
      <c r="QYD475" s="27"/>
      <c r="QYE475" s="27"/>
      <c r="QYF475" s="27"/>
      <c r="QYG475" s="27"/>
      <c r="QYH475" s="27"/>
      <c r="QYI475" s="27"/>
      <c r="QYJ475" s="27"/>
      <c r="QYK475" s="27"/>
      <c r="QYL475" s="27"/>
      <c r="QYM475" s="27"/>
      <c r="QYN475" s="27"/>
      <c r="QYO475" s="27"/>
      <c r="QYP475" s="27"/>
      <c r="QYQ475" s="27"/>
      <c r="QYR475" s="27"/>
      <c r="QYS475" s="27"/>
      <c r="QYT475" s="27"/>
      <c r="QYU475" s="27"/>
      <c r="QYV475" s="27"/>
      <c r="QYW475" s="27"/>
      <c r="QYX475" s="27"/>
      <c r="QYY475" s="27"/>
      <c r="QYZ475" s="27"/>
      <c r="QZA475" s="27"/>
      <c r="QZB475" s="27"/>
      <c r="QZC475" s="27"/>
      <c r="QZD475" s="27"/>
      <c r="QZE475" s="27"/>
      <c r="QZF475" s="27"/>
      <c r="QZG475" s="27"/>
      <c r="QZH475" s="27"/>
      <c r="QZI475" s="27"/>
      <c r="QZJ475" s="27"/>
      <c r="QZK475" s="27"/>
      <c r="QZL475" s="27"/>
      <c r="QZM475" s="27"/>
      <c r="QZN475" s="27"/>
      <c r="QZO475" s="27"/>
      <c r="QZP475" s="27"/>
      <c r="QZQ475" s="27"/>
      <c r="QZR475" s="27"/>
      <c r="QZS475" s="27"/>
      <c r="QZT475" s="27"/>
      <c r="QZU475" s="27"/>
      <c r="QZV475" s="27"/>
      <c r="QZW475" s="27"/>
      <c r="QZX475" s="27"/>
      <c r="QZY475" s="27"/>
      <c r="QZZ475" s="27"/>
      <c r="RAA475" s="27"/>
      <c r="RAB475" s="27"/>
      <c r="RAC475" s="27"/>
      <c r="RAD475" s="27"/>
      <c r="RAE475" s="27"/>
      <c r="RAF475" s="27"/>
      <c r="RAG475" s="27"/>
      <c r="RAH475" s="27"/>
      <c r="RAI475" s="27"/>
      <c r="RAJ475" s="27"/>
      <c r="RAK475" s="27"/>
      <c r="RAL475" s="27"/>
      <c r="RAM475" s="27"/>
      <c r="RAN475" s="27"/>
      <c r="RAO475" s="27"/>
      <c r="RAP475" s="27"/>
      <c r="RAQ475" s="27"/>
      <c r="RAR475" s="27"/>
      <c r="RAS475" s="27"/>
      <c r="RAT475" s="27"/>
      <c r="RAU475" s="27"/>
      <c r="RAV475" s="27"/>
      <c r="RAW475" s="27"/>
      <c r="RAX475" s="27"/>
      <c r="RAY475" s="27"/>
      <c r="RAZ475" s="27"/>
      <c r="RBA475" s="27"/>
      <c r="RBB475" s="27"/>
      <c r="RBC475" s="27"/>
      <c r="RBD475" s="27"/>
      <c r="RBE475" s="27"/>
      <c r="RBF475" s="27"/>
      <c r="RBG475" s="27"/>
      <c r="RBH475" s="27"/>
      <c r="RBI475" s="27"/>
      <c r="RBJ475" s="27"/>
      <c r="RBK475" s="27"/>
      <c r="RBL475" s="27"/>
      <c r="RBM475" s="27"/>
      <c r="RBN475" s="27"/>
      <c r="RBO475" s="27"/>
      <c r="RBP475" s="27"/>
      <c r="RBQ475" s="27"/>
      <c r="RBR475" s="27"/>
      <c r="RBS475" s="27"/>
      <c r="RBT475" s="27"/>
      <c r="RBU475" s="27"/>
      <c r="RBV475" s="27"/>
      <c r="RBW475" s="27"/>
      <c r="RBX475" s="27"/>
      <c r="RBY475" s="27"/>
      <c r="RBZ475" s="27"/>
      <c r="RCA475" s="27"/>
      <c r="RCB475" s="27"/>
      <c r="RCC475" s="27"/>
      <c r="RCD475" s="27"/>
      <c r="RCE475" s="27"/>
      <c r="RCF475" s="27"/>
      <c r="RCG475" s="27"/>
      <c r="RCH475" s="27"/>
      <c r="RCI475" s="27"/>
      <c r="RCJ475" s="27"/>
      <c r="RCK475" s="27"/>
      <c r="RCL475" s="27"/>
      <c r="RCM475" s="27"/>
      <c r="RCN475" s="27"/>
      <c r="RCO475" s="27"/>
      <c r="RCP475" s="27"/>
      <c r="RCQ475" s="27"/>
      <c r="RCR475" s="27"/>
      <c r="RCS475" s="27"/>
      <c r="RCT475" s="27"/>
      <c r="RCU475" s="27"/>
      <c r="RCV475" s="27"/>
      <c r="RCW475" s="27"/>
      <c r="RCX475" s="27"/>
      <c r="RCY475" s="27"/>
      <c r="RCZ475" s="27"/>
      <c r="RDA475" s="27"/>
      <c r="RDB475" s="27"/>
      <c r="RDC475" s="27"/>
      <c r="RDD475" s="27"/>
      <c r="RDE475" s="27"/>
      <c r="RDF475" s="27"/>
      <c r="RDG475" s="27"/>
      <c r="RDH475" s="27"/>
      <c r="RDI475" s="27"/>
      <c r="RDJ475" s="27"/>
      <c r="RDK475" s="27"/>
      <c r="RDL475" s="27"/>
      <c r="RDM475" s="27"/>
      <c r="RDN475" s="27"/>
      <c r="RDO475" s="27"/>
      <c r="RDP475" s="27"/>
      <c r="RDQ475" s="27"/>
      <c r="RDR475" s="27"/>
      <c r="RDS475" s="27"/>
      <c r="RDT475" s="27"/>
      <c r="RDU475" s="27"/>
      <c r="RDV475" s="27"/>
      <c r="RDW475" s="27"/>
      <c r="RDX475" s="27"/>
      <c r="RDY475" s="27"/>
      <c r="RDZ475" s="27"/>
      <c r="REA475" s="27"/>
      <c r="REB475" s="27"/>
      <c r="REC475" s="27"/>
      <c r="RED475" s="27"/>
      <c r="REE475" s="27"/>
      <c r="REF475" s="27"/>
      <c r="REG475" s="27"/>
      <c r="REH475" s="27"/>
      <c r="REI475" s="27"/>
      <c r="REJ475" s="27"/>
      <c r="REK475" s="27"/>
      <c r="REL475" s="27"/>
      <c r="REM475" s="27"/>
      <c r="REN475" s="27"/>
      <c r="REO475" s="27"/>
      <c r="REP475" s="27"/>
      <c r="REQ475" s="27"/>
      <c r="RER475" s="27"/>
      <c r="RES475" s="27"/>
      <c r="RET475" s="27"/>
      <c r="REU475" s="27"/>
      <c r="REV475" s="27"/>
      <c r="REW475" s="27"/>
      <c r="REX475" s="27"/>
      <c r="REY475" s="27"/>
      <c r="REZ475" s="27"/>
      <c r="RFA475" s="27"/>
      <c r="RFB475" s="27"/>
      <c r="RFC475" s="27"/>
      <c r="RFD475" s="27"/>
      <c r="RFE475" s="27"/>
      <c r="RFF475" s="27"/>
      <c r="RFG475" s="27"/>
      <c r="RFH475" s="27"/>
      <c r="RFI475" s="27"/>
      <c r="RFJ475" s="27"/>
      <c r="RFK475" s="27"/>
      <c r="RFL475" s="27"/>
      <c r="RFM475" s="27"/>
      <c r="RFN475" s="27"/>
      <c r="RFO475" s="27"/>
      <c r="RFP475" s="27"/>
      <c r="RFQ475" s="27"/>
      <c r="RFR475" s="27"/>
      <c r="RFS475" s="27"/>
      <c r="RFT475" s="27"/>
      <c r="RFU475" s="27"/>
      <c r="RFV475" s="27"/>
      <c r="RFW475" s="27"/>
      <c r="RFX475" s="27"/>
      <c r="RFY475" s="27"/>
      <c r="RFZ475" s="27"/>
      <c r="RGA475" s="27"/>
      <c r="RGB475" s="27"/>
      <c r="RGC475" s="27"/>
      <c r="RGD475" s="27"/>
      <c r="RGE475" s="27"/>
      <c r="RGF475" s="27"/>
      <c r="RGG475" s="27"/>
      <c r="RGH475" s="27"/>
      <c r="RGI475" s="27"/>
      <c r="RGJ475" s="27"/>
      <c r="RGK475" s="27"/>
      <c r="RGL475" s="27"/>
      <c r="RGM475" s="27"/>
      <c r="RGN475" s="27"/>
      <c r="RGO475" s="27"/>
      <c r="RGP475" s="27"/>
      <c r="RGQ475" s="27"/>
      <c r="RGR475" s="27"/>
      <c r="RGS475" s="27"/>
      <c r="RGT475" s="27"/>
      <c r="RGU475" s="27"/>
      <c r="RGV475" s="27"/>
      <c r="RGW475" s="27"/>
      <c r="RGX475" s="27"/>
      <c r="RGY475" s="27"/>
      <c r="RGZ475" s="27"/>
      <c r="RHA475" s="27"/>
      <c r="RHB475" s="27"/>
      <c r="RHC475" s="27"/>
      <c r="RHD475" s="27"/>
      <c r="RHE475" s="27"/>
      <c r="RHF475" s="27"/>
      <c r="RHG475" s="27"/>
      <c r="RHH475" s="27"/>
      <c r="RHI475" s="27"/>
      <c r="RHJ475" s="27"/>
      <c r="RHK475" s="27"/>
      <c r="RHL475" s="27"/>
      <c r="RHM475" s="27"/>
      <c r="RHN475" s="27"/>
      <c r="RHO475" s="27"/>
      <c r="RHP475" s="27"/>
      <c r="RHQ475" s="27"/>
      <c r="RHR475" s="27"/>
      <c r="RHS475" s="27"/>
      <c r="RHT475" s="27"/>
      <c r="RHU475" s="27"/>
      <c r="RHV475" s="27"/>
      <c r="RHW475" s="27"/>
      <c r="RHX475" s="27"/>
      <c r="RHY475" s="27"/>
      <c r="RHZ475" s="27"/>
      <c r="RIA475" s="27"/>
      <c r="RIB475" s="27"/>
      <c r="RIC475" s="27"/>
      <c r="RID475" s="27"/>
      <c r="RIE475" s="27"/>
      <c r="RIF475" s="27"/>
      <c r="RIG475" s="27"/>
      <c r="RIH475" s="27"/>
      <c r="RII475" s="27"/>
      <c r="RIJ475" s="27"/>
      <c r="RIK475" s="27"/>
      <c r="RIL475" s="27"/>
      <c r="RIM475" s="27"/>
      <c r="RIN475" s="27"/>
      <c r="RIO475" s="27"/>
      <c r="RIP475" s="27"/>
      <c r="RIQ475" s="27"/>
      <c r="RIR475" s="27"/>
      <c r="RIS475" s="27"/>
      <c r="RIT475" s="27"/>
      <c r="RIU475" s="27"/>
      <c r="RIV475" s="27"/>
      <c r="RIW475" s="27"/>
      <c r="RIX475" s="27"/>
      <c r="RIY475" s="27"/>
      <c r="RIZ475" s="27"/>
      <c r="RJA475" s="27"/>
      <c r="RJB475" s="27"/>
      <c r="RJC475" s="27"/>
      <c r="RJD475" s="27"/>
      <c r="RJE475" s="27"/>
      <c r="RJF475" s="27"/>
      <c r="RJG475" s="27"/>
      <c r="RJH475" s="27"/>
      <c r="RJI475" s="27"/>
      <c r="RJJ475" s="27"/>
      <c r="RJK475" s="27"/>
      <c r="RJL475" s="27"/>
      <c r="RJM475" s="27"/>
      <c r="RJN475" s="27"/>
      <c r="RJO475" s="27"/>
      <c r="RJP475" s="27"/>
      <c r="RJQ475" s="27"/>
      <c r="RJR475" s="27"/>
      <c r="RJS475" s="27"/>
      <c r="RJT475" s="27"/>
      <c r="RJU475" s="27"/>
      <c r="RJV475" s="27"/>
      <c r="RJW475" s="27"/>
      <c r="RJX475" s="27"/>
      <c r="RJY475" s="27"/>
      <c r="RJZ475" s="27"/>
      <c r="RKA475" s="27"/>
      <c r="RKB475" s="27"/>
      <c r="RKC475" s="27"/>
      <c r="RKD475" s="27"/>
      <c r="RKE475" s="27"/>
      <c r="RKF475" s="27"/>
      <c r="RKG475" s="27"/>
      <c r="RKH475" s="27"/>
      <c r="RKI475" s="27"/>
      <c r="RKJ475" s="27"/>
      <c r="RKK475" s="27"/>
      <c r="RKL475" s="27"/>
      <c r="RKM475" s="27"/>
      <c r="RKN475" s="27"/>
      <c r="RKO475" s="27"/>
      <c r="RKP475" s="27"/>
      <c r="RKQ475" s="27"/>
      <c r="RKR475" s="27"/>
      <c r="RKS475" s="27"/>
      <c r="RKT475" s="27"/>
      <c r="RKU475" s="27"/>
      <c r="RKV475" s="27"/>
      <c r="RKW475" s="27"/>
      <c r="RKX475" s="27"/>
      <c r="RKY475" s="27"/>
      <c r="RKZ475" s="27"/>
      <c r="RLA475" s="27"/>
      <c r="RLB475" s="27"/>
      <c r="RLC475" s="27"/>
      <c r="RLD475" s="27"/>
      <c r="RLE475" s="27"/>
      <c r="RLF475" s="27"/>
      <c r="RLG475" s="27"/>
      <c r="RLH475" s="27"/>
      <c r="RLI475" s="27"/>
      <c r="RLJ475" s="27"/>
      <c r="RLK475" s="27"/>
      <c r="RLL475" s="27"/>
      <c r="RLM475" s="27"/>
      <c r="RLN475" s="27"/>
      <c r="RLO475" s="27"/>
      <c r="RLP475" s="27"/>
      <c r="RLQ475" s="27"/>
      <c r="RLR475" s="27"/>
      <c r="RLS475" s="27"/>
      <c r="RLT475" s="27"/>
      <c r="RLU475" s="27"/>
      <c r="RLV475" s="27"/>
      <c r="RLW475" s="27"/>
      <c r="RLX475" s="27"/>
      <c r="RLY475" s="27"/>
      <c r="RLZ475" s="27"/>
      <c r="RMA475" s="27"/>
      <c r="RMB475" s="27"/>
      <c r="RMC475" s="27"/>
      <c r="RMD475" s="27"/>
      <c r="RME475" s="27"/>
      <c r="RMF475" s="27"/>
      <c r="RMG475" s="27"/>
      <c r="RMH475" s="27"/>
      <c r="RMI475" s="27"/>
      <c r="RMJ475" s="27"/>
      <c r="RMK475" s="27"/>
      <c r="RML475" s="27"/>
      <c r="RMM475" s="27"/>
      <c r="RMN475" s="27"/>
      <c r="RMO475" s="27"/>
      <c r="RMP475" s="27"/>
      <c r="RMQ475" s="27"/>
      <c r="RMR475" s="27"/>
      <c r="RMS475" s="27"/>
      <c r="RMT475" s="27"/>
      <c r="RMU475" s="27"/>
      <c r="RMV475" s="27"/>
      <c r="RMW475" s="27"/>
      <c r="RMX475" s="27"/>
      <c r="RMY475" s="27"/>
      <c r="RMZ475" s="27"/>
      <c r="RNA475" s="27"/>
      <c r="RNB475" s="27"/>
      <c r="RNC475" s="27"/>
      <c r="RND475" s="27"/>
      <c r="RNE475" s="27"/>
      <c r="RNF475" s="27"/>
      <c r="RNG475" s="27"/>
      <c r="RNH475" s="27"/>
      <c r="RNI475" s="27"/>
      <c r="RNJ475" s="27"/>
      <c r="RNK475" s="27"/>
      <c r="RNL475" s="27"/>
      <c r="RNM475" s="27"/>
      <c r="RNN475" s="27"/>
      <c r="RNO475" s="27"/>
      <c r="RNP475" s="27"/>
      <c r="RNQ475" s="27"/>
      <c r="RNR475" s="27"/>
      <c r="RNS475" s="27"/>
      <c r="RNT475" s="27"/>
      <c r="RNU475" s="27"/>
      <c r="RNV475" s="27"/>
      <c r="RNW475" s="27"/>
      <c r="RNX475" s="27"/>
      <c r="RNY475" s="27"/>
      <c r="RNZ475" s="27"/>
      <c r="ROA475" s="27"/>
      <c r="ROB475" s="27"/>
      <c r="ROC475" s="27"/>
      <c r="ROD475" s="27"/>
      <c r="ROE475" s="27"/>
      <c r="ROF475" s="27"/>
      <c r="ROG475" s="27"/>
      <c r="ROH475" s="27"/>
      <c r="ROI475" s="27"/>
      <c r="ROJ475" s="27"/>
      <c r="ROK475" s="27"/>
      <c r="ROL475" s="27"/>
      <c r="ROM475" s="27"/>
      <c r="RON475" s="27"/>
      <c r="ROO475" s="27"/>
      <c r="ROP475" s="27"/>
      <c r="ROQ475" s="27"/>
      <c r="ROR475" s="27"/>
      <c r="ROS475" s="27"/>
      <c r="ROT475" s="27"/>
      <c r="ROU475" s="27"/>
      <c r="ROV475" s="27"/>
      <c r="ROW475" s="27"/>
      <c r="ROX475" s="27"/>
      <c r="ROY475" s="27"/>
      <c r="ROZ475" s="27"/>
      <c r="RPA475" s="27"/>
      <c r="RPB475" s="27"/>
      <c r="RPC475" s="27"/>
      <c r="RPD475" s="27"/>
      <c r="RPE475" s="27"/>
      <c r="RPF475" s="27"/>
      <c r="RPG475" s="27"/>
      <c r="RPH475" s="27"/>
      <c r="RPI475" s="27"/>
      <c r="RPJ475" s="27"/>
      <c r="RPK475" s="27"/>
      <c r="RPL475" s="27"/>
      <c r="RPM475" s="27"/>
      <c r="RPN475" s="27"/>
      <c r="RPO475" s="27"/>
      <c r="RPP475" s="27"/>
      <c r="RPQ475" s="27"/>
      <c r="RPR475" s="27"/>
      <c r="RPS475" s="27"/>
      <c r="RPT475" s="27"/>
      <c r="RPU475" s="27"/>
      <c r="RPV475" s="27"/>
      <c r="RPW475" s="27"/>
      <c r="RPX475" s="27"/>
      <c r="RPY475" s="27"/>
      <c r="RPZ475" s="27"/>
      <c r="RQA475" s="27"/>
      <c r="RQB475" s="27"/>
      <c r="RQC475" s="27"/>
      <c r="RQD475" s="27"/>
      <c r="RQE475" s="27"/>
      <c r="RQF475" s="27"/>
      <c r="RQG475" s="27"/>
      <c r="RQH475" s="27"/>
      <c r="RQI475" s="27"/>
      <c r="RQJ475" s="27"/>
      <c r="RQK475" s="27"/>
      <c r="RQL475" s="27"/>
      <c r="RQM475" s="27"/>
      <c r="RQN475" s="27"/>
      <c r="RQO475" s="27"/>
      <c r="RQP475" s="27"/>
      <c r="RQQ475" s="27"/>
      <c r="RQR475" s="27"/>
      <c r="RQS475" s="27"/>
      <c r="RQT475" s="27"/>
      <c r="RQU475" s="27"/>
      <c r="RQV475" s="27"/>
      <c r="RQW475" s="27"/>
      <c r="RQX475" s="27"/>
      <c r="RQY475" s="27"/>
      <c r="RQZ475" s="27"/>
      <c r="RRA475" s="27"/>
      <c r="RRB475" s="27"/>
      <c r="RRC475" s="27"/>
      <c r="RRD475" s="27"/>
      <c r="RRE475" s="27"/>
      <c r="RRF475" s="27"/>
      <c r="RRG475" s="27"/>
      <c r="RRH475" s="27"/>
      <c r="RRI475" s="27"/>
      <c r="RRJ475" s="27"/>
      <c r="RRK475" s="27"/>
      <c r="RRL475" s="27"/>
      <c r="RRM475" s="27"/>
      <c r="RRN475" s="27"/>
      <c r="RRO475" s="27"/>
      <c r="RRP475" s="27"/>
      <c r="RRQ475" s="27"/>
      <c r="RRR475" s="27"/>
      <c r="RRS475" s="27"/>
      <c r="RRT475" s="27"/>
      <c r="RRU475" s="27"/>
      <c r="RRV475" s="27"/>
      <c r="RRW475" s="27"/>
      <c r="RRX475" s="27"/>
      <c r="RRY475" s="27"/>
      <c r="RRZ475" s="27"/>
      <c r="RSA475" s="27"/>
      <c r="RSB475" s="27"/>
      <c r="RSC475" s="27"/>
      <c r="RSD475" s="27"/>
      <c r="RSE475" s="27"/>
      <c r="RSF475" s="27"/>
      <c r="RSG475" s="27"/>
      <c r="RSH475" s="27"/>
      <c r="RSI475" s="27"/>
      <c r="RSJ475" s="27"/>
      <c r="RSK475" s="27"/>
      <c r="RSL475" s="27"/>
      <c r="RSM475" s="27"/>
      <c r="RSN475" s="27"/>
      <c r="RSO475" s="27"/>
      <c r="RSP475" s="27"/>
      <c r="RSQ475" s="27"/>
      <c r="RSR475" s="27"/>
      <c r="RSS475" s="27"/>
      <c r="RST475" s="27"/>
      <c r="RSU475" s="27"/>
      <c r="RSV475" s="27"/>
      <c r="RSW475" s="27"/>
      <c r="RSX475" s="27"/>
      <c r="RSY475" s="27"/>
      <c r="RSZ475" s="27"/>
      <c r="RTA475" s="27"/>
      <c r="RTB475" s="27"/>
      <c r="RTC475" s="27"/>
      <c r="RTD475" s="27"/>
      <c r="RTE475" s="27"/>
      <c r="RTF475" s="27"/>
      <c r="RTG475" s="27"/>
      <c r="RTH475" s="27"/>
      <c r="RTI475" s="27"/>
      <c r="RTJ475" s="27"/>
      <c r="RTK475" s="27"/>
      <c r="RTL475" s="27"/>
      <c r="RTM475" s="27"/>
      <c r="RTN475" s="27"/>
      <c r="RTO475" s="27"/>
      <c r="RTP475" s="27"/>
      <c r="RTQ475" s="27"/>
      <c r="RTR475" s="27"/>
      <c r="RTS475" s="27"/>
      <c r="RTT475" s="27"/>
      <c r="RTU475" s="27"/>
      <c r="RTV475" s="27"/>
      <c r="RTW475" s="27"/>
      <c r="RTX475" s="27"/>
      <c r="RTY475" s="27"/>
      <c r="RTZ475" s="27"/>
      <c r="RUA475" s="27"/>
      <c r="RUB475" s="27"/>
      <c r="RUC475" s="27"/>
      <c r="RUD475" s="27"/>
      <c r="RUE475" s="27"/>
      <c r="RUF475" s="27"/>
      <c r="RUG475" s="27"/>
      <c r="RUH475" s="27"/>
      <c r="RUI475" s="27"/>
      <c r="RUJ475" s="27"/>
      <c r="RUK475" s="27"/>
      <c r="RUL475" s="27"/>
      <c r="RUM475" s="27"/>
      <c r="RUN475" s="27"/>
      <c r="RUO475" s="27"/>
      <c r="RUP475" s="27"/>
      <c r="RUQ475" s="27"/>
      <c r="RUR475" s="27"/>
      <c r="RUS475" s="27"/>
      <c r="RUT475" s="27"/>
      <c r="RUU475" s="27"/>
      <c r="RUV475" s="27"/>
      <c r="RUW475" s="27"/>
      <c r="RUX475" s="27"/>
      <c r="RUY475" s="27"/>
      <c r="RUZ475" s="27"/>
      <c r="RVA475" s="27"/>
      <c r="RVB475" s="27"/>
      <c r="RVC475" s="27"/>
      <c r="RVD475" s="27"/>
      <c r="RVE475" s="27"/>
      <c r="RVF475" s="27"/>
      <c r="RVG475" s="27"/>
      <c r="RVH475" s="27"/>
      <c r="RVI475" s="27"/>
      <c r="RVJ475" s="27"/>
      <c r="RVK475" s="27"/>
      <c r="RVL475" s="27"/>
      <c r="RVM475" s="27"/>
      <c r="RVN475" s="27"/>
      <c r="RVO475" s="27"/>
      <c r="RVP475" s="27"/>
      <c r="RVQ475" s="27"/>
      <c r="RVR475" s="27"/>
      <c r="RVS475" s="27"/>
      <c r="RVT475" s="27"/>
      <c r="RVU475" s="27"/>
      <c r="RVV475" s="27"/>
      <c r="RVW475" s="27"/>
      <c r="RVX475" s="27"/>
      <c r="RVY475" s="27"/>
      <c r="RVZ475" s="27"/>
      <c r="RWA475" s="27"/>
      <c r="RWB475" s="27"/>
      <c r="RWC475" s="27"/>
      <c r="RWD475" s="27"/>
      <c r="RWE475" s="27"/>
      <c r="RWF475" s="27"/>
      <c r="RWG475" s="27"/>
      <c r="RWH475" s="27"/>
      <c r="RWI475" s="27"/>
      <c r="RWJ475" s="27"/>
      <c r="RWK475" s="27"/>
      <c r="RWL475" s="27"/>
      <c r="RWM475" s="27"/>
      <c r="RWN475" s="27"/>
      <c r="RWO475" s="27"/>
      <c r="RWP475" s="27"/>
      <c r="RWQ475" s="27"/>
      <c r="RWR475" s="27"/>
      <c r="RWS475" s="27"/>
      <c r="RWT475" s="27"/>
      <c r="RWU475" s="27"/>
      <c r="RWV475" s="27"/>
      <c r="RWW475" s="27"/>
      <c r="RWX475" s="27"/>
      <c r="RWY475" s="27"/>
      <c r="RWZ475" s="27"/>
      <c r="RXA475" s="27"/>
      <c r="RXB475" s="27"/>
      <c r="RXC475" s="27"/>
      <c r="RXD475" s="27"/>
      <c r="RXE475" s="27"/>
      <c r="RXF475" s="27"/>
      <c r="RXG475" s="27"/>
      <c r="RXH475" s="27"/>
      <c r="RXI475" s="27"/>
      <c r="RXJ475" s="27"/>
      <c r="RXK475" s="27"/>
      <c r="RXL475" s="27"/>
      <c r="RXM475" s="27"/>
      <c r="RXN475" s="27"/>
      <c r="RXO475" s="27"/>
      <c r="RXP475" s="27"/>
      <c r="RXQ475" s="27"/>
      <c r="RXR475" s="27"/>
      <c r="RXS475" s="27"/>
      <c r="RXT475" s="27"/>
      <c r="RXU475" s="27"/>
      <c r="RXV475" s="27"/>
      <c r="RXW475" s="27"/>
      <c r="RXX475" s="27"/>
      <c r="RXY475" s="27"/>
      <c r="RXZ475" s="27"/>
      <c r="RYA475" s="27"/>
      <c r="RYB475" s="27"/>
      <c r="RYC475" s="27"/>
      <c r="RYD475" s="27"/>
      <c r="RYE475" s="27"/>
      <c r="RYF475" s="27"/>
      <c r="RYG475" s="27"/>
      <c r="RYH475" s="27"/>
      <c r="RYI475" s="27"/>
      <c r="RYJ475" s="27"/>
      <c r="RYK475" s="27"/>
      <c r="RYL475" s="27"/>
      <c r="RYM475" s="27"/>
      <c r="RYN475" s="27"/>
      <c r="RYO475" s="27"/>
      <c r="RYP475" s="27"/>
      <c r="RYQ475" s="27"/>
      <c r="RYR475" s="27"/>
      <c r="RYS475" s="27"/>
      <c r="RYT475" s="27"/>
      <c r="RYU475" s="27"/>
      <c r="RYV475" s="27"/>
      <c r="RYW475" s="27"/>
      <c r="RYX475" s="27"/>
      <c r="RYY475" s="27"/>
      <c r="RYZ475" s="27"/>
      <c r="RZA475" s="27"/>
      <c r="RZB475" s="27"/>
      <c r="RZC475" s="27"/>
      <c r="RZD475" s="27"/>
      <c r="RZE475" s="27"/>
      <c r="RZF475" s="27"/>
      <c r="RZG475" s="27"/>
      <c r="RZH475" s="27"/>
      <c r="RZI475" s="27"/>
      <c r="RZJ475" s="27"/>
      <c r="RZK475" s="27"/>
      <c r="RZL475" s="27"/>
      <c r="RZM475" s="27"/>
      <c r="RZN475" s="27"/>
      <c r="RZO475" s="27"/>
      <c r="RZP475" s="27"/>
      <c r="RZQ475" s="27"/>
      <c r="RZR475" s="27"/>
      <c r="RZS475" s="27"/>
      <c r="RZT475" s="27"/>
      <c r="RZU475" s="27"/>
      <c r="RZV475" s="27"/>
      <c r="RZW475" s="27"/>
      <c r="RZX475" s="27"/>
      <c r="RZY475" s="27"/>
      <c r="RZZ475" s="27"/>
      <c r="SAA475" s="27"/>
      <c r="SAB475" s="27"/>
      <c r="SAC475" s="27"/>
      <c r="SAD475" s="27"/>
      <c r="SAE475" s="27"/>
      <c r="SAF475" s="27"/>
      <c r="SAG475" s="27"/>
      <c r="SAH475" s="27"/>
      <c r="SAI475" s="27"/>
      <c r="SAJ475" s="27"/>
      <c r="SAK475" s="27"/>
      <c r="SAL475" s="27"/>
      <c r="SAM475" s="27"/>
      <c r="SAN475" s="27"/>
      <c r="SAO475" s="27"/>
      <c r="SAP475" s="27"/>
      <c r="SAQ475" s="27"/>
      <c r="SAR475" s="27"/>
      <c r="SAS475" s="27"/>
      <c r="SAT475" s="27"/>
      <c r="SAU475" s="27"/>
      <c r="SAV475" s="27"/>
      <c r="SAW475" s="27"/>
      <c r="SAX475" s="27"/>
      <c r="SAY475" s="27"/>
      <c r="SAZ475" s="27"/>
      <c r="SBA475" s="27"/>
      <c r="SBB475" s="27"/>
      <c r="SBC475" s="27"/>
      <c r="SBD475" s="27"/>
      <c r="SBE475" s="27"/>
      <c r="SBF475" s="27"/>
      <c r="SBG475" s="27"/>
      <c r="SBH475" s="27"/>
      <c r="SBI475" s="27"/>
      <c r="SBJ475" s="27"/>
      <c r="SBK475" s="27"/>
      <c r="SBL475" s="27"/>
      <c r="SBM475" s="27"/>
      <c r="SBN475" s="27"/>
      <c r="SBO475" s="27"/>
      <c r="SBP475" s="27"/>
      <c r="SBQ475" s="27"/>
      <c r="SBR475" s="27"/>
      <c r="SBS475" s="27"/>
      <c r="SBT475" s="27"/>
      <c r="SBU475" s="27"/>
      <c r="SBV475" s="27"/>
      <c r="SBW475" s="27"/>
      <c r="SBX475" s="27"/>
      <c r="SBY475" s="27"/>
      <c r="SBZ475" s="27"/>
      <c r="SCA475" s="27"/>
      <c r="SCB475" s="27"/>
      <c r="SCC475" s="27"/>
      <c r="SCD475" s="27"/>
      <c r="SCE475" s="27"/>
      <c r="SCF475" s="27"/>
      <c r="SCG475" s="27"/>
      <c r="SCH475" s="27"/>
      <c r="SCI475" s="27"/>
      <c r="SCJ475" s="27"/>
      <c r="SCK475" s="27"/>
      <c r="SCL475" s="27"/>
      <c r="SCM475" s="27"/>
      <c r="SCN475" s="27"/>
      <c r="SCO475" s="27"/>
      <c r="SCP475" s="27"/>
      <c r="SCQ475" s="27"/>
      <c r="SCR475" s="27"/>
      <c r="SCS475" s="27"/>
      <c r="SCT475" s="27"/>
      <c r="SCU475" s="27"/>
      <c r="SCV475" s="27"/>
      <c r="SCW475" s="27"/>
      <c r="SCX475" s="27"/>
      <c r="SCY475" s="27"/>
      <c r="SCZ475" s="27"/>
      <c r="SDA475" s="27"/>
      <c r="SDB475" s="27"/>
      <c r="SDC475" s="27"/>
      <c r="SDD475" s="27"/>
      <c r="SDE475" s="27"/>
      <c r="SDF475" s="27"/>
      <c r="SDG475" s="27"/>
      <c r="SDH475" s="27"/>
      <c r="SDI475" s="27"/>
      <c r="SDJ475" s="27"/>
      <c r="SDK475" s="27"/>
      <c r="SDL475" s="27"/>
      <c r="SDM475" s="27"/>
      <c r="SDN475" s="27"/>
      <c r="SDO475" s="27"/>
      <c r="SDP475" s="27"/>
      <c r="SDQ475" s="27"/>
      <c r="SDR475" s="27"/>
      <c r="SDS475" s="27"/>
      <c r="SDT475" s="27"/>
      <c r="SDU475" s="27"/>
      <c r="SDV475" s="27"/>
      <c r="SDW475" s="27"/>
      <c r="SDX475" s="27"/>
      <c r="SDY475" s="27"/>
      <c r="SDZ475" s="27"/>
      <c r="SEA475" s="27"/>
      <c r="SEB475" s="27"/>
      <c r="SEC475" s="27"/>
      <c r="SED475" s="27"/>
      <c r="SEE475" s="27"/>
      <c r="SEF475" s="27"/>
      <c r="SEG475" s="27"/>
      <c r="SEH475" s="27"/>
      <c r="SEI475" s="27"/>
      <c r="SEJ475" s="27"/>
      <c r="SEK475" s="27"/>
      <c r="SEL475" s="27"/>
      <c r="SEM475" s="27"/>
      <c r="SEN475" s="27"/>
      <c r="SEO475" s="27"/>
      <c r="SEP475" s="27"/>
      <c r="SEQ475" s="27"/>
      <c r="SER475" s="27"/>
      <c r="SES475" s="27"/>
      <c r="SET475" s="27"/>
      <c r="SEU475" s="27"/>
      <c r="SEV475" s="27"/>
      <c r="SEW475" s="27"/>
      <c r="SEX475" s="27"/>
      <c r="SEY475" s="27"/>
      <c r="SEZ475" s="27"/>
      <c r="SFA475" s="27"/>
      <c r="SFB475" s="27"/>
      <c r="SFC475" s="27"/>
      <c r="SFD475" s="27"/>
      <c r="SFE475" s="27"/>
      <c r="SFF475" s="27"/>
      <c r="SFG475" s="27"/>
      <c r="SFH475" s="27"/>
      <c r="SFI475" s="27"/>
      <c r="SFJ475" s="27"/>
      <c r="SFK475" s="27"/>
      <c r="SFL475" s="27"/>
      <c r="SFM475" s="27"/>
      <c r="SFN475" s="27"/>
      <c r="SFO475" s="27"/>
      <c r="SFP475" s="27"/>
      <c r="SFQ475" s="27"/>
      <c r="SFR475" s="27"/>
      <c r="SFS475" s="27"/>
      <c r="SFT475" s="27"/>
      <c r="SFU475" s="27"/>
      <c r="SFV475" s="27"/>
      <c r="SFW475" s="27"/>
      <c r="SFX475" s="27"/>
      <c r="SFY475" s="27"/>
      <c r="SFZ475" s="27"/>
      <c r="SGA475" s="27"/>
      <c r="SGB475" s="27"/>
      <c r="SGC475" s="27"/>
      <c r="SGD475" s="27"/>
      <c r="SGE475" s="27"/>
      <c r="SGF475" s="27"/>
      <c r="SGG475" s="27"/>
      <c r="SGH475" s="27"/>
      <c r="SGI475" s="27"/>
      <c r="SGJ475" s="27"/>
      <c r="SGK475" s="27"/>
      <c r="SGL475" s="27"/>
      <c r="SGM475" s="27"/>
      <c r="SGN475" s="27"/>
      <c r="SGO475" s="27"/>
      <c r="SGP475" s="27"/>
      <c r="SGQ475" s="27"/>
      <c r="SGR475" s="27"/>
      <c r="SGS475" s="27"/>
      <c r="SGT475" s="27"/>
      <c r="SGU475" s="27"/>
      <c r="SGV475" s="27"/>
      <c r="SGW475" s="27"/>
      <c r="SGX475" s="27"/>
      <c r="SGY475" s="27"/>
      <c r="SGZ475" s="27"/>
      <c r="SHA475" s="27"/>
      <c r="SHB475" s="27"/>
      <c r="SHC475" s="27"/>
      <c r="SHD475" s="27"/>
      <c r="SHE475" s="27"/>
      <c r="SHF475" s="27"/>
      <c r="SHG475" s="27"/>
      <c r="SHH475" s="27"/>
      <c r="SHI475" s="27"/>
      <c r="SHJ475" s="27"/>
      <c r="SHK475" s="27"/>
      <c r="SHL475" s="27"/>
      <c r="SHM475" s="27"/>
      <c r="SHN475" s="27"/>
      <c r="SHO475" s="27"/>
      <c r="SHP475" s="27"/>
      <c r="SHQ475" s="27"/>
      <c r="SHR475" s="27"/>
      <c r="SHS475" s="27"/>
      <c r="SHT475" s="27"/>
      <c r="SHU475" s="27"/>
      <c r="SHV475" s="27"/>
      <c r="SHW475" s="27"/>
      <c r="SHX475" s="27"/>
      <c r="SHY475" s="27"/>
      <c r="SHZ475" s="27"/>
      <c r="SIA475" s="27"/>
      <c r="SIB475" s="27"/>
      <c r="SIC475" s="27"/>
      <c r="SID475" s="27"/>
      <c r="SIE475" s="27"/>
      <c r="SIF475" s="27"/>
      <c r="SIG475" s="27"/>
      <c r="SIH475" s="27"/>
      <c r="SII475" s="27"/>
      <c r="SIJ475" s="27"/>
      <c r="SIK475" s="27"/>
      <c r="SIL475" s="27"/>
      <c r="SIM475" s="27"/>
      <c r="SIN475" s="27"/>
      <c r="SIO475" s="27"/>
      <c r="SIP475" s="27"/>
      <c r="SIQ475" s="27"/>
      <c r="SIR475" s="27"/>
      <c r="SIS475" s="27"/>
      <c r="SIT475" s="27"/>
      <c r="SIU475" s="27"/>
      <c r="SIV475" s="27"/>
      <c r="SIW475" s="27"/>
      <c r="SIX475" s="27"/>
      <c r="SIY475" s="27"/>
      <c r="SIZ475" s="27"/>
      <c r="SJA475" s="27"/>
      <c r="SJB475" s="27"/>
      <c r="SJC475" s="27"/>
      <c r="SJD475" s="27"/>
      <c r="SJE475" s="27"/>
      <c r="SJF475" s="27"/>
      <c r="SJG475" s="27"/>
      <c r="SJH475" s="27"/>
      <c r="SJI475" s="27"/>
      <c r="SJJ475" s="27"/>
      <c r="SJK475" s="27"/>
      <c r="SJL475" s="27"/>
      <c r="SJM475" s="27"/>
      <c r="SJN475" s="27"/>
      <c r="SJO475" s="27"/>
      <c r="SJP475" s="27"/>
      <c r="SJQ475" s="27"/>
      <c r="SJR475" s="27"/>
      <c r="SJS475" s="27"/>
      <c r="SJT475" s="27"/>
      <c r="SJU475" s="27"/>
      <c r="SJV475" s="27"/>
      <c r="SJW475" s="27"/>
      <c r="SJX475" s="27"/>
      <c r="SJY475" s="27"/>
      <c r="SJZ475" s="27"/>
      <c r="SKA475" s="27"/>
      <c r="SKB475" s="27"/>
      <c r="SKC475" s="27"/>
      <c r="SKD475" s="27"/>
      <c r="SKE475" s="27"/>
      <c r="SKF475" s="27"/>
      <c r="SKG475" s="27"/>
      <c r="SKH475" s="27"/>
      <c r="SKI475" s="27"/>
      <c r="SKJ475" s="27"/>
      <c r="SKK475" s="27"/>
      <c r="SKL475" s="27"/>
      <c r="SKM475" s="27"/>
      <c r="SKN475" s="27"/>
      <c r="SKO475" s="27"/>
      <c r="SKP475" s="27"/>
      <c r="SKQ475" s="27"/>
      <c r="SKR475" s="27"/>
      <c r="SKS475" s="27"/>
      <c r="SKT475" s="27"/>
      <c r="SKU475" s="27"/>
      <c r="SKV475" s="27"/>
      <c r="SKW475" s="27"/>
      <c r="SKX475" s="27"/>
      <c r="SKY475" s="27"/>
      <c r="SKZ475" s="27"/>
      <c r="SLA475" s="27"/>
      <c r="SLB475" s="27"/>
      <c r="SLC475" s="27"/>
      <c r="SLD475" s="27"/>
      <c r="SLE475" s="27"/>
      <c r="SLF475" s="27"/>
      <c r="SLG475" s="27"/>
      <c r="SLH475" s="27"/>
      <c r="SLI475" s="27"/>
      <c r="SLJ475" s="27"/>
      <c r="SLK475" s="27"/>
      <c r="SLL475" s="27"/>
      <c r="SLM475" s="27"/>
      <c r="SLN475" s="27"/>
      <c r="SLO475" s="27"/>
      <c r="SLP475" s="27"/>
      <c r="SLQ475" s="27"/>
      <c r="SLR475" s="27"/>
      <c r="SLS475" s="27"/>
      <c r="SLT475" s="27"/>
      <c r="SLU475" s="27"/>
      <c r="SLV475" s="27"/>
      <c r="SLW475" s="27"/>
      <c r="SLX475" s="27"/>
      <c r="SLY475" s="27"/>
      <c r="SLZ475" s="27"/>
      <c r="SMA475" s="27"/>
      <c r="SMB475" s="27"/>
      <c r="SMC475" s="27"/>
      <c r="SMD475" s="27"/>
      <c r="SME475" s="27"/>
      <c r="SMF475" s="27"/>
      <c r="SMG475" s="27"/>
      <c r="SMH475" s="27"/>
      <c r="SMI475" s="27"/>
      <c r="SMJ475" s="27"/>
      <c r="SMK475" s="27"/>
      <c r="SML475" s="27"/>
      <c r="SMM475" s="27"/>
      <c r="SMN475" s="27"/>
      <c r="SMO475" s="27"/>
      <c r="SMP475" s="27"/>
      <c r="SMQ475" s="27"/>
      <c r="SMR475" s="27"/>
      <c r="SMS475" s="27"/>
      <c r="SMT475" s="27"/>
      <c r="SMU475" s="27"/>
      <c r="SMV475" s="27"/>
      <c r="SMW475" s="27"/>
      <c r="SMX475" s="27"/>
      <c r="SMY475" s="27"/>
      <c r="SMZ475" s="27"/>
      <c r="SNA475" s="27"/>
      <c r="SNB475" s="27"/>
      <c r="SNC475" s="27"/>
      <c r="SND475" s="27"/>
      <c r="SNE475" s="27"/>
      <c r="SNF475" s="27"/>
      <c r="SNG475" s="27"/>
      <c r="SNH475" s="27"/>
      <c r="SNI475" s="27"/>
      <c r="SNJ475" s="27"/>
      <c r="SNK475" s="27"/>
      <c r="SNL475" s="27"/>
      <c r="SNM475" s="27"/>
      <c r="SNN475" s="27"/>
      <c r="SNO475" s="27"/>
      <c r="SNP475" s="27"/>
      <c r="SNQ475" s="27"/>
      <c r="SNR475" s="27"/>
      <c r="SNS475" s="27"/>
      <c r="SNT475" s="27"/>
      <c r="SNU475" s="27"/>
      <c r="SNV475" s="27"/>
      <c r="SNW475" s="27"/>
      <c r="SNX475" s="27"/>
      <c r="SNY475" s="27"/>
      <c r="SNZ475" s="27"/>
      <c r="SOA475" s="27"/>
      <c r="SOB475" s="27"/>
      <c r="SOC475" s="27"/>
      <c r="SOD475" s="27"/>
      <c r="SOE475" s="27"/>
      <c r="SOF475" s="27"/>
      <c r="SOG475" s="27"/>
      <c r="SOH475" s="27"/>
      <c r="SOI475" s="27"/>
      <c r="SOJ475" s="27"/>
      <c r="SOK475" s="27"/>
      <c r="SOL475" s="27"/>
      <c r="SOM475" s="27"/>
      <c r="SON475" s="27"/>
      <c r="SOO475" s="27"/>
      <c r="SOP475" s="27"/>
      <c r="SOQ475" s="27"/>
      <c r="SOR475" s="27"/>
      <c r="SOS475" s="27"/>
      <c r="SOT475" s="27"/>
      <c r="SOU475" s="27"/>
      <c r="SOV475" s="27"/>
      <c r="SOW475" s="27"/>
      <c r="SOX475" s="27"/>
      <c r="SOY475" s="27"/>
      <c r="SOZ475" s="27"/>
      <c r="SPA475" s="27"/>
      <c r="SPB475" s="27"/>
      <c r="SPC475" s="27"/>
      <c r="SPD475" s="27"/>
      <c r="SPE475" s="27"/>
      <c r="SPF475" s="27"/>
      <c r="SPG475" s="27"/>
      <c r="SPH475" s="27"/>
      <c r="SPI475" s="27"/>
      <c r="SPJ475" s="27"/>
      <c r="SPK475" s="27"/>
      <c r="SPL475" s="27"/>
      <c r="SPM475" s="27"/>
      <c r="SPN475" s="27"/>
      <c r="SPO475" s="27"/>
      <c r="SPP475" s="27"/>
      <c r="SPQ475" s="27"/>
      <c r="SPR475" s="27"/>
      <c r="SPS475" s="27"/>
      <c r="SPT475" s="27"/>
      <c r="SPU475" s="27"/>
      <c r="SPV475" s="27"/>
      <c r="SPW475" s="27"/>
      <c r="SPX475" s="27"/>
      <c r="SPY475" s="27"/>
      <c r="SPZ475" s="27"/>
      <c r="SQA475" s="27"/>
      <c r="SQB475" s="27"/>
      <c r="SQC475" s="27"/>
      <c r="SQD475" s="27"/>
      <c r="SQE475" s="27"/>
      <c r="SQF475" s="27"/>
      <c r="SQG475" s="27"/>
      <c r="SQH475" s="27"/>
      <c r="SQI475" s="27"/>
      <c r="SQJ475" s="27"/>
      <c r="SQK475" s="27"/>
      <c r="SQL475" s="27"/>
      <c r="SQM475" s="27"/>
      <c r="SQN475" s="27"/>
      <c r="SQO475" s="27"/>
      <c r="SQP475" s="27"/>
      <c r="SQQ475" s="27"/>
      <c r="SQR475" s="27"/>
      <c r="SQS475" s="27"/>
      <c r="SQT475" s="27"/>
      <c r="SQU475" s="27"/>
      <c r="SQV475" s="27"/>
      <c r="SQW475" s="27"/>
      <c r="SQX475" s="27"/>
      <c r="SQY475" s="27"/>
      <c r="SQZ475" s="27"/>
      <c r="SRA475" s="27"/>
      <c r="SRB475" s="27"/>
      <c r="SRC475" s="27"/>
      <c r="SRD475" s="27"/>
      <c r="SRE475" s="27"/>
      <c r="SRF475" s="27"/>
      <c r="SRG475" s="27"/>
      <c r="SRH475" s="27"/>
      <c r="SRI475" s="27"/>
      <c r="SRJ475" s="27"/>
      <c r="SRK475" s="27"/>
      <c r="SRL475" s="27"/>
      <c r="SRM475" s="27"/>
      <c r="SRN475" s="27"/>
      <c r="SRO475" s="27"/>
      <c r="SRP475" s="27"/>
      <c r="SRQ475" s="27"/>
      <c r="SRR475" s="27"/>
      <c r="SRS475" s="27"/>
      <c r="SRT475" s="27"/>
      <c r="SRU475" s="27"/>
      <c r="SRV475" s="27"/>
      <c r="SRW475" s="27"/>
      <c r="SRX475" s="27"/>
      <c r="SRY475" s="27"/>
      <c r="SRZ475" s="27"/>
      <c r="SSA475" s="27"/>
      <c r="SSB475" s="27"/>
      <c r="SSC475" s="27"/>
      <c r="SSD475" s="27"/>
      <c r="SSE475" s="27"/>
      <c r="SSF475" s="27"/>
      <c r="SSG475" s="27"/>
      <c r="SSH475" s="27"/>
      <c r="SSI475" s="27"/>
      <c r="SSJ475" s="27"/>
      <c r="SSK475" s="27"/>
      <c r="SSL475" s="27"/>
      <c r="SSM475" s="27"/>
      <c r="SSN475" s="27"/>
      <c r="SSO475" s="27"/>
      <c r="SSP475" s="27"/>
      <c r="SSQ475" s="27"/>
      <c r="SSR475" s="27"/>
      <c r="SSS475" s="27"/>
      <c r="SST475" s="27"/>
      <c r="SSU475" s="27"/>
      <c r="SSV475" s="27"/>
      <c r="SSW475" s="27"/>
      <c r="SSX475" s="27"/>
      <c r="SSY475" s="27"/>
      <c r="SSZ475" s="27"/>
      <c r="STA475" s="27"/>
      <c r="STB475" s="27"/>
      <c r="STC475" s="27"/>
      <c r="STD475" s="27"/>
      <c r="STE475" s="27"/>
      <c r="STF475" s="27"/>
      <c r="STG475" s="27"/>
      <c r="STH475" s="27"/>
      <c r="STI475" s="27"/>
      <c r="STJ475" s="27"/>
      <c r="STK475" s="27"/>
      <c r="STL475" s="27"/>
      <c r="STM475" s="27"/>
      <c r="STN475" s="27"/>
      <c r="STO475" s="27"/>
      <c r="STP475" s="27"/>
      <c r="STQ475" s="27"/>
      <c r="STR475" s="27"/>
      <c r="STS475" s="27"/>
      <c r="STT475" s="27"/>
      <c r="STU475" s="27"/>
      <c r="STV475" s="27"/>
      <c r="STW475" s="27"/>
      <c r="STX475" s="27"/>
      <c r="STY475" s="27"/>
      <c r="STZ475" s="27"/>
      <c r="SUA475" s="27"/>
      <c r="SUB475" s="27"/>
      <c r="SUC475" s="27"/>
      <c r="SUD475" s="27"/>
      <c r="SUE475" s="27"/>
      <c r="SUF475" s="27"/>
      <c r="SUG475" s="27"/>
      <c r="SUH475" s="27"/>
      <c r="SUI475" s="27"/>
      <c r="SUJ475" s="27"/>
      <c r="SUK475" s="27"/>
      <c r="SUL475" s="27"/>
      <c r="SUM475" s="27"/>
      <c r="SUN475" s="27"/>
      <c r="SUO475" s="27"/>
      <c r="SUP475" s="27"/>
      <c r="SUQ475" s="27"/>
      <c r="SUR475" s="27"/>
      <c r="SUS475" s="27"/>
      <c r="SUT475" s="27"/>
      <c r="SUU475" s="27"/>
      <c r="SUV475" s="27"/>
      <c r="SUW475" s="27"/>
      <c r="SUX475" s="27"/>
      <c r="SUY475" s="27"/>
      <c r="SUZ475" s="27"/>
      <c r="SVA475" s="27"/>
      <c r="SVB475" s="27"/>
      <c r="SVC475" s="27"/>
      <c r="SVD475" s="27"/>
      <c r="SVE475" s="27"/>
      <c r="SVF475" s="27"/>
      <c r="SVG475" s="27"/>
      <c r="SVH475" s="27"/>
      <c r="SVI475" s="27"/>
      <c r="SVJ475" s="27"/>
      <c r="SVK475" s="27"/>
      <c r="SVL475" s="27"/>
      <c r="SVM475" s="27"/>
      <c r="SVN475" s="27"/>
      <c r="SVO475" s="27"/>
      <c r="SVP475" s="27"/>
      <c r="SVQ475" s="27"/>
      <c r="SVR475" s="27"/>
      <c r="SVS475" s="27"/>
      <c r="SVT475" s="27"/>
      <c r="SVU475" s="27"/>
      <c r="SVV475" s="27"/>
      <c r="SVW475" s="27"/>
      <c r="SVX475" s="27"/>
      <c r="SVY475" s="27"/>
      <c r="SVZ475" s="27"/>
      <c r="SWA475" s="27"/>
      <c r="SWB475" s="27"/>
      <c r="SWC475" s="27"/>
      <c r="SWD475" s="27"/>
      <c r="SWE475" s="27"/>
      <c r="SWF475" s="27"/>
      <c r="SWG475" s="27"/>
      <c r="SWH475" s="27"/>
      <c r="SWI475" s="27"/>
      <c r="SWJ475" s="27"/>
      <c r="SWK475" s="27"/>
      <c r="SWL475" s="27"/>
      <c r="SWM475" s="27"/>
      <c r="SWN475" s="27"/>
      <c r="SWO475" s="27"/>
      <c r="SWP475" s="27"/>
      <c r="SWQ475" s="27"/>
      <c r="SWR475" s="27"/>
      <c r="SWS475" s="27"/>
      <c r="SWT475" s="27"/>
      <c r="SWU475" s="27"/>
      <c r="SWV475" s="27"/>
      <c r="SWW475" s="27"/>
      <c r="SWX475" s="27"/>
      <c r="SWY475" s="27"/>
      <c r="SWZ475" s="27"/>
      <c r="SXA475" s="27"/>
      <c r="SXB475" s="27"/>
      <c r="SXC475" s="27"/>
      <c r="SXD475" s="27"/>
      <c r="SXE475" s="27"/>
      <c r="SXF475" s="27"/>
      <c r="SXG475" s="27"/>
      <c r="SXH475" s="27"/>
      <c r="SXI475" s="27"/>
      <c r="SXJ475" s="27"/>
      <c r="SXK475" s="27"/>
      <c r="SXL475" s="27"/>
      <c r="SXM475" s="27"/>
      <c r="SXN475" s="27"/>
      <c r="SXO475" s="27"/>
      <c r="SXP475" s="27"/>
      <c r="SXQ475" s="27"/>
      <c r="SXR475" s="27"/>
      <c r="SXS475" s="27"/>
      <c r="SXT475" s="27"/>
      <c r="SXU475" s="27"/>
      <c r="SXV475" s="27"/>
      <c r="SXW475" s="27"/>
      <c r="SXX475" s="27"/>
      <c r="SXY475" s="27"/>
      <c r="SXZ475" s="27"/>
      <c r="SYA475" s="27"/>
      <c r="SYB475" s="27"/>
      <c r="SYC475" s="27"/>
      <c r="SYD475" s="27"/>
      <c r="SYE475" s="27"/>
      <c r="SYF475" s="27"/>
      <c r="SYG475" s="27"/>
      <c r="SYH475" s="27"/>
      <c r="SYI475" s="27"/>
      <c r="SYJ475" s="27"/>
      <c r="SYK475" s="27"/>
      <c r="SYL475" s="27"/>
      <c r="SYM475" s="27"/>
      <c r="SYN475" s="27"/>
      <c r="SYO475" s="27"/>
      <c r="SYP475" s="27"/>
      <c r="SYQ475" s="27"/>
      <c r="SYR475" s="27"/>
      <c r="SYS475" s="27"/>
      <c r="SYT475" s="27"/>
      <c r="SYU475" s="27"/>
      <c r="SYV475" s="27"/>
      <c r="SYW475" s="27"/>
      <c r="SYX475" s="27"/>
      <c r="SYY475" s="27"/>
      <c r="SYZ475" s="27"/>
      <c r="SZA475" s="27"/>
      <c r="SZB475" s="27"/>
      <c r="SZC475" s="27"/>
      <c r="SZD475" s="27"/>
      <c r="SZE475" s="27"/>
      <c r="SZF475" s="27"/>
      <c r="SZG475" s="27"/>
      <c r="SZH475" s="27"/>
      <c r="SZI475" s="27"/>
      <c r="SZJ475" s="27"/>
      <c r="SZK475" s="27"/>
      <c r="SZL475" s="27"/>
      <c r="SZM475" s="27"/>
      <c r="SZN475" s="27"/>
      <c r="SZO475" s="27"/>
      <c r="SZP475" s="27"/>
      <c r="SZQ475" s="27"/>
      <c r="SZR475" s="27"/>
      <c r="SZS475" s="27"/>
      <c r="SZT475" s="27"/>
      <c r="SZU475" s="27"/>
      <c r="SZV475" s="27"/>
      <c r="SZW475" s="27"/>
      <c r="SZX475" s="27"/>
      <c r="SZY475" s="27"/>
      <c r="SZZ475" s="27"/>
      <c r="TAA475" s="27"/>
      <c r="TAB475" s="27"/>
      <c r="TAC475" s="27"/>
      <c r="TAD475" s="27"/>
      <c r="TAE475" s="27"/>
      <c r="TAF475" s="27"/>
      <c r="TAG475" s="27"/>
      <c r="TAH475" s="27"/>
      <c r="TAI475" s="27"/>
      <c r="TAJ475" s="27"/>
      <c r="TAK475" s="27"/>
      <c r="TAL475" s="27"/>
      <c r="TAM475" s="27"/>
      <c r="TAN475" s="27"/>
      <c r="TAO475" s="27"/>
      <c r="TAP475" s="27"/>
      <c r="TAQ475" s="27"/>
      <c r="TAR475" s="27"/>
      <c r="TAS475" s="27"/>
      <c r="TAT475" s="27"/>
      <c r="TAU475" s="27"/>
      <c r="TAV475" s="27"/>
      <c r="TAW475" s="27"/>
      <c r="TAX475" s="27"/>
      <c r="TAY475" s="27"/>
      <c r="TAZ475" s="27"/>
      <c r="TBA475" s="27"/>
      <c r="TBB475" s="27"/>
      <c r="TBC475" s="27"/>
      <c r="TBD475" s="27"/>
      <c r="TBE475" s="27"/>
      <c r="TBF475" s="27"/>
      <c r="TBG475" s="27"/>
      <c r="TBH475" s="27"/>
      <c r="TBI475" s="27"/>
      <c r="TBJ475" s="27"/>
      <c r="TBK475" s="27"/>
      <c r="TBL475" s="27"/>
      <c r="TBM475" s="27"/>
      <c r="TBN475" s="27"/>
      <c r="TBO475" s="27"/>
      <c r="TBP475" s="27"/>
      <c r="TBQ475" s="27"/>
      <c r="TBR475" s="27"/>
      <c r="TBS475" s="27"/>
      <c r="TBT475" s="27"/>
      <c r="TBU475" s="27"/>
      <c r="TBV475" s="27"/>
      <c r="TBW475" s="27"/>
      <c r="TBX475" s="27"/>
      <c r="TBY475" s="27"/>
      <c r="TBZ475" s="27"/>
      <c r="TCA475" s="27"/>
      <c r="TCB475" s="27"/>
      <c r="TCC475" s="27"/>
      <c r="TCD475" s="27"/>
      <c r="TCE475" s="27"/>
      <c r="TCF475" s="27"/>
      <c r="TCG475" s="27"/>
      <c r="TCH475" s="27"/>
      <c r="TCI475" s="27"/>
      <c r="TCJ475" s="27"/>
      <c r="TCK475" s="27"/>
      <c r="TCL475" s="27"/>
      <c r="TCM475" s="27"/>
      <c r="TCN475" s="27"/>
      <c r="TCO475" s="27"/>
      <c r="TCP475" s="27"/>
      <c r="TCQ475" s="27"/>
      <c r="TCR475" s="27"/>
      <c r="TCS475" s="27"/>
      <c r="TCT475" s="27"/>
      <c r="TCU475" s="27"/>
      <c r="TCV475" s="27"/>
      <c r="TCW475" s="27"/>
      <c r="TCX475" s="27"/>
      <c r="TCY475" s="27"/>
      <c r="TCZ475" s="27"/>
      <c r="TDA475" s="27"/>
      <c r="TDB475" s="27"/>
      <c r="TDC475" s="27"/>
      <c r="TDD475" s="27"/>
      <c r="TDE475" s="27"/>
      <c r="TDF475" s="27"/>
      <c r="TDG475" s="27"/>
      <c r="TDH475" s="27"/>
      <c r="TDI475" s="27"/>
      <c r="TDJ475" s="27"/>
      <c r="TDK475" s="27"/>
      <c r="TDL475" s="27"/>
      <c r="TDM475" s="27"/>
      <c r="TDN475" s="27"/>
      <c r="TDO475" s="27"/>
      <c r="TDP475" s="27"/>
      <c r="TDQ475" s="27"/>
      <c r="TDR475" s="27"/>
      <c r="TDS475" s="27"/>
      <c r="TDT475" s="27"/>
      <c r="TDU475" s="27"/>
      <c r="TDV475" s="27"/>
      <c r="TDW475" s="27"/>
      <c r="TDX475" s="27"/>
      <c r="TDY475" s="27"/>
      <c r="TDZ475" s="27"/>
      <c r="TEA475" s="27"/>
      <c r="TEB475" s="27"/>
      <c r="TEC475" s="27"/>
      <c r="TED475" s="27"/>
      <c r="TEE475" s="27"/>
      <c r="TEF475" s="27"/>
      <c r="TEG475" s="27"/>
      <c r="TEH475" s="27"/>
      <c r="TEI475" s="27"/>
      <c r="TEJ475" s="27"/>
      <c r="TEK475" s="27"/>
      <c r="TEL475" s="27"/>
      <c r="TEM475" s="27"/>
      <c r="TEN475" s="27"/>
      <c r="TEO475" s="27"/>
      <c r="TEP475" s="27"/>
      <c r="TEQ475" s="27"/>
      <c r="TER475" s="27"/>
      <c r="TES475" s="27"/>
      <c r="TET475" s="27"/>
      <c r="TEU475" s="27"/>
      <c r="TEV475" s="27"/>
      <c r="TEW475" s="27"/>
      <c r="TEX475" s="27"/>
      <c r="TEY475" s="27"/>
      <c r="TEZ475" s="27"/>
      <c r="TFA475" s="27"/>
      <c r="TFB475" s="27"/>
      <c r="TFC475" s="27"/>
      <c r="TFD475" s="27"/>
      <c r="TFE475" s="27"/>
      <c r="TFF475" s="27"/>
      <c r="TFG475" s="27"/>
      <c r="TFH475" s="27"/>
      <c r="TFI475" s="27"/>
      <c r="TFJ475" s="27"/>
      <c r="TFK475" s="27"/>
      <c r="TFL475" s="27"/>
      <c r="TFM475" s="27"/>
      <c r="TFN475" s="27"/>
      <c r="TFO475" s="27"/>
      <c r="TFP475" s="27"/>
      <c r="TFQ475" s="27"/>
      <c r="TFR475" s="27"/>
      <c r="TFS475" s="27"/>
      <c r="TFT475" s="27"/>
      <c r="TFU475" s="27"/>
      <c r="TFV475" s="27"/>
      <c r="TFW475" s="27"/>
      <c r="TFX475" s="27"/>
      <c r="TFY475" s="27"/>
      <c r="TFZ475" s="27"/>
      <c r="TGA475" s="27"/>
      <c r="TGB475" s="27"/>
      <c r="TGC475" s="27"/>
      <c r="TGD475" s="27"/>
      <c r="TGE475" s="27"/>
      <c r="TGF475" s="27"/>
      <c r="TGG475" s="27"/>
      <c r="TGH475" s="27"/>
      <c r="TGI475" s="27"/>
      <c r="TGJ475" s="27"/>
      <c r="TGK475" s="27"/>
      <c r="TGL475" s="27"/>
      <c r="TGM475" s="27"/>
      <c r="TGN475" s="27"/>
      <c r="TGO475" s="27"/>
      <c r="TGP475" s="27"/>
      <c r="TGQ475" s="27"/>
      <c r="TGR475" s="27"/>
      <c r="TGS475" s="27"/>
      <c r="TGT475" s="27"/>
      <c r="TGU475" s="27"/>
      <c r="TGV475" s="27"/>
      <c r="TGW475" s="27"/>
      <c r="TGX475" s="27"/>
      <c r="TGY475" s="27"/>
      <c r="TGZ475" s="27"/>
      <c r="THA475" s="27"/>
      <c r="THB475" s="27"/>
      <c r="THC475" s="27"/>
      <c r="THD475" s="27"/>
      <c r="THE475" s="27"/>
      <c r="THF475" s="27"/>
      <c r="THG475" s="27"/>
      <c r="THH475" s="27"/>
      <c r="THI475" s="27"/>
      <c r="THJ475" s="27"/>
      <c r="THK475" s="27"/>
      <c r="THL475" s="27"/>
      <c r="THM475" s="27"/>
      <c r="THN475" s="27"/>
      <c r="THO475" s="27"/>
      <c r="THP475" s="27"/>
      <c r="THQ475" s="27"/>
      <c r="THR475" s="27"/>
      <c r="THS475" s="27"/>
      <c r="THT475" s="27"/>
      <c r="THU475" s="27"/>
      <c r="THV475" s="27"/>
      <c r="THW475" s="27"/>
      <c r="THX475" s="27"/>
      <c r="THY475" s="27"/>
      <c r="THZ475" s="27"/>
      <c r="TIA475" s="27"/>
      <c r="TIB475" s="27"/>
      <c r="TIC475" s="27"/>
      <c r="TID475" s="27"/>
      <c r="TIE475" s="27"/>
      <c r="TIF475" s="27"/>
      <c r="TIG475" s="27"/>
      <c r="TIH475" s="27"/>
      <c r="TII475" s="27"/>
      <c r="TIJ475" s="27"/>
      <c r="TIK475" s="27"/>
      <c r="TIL475" s="27"/>
      <c r="TIM475" s="27"/>
      <c r="TIN475" s="27"/>
      <c r="TIO475" s="27"/>
      <c r="TIP475" s="27"/>
      <c r="TIQ475" s="27"/>
      <c r="TIR475" s="27"/>
      <c r="TIS475" s="27"/>
      <c r="TIT475" s="27"/>
      <c r="TIU475" s="27"/>
      <c r="TIV475" s="27"/>
      <c r="TIW475" s="27"/>
      <c r="TIX475" s="27"/>
      <c r="TIY475" s="27"/>
      <c r="TIZ475" s="27"/>
      <c r="TJA475" s="27"/>
      <c r="TJB475" s="27"/>
      <c r="TJC475" s="27"/>
      <c r="TJD475" s="27"/>
      <c r="TJE475" s="27"/>
      <c r="TJF475" s="27"/>
      <c r="TJG475" s="27"/>
      <c r="TJH475" s="27"/>
      <c r="TJI475" s="27"/>
      <c r="TJJ475" s="27"/>
      <c r="TJK475" s="27"/>
      <c r="TJL475" s="27"/>
      <c r="TJM475" s="27"/>
      <c r="TJN475" s="27"/>
      <c r="TJO475" s="27"/>
      <c r="TJP475" s="27"/>
      <c r="TJQ475" s="27"/>
      <c r="TJR475" s="27"/>
      <c r="TJS475" s="27"/>
      <c r="TJT475" s="27"/>
      <c r="TJU475" s="27"/>
      <c r="TJV475" s="27"/>
      <c r="TJW475" s="27"/>
      <c r="TJX475" s="27"/>
      <c r="TJY475" s="27"/>
      <c r="TJZ475" s="27"/>
      <c r="TKA475" s="27"/>
      <c r="TKB475" s="27"/>
      <c r="TKC475" s="27"/>
      <c r="TKD475" s="27"/>
      <c r="TKE475" s="27"/>
      <c r="TKF475" s="27"/>
      <c r="TKG475" s="27"/>
      <c r="TKH475" s="27"/>
      <c r="TKI475" s="27"/>
      <c r="TKJ475" s="27"/>
      <c r="TKK475" s="27"/>
      <c r="TKL475" s="27"/>
      <c r="TKM475" s="27"/>
      <c r="TKN475" s="27"/>
      <c r="TKO475" s="27"/>
      <c r="TKP475" s="27"/>
      <c r="TKQ475" s="27"/>
      <c r="TKR475" s="27"/>
      <c r="TKS475" s="27"/>
      <c r="TKT475" s="27"/>
      <c r="TKU475" s="27"/>
      <c r="TKV475" s="27"/>
      <c r="TKW475" s="27"/>
      <c r="TKX475" s="27"/>
      <c r="TKY475" s="27"/>
      <c r="TKZ475" s="27"/>
      <c r="TLA475" s="27"/>
      <c r="TLB475" s="27"/>
      <c r="TLC475" s="27"/>
      <c r="TLD475" s="27"/>
      <c r="TLE475" s="27"/>
      <c r="TLF475" s="27"/>
      <c r="TLG475" s="27"/>
      <c r="TLH475" s="27"/>
      <c r="TLI475" s="27"/>
      <c r="TLJ475" s="27"/>
      <c r="TLK475" s="27"/>
      <c r="TLL475" s="27"/>
      <c r="TLM475" s="27"/>
      <c r="TLN475" s="27"/>
      <c r="TLO475" s="27"/>
      <c r="TLP475" s="27"/>
      <c r="TLQ475" s="27"/>
      <c r="TLR475" s="27"/>
      <c r="TLS475" s="27"/>
      <c r="TLT475" s="27"/>
      <c r="TLU475" s="27"/>
      <c r="TLV475" s="27"/>
      <c r="TLW475" s="27"/>
      <c r="TLX475" s="27"/>
      <c r="TLY475" s="27"/>
      <c r="TLZ475" s="27"/>
      <c r="TMA475" s="27"/>
      <c r="TMB475" s="27"/>
      <c r="TMC475" s="27"/>
      <c r="TMD475" s="27"/>
      <c r="TME475" s="27"/>
      <c r="TMF475" s="27"/>
      <c r="TMG475" s="27"/>
      <c r="TMH475" s="27"/>
      <c r="TMI475" s="27"/>
      <c r="TMJ475" s="27"/>
      <c r="TMK475" s="27"/>
      <c r="TML475" s="27"/>
      <c r="TMM475" s="27"/>
      <c r="TMN475" s="27"/>
      <c r="TMO475" s="27"/>
      <c r="TMP475" s="27"/>
      <c r="TMQ475" s="27"/>
      <c r="TMR475" s="27"/>
      <c r="TMS475" s="27"/>
      <c r="TMT475" s="27"/>
      <c r="TMU475" s="27"/>
      <c r="TMV475" s="27"/>
      <c r="TMW475" s="27"/>
      <c r="TMX475" s="27"/>
      <c r="TMY475" s="27"/>
      <c r="TMZ475" s="27"/>
      <c r="TNA475" s="27"/>
      <c r="TNB475" s="27"/>
      <c r="TNC475" s="27"/>
      <c r="TND475" s="27"/>
      <c r="TNE475" s="27"/>
      <c r="TNF475" s="27"/>
      <c r="TNG475" s="27"/>
      <c r="TNH475" s="27"/>
      <c r="TNI475" s="27"/>
      <c r="TNJ475" s="27"/>
      <c r="TNK475" s="27"/>
      <c r="TNL475" s="27"/>
      <c r="TNM475" s="27"/>
      <c r="TNN475" s="27"/>
      <c r="TNO475" s="27"/>
      <c r="TNP475" s="27"/>
      <c r="TNQ475" s="27"/>
      <c r="TNR475" s="27"/>
      <c r="TNS475" s="27"/>
      <c r="TNT475" s="27"/>
      <c r="TNU475" s="27"/>
      <c r="TNV475" s="27"/>
      <c r="TNW475" s="27"/>
      <c r="TNX475" s="27"/>
      <c r="TNY475" s="27"/>
      <c r="TNZ475" s="27"/>
      <c r="TOA475" s="27"/>
      <c r="TOB475" s="27"/>
      <c r="TOC475" s="27"/>
      <c r="TOD475" s="27"/>
      <c r="TOE475" s="27"/>
      <c r="TOF475" s="27"/>
      <c r="TOG475" s="27"/>
      <c r="TOH475" s="27"/>
      <c r="TOI475" s="27"/>
      <c r="TOJ475" s="27"/>
      <c r="TOK475" s="27"/>
      <c r="TOL475" s="27"/>
      <c r="TOM475" s="27"/>
      <c r="TON475" s="27"/>
      <c r="TOO475" s="27"/>
      <c r="TOP475" s="27"/>
      <c r="TOQ475" s="27"/>
      <c r="TOR475" s="27"/>
      <c r="TOS475" s="27"/>
      <c r="TOT475" s="27"/>
      <c r="TOU475" s="27"/>
      <c r="TOV475" s="27"/>
      <c r="TOW475" s="27"/>
      <c r="TOX475" s="27"/>
      <c r="TOY475" s="27"/>
      <c r="TOZ475" s="27"/>
      <c r="TPA475" s="27"/>
      <c r="TPB475" s="27"/>
      <c r="TPC475" s="27"/>
      <c r="TPD475" s="27"/>
      <c r="TPE475" s="27"/>
      <c r="TPF475" s="27"/>
      <c r="TPG475" s="27"/>
      <c r="TPH475" s="27"/>
      <c r="TPI475" s="27"/>
      <c r="TPJ475" s="27"/>
      <c r="TPK475" s="27"/>
      <c r="TPL475" s="27"/>
      <c r="TPM475" s="27"/>
      <c r="TPN475" s="27"/>
      <c r="TPO475" s="27"/>
      <c r="TPP475" s="27"/>
      <c r="TPQ475" s="27"/>
      <c r="TPR475" s="27"/>
      <c r="TPS475" s="27"/>
      <c r="TPT475" s="27"/>
      <c r="TPU475" s="27"/>
      <c r="TPV475" s="27"/>
      <c r="TPW475" s="27"/>
      <c r="TPX475" s="27"/>
      <c r="TPY475" s="27"/>
      <c r="TPZ475" s="27"/>
      <c r="TQA475" s="27"/>
      <c r="TQB475" s="27"/>
      <c r="TQC475" s="27"/>
      <c r="TQD475" s="27"/>
      <c r="TQE475" s="27"/>
      <c r="TQF475" s="27"/>
      <c r="TQG475" s="27"/>
      <c r="TQH475" s="27"/>
      <c r="TQI475" s="27"/>
      <c r="TQJ475" s="27"/>
      <c r="TQK475" s="27"/>
      <c r="TQL475" s="27"/>
      <c r="TQM475" s="27"/>
      <c r="TQN475" s="27"/>
      <c r="TQO475" s="27"/>
      <c r="TQP475" s="27"/>
      <c r="TQQ475" s="27"/>
      <c r="TQR475" s="27"/>
      <c r="TQS475" s="27"/>
      <c r="TQT475" s="27"/>
      <c r="TQU475" s="27"/>
      <c r="TQV475" s="27"/>
      <c r="TQW475" s="27"/>
      <c r="TQX475" s="27"/>
      <c r="TQY475" s="27"/>
      <c r="TQZ475" s="27"/>
      <c r="TRA475" s="27"/>
      <c r="TRB475" s="27"/>
      <c r="TRC475" s="27"/>
      <c r="TRD475" s="27"/>
      <c r="TRE475" s="27"/>
      <c r="TRF475" s="27"/>
      <c r="TRG475" s="27"/>
      <c r="TRH475" s="27"/>
      <c r="TRI475" s="27"/>
      <c r="TRJ475" s="27"/>
      <c r="TRK475" s="27"/>
      <c r="TRL475" s="27"/>
      <c r="TRM475" s="27"/>
      <c r="TRN475" s="27"/>
      <c r="TRO475" s="27"/>
      <c r="TRP475" s="27"/>
      <c r="TRQ475" s="27"/>
      <c r="TRR475" s="27"/>
      <c r="TRS475" s="27"/>
      <c r="TRT475" s="27"/>
      <c r="TRU475" s="27"/>
      <c r="TRV475" s="27"/>
      <c r="TRW475" s="27"/>
      <c r="TRX475" s="27"/>
      <c r="TRY475" s="27"/>
      <c r="TRZ475" s="27"/>
      <c r="TSA475" s="27"/>
      <c r="TSB475" s="27"/>
      <c r="TSC475" s="27"/>
      <c r="TSD475" s="27"/>
      <c r="TSE475" s="27"/>
      <c r="TSF475" s="27"/>
      <c r="TSG475" s="27"/>
      <c r="TSH475" s="27"/>
      <c r="TSI475" s="27"/>
      <c r="TSJ475" s="27"/>
      <c r="TSK475" s="27"/>
      <c r="TSL475" s="27"/>
      <c r="TSM475" s="27"/>
      <c r="TSN475" s="27"/>
      <c r="TSO475" s="27"/>
      <c r="TSP475" s="27"/>
      <c r="TSQ475" s="27"/>
      <c r="TSR475" s="27"/>
      <c r="TSS475" s="27"/>
      <c r="TST475" s="27"/>
      <c r="TSU475" s="27"/>
      <c r="TSV475" s="27"/>
      <c r="TSW475" s="27"/>
      <c r="TSX475" s="27"/>
      <c r="TSY475" s="27"/>
      <c r="TSZ475" s="27"/>
      <c r="TTA475" s="27"/>
      <c r="TTB475" s="27"/>
      <c r="TTC475" s="27"/>
      <c r="TTD475" s="27"/>
      <c r="TTE475" s="27"/>
      <c r="TTF475" s="27"/>
      <c r="TTG475" s="27"/>
      <c r="TTH475" s="27"/>
      <c r="TTI475" s="27"/>
      <c r="TTJ475" s="27"/>
      <c r="TTK475" s="27"/>
      <c r="TTL475" s="27"/>
      <c r="TTM475" s="27"/>
      <c r="TTN475" s="27"/>
      <c r="TTO475" s="27"/>
      <c r="TTP475" s="27"/>
      <c r="TTQ475" s="27"/>
      <c r="TTR475" s="27"/>
      <c r="TTS475" s="27"/>
      <c r="TTT475" s="27"/>
      <c r="TTU475" s="27"/>
      <c r="TTV475" s="27"/>
      <c r="TTW475" s="27"/>
      <c r="TTX475" s="27"/>
      <c r="TTY475" s="27"/>
      <c r="TTZ475" s="27"/>
      <c r="TUA475" s="27"/>
      <c r="TUB475" s="27"/>
      <c r="TUC475" s="27"/>
      <c r="TUD475" s="27"/>
      <c r="TUE475" s="27"/>
      <c r="TUF475" s="27"/>
      <c r="TUG475" s="27"/>
      <c r="TUH475" s="27"/>
      <c r="TUI475" s="27"/>
      <c r="TUJ475" s="27"/>
      <c r="TUK475" s="27"/>
      <c r="TUL475" s="27"/>
      <c r="TUM475" s="27"/>
      <c r="TUN475" s="27"/>
      <c r="TUO475" s="27"/>
      <c r="TUP475" s="27"/>
      <c r="TUQ475" s="27"/>
      <c r="TUR475" s="27"/>
      <c r="TUS475" s="27"/>
      <c r="TUT475" s="27"/>
      <c r="TUU475" s="27"/>
      <c r="TUV475" s="27"/>
      <c r="TUW475" s="27"/>
      <c r="TUX475" s="27"/>
      <c r="TUY475" s="27"/>
      <c r="TUZ475" s="27"/>
      <c r="TVA475" s="27"/>
      <c r="TVB475" s="27"/>
      <c r="TVC475" s="27"/>
      <c r="TVD475" s="27"/>
      <c r="TVE475" s="27"/>
      <c r="TVF475" s="27"/>
      <c r="TVG475" s="27"/>
      <c r="TVH475" s="27"/>
      <c r="TVI475" s="27"/>
      <c r="TVJ475" s="27"/>
      <c r="TVK475" s="27"/>
      <c r="TVL475" s="27"/>
      <c r="TVM475" s="27"/>
      <c r="TVN475" s="27"/>
      <c r="TVO475" s="27"/>
      <c r="TVP475" s="27"/>
      <c r="TVQ475" s="27"/>
      <c r="TVR475" s="27"/>
      <c r="TVS475" s="27"/>
      <c r="TVT475" s="27"/>
      <c r="TVU475" s="27"/>
      <c r="TVV475" s="27"/>
      <c r="TVW475" s="27"/>
      <c r="TVX475" s="27"/>
      <c r="TVY475" s="27"/>
      <c r="TVZ475" s="27"/>
      <c r="TWA475" s="27"/>
      <c r="TWB475" s="27"/>
      <c r="TWC475" s="27"/>
      <c r="TWD475" s="27"/>
      <c r="TWE475" s="27"/>
      <c r="TWF475" s="27"/>
      <c r="TWG475" s="27"/>
      <c r="TWH475" s="27"/>
      <c r="TWI475" s="27"/>
      <c r="TWJ475" s="27"/>
      <c r="TWK475" s="27"/>
      <c r="TWL475" s="27"/>
      <c r="TWM475" s="27"/>
      <c r="TWN475" s="27"/>
      <c r="TWO475" s="27"/>
      <c r="TWP475" s="27"/>
      <c r="TWQ475" s="27"/>
      <c r="TWR475" s="27"/>
      <c r="TWS475" s="27"/>
      <c r="TWT475" s="27"/>
      <c r="TWU475" s="27"/>
      <c r="TWV475" s="27"/>
      <c r="TWW475" s="27"/>
      <c r="TWX475" s="27"/>
      <c r="TWY475" s="27"/>
      <c r="TWZ475" s="27"/>
      <c r="TXA475" s="27"/>
      <c r="TXB475" s="27"/>
      <c r="TXC475" s="27"/>
      <c r="TXD475" s="27"/>
      <c r="TXE475" s="27"/>
      <c r="TXF475" s="27"/>
      <c r="TXG475" s="27"/>
      <c r="TXH475" s="27"/>
      <c r="TXI475" s="27"/>
      <c r="TXJ475" s="27"/>
      <c r="TXK475" s="27"/>
      <c r="TXL475" s="27"/>
      <c r="TXM475" s="27"/>
      <c r="TXN475" s="27"/>
      <c r="TXO475" s="27"/>
      <c r="TXP475" s="27"/>
      <c r="TXQ475" s="27"/>
      <c r="TXR475" s="27"/>
      <c r="TXS475" s="27"/>
      <c r="TXT475" s="27"/>
      <c r="TXU475" s="27"/>
      <c r="TXV475" s="27"/>
      <c r="TXW475" s="27"/>
      <c r="TXX475" s="27"/>
      <c r="TXY475" s="27"/>
      <c r="TXZ475" s="27"/>
      <c r="TYA475" s="27"/>
      <c r="TYB475" s="27"/>
      <c r="TYC475" s="27"/>
      <c r="TYD475" s="27"/>
      <c r="TYE475" s="27"/>
      <c r="TYF475" s="27"/>
      <c r="TYG475" s="27"/>
      <c r="TYH475" s="27"/>
      <c r="TYI475" s="27"/>
      <c r="TYJ475" s="27"/>
      <c r="TYK475" s="27"/>
      <c r="TYL475" s="27"/>
      <c r="TYM475" s="27"/>
      <c r="TYN475" s="27"/>
      <c r="TYO475" s="27"/>
      <c r="TYP475" s="27"/>
      <c r="TYQ475" s="27"/>
      <c r="TYR475" s="27"/>
      <c r="TYS475" s="27"/>
      <c r="TYT475" s="27"/>
      <c r="TYU475" s="27"/>
      <c r="TYV475" s="27"/>
      <c r="TYW475" s="27"/>
      <c r="TYX475" s="27"/>
      <c r="TYY475" s="27"/>
      <c r="TYZ475" s="27"/>
      <c r="TZA475" s="27"/>
      <c r="TZB475" s="27"/>
      <c r="TZC475" s="27"/>
      <c r="TZD475" s="27"/>
      <c r="TZE475" s="27"/>
      <c r="TZF475" s="27"/>
      <c r="TZG475" s="27"/>
      <c r="TZH475" s="27"/>
      <c r="TZI475" s="27"/>
      <c r="TZJ475" s="27"/>
      <c r="TZK475" s="27"/>
      <c r="TZL475" s="27"/>
      <c r="TZM475" s="27"/>
      <c r="TZN475" s="27"/>
      <c r="TZO475" s="27"/>
      <c r="TZP475" s="27"/>
      <c r="TZQ475" s="27"/>
      <c r="TZR475" s="27"/>
      <c r="TZS475" s="27"/>
      <c r="TZT475" s="27"/>
      <c r="TZU475" s="27"/>
      <c r="TZV475" s="27"/>
      <c r="TZW475" s="27"/>
      <c r="TZX475" s="27"/>
      <c r="TZY475" s="27"/>
      <c r="TZZ475" s="27"/>
      <c r="UAA475" s="27"/>
      <c r="UAB475" s="27"/>
      <c r="UAC475" s="27"/>
      <c r="UAD475" s="27"/>
      <c r="UAE475" s="27"/>
      <c r="UAF475" s="27"/>
      <c r="UAG475" s="27"/>
      <c r="UAH475" s="27"/>
      <c r="UAI475" s="27"/>
      <c r="UAJ475" s="27"/>
      <c r="UAK475" s="27"/>
      <c r="UAL475" s="27"/>
      <c r="UAM475" s="27"/>
      <c r="UAN475" s="27"/>
      <c r="UAO475" s="27"/>
      <c r="UAP475" s="27"/>
      <c r="UAQ475" s="27"/>
      <c r="UAR475" s="27"/>
      <c r="UAS475" s="27"/>
      <c r="UAT475" s="27"/>
      <c r="UAU475" s="27"/>
      <c r="UAV475" s="27"/>
      <c r="UAW475" s="27"/>
      <c r="UAX475" s="27"/>
      <c r="UAY475" s="27"/>
      <c r="UAZ475" s="27"/>
      <c r="UBA475" s="27"/>
      <c r="UBB475" s="27"/>
      <c r="UBC475" s="27"/>
      <c r="UBD475" s="27"/>
      <c r="UBE475" s="27"/>
      <c r="UBF475" s="27"/>
      <c r="UBG475" s="27"/>
      <c r="UBH475" s="27"/>
      <c r="UBI475" s="27"/>
      <c r="UBJ475" s="27"/>
      <c r="UBK475" s="27"/>
      <c r="UBL475" s="27"/>
      <c r="UBM475" s="27"/>
      <c r="UBN475" s="27"/>
      <c r="UBO475" s="27"/>
      <c r="UBP475" s="27"/>
      <c r="UBQ475" s="27"/>
      <c r="UBR475" s="27"/>
      <c r="UBS475" s="27"/>
      <c r="UBT475" s="27"/>
      <c r="UBU475" s="27"/>
      <c r="UBV475" s="27"/>
      <c r="UBW475" s="27"/>
      <c r="UBX475" s="27"/>
      <c r="UBY475" s="27"/>
      <c r="UBZ475" s="27"/>
      <c r="UCA475" s="27"/>
      <c r="UCB475" s="27"/>
      <c r="UCC475" s="27"/>
      <c r="UCD475" s="27"/>
      <c r="UCE475" s="27"/>
      <c r="UCF475" s="27"/>
      <c r="UCG475" s="27"/>
      <c r="UCH475" s="27"/>
      <c r="UCI475" s="27"/>
      <c r="UCJ475" s="27"/>
      <c r="UCK475" s="27"/>
      <c r="UCL475" s="27"/>
      <c r="UCM475" s="27"/>
      <c r="UCN475" s="27"/>
      <c r="UCO475" s="27"/>
      <c r="UCP475" s="27"/>
      <c r="UCQ475" s="27"/>
      <c r="UCR475" s="27"/>
      <c r="UCS475" s="27"/>
      <c r="UCT475" s="27"/>
      <c r="UCU475" s="27"/>
      <c r="UCV475" s="27"/>
      <c r="UCW475" s="27"/>
      <c r="UCX475" s="27"/>
      <c r="UCY475" s="27"/>
      <c r="UCZ475" s="27"/>
      <c r="UDA475" s="27"/>
      <c r="UDB475" s="27"/>
      <c r="UDC475" s="27"/>
      <c r="UDD475" s="27"/>
      <c r="UDE475" s="27"/>
      <c r="UDF475" s="27"/>
      <c r="UDG475" s="27"/>
      <c r="UDH475" s="27"/>
      <c r="UDI475" s="27"/>
      <c r="UDJ475" s="27"/>
      <c r="UDK475" s="27"/>
      <c r="UDL475" s="27"/>
      <c r="UDM475" s="27"/>
      <c r="UDN475" s="27"/>
      <c r="UDO475" s="27"/>
      <c r="UDP475" s="27"/>
      <c r="UDQ475" s="27"/>
      <c r="UDR475" s="27"/>
      <c r="UDS475" s="27"/>
      <c r="UDT475" s="27"/>
      <c r="UDU475" s="27"/>
      <c r="UDV475" s="27"/>
      <c r="UDW475" s="27"/>
      <c r="UDX475" s="27"/>
      <c r="UDY475" s="27"/>
      <c r="UDZ475" s="27"/>
      <c r="UEA475" s="27"/>
      <c r="UEB475" s="27"/>
      <c r="UEC475" s="27"/>
      <c r="UED475" s="27"/>
      <c r="UEE475" s="27"/>
      <c r="UEF475" s="27"/>
      <c r="UEG475" s="27"/>
      <c r="UEH475" s="27"/>
      <c r="UEI475" s="27"/>
      <c r="UEJ475" s="27"/>
      <c r="UEK475" s="27"/>
      <c r="UEL475" s="27"/>
      <c r="UEM475" s="27"/>
      <c r="UEN475" s="27"/>
      <c r="UEO475" s="27"/>
      <c r="UEP475" s="27"/>
      <c r="UEQ475" s="27"/>
      <c r="UER475" s="27"/>
      <c r="UES475" s="27"/>
      <c r="UET475" s="27"/>
      <c r="UEU475" s="27"/>
      <c r="UEV475" s="27"/>
      <c r="UEW475" s="27"/>
      <c r="UEX475" s="27"/>
      <c r="UEY475" s="27"/>
      <c r="UEZ475" s="27"/>
      <c r="UFA475" s="27"/>
      <c r="UFB475" s="27"/>
      <c r="UFC475" s="27"/>
      <c r="UFD475" s="27"/>
      <c r="UFE475" s="27"/>
      <c r="UFF475" s="27"/>
      <c r="UFG475" s="27"/>
      <c r="UFH475" s="27"/>
      <c r="UFI475" s="27"/>
      <c r="UFJ475" s="27"/>
      <c r="UFK475" s="27"/>
      <c r="UFL475" s="27"/>
      <c r="UFM475" s="27"/>
      <c r="UFN475" s="27"/>
      <c r="UFO475" s="27"/>
      <c r="UFP475" s="27"/>
      <c r="UFQ475" s="27"/>
      <c r="UFR475" s="27"/>
      <c r="UFS475" s="27"/>
      <c r="UFT475" s="27"/>
      <c r="UFU475" s="27"/>
      <c r="UFV475" s="27"/>
      <c r="UFW475" s="27"/>
      <c r="UFX475" s="27"/>
      <c r="UFY475" s="27"/>
      <c r="UFZ475" s="27"/>
      <c r="UGA475" s="27"/>
      <c r="UGB475" s="27"/>
      <c r="UGC475" s="27"/>
      <c r="UGD475" s="27"/>
      <c r="UGE475" s="27"/>
      <c r="UGF475" s="27"/>
      <c r="UGG475" s="27"/>
      <c r="UGH475" s="27"/>
      <c r="UGI475" s="27"/>
      <c r="UGJ475" s="27"/>
      <c r="UGK475" s="27"/>
      <c r="UGL475" s="27"/>
      <c r="UGM475" s="27"/>
      <c r="UGN475" s="27"/>
      <c r="UGO475" s="27"/>
      <c r="UGP475" s="27"/>
      <c r="UGQ475" s="27"/>
      <c r="UGR475" s="27"/>
      <c r="UGS475" s="27"/>
      <c r="UGT475" s="27"/>
      <c r="UGU475" s="27"/>
      <c r="UGV475" s="27"/>
      <c r="UGW475" s="27"/>
      <c r="UGX475" s="27"/>
      <c r="UGY475" s="27"/>
      <c r="UGZ475" s="27"/>
      <c r="UHA475" s="27"/>
      <c r="UHB475" s="27"/>
      <c r="UHC475" s="27"/>
      <c r="UHD475" s="27"/>
      <c r="UHE475" s="27"/>
      <c r="UHF475" s="27"/>
      <c r="UHG475" s="27"/>
      <c r="UHH475" s="27"/>
      <c r="UHI475" s="27"/>
      <c r="UHJ475" s="27"/>
      <c r="UHK475" s="27"/>
      <c r="UHL475" s="27"/>
      <c r="UHM475" s="27"/>
      <c r="UHN475" s="27"/>
      <c r="UHO475" s="27"/>
      <c r="UHP475" s="27"/>
      <c r="UHQ475" s="27"/>
      <c r="UHR475" s="27"/>
      <c r="UHS475" s="27"/>
      <c r="UHT475" s="27"/>
      <c r="UHU475" s="27"/>
      <c r="UHV475" s="27"/>
      <c r="UHW475" s="27"/>
      <c r="UHX475" s="27"/>
      <c r="UHY475" s="27"/>
      <c r="UHZ475" s="27"/>
      <c r="UIA475" s="27"/>
      <c r="UIB475" s="27"/>
      <c r="UIC475" s="27"/>
      <c r="UID475" s="27"/>
      <c r="UIE475" s="27"/>
      <c r="UIF475" s="27"/>
      <c r="UIG475" s="27"/>
      <c r="UIH475" s="27"/>
      <c r="UII475" s="27"/>
      <c r="UIJ475" s="27"/>
      <c r="UIK475" s="27"/>
      <c r="UIL475" s="27"/>
      <c r="UIM475" s="27"/>
      <c r="UIN475" s="27"/>
      <c r="UIO475" s="27"/>
      <c r="UIP475" s="27"/>
      <c r="UIQ475" s="27"/>
      <c r="UIR475" s="27"/>
      <c r="UIS475" s="27"/>
      <c r="UIT475" s="27"/>
      <c r="UIU475" s="27"/>
      <c r="UIV475" s="27"/>
      <c r="UIW475" s="27"/>
      <c r="UIX475" s="27"/>
      <c r="UIY475" s="27"/>
      <c r="UIZ475" s="27"/>
      <c r="UJA475" s="27"/>
      <c r="UJB475" s="27"/>
      <c r="UJC475" s="27"/>
      <c r="UJD475" s="27"/>
      <c r="UJE475" s="27"/>
      <c r="UJF475" s="27"/>
      <c r="UJG475" s="27"/>
      <c r="UJH475" s="27"/>
      <c r="UJI475" s="27"/>
      <c r="UJJ475" s="27"/>
      <c r="UJK475" s="27"/>
      <c r="UJL475" s="27"/>
      <c r="UJM475" s="27"/>
      <c r="UJN475" s="27"/>
      <c r="UJO475" s="27"/>
      <c r="UJP475" s="27"/>
      <c r="UJQ475" s="27"/>
      <c r="UJR475" s="27"/>
      <c r="UJS475" s="27"/>
      <c r="UJT475" s="27"/>
      <c r="UJU475" s="27"/>
      <c r="UJV475" s="27"/>
      <c r="UJW475" s="27"/>
      <c r="UJX475" s="27"/>
      <c r="UJY475" s="27"/>
      <c r="UJZ475" s="27"/>
      <c r="UKA475" s="27"/>
      <c r="UKB475" s="27"/>
      <c r="UKC475" s="27"/>
      <c r="UKD475" s="27"/>
      <c r="UKE475" s="27"/>
      <c r="UKF475" s="27"/>
      <c r="UKG475" s="27"/>
      <c r="UKH475" s="27"/>
      <c r="UKI475" s="27"/>
      <c r="UKJ475" s="27"/>
      <c r="UKK475" s="27"/>
      <c r="UKL475" s="27"/>
      <c r="UKM475" s="27"/>
      <c r="UKN475" s="27"/>
      <c r="UKO475" s="27"/>
      <c r="UKP475" s="27"/>
      <c r="UKQ475" s="27"/>
      <c r="UKR475" s="27"/>
      <c r="UKS475" s="27"/>
      <c r="UKT475" s="27"/>
      <c r="UKU475" s="27"/>
      <c r="UKV475" s="27"/>
      <c r="UKW475" s="27"/>
      <c r="UKX475" s="27"/>
      <c r="UKY475" s="27"/>
      <c r="UKZ475" s="27"/>
      <c r="ULA475" s="27"/>
      <c r="ULB475" s="27"/>
      <c r="ULC475" s="27"/>
      <c r="ULD475" s="27"/>
      <c r="ULE475" s="27"/>
      <c r="ULF475" s="27"/>
      <c r="ULG475" s="27"/>
      <c r="ULH475" s="27"/>
      <c r="ULI475" s="27"/>
      <c r="ULJ475" s="27"/>
      <c r="ULK475" s="27"/>
      <c r="ULL475" s="27"/>
      <c r="ULM475" s="27"/>
      <c r="ULN475" s="27"/>
      <c r="ULO475" s="27"/>
      <c r="ULP475" s="27"/>
      <c r="ULQ475" s="27"/>
      <c r="ULR475" s="27"/>
      <c r="ULS475" s="27"/>
      <c r="ULT475" s="27"/>
      <c r="ULU475" s="27"/>
      <c r="ULV475" s="27"/>
      <c r="ULW475" s="27"/>
      <c r="ULX475" s="27"/>
      <c r="ULY475" s="27"/>
      <c r="ULZ475" s="27"/>
      <c r="UMA475" s="27"/>
      <c r="UMB475" s="27"/>
      <c r="UMC475" s="27"/>
      <c r="UMD475" s="27"/>
      <c r="UME475" s="27"/>
      <c r="UMF475" s="27"/>
      <c r="UMG475" s="27"/>
      <c r="UMH475" s="27"/>
      <c r="UMI475" s="27"/>
      <c r="UMJ475" s="27"/>
      <c r="UMK475" s="27"/>
      <c r="UML475" s="27"/>
      <c r="UMM475" s="27"/>
      <c r="UMN475" s="27"/>
      <c r="UMO475" s="27"/>
      <c r="UMP475" s="27"/>
      <c r="UMQ475" s="27"/>
      <c r="UMR475" s="27"/>
      <c r="UMS475" s="27"/>
      <c r="UMT475" s="27"/>
      <c r="UMU475" s="27"/>
      <c r="UMV475" s="27"/>
      <c r="UMW475" s="27"/>
      <c r="UMX475" s="27"/>
      <c r="UMY475" s="27"/>
      <c r="UMZ475" s="27"/>
      <c r="UNA475" s="27"/>
      <c r="UNB475" s="27"/>
      <c r="UNC475" s="27"/>
      <c r="UND475" s="27"/>
      <c r="UNE475" s="27"/>
      <c r="UNF475" s="27"/>
      <c r="UNG475" s="27"/>
      <c r="UNH475" s="27"/>
      <c r="UNI475" s="27"/>
      <c r="UNJ475" s="27"/>
      <c r="UNK475" s="27"/>
      <c r="UNL475" s="27"/>
      <c r="UNM475" s="27"/>
      <c r="UNN475" s="27"/>
      <c r="UNO475" s="27"/>
      <c r="UNP475" s="27"/>
      <c r="UNQ475" s="27"/>
      <c r="UNR475" s="27"/>
      <c r="UNS475" s="27"/>
      <c r="UNT475" s="27"/>
      <c r="UNU475" s="27"/>
      <c r="UNV475" s="27"/>
      <c r="UNW475" s="27"/>
      <c r="UNX475" s="27"/>
      <c r="UNY475" s="27"/>
      <c r="UNZ475" s="27"/>
      <c r="UOA475" s="27"/>
      <c r="UOB475" s="27"/>
      <c r="UOC475" s="27"/>
      <c r="UOD475" s="27"/>
      <c r="UOE475" s="27"/>
      <c r="UOF475" s="27"/>
      <c r="UOG475" s="27"/>
      <c r="UOH475" s="27"/>
      <c r="UOI475" s="27"/>
      <c r="UOJ475" s="27"/>
      <c r="UOK475" s="27"/>
      <c r="UOL475" s="27"/>
      <c r="UOM475" s="27"/>
      <c r="UON475" s="27"/>
      <c r="UOO475" s="27"/>
      <c r="UOP475" s="27"/>
      <c r="UOQ475" s="27"/>
      <c r="UOR475" s="27"/>
      <c r="UOS475" s="27"/>
      <c r="UOT475" s="27"/>
      <c r="UOU475" s="27"/>
      <c r="UOV475" s="27"/>
      <c r="UOW475" s="27"/>
      <c r="UOX475" s="27"/>
      <c r="UOY475" s="27"/>
      <c r="UOZ475" s="27"/>
      <c r="UPA475" s="27"/>
      <c r="UPB475" s="27"/>
      <c r="UPC475" s="27"/>
      <c r="UPD475" s="27"/>
      <c r="UPE475" s="27"/>
      <c r="UPF475" s="27"/>
      <c r="UPG475" s="27"/>
      <c r="UPH475" s="27"/>
      <c r="UPI475" s="27"/>
      <c r="UPJ475" s="27"/>
      <c r="UPK475" s="27"/>
      <c r="UPL475" s="27"/>
      <c r="UPM475" s="27"/>
      <c r="UPN475" s="27"/>
      <c r="UPO475" s="27"/>
      <c r="UPP475" s="27"/>
      <c r="UPQ475" s="27"/>
      <c r="UPR475" s="27"/>
      <c r="UPS475" s="27"/>
      <c r="UPT475" s="27"/>
      <c r="UPU475" s="27"/>
      <c r="UPV475" s="27"/>
      <c r="UPW475" s="27"/>
      <c r="UPX475" s="27"/>
      <c r="UPY475" s="27"/>
      <c r="UPZ475" s="27"/>
      <c r="UQA475" s="27"/>
      <c r="UQB475" s="27"/>
      <c r="UQC475" s="27"/>
      <c r="UQD475" s="27"/>
      <c r="UQE475" s="27"/>
      <c r="UQF475" s="27"/>
      <c r="UQG475" s="27"/>
      <c r="UQH475" s="27"/>
      <c r="UQI475" s="27"/>
      <c r="UQJ475" s="27"/>
      <c r="UQK475" s="27"/>
      <c r="UQL475" s="27"/>
      <c r="UQM475" s="27"/>
      <c r="UQN475" s="27"/>
      <c r="UQO475" s="27"/>
      <c r="UQP475" s="27"/>
      <c r="UQQ475" s="27"/>
      <c r="UQR475" s="27"/>
      <c r="UQS475" s="27"/>
      <c r="UQT475" s="27"/>
      <c r="UQU475" s="27"/>
      <c r="UQV475" s="27"/>
      <c r="UQW475" s="27"/>
      <c r="UQX475" s="27"/>
      <c r="UQY475" s="27"/>
      <c r="UQZ475" s="27"/>
      <c r="URA475" s="27"/>
      <c r="URB475" s="27"/>
      <c r="URC475" s="27"/>
      <c r="URD475" s="27"/>
      <c r="URE475" s="27"/>
      <c r="URF475" s="27"/>
      <c r="URG475" s="27"/>
      <c r="URH475" s="27"/>
      <c r="URI475" s="27"/>
      <c r="URJ475" s="27"/>
      <c r="URK475" s="27"/>
      <c r="URL475" s="27"/>
      <c r="URM475" s="27"/>
      <c r="URN475" s="27"/>
      <c r="URO475" s="27"/>
      <c r="URP475" s="27"/>
      <c r="URQ475" s="27"/>
      <c r="URR475" s="27"/>
      <c r="URS475" s="27"/>
      <c r="URT475" s="27"/>
      <c r="URU475" s="27"/>
      <c r="URV475" s="27"/>
      <c r="URW475" s="27"/>
      <c r="URX475" s="27"/>
      <c r="URY475" s="27"/>
      <c r="URZ475" s="27"/>
      <c r="USA475" s="27"/>
      <c r="USB475" s="27"/>
      <c r="USC475" s="27"/>
      <c r="USD475" s="27"/>
      <c r="USE475" s="27"/>
      <c r="USF475" s="27"/>
      <c r="USG475" s="27"/>
      <c r="USH475" s="27"/>
      <c r="USI475" s="27"/>
      <c r="USJ475" s="27"/>
      <c r="USK475" s="27"/>
      <c r="USL475" s="27"/>
      <c r="USM475" s="27"/>
      <c r="USN475" s="27"/>
      <c r="USO475" s="27"/>
      <c r="USP475" s="27"/>
      <c r="USQ475" s="27"/>
      <c r="USR475" s="27"/>
      <c r="USS475" s="27"/>
      <c r="UST475" s="27"/>
      <c r="USU475" s="27"/>
      <c r="USV475" s="27"/>
      <c r="USW475" s="27"/>
      <c r="USX475" s="27"/>
      <c r="USY475" s="27"/>
      <c r="USZ475" s="27"/>
      <c r="UTA475" s="27"/>
      <c r="UTB475" s="27"/>
      <c r="UTC475" s="27"/>
      <c r="UTD475" s="27"/>
      <c r="UTE475" s="27"/>
      <c r="UTF475" s="27"/>
      <c r="UTG475" s="27"/>
      <c r="UTH475" s="27"/>
      <c r="UTI475" s="27"/>
      <c r="UTJ475" s="27"/>
      <c r="UTK475" s="27"/>
      <c r="UTL475" s="27"/>
      <c r="UTM475" s="27"/>
      <c r="UTN475" s="27"/>
      <c r="UTO475" s="27"/>
      <c r="UTP475" s="27"/>
      <c r="UTQ475" s="27"/>
      <c r="UTR475" s="27"/>
      <c r="UTS475" s="27"/>
      <c r="UTT475" s="27"/>
      <c r="UTU475" s="27"/>
      <c r="UTV475" s="27"/>
      <c r="UTW475" s="27"/>
      <c r="UTX475" s="27"/>
      <c r="UTY475" s="27"/>
      <c r="UTZ475" s="27"/>
      <c r="UUA475" s="27"/>
      <c r="UUB475" s="27"/>
      <c r="UUC475" s="27"/>
      <c r="UUD475" s="27"/>
      <c r="UUE475" s="27"/>
      <c r="UUF475" s="27"/>
      <c r="UUG475" s="27"/>
      <c r="UUH475" s="27"/>
      <c r="UUI475" s="27"/>
      <c r="UUJ475" s="27"/>
      <c r="UUK475" s="27"/>
      <c r="UUL475" s="27"/>
      <c r="UUM475" s="27"/>
      <c r="UUN475" s="27"/>
      <c r="UUO475" s="27"/>
      <c r="UUP475" s="27"/>
      <c r="UUQ475" s="27"/>
      <c r="UUR475" s="27"/>
      <c r="UUS475" s="27"/>
      <c r="UUT475" s="27"/>
      <c r="UUU475" s="27"/>
      <c r="UUV475" s="27"/>
      <c r="UUW475" s="27"/>
      <c r="UUX475" s="27"/>
      <c r="UUY475" s="27"/>
      <c r="UUZ475" s="27"/>
      <c r="UVA475" s="27"/>
      <c r="UVB475" s="27"/>
      <c r="UVC475" s="27"/>
      <c r="UVD475" s="27"/>
      <c r="UVE475" s="27"/>
      <c r="UVF475" s="27"/>
      <c r="UVG475" s="27"/>
      <c r="UVH475" s="27"/>
      <c r="UVI475" s="27"/>
      <c r="UVJ475" s="27"/>
      <c r="UVK475" s="27"/>
      <c r="UVL475" s="27"/>
      <c r="UVM475" s="27"/>
      <c r="UVN475" s="27"/>
      <c r="UVO475" s="27"/>
      <c r="UVP475" s="27"/>
      <c r="UVQ475" s="27"/>
      <c r="UVR475" s="27"/>
      <c r="UVS475" s="27"/>
      <c r="UVT475" s="27"/>
      <c r="UVU475" s="27"/>
      <c r="UVV475" s="27"/>
      <c r="UVW475" s="27"/>
      <c r="UVX475" s="27"/>
      <c r="UVY475" s="27"/>
      <c r="UVZ475" s="27"/>
      <c r="UWA475" s="27"/>
      <c r="UWB475" s="27"/>
      <c r="UWC475" s="27"/>
      <c r="UWD475" s="27"/>
      <c r="UWE475" s="27"/>
      <c r="UWF475" s="27"/>
      <c r="UWG475" s="27"/>
      <c r="UWH475" s="27"/>
      <c r="UWI475" s="27"/>
      <c r="UWJ475" s="27"/>
      <c r="UWK475" s="27"/>
      <c r="UWL475" s="27"/>
      <c r="UWM475" s="27"/>
      <c r="UWN475" s="27"/>
      <c r="UWO475" s="27"/>
      <c r="UWP475" s="27"/>
      <c r="UWQ475" s="27"/>
      <c r="UWR475" s="27"/>
      <c r="UWS475" s="27"/>
      <c r="UWT475" s="27"/>
      <c r="UWU475" s="27"/>
      <c r="UWV475" s="27"/>
      <c r="UWW475" s="27"/>
      <c r="UWX475" s="27"/>
      <c r="UWY475" s="27"/>
      <c r="UWZ475" s="27"/>
      <c r="UXA475" s="27"/>
      <c r="UXB475" s="27"/>
      <c r="UXC475" s="27"/>
      <c r="UXD475" s="27"/>
      <c r="UXE475" s="27"/>
      <c r="UXF475" s="27"/>
      <c r="UXG475" s="27"/>
      <c r="UXH475" s="27"/>
      <c r="UXI475" s="27"/>
      <c r="UXJ475" s="27"/>
      <c r="UXK475" s="27"/>
      <c r="UXL475" s="27"/>
      <c r="UXM475" s="27"/>
      <c r="UXN475" s="27"/>
      <c r="UXO475" s="27"/>
      <c r="UXP475" s="27"/>
      <c r="UXQ475" s="27"/>
      <c r="UXR475" s="27"/>
      <c r="UXS475" s="27"/>
      <c r="UXT475" s="27"/>
      <c r="UXU475" s="27"/>
      <c r="UXV475" s="27"/>
      <c r="UXW475" s="27"/>
      <c r="UXX475" s="27"/>
      <c r="UXY475" s="27"/>
      <c r="UXZ475" s="27"/>
      <c r="UYA475" s="27"/>
      <c r="UYB475" s="27"/>
      <c r="UYC475" s="27"/>
      <c r="UYD475" s="27"/>
      <c r="UYE475" s="27"/>
      <c r="UYF475" s="27"/>
      <c r="UYG475" s="27"/>
      <c r="UYH475" s="27"/>
      <c r="UYI475" s="27"/>
      <c r="UYJ475" s="27"/>
      <c r="UYK475" s="27"/>
      <c r="UYL475" s="27"/>
      <c r="UYM475" s="27"/>
      <c r="UYN475" s="27"/>
      <c r="UYO475" s="27"/>
      <c r="UYP475" s="27"/>
      <c r="UYQ475" s="27"/>
      <c r="UYR475" s="27"/>
      <c r="UYS475" s="27"/>
      <c r="UYT475" s="27"/>
      <c r="UYU475" s="27"/>
      <c r="UYV475" s="27"/>
      <c r="UYW475" s="27"/>
      <c r="UYX475" s="27"/>
      <c r="UYY475" s="27"/>
      <c r="UYZ475" s="27"/>
      <c r="UZA475" s="27"/>
      <c r="UZB475" s="27"/>
      <c r="UZC475" s="27"/>
      <c r="UZD475" s="27"/>
      <c r="UZE475" s="27"/>
      <c r="UZF475" s="27"/>
      <c r="UZG475" s="27"/>
      <c r="UZH475" s="27"/>
      <c r="UZI475" s="27"/>
      <c r="UZJ475" s="27"/>
      <c r="UZK475" s="27"/>
      <c r="UZL475" s="27"/>
      <c r="UZM475" s="27"/>
      <c r="UZN475" s="27"/>
      <c r="UZO475" s="27"/>
      <c r="UZP475" s="27"/>
      <c r="UZQ475" s="27"/>
      <c r="UZR475" s="27"/>
      <c r="UZS475" s="27"/>
      <c r="UZT475" s="27"/>
      <c r="UZU475" s="27"/>
      <c r="UZV475" s="27"/>
      <c r="UZW475" s="27"/>
      <c r="UZX475" s="27"/>
      <c r="UZY475" s="27"/>
      <c r="UZZ475" s="27"/>
      <c r="VAA475" s="27"/>
      <c r="VAB475" s="27"/>
      <c r="VAC475" s="27"/>
      <c r="VAD475" s="27"/>
      <c r="VAE475" s="27"/>
      <c r="VAF475" s="27"/>
      <c r="VAG475" s="27"/>
      <c r="VAH475" s="27"/>
      <c r="VAI475" s="27"/>
      <c r="VAJ475" s="27"/>
      <c r="VAK475" s="27"/>
      <c r="VAL475" s="27"/>
      <c r="VAM475" s="27"/>
      <c r="VAN475" s="27"/>
      <c r="VAO475" s="27"/>
      <c r="VAP475" s="27"/>
      <c r="VAQ475" s="27"/>
      <c r="VAR475" s="27"/>
      <c r="VAS475" s="27"/>
      <c r="VAT475" s="27"/>
      <c r="VAU475" s="27"/>
      <c r="VAV475" s="27"/>
      <c r="VAW475" s="27"/>
      <c r="VAX475" s="27"/>
      <c r="VAY475" s="27"/>
      <c r="VAZ475" s="27"/>
      <c r="VBA475" s="27"/>
      <c r="VBB475" s="27"/>
      <c r="VBC475" s="27"/>
      <c r="VBD475" s="27"/>
      <c r="VBE475" s="27"/>
      <c r="VBF475" s="27"/>
      <c r="VBG475" s="27"/>
      <c r="VBH475" s="27"/>
      <c r="VBI475" s="27"/>
      <c r="VBJ475" s="27"/>
      <c r="VBK475" s="27"/>
      <c r="VBL475" s="27"/>
      <c r="VBM475" s="27"/>
      <c r="VBN475" s="27"/>
      <c r="VBO475" s="27"/>
      <c r="VBP475" s="27"/>
      <c r="VBQ475" s="27"/>
      <c r="VBR475" s="27"/>
      <c r="VBS475" s="27"/>
      <c r="VBT475" s="27"/>
      <c r="VBU475" s="27"/>
      <c r="VBV475" s="27"/>
      <c r="VBW475" s="27"/>
      <c r="VBX475" s="27"/>
      <c r="VBY475" s="27"/>
      <c r="VBZ475" s="27"/>
      <c r="VCA475" s="27"/>
      <c r="VCB475" s="27"/>
      <c r="VCC475" s="27"/>
      <c r="VCD475" s="27"/>
      <c r="VCE475" s="27"/>
      <c r="VCF475" s="27"/>
      <c r="VCG475" s="27"/>
      <c r="VCH475" s="27"/>
      <c r="VCI475" s="27"/>
      <c r="VCJ475" s="27"/>
      <c r="VCK475" s="27"/>
      <c r="VCL475" s="27"/>
      <c r="VCM475" s="27"/>
      <c r="VCN475" s="27"/>
      <c r="VCO475" s="27"/>
      <c r="VCP475" s="27"/>
      <c r="VCQ475" s="27"/>
      <c r="VCR475" s="27"/>
      <c r="VCS475" s="27"/>
      <c r="VCT475" s="27"/>
      <c r="VCU475" s="27"/>
      <c r="VCV475" s="27"/>
      <c r="VCW475" s="27"/>
      <c r="VCX475" s="27"/>
      <c r="VCY475" s="27"/>
      <c r="VCZ475" s="27"/>
      <c r="VDA475" s="27"/>
      <c r="VDB475" s="27"/>
      <c r="VDC475" s="27"/>
      <c r="VDD475" s="27"/>
      <c r="VDE475" s="27"/>
      <c r="VDF475" s="27"/>
      <c r="VDG475" s="27"/>
      <c r="VDH475" s="27"/>
      <c r="VDI475" s="27"/>
      <c r="VDJ475" s="27"/>
      <c r="VDK475" s="27"/>
      <c r="VDL475" s="27"/>
      <c r="VDM475" s="27"/>
      <c r="VDN475" s="27"/>
      <c r="VDO475" s="27"/>
      <c r="VDP475" s="27"/>
      <c r="VDQ475" s="27"/>
      <c r="VDR475" s="27"/>
      <c r="VDS475" s="27"/>
      <c r="VDT475" s="27"/>
      <c r="VDU475" s="27"/>
      <c r="VDV475" s="27"/>
      <c r="VDW475" s="27"/>
      <c r="VDX475" s="27"/>
      <c r="VDY475" s="27"/>
      <c r="VDZ475" s="27"/>
      <c r="VEA475" s="27"/>
      <c r="VEB475" s="27"/>
      <c r="VEC475" s="27"/>
      <c r="VED475" s="27"/>
      <c r="VEE475" s="27"/>
      <c r="VEF475" s="27"/>
      <c r="VEG475" s="27"/>
      <c r="VEH475" s="27"/>
      <c r="VEI475" s="27"/>
      <c r="VEJ475" s="27"/>
      <c r="VEK475" s="27"/>
      <c r="VEL475" s="27"/>
      <c r="VEM475" s="27"/>
      <c r="VEN475" s="27"/>
      <c r="VEO475" s="27"/>
      <c r="VEP475" s="27"/>
      <c r="VEQ475" s="27"/>
      <c r="VER475" s="27"/>
      <c r="VES475" s="27"/>
      <c r="VET475" s="27"/>
      <c r="VEU475" s="27"/>
      <c r="VEV475" s="27"/>
      <c r="VEW475" s="27"/>
      <c r="VEX475" s="27"/>
      <c r="VEY475" s="27"/>
      <c r="VEZ475" s="27"/>
      <c r="VFA475" s="27"/>
      <c r="VFB475" s="27"/>
      <c r="VFC475" s="27"/>
      <c r="VFD475" s="27"/>
      <c r="VFE475" s="27"/>
      <c r="VFF475" s="27"/>
      <c r="VFG475" s="27"/>
      <c r="VFH475" s="27"/>
      <c r="VFI475" s="27"/>
      <c r="VFJ475" s="27"/>
      <c r="VFK475" s="27"/>
      <c r="VFL475" s="27"/>
      <c r="VFM475" s="27"/>
      <c r="VFN475" s="27"/>
      <c r="VFO475" s="27"/>
      <c r="VFP475" s="27"/>
      <c r="VFQ475" s="27"/>
      <c r="VFR475" s="27"/>
      <c r="VFS475" s="27"/>
      <c r="VFT475" s="27"/>
      <c r="VFU475" s="27"/>
      <c r="VFV475" s="27"/>
      <c r="VFW475" s="27"/>
      <c r="VFX475" s="27"/>
      <c r="VFY475" s="27"/>
      <c r="VFZ475" s="27"/>
      <c r="VGA475" s="27"/>
      <c r="VGB475" s="27"/>
      <c r="VGC475" s="27"/>
      <c r="VGD475" s="27"/>
      <c r="VGE475" s="27"/>
      <c r="VGF475" s="27"/>
      <c r="VGG475" s="27"/>
      <c r="VGH475" s="27"/>
      <c r="VGI475" s="27"/>
      <c r="VGJ475" s="27"/>
      <c r="VGK475" s="27"/>
      <c r="VGL475" s="27"/>
      <c r="VGM475" s="27"/>
      <c r="VGN475" s="27"/>
      <c r="VGO475" s="27"/>
      <c r="VGP475" s="27"/>
      <c r="VGQ475" s="27"/>
      <c r="VGR475" s="27"/>
      <c r="VGS475" s="27"/>
      <c r="VGT475" s="27"/>
      <c r="VGU475" s="27"/>
      <c r="VGV475" s="27"/>
      <c r="VGW475" s="27"/>
      <c r="VGX475" s="27"/>
      <c r="VGY475" s="27"/>
      <c r="VGZ475" s="27"/>
      <c r="VHA475" s="27"/>
      <c r="VHB475" s="27"/>
      <c r="VHC475" s="27"/>
      <c r="VHD475" s="27"/>
      <c r="VHE475" s="27"/>
      <c r="VHF475" s="27"/>
      <c r="VHG475" s="27"/>
      <c r="VHH475" s="27"/>
      <c r="VHI475" s="27"/>
      <c r="VHJ475" s="27"/>
      <c r="VHK475" s="27"/>
      <c r="VHL475" s="27"/>
      <c r="VHM475" s="27"/>
      <c r="VHN475" s="27"/>
      <c r="VHO475" s="27"/>
      <c r="VHP475" s="27"/>
      <c r="VHQ475" s="27"/>
      <c r="VHR475" s="27"/>
      <c r="VHS475" s="27"/>
      <c r="VHT475" s="27"/>
      <c r="VHU475" s="27"/>
      <c r="VHV475" s="27"/>
      <c r="VHW475" s="27"/>
      <c r="VHX475" s="27"/>
      <c r="VHY475" s="27"/>
      <c r="VHZ475" s="27"/>
      <c r="VIA475" s="27"/>
      <c r="VIB475" s="27"/>
      <c r="VIC475" s="27"/>
      <c r="VID475" s="27"/>
      <c r="VIE475" s="27"/>
      <c r="VIF475" s="27"/>
      <c r="VIG475" s="27"/>
      <c r="VIH475" s="27"/>
      <c r="VII475" s="27"/>
      <c r="VIJ475" s="27"/>
      <c r="VIK475" s="27"/>
      <c r="VIL475" s="27"/>
      <c r="VIM475" s="27"/>
      <c r="VIN475" s="27"/>
      <c r="VIO475" s="27"/>
      <c r="VIP475" s="27"/>
      <c r="VIQ475" s="27"/>
      <c r="VIR475" s="27"/>
      <c r="VIS475" s="27"/>
      <c r="VIT475" s="27"/>
      <c r="VIU475" s="27"/>
      <c r="VIV475" s="27"/>
      <c r="VIW475" s="27"/>
      <c r="VIX475" s="27"/>
      <c r="VIY475" s="27"/>
      <c r="VIZ475" s="27"/>
      <c r="VJA475" s="27"/>
      <c r="VJB475" s="27"/>
      <c r="VJC475" s="27"/>
      <c r="VJD475" s="27"/>
      <c r="VJE475" s="27"/>
      <c r="VJF475" s="27"/>
      <c r="VJG475" s="27"/>
      <c r="VJH475" s="27"/>
      <c r="VJI475" s="27"/>
      <c r="VJJ475" s="27"/>
      <c r="VJK475" s="27"/>
      <c r="VJL475" s="27"/>
      <c r="VJM475" s="27"/>
      <c r="VJN475" s="27"/>
      <c r="VJO475" s="27"/>
      <c r="VJP475" s="27"/>
      <c r="VJQ475" s="27"/>
      <c r="VJR475" s="27"/>
      <c r="VJS475" s="27"/>
      <c r="VJT475" s="27"/>
      <c r="VJU475" s="27"/>
      <c r="VJV475" s="27"/>
      <c r="VJW475" s="27"/>
      <c r="VJX475" s="27"/>
      <c r="VJY475" s="27"/>
      <c r="VJZ475" s="27"/>
      <c r="VKA475" s="27"/>
      <c r="VKB475" s="27"/>
      <c r="VKC475" s="27"/>
      <c r="VKD475" s="27"/>
      <c r="VKE475" s="27"/>
      <c r="VKF475" s="27"/>
      <c r="VKG475" s="27"/>
      <c r="VKH475" s="27"/>
      <c r="VKI475" s="27"/>
      <c r="VKJ475" s="27"/>
      <c r="VKK475" s="27"/>
      <c r="VKL475" s="27"/>
      <c r="VKM475" s="27"/>
      <c r="VKN475" s="27"/>
      <c r="VKO475" s="27"/>
      <c r="VKP475" s="27"/>
      <c r="VKQ475" s="27"/>
      <c r="VKR475" s="27"/>
      <c r="VKS475" s="27"/>
      <c r="VKT475" s="27"/>
      <c r="VKU475" s="27"/>
      <c r="VKV475" s="27"/>
      <c r="VKW475" s="27"/>
      <c r="VKX475" s="27"/>
      <c r="VKY475" s="27"/>
      <c r="VKZ475" s="27"/>
      <c r="VLA475" s="27"/>
      <c r="VLB475" s="27"/>
      <c r="VLC475" s="27"/>
      <c r="VLD475" s="27"/>
      <c r="VLE475" s="27"/>
      <c r="VLF475" s="27"/>
      <c r="VLG475" s="27"/>
      <c r="VLH475" s="27"/>
      <c r="VLI475" s="27"/>
      <c r="VLJ475" s="27"/>
      <c r="VLK475" s="27"/>
      <c r="VLL475" s="27"/>
      <c r="VLM475" s="27"/>
      <c r="VLN475" s="27"/>
      <c r="VLO475" s="27"/>
      <c r="VLP475" s="27"/>
      <c r="VLQ475" s="27"/>
      <c r="VLR475" s="27"/>
      <c r="VLS475" s="27"/>
      <c r="VLT475" s="27"/>
      <c r="VLU475" s="27"/>
      <c r="VLV475" s="27"/>
      <c r="VLW475" s="27"/>
      <c r="VLX475" s="27"/>
      <c r="VLY475" s="27"/>
      <c r="VLZ475" s="27"/>
      <c r="VMA475" s="27"/>
      <c r="VMB475" s="27"/>
      <c r="VMC475" s="27"/>
      <c r="VMD475" s="27"/>
      <c r="VME475" s="27"/>
      <c r="VMF475" s="27"/>
      <c r="VMG475" s="27"/>
      <c r="VMH475" s="27"/>
      <c r="VMI475" s="27"/>
      <c r="VMJ475" s="27"/>
      <c r="VMK475" s="27"/>
      <c r="VML475" s="27"/>
      <c r="VMM475" s="27"/>
      <c r="VMN475" s="27"/>
      <c r="VMO475" s="27"/>
      <c r="VMP475" s="27"/>
      <c r="VMQ475" s="27"/>
      <c r="VMR475" s="27"/>
      <c r="VMS475" s="27"/>
      <c r="VMT475" s="27"/>
      <c r="VMU475" s="27"/>
      <c r="VMV475" s="27"/>
      <c r="VMW475" s="27"/>
      <c r="VMX475" s="27"/>
      <c r="VMY475" s="27"/>
      <c r="VMZ475" s="27"/>
      <c r="VNA475" s="27"/>
      <c r="VNB475" s="27"/>
      <c r="VNC475" s="27"/>
      <c r="VND475" s="27"/>
      <c r="VNE475" s="27"/>
      <c r="VNF475" s="27"/>
      <c r="VNG475" s="27"/>
      <c r="VNH475" s="27"/>
      <c r="VNI475" s="27"/>
      <c r="VNJ475" s="27"/>
      <c r="VNK475" s="27"/>
      <c r="VNL475" s="27"/>
      <c r="VNM475" s="27"/>
      <c r="VNN475" s="27"/>
      <c r="VNO475" s="27"/>
      <c r="VNP475" s="27"/>
      <c r="VNQ475" s="27"/>
      <c r="VNR475" s="27"/>
      <c r="VNS475" s="27"/>
      <c r="VNT475" s="27"/>
      <c r="VNU475" s="27"/>
      <c r="VNV475" s="27"/>
      <c r="VNW475" s="27"/>
      <c r="VNX475" s="27"/>
      <c r="VNY475" s="27"/>
      <c r="VNZ475" s="27"/>
      <c r="VOA475" s="27"/>
      <c r="VOB475" s="27"/>
      <c r="VOC475" s="27"/>
      <c r="VOD475" s="27"/>
      <c r="VOE475" s="27"/>
      <c r="VOF475" s="27"/>
      <c r="VOG475" s="27"/>
      <c r="VOH475" s="27"/>
      <c r="VOI475" s="27"/>
      <c r="VOJ475" s="27"/>
      <c r="VOK475" s="27"/>
      <c r="VOL475" s="27"/>
      <c r="VOM475" s="27"/>
      <c r="VON475" s="27"/>
      <c r="VOO475" s="27"/>
      <c r="VOP475" s="27"/>
      <c r="VOQ475" s="27"/>
      <c r="VOR475" s="27"/>
      <c r="VOS475" s="27"/>
      <c r="VOT475" s="27"/>
      <c r="VOU475" s="27"/>
      <c r="VOV475" s="27"/>
      <c r="VOW475" s="27"/>
      <c r="VOX475" s="27"/>
      <c r="VOY475" s="27"/>
      <c r="VOZ475" s="27"/>
      <c r="VPA475" s="27"/>
      <c r="VPB475" s="27"/>
      <c r="VPC475" s="27"/>
      <c r="VPD475" s="27"/>
      <c r="VPE475" s="27"/>
      <c r="VPF475" s="27"/>
      <c r="VPG475" s="27"/>
      <c r="VPH475" s="27"/>
      <c r="VPI475" s="27"/>
      <c r="VPJ475" s="27"/>
      <c r="VPK475" s="27"/>
      <c r="VPL475" s="27"/>
      <c r="VPM475" s="27"/>
      <c r="VPN475" s="27"/>
      <c r="VPO475" s="27"/>
      <c r="VPP475" s="27"/>
      <c r="VPQ475" s="27"/>
      <c r="VPR475" s="27"/>
      <c r="VPS475" s="27"/>
      <c r="VPT475" s="27"/>
      <c r="VPU475" s="27"/>
      <c r="VPV475" s="27"/>
      <c r="VPW475" s="27"/>
      <c r="VPX475" s="27"/>
      <c r="VPY475" s="27"/>
      <c r="VPZ475" s="27"/>
      <c r="VQA475" s="27"/>
      <c r="VQB475" s="27"/>
      <c r="VQC475" s="27"/>
      <c r="VQD475" s="27"/>
      <c r="VQE475" s="27"/>
      <c r="VQF475" s="27"/>
      <c r="VQG475" s="27"/>
      <c r="VQH475" s="27"/>
      <c r="VQI475" s="27"/>
      <c r="VQJ475" s="27"/>
      <c r="VQK475" s="27"/>
      <c r="VQL475" s="27"/>
      <c r="VQM475" s="27"/>
      <c r="VQN475" s="27"/>
      <c r="VQO475" s="27"/>
      <c r="VQP475" s="27"/>
      <c r="VQQ475" s="27"/>
      <c r="VQR475" s="27"/>
      <c r="VQS475" s="27"/>
      <c r="VQT475" s="27"/>
      <c r="VQU475" s="27"/>
      <c r="VQV475" s="27"/>
      <c r="VQW475" s="27"/>
      <c r="VQX475" s="27"/>
      <c r="VQY475" s="27"/>
      <c r="VQZ475" s="27"/>
      <c r="VRA475" s="27"/>
      <c r="VRB475" s="27"/>
      <c r="VRC475" s="27"/>
      <c r="VRD475" s="27"/>
      <c r="VRE475" s="27"/>
      <c r="VRF475" s="27"/>
      <c r="VRG475" s="27"/>
      <c r="VRH475" s="27"/>
      <c r="VRI475" s="27"/>
      <c r="VRJ475" s="27"/>
      <c r="VRK475" s="27"/>
      <c r="VRL475" s="27"/>
      <c r="VRM475" s="27"/>
      <c r="VRN475" s="27"/>
      <c r="VRO475" s="27"/>
      <c r="VRP475" s="27"/>
      <c r="VRQ475" s="27"/>
      <c r="VRR475" s="27"/>
      <c r="VRS475" s="27"/>
      <c r="VRT475" s="27"/>
      <c r="VRU475" s="27"/>
      <c r="VRV475" s="27"/>
      <c r="VRW475" s="27"/>
      <c r="VRX475" s="27"/>
      <c r="VRY475" s="27"/>
      <c r="VRZ475" s="27"/>
      <c r="VSA475" s="27"/>
      <c r="VSB475" s="27"/>
      <c r="VSC475" s="27"/>
      <c r="VSD475" s="27"/>
      <c r="VSE475" s="27"/>
      <c r="VSF475" s="27"/>
      <c r="VSG475" s="27"/>
      <c r="VSH475" s="27"/>
      <c r="VSI475" s="27"/>
      <c r="VSJ475" s="27"/>
      <c r="VSK475" s="27"/>
      <c r="VSL475" s="27"/>
      <c r="VSM475" s="27"/>
      <c r="VSN475" s="27"/>
      <c r="VSO475" s="27"/>
      <c r="VSP475" s="27"/>
      <c r="VSQ475" s="27"/>
      <c r="VSR475" s="27"/>
      <c r="VSS475" s="27"/>
      <c r="VST475" s="27"/>
      <c r="VSU475" s="27"/>
      <c r="VSV475" s="27"/>
      <c r="VSW475" s="27"/>
      <c r="VSX475" s="27"/>
      <c r="VSY475" s="27"/>
      <c r="VSZ475" s="27"/>
      <c r="VTA475" s="27"/>
      <c r="VTB475" s="27"/>
      <c r="VTC475" s="27"/>
      <c r="VTD475" s="27"/>
      <c r="VTE475" s="27"/>
      <c r="VTF475" s="27"/>
      <c r="VTG475" s="27"/>
      <c r="VTH475" s="27"/>
      <c r="VTI475" s="27"/>
      <c r="VTJ475" s="27"/>
      <c r="VTK475" s="27"/>
      <c r="VTL475" s="27"/>
      <c r="VTM475" s="27"/>
      <c r="VTN475" s="27"/>
      <c r="VTO475" s="27"/>
      <c r="VTP475" s="27"/>
      <c r="VTQ475" s="27"/>
      <c r="VTR475" s="27"/>
      <c r="VTS475" s="27"/>
      <c r="VTT475" s="27"/>
      <c r="VTU475" s="27"/>
      <c r="VTV475" s="27"/>
      <c r="VTW475" s="27"/>
      <c r="VTX475" s="27"/>
      <c r="VTY475" s="27"/>
      <c r="VTZ475" s="27"/>
      <c r="VUA475" s="27"/>
      <c r="VUB475" s="27"/>
      <c r="VUC475" s="27"/>
      <c r="VUD475" s="27"/>
      <c r="VUE475" s="27"/>
      <c r="VUF475" s="27"/>
      <c r="VUG475" s="27"/>
      <c r="VUH475" s="27"/>
      <c r="VUI475" s="27"/>
      <c r="VUJ475" s="27"/>
      <c r="VUK475" s="27"/>
      <c r="VUL475" s="27"/>
      <c r="VUM475" s="27"/>
      <c r="VUN475" s="27"/>
      <c r="VUO475" s="27"/>
      <c r="VUP475" s="27"/>
      <c r="VUQ475" s="27"/>
      <c r="VUR475" s="27"/>
      <c r="VUS475" s="27"/>
      <c r="VUT475" s="27"/>
      <c r="VUU475" s="27"/>
      <c r="VUV475" s="27"/>
      <c r="VUW475" s="27"/>
      <c r="VUX475" s="27"/>
      <c r="VUY475" s="27"/>
      <c r="VUZ475" s="27"/>
      <c r="VVA475" s="27"/>
      <c r="VVB475" s="27"/>
      <c r="VVC475" s="27"/>
      <c r="VVD475" s="27"/>
      <c r="VVE475" s="27"/>
      <c r="VVF475" s="27"/>
      <c r="VVG475" s="27"/>
      <c r="VVH475" s="27"/>
      <c r="VVI475" s="27"/>
      <c r="VVJ475" s="27"/>
      <c r="VVK475" s="27"/>
      <c r="VVL475" s="27"/>
      <c r="VVM475" s="27"/>
      <c r="VVN475" s="27"/>
      <c r="VVO475" s="27"/>
      <c r="VVP475" s="27"/>
      <c r="VVQ475" s="27"/>
      <c r="VVR475" s="27"/>
      <c r="VVS475" s="27"/>
      <c r="VVT475" s="27"/>
      <c r="VVU475" s="27"/>
      <c r="VVV475" s="27"/>
      <c r="VVW475" s="27"/>
      <c r="VVX475" s="27"/>
      <c r="VVY475" s="27"/>
      <c r="VVZ475" s="27"/>
      <c r="VWA475" s="27"/>
      <c r="VWB475" s="27"/>
      <c r="VWC475" s="27"/>
      <c r="VWD475" s="27"/>
      <c r="VWE475" s="27"/>
      <c r="VWF475" s="27"/>
      <c r="VWG475" s="27"/>
      <c r="VWH475" s="27"/>
      <c r="VWI475" s="27"/>
      <c r="VWJ475" s="27"/>
      <c r="VWK475" s="27"/>
      <c r="VWL475" s="27"/>
      <c r="VWM475" s="27"/>
      <c r="VWN475" s="27"/>
      <c r="VWO475" s="27"/>
      <c r="VWP475" s="27"/>
      <c r="VWQ475" s="27"/>
      <c r="VWR475" s="27"/>
      <c r="VWS475" s="27"/>
      <c r="VWT475" s="27"/>
      <c r="VWU475" s="27"/>
      <c r="VWV475" s="27"/>
      <c r="VWW475" s="27"/>
      <c r="VWX475" s="27"/>
      <c r="VWY475" s="27"/>
      <c r="VWZ475" s="27"/>
      <c r="VXA475" s="27"/>
      <c r="VXB475" s="27"/>
      <c r="VXC475" s="27"/>
      <c r="VXD475" s="27"/>
      <c r="VXE475" s="27"/>
      <c r="VXF475" s="27"/>
      <c r="VXG475" s="27"/>
      <c r="VXH475" s="27"/>
      <c r="VXI475" s="27"/>
      <c r="VXJ475" s="27"/>
      <c r="VXK475" s="27"/>
      <c r="VXL475" s="27"/>
      <c r="VXM475" s="27"/>
      <c r="VXN475" s="27"/>
      <c r="VXO475" s="27"/>
      <c r="VXP475" s="27"/>
      <c r="VXQ475" s="27"/>
      <c r="VXR475" s="27"/>
      <c r="VXS475" s="27"/>
      <c r="VXT475" s="27"/>
      <c r="VXU475" s="27"/>
      <c r="VXV475" s="27"/>
      <c r="VXW475" s="27"/>
      <c r="VXX475" s="27"/>
      <c r="VXY475" s="27"/>
      <c r="VXZ475" s="27"/>
      <c r="VYA475" s="27"/>
      <c r="VYB475" s="27"/>
      <c r="VYC475" s="27"/>
      <c r="VYD475" s="27"/>
      <c r="VYE475" s="27"/>
      <c r="VYF475" s="27"/>
      <c r="VYG475" s="27"/>
      <c r="VYH475" s="27"/>
      <c r="VYI475" s="27"/>
      <c r="VYJ475" s="27"/>
      <c r="VYK475" s="27"/>
      <c r="VYL475" s="27"/>
      <c r="VYM475" s="27"/>
      <c r="VYN475" s="27"/>
      <c r="VYO475" s="27"/>
      <c r="VYP475" s="27"/>
      <c r="VYQ475" s="27"/>
      <c r="VYR475" s="27"/>
      <c r="VYS475" s="27"/>
      <c r="VYT475" s="27"/>
      <c r="VYU475" s="27"/>
      <c r="VYV475" s="27"/>
      <c r="VYW475" s="27"/>
      <c r="VYX475" s="27"/>
      <c r="VYY475" s="27"/>
      <c r="VYZ475" s="27"/>
      <c r="VZA475" s="27"/>
      <c r="VZB475" s="27"/>
      <c r="VZC475" s="27"/>
      <c r="VZD475" s="27"/>
      <c r="VZE475" s="27"/>
      <c r="VZF475" s="27"/>
      <c r="VZG475" s="27"/>
      <c r="VZH475" s="27"/>
      <c r="VZI475" s="27"/>
      <c r="VZJ475" s="27"/>
      <c r="VZK475" s="27"/>
      <c r="VZL475" s="27"/>
      <c r="VZM475" s="27"/>
      <c r="VZN475" s="27"/>
      <c r="VZO475" s="27"/>
      <c r="VZP475" s="27"/>
      <c r="VZQ475" s="27"/>
      <c r="VZR475" s="27"/>
      <c r="VZS475" s="27"/>
      <c r="VZT475" s="27"/>
      <c r="VZU475" s="27"/>
      <c r="VZV475" s="27"/>
      <c r="VZW475" s="27"/>
      <c r="VZX475" s="27"/>
      <c r="VZY475" s="27"/>
      <c r="VZZ475" s="27"/>
      <c r="WAA475" s="27"/>
      <c r="WAB475" s="27"/>
      <c r="WAC475" s="27"/>
      <c r="WAD475" s="27"/>
      <c r="WAE475" s="27"/>
      <c r="WAF475" s="27"/>
      <c r="WAG475" s="27"/>
      <c r="WAH475" s="27"/>
      <c r="WAI475" s="27"/>
      <c r="WAJ475" s="27"/>
      <c r="WAK475" s="27"/>
      <c r="WAL475" s="27"/>
      <c r="WAM475" s="27"/>
      <c r="WAN475" s="27"/>
      <c r="WAO475" s="27"/>
      <c r="WAP475" s="27"/>
      <c r="WAQ475" s="27"/>
      <c r="WAR475" s="27"/>
      <c r="WAS475" s="27"/>
      <c r="WAT475" s="27"/>
      <c r="WAU475" s="27"/>
      <c r="WAV475" s="27"/>
      <c r="WAW475" s="27"/>
      <c r="WAX475" s="27"/>
      <c r="WAY475" s="27"/>
      <c r="WAZ475" s="27"/>
      <c r="WBA475" s="27"/>
      <c r="WBB475" s="27"/>
      <c r="WBC475" s="27"/>
      <c r="WBD475" s="27"/>
      <c r="WBE475" s="27"/>
      <c r="WBF475" s="27"/>
      <c r="WBG475" s="27"/>
      <c r="WBH475" s="27"/>
      <c r="WBI475" s="27"/>
      <c r="WBJ475" s="27"/>
      <c r="WBK475" s="27"/>
      <c r="WBL475" s="27"/>
      <c r="WBM475" s="27"/>
      <c r="WBN475" s="27"/>
      <c r="WBO475" s="27"/>
      <c r="WBP475" s="27"/>
      <c r="WBQ475" s="27"/>
      <c r="WBR475" s="27"/>
      <c r="WBS475" s="27"/>
      <c r="WBT475" s="27"/>
      <c r="WBU475" s="27"/>
      <c r="WBV475" s="27"/>
      <c r="WBW475" s="27"/>
      <c r="WBX475" s="27"/>
      <c r="WBY475" s="27"/>
      <c r="WBZ475" s="27"/>
      <c r="WCA475" s="27"/>
      <c r="WCB475" s="27"/>
      <c r="WCC475" s="27"/>
      <c r="WCD475" s="27"/>
      <c r="WCE475" s="27"/>
      <c r="WCF475" s="27"/>
      <c r="WCG475" s="27"/>
      <c r="WCH475" s="27"/>
      <c r="WCI475" s="27"/>
      <c r="WCJ475" s="27"/>
      <c r="WCK475" s="27"/>
      <c r="WCL475" s="27"/>
      <c r="WCM475" s="27"/>
      <c r="WCN475" s="27"/>
      <c r="WCO475" s="27"/>
      <c r="WCP475" s="27"/>
      <c r="WCQ475" s="27"/>
      <c r="WCR475" s="27"/>
      <c r="WCS475" s="27"/>
      <c r="WCT475" s="27"/>
      <c r="WCU475" s="27"/>
      <c r="WCV475" s="27"/>
      <c r="WCW475" s="27"/>
      <c r="WCX475" s="27"/>
      <c r="WCY475" s="27"/>
      <c r="WCZ475" s="27"/>
      <c r="WDA475" s="27"/>
      <c r="WDB475" s="27"/>
      <c r="WDC475" s="27"/>
      <c r="WDD475" s="27"/>
      <c r="WDE475" s="27"/>
      <c r="WDF475" s="27"/>
      <c r="WDG475" s="27"/>
      <c r="WDH475" s="27"/>
      <c r="WDI475" s="27"/>
      <c r="WDJ475" s="27"/>
      <c r="WDK475" s="27"/>
      <c r="WDL475" s="27"/>
      <c r="WDM475" s="27"/>
      <c r="WDN475" s="27"/>
      <c r="WDO475" s="27"/>
      <c r="WDP475" s="27"/>
      <c r="WDQ475" s="27"/>
      <c r="WDR475" s="27"/>
      <c r="WDS475" s="27"/>
      <c r="WDT475" s="27"/>
      <c r="WDU475" s="27"/>
      <c r="WDV475" s="27"/>
      <c r="WDW475" s="27"/>
      <c r="WDX475" s="27"/>
      <c r="WDY475" s="27"/>
      <c r="WDZ475" s="27"/>
      <c r="WEA475" s="27"/>
      <c r="WEB475" s="27"/>
      <c r="WEC475" s="27"/>
      <c r="WED475" s="27"/>
      <c r="WEE475" s="27"/>
      <c r="WEF475" s="27"/>
      <c r="WEG475" s="27"/>
      <c r="WEH475" s="27"/>
      <c r="WEI475" s="27"/>
      <c r="WEJ475" s="27"/>
      <c r="WEK475" s="27"/>
      <c r="WEL475" s="27"/>
      <c r="WEM475" s="27"/>
      <c r="WEN475" s="27"/>
      <c r="WEO475" s="27"/>
      <c r="WEP475" s="27"/>
      <c r="WEQ475" s="27"/>
      <c r="WER475" s="27"/>
      <c r="WES475" s="27"/>
      <c r="WET475" s="27"/>
      <c r="WEU475" s="27"/>
      <c r="WEV475" s="27"/>
      <c r="WEW475" s="27"/>
      <c r="WEX475" s="27"/>
      <c r="WEY475" s="27"/>
      <c r="WEZ475" s="27"/>
      <c r="WFA475" s="27"/>
      <c r="WFB475" s="27"/>
      <c r="WFC475" s="27"/>
      <c r="WFD475" s="27"/>
      <c r="WFE475" s="27"/>
      <c r="WFF475" s="27"/>
      <c r="WFG475" s="27"/>
      <c r="WFH475" s="27"/>
      <c r="WFI475" s="27"/>
      <c r="WFJ475" s="27"/>
      <c r="WFK475" s="27"/>
      <c r="WFL475" s="27"/>
      <c r="WFM475" s="27"/>
      <c r="WFN475" s="27"/>
      <c r="WFO475" s="27"/>
      <c r="WFP475" s="27"/>
      <c r="WFQ475" s="27"/>
      <c r="WFR475" s="27"/>
      <c r="WFS475" s="27"/>
      <c r="WFT475" s="27"/>
      <c r="WFU475" s="27"/>
      <c r="WFV475" s="27"/>
      <c r="WFW475" s="27"/>
      <c r="WFX475" s="27"/>
      <c r="WFY475" s="27"/>
      <c r="WFZ475" s="27"/>
      <c r="WGA475" s="27"/>
      <c r="WGB475" s="27"/>
      <c r="WGC475" s="27"/>
      <c r="WGD475" s="27"/>
      <c r="WGE475" s="27"/>
      <c r="WGF475" s="27"/>
      <c r="WGG475" s="27"/>
      <c r="WGH475" s="27"/>
      <c r="WGI475" s="27"/>
      <c r="WGJ475" s="27"/>
      <c r="WGK475" s="27"/>
      <c r="WGL475" s="27"/>
      <c r="WGM475" s="27"/>
      <c r="WGN475" s="27"/>
      <c r="WGO475" s="27"/>
      <c r="WGP475" s="27"/>
      <c r="WGQ475" s="27"/>
      <c r="WGR475" s="27"/>
      <c r="WGS475" s="27"/>
      <c r="WGT475" s="27"/>
      <c r="WGU475" s="27"/>
      <c r="WGV475" s="27"/>
      <c r="WGW475" s="27"/>
      <c r="WGX475" s="27"/>
      <c r="WGY475" s="27"/>
      <c r="WGZ475" s="27"/>
      <c r="WHA475" s="27"/>
      <c r="WHB475" s="27"/>
      <c r="WHC475" s="27"/>
      <c r="WHD475" s="27"/>
      <c r="WHE475" s="27"/>
      <c r="WHF475" s="27"/>
      <c r="WHG475" s="27"/>
      <c r="WHH475" s="27"/>
      <c r="WHI475" s="27"/>
      <c r="WHJ475" s="27"/>
      <c r="WHK475" s="27"/>
      <c r="WHL475" s="27"/>
      <c r="WHM475" s="27"/>
      <c r="WHN475" s="27"/>
      <c r="WHO475" s="27"/>
      <c r="WHP475" s="27"/>
      <c r="WHQ475" s="27"/>
      <c r="WHR475" s="27"/>
      <c r="WHS475" s="27"/>
      <c r="WHT475" s="27"/>
      <c r="WHU475" s="27"/>
      <c r="WHV475" s="27"/>
      <c r="WHW475" s="27"/>
      <c r="WHX475" s="27"/>
      <c r="WHY475" s="27"/>
      <c r="WHZ475" s="27"/>
      <c r="WIA475" s="27"/>
      <c r="WIB475" s="27"/>
      <c r="WIC475" s="27"/>
      <c r="WID475" s="27"/>
      <c r="WIE475" s="27"/>
      <c r="WIF475" s="27"/>
      <c r="WIG475" s="27"/>
      <c r="WIH475" s="27"/>
      <c r="WII475" s="27"/>
      <c r="WIJ475" s="27"/>
      <c r="WIK475" s="27"/>
      <c r="WIL475" s="27"/>
      <c r="WIM475" s="27"/>
      <c r="WIN475" s="27"/>
      <c r="WIO475" s="27"/>
      <c r="WIP475" s="27"/>
      <c r="WIQ475" s="27"/>
      <c r="WIR475" s="27"/>
      <c r="WIS475" s="27"/>
      <c r="WIT475" s="27"/>
      <c r="WIU475" s="27"/>
      <c r="WIV475" s="27"/>
      <c r="WIW475" s="27"/>
      <c r="WIX475" s="27"/>
      <c r="WIY475" s="27"/>
      <c r="WIZ475" s="27"/>
      <c r="WJA475" s="27"/>
      <c r="WJB475" s="27"/>
      <c r="WJC475" s="27"/>
      <c r="WJD475" s="27"/>
      <c r="WJE475" s="27"/>
      <c r="WJF475" s="27"/>
      <c r="WJG475" s="27"/>
      <c r="WJH475" s="27"/>
      <c r="WJI475" s="27"/>
      <c r="WJJ475" s="27"/>
      <c r="WJK475" s="27"/>
      <c r="WJL475" s="27"/>
      <c r="WJM475" s="27"/>
      <c r="WJN475" s="27"/>
      <c r="WJO475" s="27"/>
      <c r="WJP475" s="27"/>
      <c r="WJQ475" s="27"/>
      <c r="WJR475" s="27"/>
      <c r="WJS475" s="27"/>
      <c r="WJT475" s="27"/>
      <c r="WJU475" s="27"/>
      <c r="WJV475" s="27"/>
      <c r="WJW475" s="27"/>
      <c r="WJX475" s="27"/>
      <c r="WJY475" s="27"/>
      <c r="WJZ475" s="27"/>
      <c r="WKA475" s="27"/>
      <c r="WKB475" s="27"/>
      <c r="WKC475" s="27"/>
      <c r="WKD475" s="27"/>
      <c r="WKE475" s="27"/>
      <c r="WKF475" s="27"/>
      <c r="WKG475" s="27"/>
      <c r="WKH475" s="27"/>
      <c r="WKI475" s="27"/>
      <c r="WKJ475" s="27"/>
      <c r="WKK475" s="27"/>
      <c r="WKL475" s="27"/>
      <c r="WKM475" s="27"/>
      <c r="WKN475" s="27"/>
      <c r="WKO475" s="27"/>
      <c r="WKP475" s="27"/>
      <c r="WKQ475" s="27"/>
      <c r="WKR475" s="27"/>
      <c r="WKS475" s="27"/>
      <c r="WKT475" s="27"/>
      <c r="WKU475" s="27"/>
      <c r="WKV475" s="27"/>
      <c r="WKW475" s="27"/>
      <c r="WKX475" s="27"/>
      <c r="WKY475" s="27"/>
      <c r="WKZ475" s="27"/>
      <c r="WLA475" s="27"/>
      <c r="WLB475" s="27"/>
      <c r="WLC475" s="27"/>
      <c r="WLD475" s="27"/>
      <c r="WLE475" s="27"/>
      <c r="WLF475" s="27"/>
      <c r="WLG475" s="27"/>
      <c r="WLH475" s="27"/>
      <c r="WLI475" s="27"/>
      <c r="WLJ475" s="27"/>
      <c r="WLK475" s="27"/>
      <c r="WLL475" s="27"/>
      <c r="WLM475" s="27"/>
      <c r="WLN475" s="27"/>
      <c r="WLO475" s="27"/>
      <c r="WLP475" s="27"/>
      <c r="WLQ475" s="27"/>
      <c r="WLR475" s="27"/>
      <c r="WLS475" s="27"/>
      <c r="WLT475" s="27"/>
      <c r="WLU475" s="27"/>
      <c r="WLV475" s="27"/>
      <c r="WLW475" s="27"/>
      <c r="WLX475" s="27"/>
      <c r="WLY475" s="27"/>
      <c r="WLZ475" s="27"/>
      <c r="WMA475" s="27"/>
      <c r="WMB475" s="27"/>
      <c r="WMC475" s="27"/>
      <c r="WMD475" s="27"/>
      <c r="WME475" s="27"/>
      <c r="WMF475" s="27"/>
      <c r="WMG475" s="27"/>
      <c r="WMH475" s="27"/>
      <c r="WMI475" s="27"/>
      <c r="WMJ475" s="27"/>
      <c r="WMK475" s="27"/>
      <c r="WML475" s="27"/>
      <c r="WMM475" s="27"/>
      <c r="WMN475" s="27"/>
      <c r="WMO475" s="27"/>
      <c r="WMP475" s="27"/>
      <c r="WMQ475" s="27"/>
      <c r="WMR475" s="27"/>
      <c r="WMS475" s="27"/>
      <c r="WMT475" s="27"/>
      <c r="WMU475" s="27"/>
      <c r="WMV475" s="27"/>
      <c r="WMW475" s="27"/>
      <c r="WMX475" s="27"/>
      <c r="WMY475" s="27"/>
      <c r="WMZ475" s="27"/>
      <c r="WNA475" s="27"/>
      <c r="WNB475" s="27"/>
      <c r="WNC475" s="27"/>
      <c r="WND475" s="27"/>
      <c r="WNE475" s="27"/>
      <c r="WNF475" s="27"/>
      <c r="WNG475" s="27"/>
      <c r="WNH475" s="27"/>
      <c r="WNI475" s="27"/>
      <c r="WNJ475" s="27"/>
      <c r="WNK475" s="27"/>
      <c r="WNL475" s="27"/>
      <c r="WNM475" s="27"/>
      <c r="WNN475" s="27"/>
      <c r="WNO475" s="27"/>
      <c r="WNP475" s="27"/>
      <c r="WNQ475" s="27"/>
      <c r="WNR475" s="27"/>
      <c r="WNS475" s="27"/>
      <c r="WNT475" s="27"/>
      <c r="WNU475" s="27"/>
      <c r="WNV475" s="27"/>
      <c r="WNW475" s="27"/>
      <c r="WNX475" s="27"/>
      <c r="WNY475" s="27"/>
      <c r="WNZ475" s="27"/>
      <c r="WOA475" s="27"/>
      <c r="WOB475" s="27"/>
      <c r="WOC475" s="27"/>
      <c r="WOD475" s="27"/>
      <c r="WOE475" s="27"/>
      <c r="WOF475" s="27"/>
      <c r="WOG475" s="27"/>
      <c r="WOH475" s="27"/>
      <c r="WOI475" s="27"/>
      <c r="WOJ475" s="27"/>
      <c r="WOK475" s="27"/>
      <c r="WOL475" s="27"/>
      <c r="WOM475" s="27"/>
      <c r="WON475" s="27"/>
      <c r="WOO475" s="27"/>
      <c r="WOP475" s="27"/>
      <c r="WOQ475" s="27"/>
      <c r="WOR475" s="27"/>
      <c r="WOS475" s="27"/>
      <c r="WOT475" s="27"/>
      <c r="WOU475" s="27"/>
      <c r="WOV475" s="27"/>
      <c r="WOW475" s="27"/>
      <c r="WOX475" s="27"/>
      <c r="WOY475" s="27"/>
      <c r="WOZ475" s="27"/>
      <c r="WPA475" s="27"/>
      <c r="WPB475" s="27"/>
      <c r="WPC475" s="27"/>
      <c r="WPD475" s="27"/>
      <c r="WPE475" s="27"/>
      <c r="WPF475" s="27"/>
      <c r="WPG475" s="27"/>
      <c r="WPH475" s="27"/>
      <c r="WPI475" s="27"/>
      <c r="WPJ475" s="27"/>
      <c r="WPK475" s="27"/>
      <c r="WPL475" s="27"/>
      <c r="WPM475" s="27"/>
      <c r="WPN475" s="27"/>
      <c r="WPO475" s="27"/>
      <c r="WPP475" s="27"/>
      <c r="WPQ475" s="27"/>
      <c r="WPR475" s="27"/>
      <c r="WPS475" s="27"/>
      <c r="WPT475" s="27"/>
      <c r="WPU475" s="27"/>
      <c r="WPV475" s="27"/>
      <c r="WPW475" s="27"/>
      <c r="WPX475" s="27"/>
      <c r="WPY475" s="27"/>
      <c r="WPZ475" s="27"/>
      <c r="WQA475" s="27"/>
      <c r="WQB475" s="27"/>
      <c r="WQC475" s="27"/>
      <c r="WQD475" s="27"/>
      <c r="WQE475" s="27"/>
      <c r="WQF475" s="27"/>
      <c r="WQG475" s="27"/>
      <c r="WQH475" s="27"/>
      <c r="WQI475" s="27"/>
      <c r="WQJ475" s="27"/>
      <c r="WQK475" s="27"/>
      <c r="WQL475" s="27"/>
      <c r="WQM475" s="27"/>
      <c r="WQN475" s="27"/>
      <c r="WQO475" s="27"/>
      <c r="WQP475" s="27"/>
      <c r="WQQ475" s="27"/>
      <c r="WQR475" s="27"/>
      <c r="WQS475" s="27"/>
      <c r="WQT475" s="27"/>
      <c r="WQU475" s="27"/>
      <c r="WQV475" s="27"/>
      <c r="WQW475" s="27"/>
      <c r="WQX475" s="27"/>
      <c r="WQY475" s="27"/>
      <c r="WQZ475" s="27"/>
      <c r="WRA475" s="27"/>
      <c r="WRB475" s="27"/>
      <c r="WRC475" s="27"/>
      <c r="WRD475" s="27"/>
      <c r="WRE475" s="27"/>
      <c r="WRF475" s="27"/>
      <c r="WRG475" s="27"/>
      <c r="WRH475" s="27"/>
      <c r="WRI475" s="27"/>
      <c r="WRJ475" s="27"/>
      <c r="WRK475" s="27"/>
      <c r="WRL475" s="27"/>
      <c r="WRM475" s="27"/>
      <c r="WRN475" s="27"/>
      <c r="WRO475" s="27"/>
      <c r="WRP475" s="27"/>
      <c r="WRQ475" s="27"/>
      <c r="WRR475" s="27"/>
      <c r="WRS475" s="27"/>
      <c r="WRT475" s="27"/>
      <c r="WRU475" s="27"/>
      <c r="WRV475" s="27"/>
      <c r="WRW475" s="27"/>
      <c r="WRX475" s="27"/>
      <c r="WRY475" s="27"/>
      <c r="WRZ475" s="27"/>
      <c r="WSA475" s="27"/>
      <c r="WSB475" s="27"/>
      <c r="WSC475" s="27"/>
      <c r="WSD475" s="27"/>
      <c r="WSE475" s="27"/>
      <c r="WSF475" s="27"/>
      <c r="WSG475" s="27"/>
      <c r="WSH475" s="27"/>
      <c r="WSI475" s="27"/>
      <c r="WSJ475" s="27"/>
      <c r="WSK475" s="27"/>
      <c r="WSL475" s="27"/>
      <c r="WSM475" s="27"/>
      <c r="WSN475" s="27"/>
      <c r="WSO475" s="27"/>
      <c r="WSP475" s="27"/>
      <c r="WSQ475" s="27"/>
      <c r="WSR475" s="27"/>
      <c r="WSS475" s="27"/>
      <c r="WST475" s="27"/>
      <c r="WSU475" s="27"/>
      <c r="WSV475" s="27"/>
      <c r="WSW475" s="27"/>
      <c r="WSX475" s="27"/>
      <c r="WSY475" s="27"/>
      <c r="WSZ475" s="27"/>
      <c r="WTA475" s="27"/>
      <c r="WTB475" s="27"/>
      <c r="WTC475" s="27"/>
      <c r="WTD475" s="27"/>
      <c r="WTE475" s="27"/>
      <c r="WTF475" s="27"/>
      <c r="WTG475" s="27"/>
      <c r="WTH475" s="27"/>
      <c r="WTI475" s="27"/>
      <c r="WTJ475" s="27"/>
      <c r="WTK475" s="27"/>
      <c r="WTL475" s="27"/>
      <c r="WTM475" s="27"/>
      <c r="WTN475" s="27"/>
      <c r="WTO475" s="27"/>
      <c r="WTP475" s="27"/>
      <c r="WTQ475" s="27"/>
      <c r="WTR475" s="27"/>
      <c r="WTS475" s="27"/>
      <c r="WTT475" s="27"/>
      <c r="WTU475" s="27"/>
      <c r="WTV475" s="27"/>
      <c r="WTW475" s="27"/>
      <c r="WTX475" s="27"/>
      <c r="WTY475" s="27"/>
      <c r="WTZ475" s="27"/>
      <c r="WUA475" s="27"/>
      <c r="WUB475" s="27"/>
      <c r="WUC475" s="27"/>
      <c r="WUD475" s="27"/>
      <c r="WUE475" s="27"/>
      <c r="WUF475" s="27"/>
      <c r="WUG475" s="27"/>
      <c r="WUH475" s="27"/>
      <c r="WUI475" s="27"/>
      <c r="WUJ475" s="27"/>
      <c r="WUK475" s="27"/>
      <c r="WUL475" s="27"/>
      <c r="WUM475" s="27"/>
      <c r="WUN475" s="27"/>
      <c r="WUO475" s="27"/>
      <c r="WUP475" s="27"/>
      <c r="WUQ475" s="27"/>
      <c r="WUR475" s="27"/>
      <c r="WUS475" s="27"/>
      <c r="WUT475" s="27"/>
      <c r="WUU475" s="27"/>
      <c r="WUV475" s="27"/>
      <c r="WUW475" s="27"/>
      <c r="WUX475" s="27"/>
      <c r="WUY475" s="27"/>
      <c r="WUZ475" s="27"/>
      <c r="WVA475" s="27"/>
      <c r="WVB475" s="27"/>
      <c r="WVC475" s="27"/>
      <c r="WVD475" s="27"/>
      <c r="WVE475" s="27"/>
      <c r="WVF475" s="27"/>
      <c r="WVG475" s="27"/>
      <c r="WVH475" s="27"/>
      <c r="WVI475" s="27"/>
      <c r="WVJ475" s="27"/>
      <c r="WVK475" s="27"/>
      <c r="WVL475" s="27"/>
      <c r="WVM475" s="27"/>
      <c r="WVN475" s="27"/>
      <c r="WVO475" s="27"/>
      <c r="WVP475" s="27"/>
      <c r="WVQ475" s="27"/>
      <c r="WVR475" s="27"/>
      <c r="WVS475" s="27"/>
      <c r="WVT475" s="27"/>
      <c r="WVU475" s="27"/>
      <c r="WVV475" s="27"/>
      <c r="WVW475" s="27"/>
      <c r="WVX475" s="27"/>
      <c r="WVY475" s="27"/>
      <c r="WVZ475" s="27"/>
      <c r="WWA475" s="27"/>
      <c r="WWB475" s="27"/>
      <c r="WWC475" s="27"/>
      <c r="WWD475" s="27"/>
      <c r="WWE475" s="27"/>
      <c r="WWF475" s="27"/>
      <c r="WWG475" s="27"/>
      <c r="WWH475" s="27"/>
      <c r="WWI475" s="27"/>
      <c r="WWJ475" s="27"/>
      <c r="WWK475" s="27"/>
      <c r="WWL475" s="27"/>
      <c r="WWM475" s="27"/>
      <c r="WWN475" s="27"/>
      <c r="WWO475" s="27"/>
      <c r="WWP475" s="27"/>
      <c r="WWQ475" s="27"/>
      <c r="WWR475" s="27"/>
      <c r="WWS475" s="27"/>
      <c r="WWT475" s="27"/>
      <c r="WWU475" s="27"/>
      <c r="WWV475" s="27"/>
      <c r="WWW475" s="27"/>
      <c r="WWX475" s="27"/>
      <c r="WWY475" s="27"/>
      <c r="WWZ475" s="27"/>
      <c r="WXA475" s="27"/>
      <c r="WXB475" s="27"/>
      <c r="WXC475" s="27"/>
      <c r="WXD475" s="27"/>
      <c r="WXE475" s="27"/>
      <c r="WXF475" s="27"/>
      <c r="WXG475" s="27"/>
      <c r="WXH475" s="27"/>
      <c r="WXI475" s="27"/>
      <c r="WXJ475" s="27"/>
      <c r="WXK475" s="27"/>
      <c r="WXL475" s="27"/>
      <c r="WXM475" s="27"/>
      <c r="WXN475" s="27"/>
      <c r="WXO475" s="27"/>
      <c r="WXP475" s="27"/>
      <c r="WXQ475" s="27"/>
      <c r="WXR475" s="27"/>
      <c r="WXS475" s="27"/>
      <c r="WXT475" s="27"/>
      <c r="WXU475" s="27"/>
      <c r="WXV475" s="27"/>
      <c r="WXW475" s="27"/>
      <c r="WXX475" s="27"/>
      <c r="WXY475" s="27"/>
      <c r="WXZ475" s="27"/>
      <c r="WYA475" s="27"/>
      <c r="WYB475" s="27"/>
      <c r="WYC475" s="27"/>
      <c r="WYD475" s="27"/>
      <c r="WYE475" s="27"/>
      <c r="WYF475" s="27"/>
      <c r="WYG475" s="27"/>
      <c r="WYH475" s="27"/>
      <c r="WYI475" s="27"/>
      <c r="WYJ475" s="27"/>
      <c r="WYK475" s="27"/>
      <c r="WYL475" s="27"/>
      <c r="WYM475" s="27"/>
      <c r="WYN475" s="27"/>
      <c r="WYO475" s="27"/>
      <c r="WYP475" s="27"/>
      <c r="WYQ475" s="27"/>
      <c r="WYR475" s="27"/>
      <c r="WYS475" s="27"/>
      <c r="WYT475" s="27"/>
      <c r="WYU475" s="27"/>
      <c r="WYV475" s="27"/>
      <c r="WYW475" s="27"/>
      <c r="WYX475" s="27"/>
      <c r="WYY475" s="27"/>
      <c r="WYZ475" s="27"/>
      <c r="WZA475" s="27"/>
      <c r="WZB475" s="27"/>
      <c r="WZC475" s="27"/>
      <c r="WZD475" s="27"/>
      <c r="WZE475" s="27"/>
      <c r="WZF475" s="27"/>
      <c r="WZG475" s="27"/>
      <c r="WZH475" s="27"/>
      <c r="WZI475" s="27"/>
      <c r="WZJ475" s="27"/>
      <c r="WZK475" s="27"/>
      <c r="WZL475" s="27"/>
      <c r="WZM475" s="27"/>
      <c r="WZN475" s="27"/>
      <c r="WZO475" s="27"/>
      <c r="WZP475" s="27"/>
      <c r="WZQ475" s="27"/>
      <c r="WZR475" s="27"/>
      <c r="WZS475" s="27"/>
      <c r="WZT475" s="27"/>
      <c r="WZU475" s="27"/>
      <c r="WZV475" s="27"/>
      <c r="WZW475" s="27"/>
      <c r="WZX475" s="27"/>
      <c r="WZY475" s="27"/>
      <c r="WZZ475" s="27"/>
      <c r="XAA475" s="27"/>
      <c r="XAB475" s="27"/>
      <c r="XAC475" s="27"/>
      <c r="XAD475" s="27"/>
      <c r="XAE475" s="27"/>
      <c r="XAF475" s="27"/>
      <c r="XAG475" s="27"/>
      <c r="XAH475" s="27"/>
      <c r="XAI475" s="27"/>
      <c r="XAJ475" s="27"/>
      <c r="XAK475" s="27"/>
      <c r="XAL475" s="27"/>
      <c r="XAM475" s="27"/>
      <c r="XAN475" s="27"/>
      <c r="XAO475" s="27"/>
      <c r="XAP475" s="27"/>
      <c r="XAQ475" s="27"/>
      <c r="XAR475" s="27"/>
      <c r="XAS475" s="27"/>
      <c r="XAT475" s="27"/>
      <c r="XAU475" s="27"/>
      <c r="XAV475" s="27"/>
      <c r="XAW475" s="27"/>
      <c r="XAX475" s="27"/>
      <c r="XAY475" s="27"/>
      <c r="XAZ475" s="27"/>
      <c r="XBA475" s="27"/>
      <c r="XBB475" s="27"/>
      <c r="XBC475" s="27"/>
      <c r="XBD475" s="27"/>
      <c r="XBE475" s="27"/>
      <c r="XBF475" s="27"/>
      <c r="XBG475" s="27"/>
      <c r="XBH475" s="27"/>
      <c r="XBI475" s="27"/>
      <c r="XBJ475" s="27"/>
      <c r="XBK475" s="27"/>
      <c r="XBL475" s="27"/>
      <c r="XBM475" s="27"/>
      <c r="XBN475" s="27"/>
      <c r="XBO475" s="27"/>
      <c r="XBP475" s="27"/>
      <c r="XBQ475" s="27"/>
      <c r="XBR475" s="27"/>
      <c r="XBS475" s="27"/>
      <c r="XBT475" s="27"/>
      <c r="XBU475" s="27"/>
      <c r="XBV475" s="27"/>
      <c r="XBW475" s="27"/>
      <c r="XBX475" s="27"/>
      <c r="XBY475" s="27"/>
      <c r="XBZ475" s="27"/>
      <c r="XCA475" s="27"/>
      <c r="XCB475" s="27"/>
      <c r="XCC475" s="27"/>
      <c r="XCD475" s="27"/>
      <c r="XCE475" s="27"/>
      <c r="XCF475" s="27"/>
      <c r="XCG475" s="27"/>
      <c r="XCH475" s="27"/>
      <c r="XCI475" s="27"/>
      <c r="XCJ475" s="27"/>
      <c r="XCK475" s="27"/>
      <c r="XCL475" s="27"/>
      <c r="XCM475" s="27"/>
      <c r="XCN475" s="27"/>
      <c r="XCO475" s="27"/>
      <c r="XCP475" s="27"/>
      <c r="XCQ475" s="27"/>
      <c r="XCR475" s="27"/>
      <c r="XCS475" s="27"/>
      <c r="XCT475" s="27"/>
      <c r="XCU475" s="27"/>
      <c r="XCV475" s="27"/>
      <c r="XCW475" s="27"/>
      <c r="XCX475" s="27"/>
      <c r="XCY475" s="27"/>
      <c r="XCZ475" s="27"/>
      <c r="XDA475" s="27"/>
      <c r="XDB475" s="27"/>
      <c r="XDC475" s="27"/>
      <c r="XDD475" s="27"/>
      <c r="XDE475" s="27"/>
      <c r="XDF475" s="27"/>
      <c r="XDG475" s="27"/>
      <c r="XDH475" s="27"/>
      <c r="XDI475" s="27"/>
      <c r="XDJ475" s="27"/>
      <c r="XDK475" s="27"/>
      <c r="XDL475" s="27"/>
      <c r="XDM475" s="27"/>
      <c r="XDN475" s="27"/>
      <c r="XDO475" s="27"/>
      <c r="XDP475" s="27"/>
      <c r="XDQ475" s="27"/>
      <c r="XDR475" s="27"/>
      <c r="XDS475" s="27"/>
      <c r="XDT475" s="27"/>
      <c r="XDU475" s="27"/>
      <c r="XDV475" s="27"/>
      <c r="XDW475" s="27"/>
      <c r="XDX475" s="27"/>
      <c r="XDY475" s="27"/>
      <c r="XDZ475" s="27"/>
      <c r="XEA475" s="27"/>
      <c r="XEB475" s="27"/>
      <c r="XEC475" s="27"/>
      <c r="XED475" s="27"/>
    </row>
    <row r="476" s="5" customFormat="1" ht="50.1" customHeight="1" spans="1:16358">
      <c r="A476" s="10">
        <v>1</v>
      </c>
      <c r="B476" s="10" t="s">
        <v>73</v>
      </c>
      <c r="C476" s="10" t="s">
        <v>154</v>
      </c>
      <c r="D476" s="10" t="s">
        <v>1036</v>
      </c>
      <c r="E476" s="4"/>
      <c r="F476" s="4"/>
      <c r="G476" s="4"/>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C476" s="27"/>
      <c r="CD476" s="27"/>
      <c r="CE476" s="27"/>
      <c r="CF476" s="27"/>
      <c r="CG476" s="27"/>
      <c r="CH476" s="27"/>
      <c r="CI476" s="27"/>
      <c r="CJ476" s="27"/>
      <c r="CK476" s="27"/>
      <c r="CL476" s="27"/>
      <c r="CM476" s="27"/>
      <c r="CN476" s="27"/>
      <c r="CO476" s="27"/>
      <c r="CP476" s="27"/>
      <c r="CQ476" s="27"/>
      <c r="CR476" s="27"/>
      <c r="CS476" s="27"/>
      <c r="CT476" s="27"/>
      <c r="CU476" s="27"/>
      <c r="CV476" s="27"/>
      <c r="CW476" s="27"/>
      <c r="CX476" s="27"/>
      <c r="CY476" s="27"/>
      <c r="CZ476" s="27"/>
      <c r="DA476" s="27"/>
      <c r="DB476" s="27"/>
      <c r="DC476" s="27"/>
      <c r="DD476" s="27"/>
      <c r="DE476" s="27"/>
      <c r="DF476" s="27"/>
      <c r="DG476" s="27"/>
      <c r="DH476" s="27"/>
      <c r="DI476" s="27"/>
      <c r="DJ476" s="27"/>
      <c r="DK476" s="27"/>
      <c r="DL476" s="27"/>
      <c r="DM476" s="27"/>
      <c r="DN476" s="27"/>
      <c r="DO476" s="27"/>
      <c r="DP476" s="27"/>
      <c r="DQ476" s="27"/>
      <c r="DR476" s="27"/>
      <c r="DS476" s="27"/>
      <c r="DT476" s="27"/>
      <c r="DU476" s="27"/>
      <c r="DV476" s="27"/>
      <c r="DW476" s="27"/>
      <c r="DX476" s="27"/>
      <c r="DY476" s="27"/>
      <c r="DZ476" s="27"/>
      <c r="EA476" s="27"/>
      <c r="EB476" s="27"/>
      <c r="EC476" s="27"/>
      <c r="ED476" s="27"/>
      <c r="EE476" s="27"/>
      <c r="EF476" s="27"/>
      <c r="EG476" s="27"/>
      <c r="EH476" s="27"/>
      <c r="EI476" s="27"/>
      <c r="EJ476" s="27"/>
      <c r="EK476" s="27"/>
      <c r="EL476" s="27"/>
      <c r="EM476" s="27"/>
      <c r="EN476" s="27"/>
      <c r="EO476" s="27"/>
      <c r="EP476" s="27"/>
      <c r="EQ476" s="27"/>
      <c r="ER476" s="27"/>
      <c r="ES476" s="27"/>
      <c r="ET476" s="27"/>
      <c r="EU476" s="27"/>
      <c r="EV476" s="27"/>
      <c r="EW476" s="27"/>
      <c r="EX476" s="27"/>
      <c r="EY476" s="27"/>
      <c r="EZ476" s="27"/>
      <c r="FA476" s="27"/>
      <c r="FB476" s="27"/>
      <c r="FC476" s="27"/>
      <c r="FD476" s="27"/>
      <c r="FE476" s="27"/>
      <c r="FF476" s="27"/>
      <c r="FG476" s="27"/>
      <c r="FH476" s="27"/>
      <c r="FI476" s="27"/>
      <c r="FJ476" s="27"/>
      <c r="FK476" s="27"/>
      <c r="FL476" s="27"/>
      <c r="FM476" s="27"/>
      <c r="FN476" s="27"/>
      <c r="FO476" s="27"/>
      <c r="FP476" s="27"/>
      <c r="FQ476" s="27"/>
      <c r="FR476" s="27"/>
      <c r="FS476" s="27"/>
      <c r="FT476" s="27"/>
      <c r="FU476" s="27"/>
      <c r="FV476" s="27"/>
      <c r="FW476" s="27"/>
      <c r="FX476" s="27"/>
      <c r="FY476" s="27"/>
      <c r="FZ476" s="27"/>
      <c r="GA476" s="27"/>
      <c r="GB476" s="27"/>
      <c r="GC476" s="27"/>
      <c r="GD476" s="27"/>
      <c r="GE476" s="27"/>
      <c r="GF476" s="27"/>
      <c r="GG476" s="27"/>
      <c r="GH476" s="27"/>
      <c r="GI476" s="27"/>
      <c r="GJ476" s="27"/>
      <c r="GK476" s="27"/>
      <c r="GL476" s="27"/>
      <c r="GM476" s="27"/>
      <c r="GN476" s="27"/>
      <c r="GO476" s="27"/>
      <c r="GP476" s="27"/>
      <c r="GQ476" s="27"/>
      <c r="GR476" s="27"/>
      <c r="GS476" s="27"/>
      <c r="GT476" s="27"/>
      <c r="GU476" s="27"/>
      <c r="GV476" s="27"/>
      <c r="GW476" s="27"/>
      <c r="GX476" s="27"/>
      <c r="GY476" s="27"/>
      <c r="GZ476" s="27"/>
      <c r="HA476" s="27"/>
      <c r="HB476" s="27"/>
      <c r="HC476" s="27"/>
      <c r="HD476" s="27"/>
      <c r="HE476" s="27"/>
      <c r="HF476" s="27"/>
      <c r="HG476" s="27"/>
      <c r="HH476" s="27"/>
      <c r="HI476" s="27"/>
      <c r="HJ476" s="27"/>
      <c r="HK476" s="27"/>
      <c r="HL476" s="27"/>
      <c r="HM476" s="27"/>
      <c r="HN476" s="27"/>
      <c r="HO476" s="27"/>
      <c r="HP476" s="27"/>
      <c r="HQ476" s="27"/>
      <c r="HR476" s="27"/>
      <c r="HS476" s="27"/>
      <c r="HT476" s="27"/>
      <c r="HU476" s="27"/>
      <c r="HV476" s="27"/>
      <c r="HW476" s="27"/>
      <c r="HX476" s="27"/>
      <c r="HY476" s="27"/>
      <c r="HZ476" s="27"/>
      <c r="IA476" s="27"/>
      <c r="IB476" s="27"/>
      <c r="IC476" s="27"/>
      <c r="ID476" s="27"/>
      <c r="IE476" s="27"/>
      <c r="IF476" s="27"/>
      <c r="IG476" s="27"/>
      <c r="IH476" s="27"/>
      <c r="II476" s="27"/>
      <c r="IJ476" s="27"/>
      <c r="IK476" s="27"/>
      <c r="IL476" s="27"/>
      <c r="IM476" s="27"/>
      <c r="IN476" s="27"/>
      <c r="IO476" s="27"/>
      <c r="IP476" s="27"/>
      <c r="IQ476" s="27"/>
      <c r="IR476" s="27"/>
      <c r="IS476" s="27"/>
      <c r="IT476" s="27"/>
      <c r="IU476" s="27"/>
      <c r="IV476" s="27"/>
      <c r="IW476" s="27"/>
      <c r="IX476" s="27"/>
      <c r="IY476" s="27"/>
      <c r="IZ476" s="27"/>
      <c r="JA476" s="27"/>
      <c r="JB476" s="27"/>
      <c r="JC476" s="27"/>
      <c r="JD476" s="27"/>
      <c r="JE476" s="27"/>
      <c r="JF476" s="27"/>
      <c r="JG476" s="27"/>
      <c r="JH476" s="27"/>
      <c r="JI476" s="27"/>
      <c r="JJ476" s="27"/>
      <c r="JK476" s="27"/>
      <c r="JL476" s="27"/>
      <c r="JM476" s="27"/>
      <c r="JN476" s="27"/>
      <c r="JO476" s="27"/>
      <c r="JP476" s="27"/>
      <c r="JQ476" s="27"/>
      <c r="JR476" s="27"/>
      <c r="JS476" s="27"/>
      <c r="JT476" s="27"/>
      <c r="JU476" s="27"/>
      <c r="JV476" s="27"/>
      <c r="JW476" s="27"/>
      <c r="JX476" s="27"/>
      <c r="JY476" s="27"/>
      <c r="JZ476" s="27"/>
      <c r="KA476" s="27"/>
      <c r="KB476" s="27"/>
      <c r="KC476" s="27"/>
      <c r="KD476" s="27"/>
      <c r="KE476" s="27"/>
      <c r="KF476" s="27"/>
      <c r="KG476" s="27"/>
      <c r="KH476" s="27"/>
      <c r="KI476" s="27"/>
      <c r="KJ476" s="27"/>
      <c r="KK476" s="27"/>
      <c r="KL476" s="27"/>
      <c r="KM476" s="27"/>
      <c r="KN476" s="27"/>
      <c r="KO476" s="27"/>
      <c r="KP476" s="27"/>
      <c r="KQ476" s="27"/>
      <c r="KR476" s="27"/>
      <c r="KS476" s="27"/>
      <c r="KT476" s="27"/>
      <c r="KU476" s="27"/>
      <c r="KV476" s="27"/>
      <c r="KW476" s="27"/>
      <c r="KX476" s="27"/>
      <c r="KY476" s="27"/>
      <c r="KZ476" s="27"/>
      <c r="LA476" s="27"/>
      <c r="LB476" s="27"/>
      <c r="LC476" s="27"/>
      <c r="LD476" s="27"/>
      <c r="LE476" s="27"/>
      <c r="LF476" s="27"/>
      <c r="LG476" s="27"/>
      <c r="LH476" s="27"/>
      <c r="LI476" s="27"/>
      <c r="LJ476" s="27"/>
      <c r="LK476" s="27"/>
      <c r="LL476" s="27"/>
      <c r="LM476" s="27"/>
      <c r="LN476" s="27"/>
      <c r="LO476" s="27"/>
      <c r="LP476" s="27"/>
      <c r="LQ476" s="27"/>
      <c r="LR476" s="27"/>
      <c r="LS476" s="27"/>
      <c r="LT476" s="27"/>
      <c r="LU476" s="27"/>
      <c r="LV476" s="27"/>
      <c r="LW476" s="27"/>
      <c r="LX476" s="27"/>
      <c r="LY476" s="27"/>
      <c r="LZ476" s="27"/>
      <c r="MA476" s="27"/>
      <c r="MB476" s="27"/>
      <c r="MC476" s="27"/>
      <c r="MD476" s="27"/>
      <c r="ME476" s="27"/>
      <c r="MF476" s="27"/>
      <c r="MG476" s="27"/>
      <c r="MH476" s="27"/>
      <c r="MI476" s="27"/>
      <c r="MJ476" s="27"/>
      <c r="MK476" s="27"/>
      <c r="ML476" s="27"/>
      <c r="MM476" s="27"/>
      <c r="MN476" s="27"/>
      <c r="MO476" s="27"/>
      <c r="MP476" s="27"/>
      <c r="MQ476" s="27"/>
      <c r="MR476" s="27"/>
      <c r="MS476" s="27"/>
      <c r="MT476" s="27"/>
      <c r="MU476" s="27"/>
      <c r="MV476" s="27"/>
      <c r="MW476" s="27"/>
      <c r="MX476" s="27"/>
      <c r="MY476" s="27"/>
      <c r="MZ476" s="27"/>
      <c r="NA476" s="27"/>
      <c r="NB476" s="27"/>
      <c r="NC476" s="27"/>
      <c r="ND476" s="27"/>
      <c r="NE476" s="27"/>
      <c r="NF476" s="27"/>
      <c r="NG476" s="27"/>
      <c r="NH476" s="27"/>
      <c r="NI476" s="27"/>
      <c r="NJ476" s="27"/>
      <c r="NK476" s="27"/>
      <c r="NL476" s="27"/>
      <c r="NM476" s="27"/>
      <c r="NN476" s="27"/>
      <c r="NO476" s="27"/>
      <c r="NP476" s="27"/>
      <c r="NQ476" s="27"/>
      <c r="NR476" s="27"/>
      <c r="NS476" s="27"/>
      <c r="NT476" s="27"/>
      <c r="NU476" s="27"/>
      <c r="NV476" s="27"/>
      <c r="NW476" s="27"/>
      <c r="NX476" s="27"/>
      <c r="NY476" s="27"/>
      <c r="NZ476" s="27"/>
      <c r="OA476" s="27"/>
      <c r="OB476" s="27"/>
      <c r="OC476" s="27"/>
      <c r="OD476" s="27"/>
      <c r="OE476" s="27"/>
      <c r="OF476" s="27"/>
      <c r="OG476" s="27"/>
      <c r="OH476" s="27"/>
      <c r="OI476" s="27"/>
      <c r="OJ476" s="27"/>
      <c r="OK476" s="27"/>
      <c r="OL476" s="27"/>
      <c r="OM476" s="27"/>
      <c r="ON476" s="27"/>
      <c r="OO476" s="27"/>
      <c r="OP476" s="27"/>
      <c r="OQ476" s="27"/>
      <c r="OR476" s="27"/>
      <c r="OS476" s="27"/>
      <c r="OT476" s="27"/>
      <c r="OU476" s="27"/>
      <c r="OV476" s="27"/>
      <c r="OW476" s="27"/>
      <c r="OX476" s="27"/>
      <c r="OY476" s="27"/>
      <c r="OZ476" s="27"/>
      <c r="PA476" s="27"/>
      <c r="PB476" s="27"/>
      <c r="PC476" s="27"/>
      <c r="PD476" s="27"/>
      <c r="PE476" s="27"/>
      <c r="PF476" s="27"/>
      <c r="PG476" s="27"/>
      <c r="PH476" s="27"/>
      <c r="PI476" s="27"/>
      <c r="PJ476" s="27"/>
      <c r="PK476" s="27"/>
      <c r="PL476" s="27"/>
      <c r="PM476" s="27"/>
      <c r="PN476" s="27"/>
      <c r="PO476" s="27"/>
      <c r="PP476" s="27"/>
      <c r="PQ476" s="27"/>
      <c r="PR476" s="27"/>
      <c r="PS476" s="27"/>
      <c r="PT476" s="27"/>
      <c r="PU476" s="27"/>
      <c r="PV476" s="27"/>
      <c r="PW476" s="27"/>
      <c r="PX476" s="27"/>
      <c r="PY476" s="27"/>
      <c r="PZ476" s="27"/>
      <c r="QA476" s="27"/>
      <c r="QB476" s="27"/>
      <c r="QC476" s="27"/>
      <c r="QD476" s="27"/>
      <c r="QE476" s="27"/>
      <c r="QF476" s="27"/>
      <c r="QG476" s="27"/>
      <c r="QH476" s="27"/>
      <c r="QI476" s="27"/>
      <c r="QJ476" s="27"/>
      <c r="QK476" s="27"/>
      <c r="QL476" s="27"/>
      <c r="QM476" s="27"/>
      <c r="QN476" s="27"/>
      <c r="QO476" s="27"/>
      <c r="QP476" s="27"/>
      <c r="QQ476" s="27"/>
      <c r="QR476" s="27"/>
      <c r="QS476" s="27"/>
      <c r="QT476" s="27"/>
      <c r="QU476" s="27"/>
      <c r="QV476" s="27"/>
      <c r="QW476" s="27"/>
      <c r="QX476" s="27"/>
      <c r="QY476" s="27"/>
      <c r="QZ476" s="27"/>
      <c r="RA476" s="27"/>
      <c r="RB476" s="27"/>
      <c r="RC476" s="27"/>
      <c r="RD476" s="27"/>
      <c r="RE476" s="27"/>
      <c r="RF476" s="27"/>
      <c r="RG476" s="27"/>
      <c r="RH476" s="27"/>
      <c r="RI476" s="27"/>
      <c r="RJ476" s="27"/>
      <c r="RK476" s="27"/>
      <c r="RL476" s="27"/>
      <c r="RM476" s="27"/>
      <c r="RN476" s="27"/>
      <c r="RO476" s="27"/>
      <c r="RP476" s="27"/>
      <c r="RQ476" s="27"/>
      <c r="RR476" s="27"/>
      <c r="RS476" s="27"/>
      <c r="RT476" s="27"/>
      <c r="RU476" s="27"/>
      <c r="RV476" s="27"/>
      <c r="RW476" s="27"/>
      <c r="RX476" s="27"/>
      <c r="RY476" s="27"/>
      <c r="RZ476" s="27"/>
      <c r="SA476" s="27"/>
      <c r="SB476" s="27"/>
      <c r="SC476" s="27"/>
      <c r="SD476" s="27"/>
      <c r="SE476" s="27"/>
      <c r="SF476" s="27"/>
      <c r="SG476" s="27"/>
      <c r="SH476" s="27"/>
      <c r="SI476" s="27"/>
      <c r="SJ476" s="27"/>
      <c r="SK476" s="27"/>
      <c r="SL476" s="27"/>
      <c r="SM476" s="27"/>
      <c r="SN476" s="27"/>
      <c r="SO476" s="27"/>
      <c r="SP476" s="27"/>
      <c r="SQ476" s="27"/>
      <c r="SR476" s="27"/>
      <c r="SS476" s="27"/>
      <c r="ST476" s="27"/>
      <c r="SU476" s="27"/>
      <c r="SV476" s="27"/>
      <c r="SW476" s="27"/>
      <c r="SX476" s="27"/>
      <c r="SY476" s="27"/>
      <c r="SZ476" s="27"/>
      <c r="TA476" s="27"/>
      <c r="TB476" s="27"/>
      <c r="TC476" s="27"/>
      <c r="TD476" s="27"/>
      <c r="TE476" s="27"/>
      <c r="TF476" s="27"/>
      <c r="TG476" s="27"/>
      <c r="TH476" s="27"/>
      <c r="TI476" s="27"/>
      <c r="TJ476" s="27"/>
      <c r="TK476" s="27"/>
      <c r="TL476" s="27"/>
      <c r="TM476" s="27"/>
      <c r="TN476" s="27"/>
      <c r="TO476" s="27"/>
      <c r="TP476" s="27"/>
      <c r="TQ476" s="27"/>
      <c r="TR476" s="27"/>
      <c r="TS476" s="27"/>
      <c r="TT476" s="27"/>
      <c r="TU476" s="27"/>
      <c r="TV476" s="27"/>
      <c r="TW476" s="27"/>
      <c r="TX476" s="27"/>
      <c r="TY476" s="27"/>
      <c r="TZ476" s="27"/>
      <c r="UA476" s="27"/>
      <c r="UB476" s="27"/>
      <c r="UC476" s="27"/>
      <c r="UD476" s="27"/>
      <c r="UE476" s="27"/>
      <c r="UF476" s="27"/>
      <c r="UG476" s="27"/>
      <c r="UH476" s="27"/>
      <c r="UI476" s="27"/>
      <c r="UJ476" s="27"/>
      <c r="UK476" s="27"/>
      <c r="UL476" s="27"/>
      <c r="UM476" s="27"/>
      <c r="UN476" s="27"/>
      <c r="UO476" s="27"/>
      <c r="UP476" s="27"/>
      <c r="UQ476" s="27"/>
      <c r="UR476" s="27"/>
      <c r="US476" s="27"/>
      <c r="UT476" s="27"/>
      <c r="UU476" s="27"/>
      <c r="UV476" s="27"/>
      <c r="UW476" s="27"/>
      <c r="UX476" s="27"/>
      <c r="UY476" s="27"/>
      <c r="UZ476" s="27"/>
      <c r="VA476" s="27"/>
      <c r="VB476" s="27"/>
      <c r="VC476" s="27"/>
      <c r="VD476" s="27"/>
      <c r="VE476" s="27"/>
      <c r="VF476" s="27"/>
      <c r="VG476" s="27"/>
      <c r="VH476" s="27"/>
      <c r="VI476" s="27"/>
      <c r="VJ476" s="27"/>
      <c r="VK476" s="27"/>
      <c r="VL476" s="27"/>
      <c r="VM476" s="27"/>
      <c r="VN476" s="27"/>
      <c r="VO476" s="27"/>
      <c r="VP476" s="27"/>
      <c r="VQ476" s="27"/>
      <c r="VR476" s="27"/>
      <c r="VS476" s="27"/>
      <c r="VT476" s="27"/>
      <c r="VU476" s="27"/>
      <c r="VV476" s="27"/>
      <c r="VW476" s="27"/>
      <c r="VX476" s="27"/>
      <c r="VY476" s="27"/>
      <c r="VZ476" s="27"/>
      <c r="WA476" s="27"/>
      <c r="WB476" s="27"/>
      <c r="WC476" s="27"/>
      <c r="WD476" s="27"/>
      <c r="WE476" s="27"/>
      <c r="WF476" s="27"/>
      <c r="WG476" s="27"/>
      <c r="WH476" s="27"/>
      <c r="WI476" s="27"/>
      <c r="WJ476" s="27"/>
      <c r="WK476" s="27"/>
      <c r="WL476" s="27"/>
      <c r="WM476" s="27"/>
      <c r="WN476" s="27"/>
      <c r="WO476" s="27"/>
      <c r="WP476" s="27"/>
      <c r="WQ476" s="27"/>
      <c r="WR476" s="27"/>
      <c r="WS476" s="27"/>
      <c r="WT476" s="27"/>
      <c r="WU476" s="27"/>
      <c r="WV476" s="27"/>
      <c r="WW476" s="27"/>
      <c r="WX476" s="27"/>
      <c r="WY476" s="27"/>
      <c r="WZ476" s="27"/>
      <c r="XA476" s="27"/>
      <c r="XB476" s="27"/>
      <c r="XC476" s="27"/>
      <c r="XD476" s="27"/>
      <c r="XE476" s="27"/>
      <c r="XF476" s="27"/>
      <c r="XG476" s="27"/>
      <c r="XH476" s="27"/>
      <c r="XI476" s="27"/>
      <c r="XJ476" s="27"/>
      <c r="XK476" s="27"/>
      <c r="XL476" s="27"/>
      <c r="XM476" s="27"/>
      <c r="XN476" s="27"/>
      <c r="XO476" s="27"/>
      <c r="XP476" s="27"/>
      <c r="XQ476" s="27"/>
      <c r="XR476" s="27"/>
      <c r="XS476" s="27"/>
      <c r="XT476" s="27"/>
      <c r="XU476" s="27"/>
      <c r="XV476" s="27"/>
      <c r="XW476" s="27"/>
      <c r="XX476" s="27"/>
      <c r="XY476" s="27"/>
      <c r="XZ476" s="27"/>
      <c r="YA476" s="27"/>
      <c r="YB476" s="27"/>
      <c r="YC476" s="27"/>
      <c r="YD476" s="27"/>
      <c r="YE476" s="27"/>
      <c r="YF476" s="27"/>
      <c r="YG476" s="27"/>
      <c r="YH476" s="27"/>
      <c r="YI476" s="27"/>
      <c r="YJ476" s="27"/>
      <c r="YK476" s="27"/>
      <c r="YL476" s="27"/>
      <c r="YM476" s="27"/>
      <c r="YN476" s="27"/>
      <c r="YO476" s="27"/>
      <c r="YP476" s="27"/>
      <c r="YQ476" s="27"/>
      <c r="YR476" s="27"/>
      <c r="YS476" s="27"/>
      <c r="YT476" s="27"/>
      <c r="YU476" s="27"/>
      <c r="YV476" s="27"/>
      <c r="YW476" s="27"/>
      <c r="YX476" s="27"/>
      <c r="YY476" s="27"/>
      <c r="YZ476" s="27"/>
      <c r="ZA476" s="27"/>
      <c r="ZB476" s="27"/>
      <c r="ZC476" s="27"/>
      <c r="ZD476" s="27"/>
      <c r="ZE476" s="27"/>
      <c r="ZF476" s="27"/>
      <c r="ZG476" s="27"/>
      <c r="ZH476" s="27"/>
      <c r="ZI476" s="27"/>
      <c r="ZJ476" s="27"/>
      <c r="ZK476" s="27"/>
      <c r="ZL476" s="27"/>
      <c r="ZM476" s="27"/>
      <c r="ZN476" s="27"/>
      <c r="ZO476" s="27"/>
      <c r="ZP476" s="27"/>
      <c r="ZQ476" s="27"/>
      <c r="ZR476" s="27"/>
      <c r="ZS476" s="27"/>
      <c r="ZT476" s="27"/>
      <c r="ZU476" s="27"/>
      <c r="ZV476" s="27"/>
      <c r="ZW476" s="27"/>
      <c r="ZX476" s="27"/>
      <c r="ZY476" s="27"/>
      <c r="ZZ476" s="27"/>
      <c r="AAA476" s="27"/>
      <c r="AAB476" s="27"/>
      <c r="AAC476" s="27"/>
      <c r="AAD476" s="27"/>
      <c r="AAE476" s="27"/>
      <c r="AAF476" s="27"/>
      <c r="AAG476" s="27"/>
      <c r="AAH476" s="27"/>
      <c r="AAI476" s="27"/>
      <c r="AAJ476" s="27"/>
      <c r="AAK476" s="27"/>
      <c r="AAL476" s="27"/>
      <c r="AAM476" s="27"/>
      <c r="AAN476" s="27"/>
      <c r="AAO476" s="27"/>
      <c r="AAP476" s="27"/>
      <c r="AAQ476" s="27"/>
      <c r="AAR476" s="27"/>
      <c r="AAS476" s="27"/>
      <c r="AAT476" s="27"/>
      <c r="AAU476" s="27"/>
      <c r="AAV476" s="27"/>
      <c r="AAW476" s="27"/>
      <c r="AAX476" s="27"/>
      <c r="AAY476" s="27"/>
      <c r="AAZ476" s="27"/>
      <c r="ABA476" s="27"/>
      <c r="ABB476" s="27"/>
      <c r="ABC476" s="27"/>
      <c r="ABD476" s="27"/>
      <c r="ABE476" s="27"/>
      <c r="ABF476" s="27"/>
      <c r="ABG476" s="27"/>
      <c r="ABH476" s="27"/>
      <c r="ABI476" s="27"/>
      <c r="ABJ476" s="27"/>
      <c r="ABK476" s="27"/>
      <c r="ABL476" s="27"/>
      <c r="ABM476" s="27"/>
      <c r="ABN476" s="27"/>
      <c r="ABO476" s="27"/>
      <c r="ABP476" s="27"/>
      <c r="ABQ476" s="27"/>
      <c r="ABR476" s="27"/>
      <c r="ABS476" s="27"/>
      <c r="ABT476" s="27"/>
      <c r="ABU476" s="27"/>
      <c r="ABV476" s="27"/>
      <c r="ABW476" s="27"/>
      <c r="ABX476" s="27"/>
      <c r="ABY476" s="27"/>
      <c r="ABZ476" s="27"/>
      <c r="ACA476" s="27"/>
      <c r="ACB476" s="27"/>
      <c r="ACC476" s="27"/>
      <c r="ACD476" s="27"/>
      <c r="ACE476" s="27"/>
      <c r="ACF476" s="27"/>
      <c r="ACG476" s="27"/>
      <c r="ACH476" s="27"/>
      <c r="ACI476" s="27"/>
      <c r="ACJ476" s="27"/>
      <c r="ACK476" s="27"/>
      <c r="ACL476" s="27"/>
      <c r="ACM476" s="27"/>
      <c r="ACN476" s="27"/>
      <c r="ACO476" s="27"/>
      <c r="ACP476" s="27"/>
      <c r="ACQ476" s="27"/>
      <c r="ACR476" s="27"/>
      <c r="ACS476" s="27"/>
      <c r="ACT476" s="27"/>
      <c r="ACU476" s="27"/>
      <c r="ACV476" s="27"/>
      <c r="ACW476" s="27"/>
      <c r="ACX476" s="27"/>
      <c r="ACY476" s="27"/>
      <c r="ACZ476" s="27"/>
      <c r="ADA476" s="27"/>
      <c r="ADB476" s="27"/>
      <c r="ADC476" s="27"/>
      <c r="ADD476" s="27"/>
      <c r="ADE476" s="27"/>
      <c r="ADF476" s="27"/>
      <c r="ADG476" s="27"/>
      <c r="ADH476" s="27"/>
      <c r="ADI476" s="27"/>
      <c r="ADJ476" s="27"/>
      <c r="ADK476" s="27"/>
      <c r="ADL476" s="27"/>
      <c r="ADM476" s="27"/>
      <c r="ADN476" s="27"/>
      <c r="ADO476" s="27"/>
      <c r="ADP476" s="27"/>
      <c r="ADQ476" s="27"/>
      <c r="ADR476" s="27"/>
      <c r="ADS476" s="27"/>
      <c r="ADT476" s="27"/>
      <c r="ADU476" s="27"/>
      <c r="ADV476" s="27"/>
      <c r="ADW476" s="27"/>
      <c r="ADX476" s="27"/>
      <c r="ADY476" s="27"/>
      <c r="ADZ476" s="27"/>
      <c r="AEA476" s="27"/>
      <c r="AEB476" s="27"/>
      <c r="AEC476" s="27"/>
      <c r="AED476" s="27"/>
      <c r="AEE476" s="27"/>
      <c r="AEF476" s="27"/>
      <c r="AEG476" s="27"/>
      <c r="AEH476" s="27"/>
      <c r="AEI476" s="27"/>
      <c r="AEJ476" s="27"/>
      <c r="AEK476" s="27"/>
      <c r="AEL476" s="27"/>
      <c r="AEM476" s="27"/>
      <c r="AEN476" s="27"/>
      <c r="AEO476" s="27"/>
      <c r="AEP476" s="27"/>
      <c r="AEQ476" s="27"/>
      <c r="AER476" s="27"/>
      <c r="AES476" s="27"/>
      <c r="AET476" s="27"/>
      <c r="AEU476" s="27"/>
      <c r="AEV476" s="27"/>
      <c r="AEW476" s="27"/>
      <c r="AEX476" s="27"/>
      <c r="AEY476" s="27"/>
      <c r="AEZ476" s="27"/>
      <c r="AFA476" s="27"/>
      <c r="AFB476" s="27"/>
      <c r="AFC476" s="27"/>
      <c r="AFD476" s="27"/>
      <c r="AFE476" s="27"/>
      <c r="AFF476" s="27"/>
      <c r="AFG476" s="27"/>
      <c r="AFH476" s="27"/>
      <c r="AFI476" s="27"/>
      <c r="AFJ476" s="27"/>
      <c r="AFK476" s="27"/>
      <c r="AFL476" s="27"/>
      <c r="AFM476" s="27"/>
      <c r="AFN476" s="27"/>
      <c r="AFO476" s="27"/>
      <c r="AFP476" s="27"/>
      <c r="AFQ476" s="27"/>
      <c r="AFR476" s="27"/>
      <c r="AFS476" s="27"/>
      <c r="AFT476" s="27"/>
      <c r="AFU476" s="27"/>
      <c r="AFV476" s="27"/>
      <c r="AFW476" s="27"/>
      <c r="AFX476" s="27"/>
      <c r="AFY476" s="27"/>
      <c r="AFZ476" s="27"/>
      <c r="AGA476" s="27"/>
      <c r="AGB476" s="27"/>
      <c r="AGC476" s="27"/>
      <c r="AGD476" s="27"/>
      <c r="AGE476" s="27"/>
      <c r="AGF476" s="27"/>
      <c r="AGG476" s="27"/>
      <c r="AGH476" s="27"/>
      <c r="AGI476" s="27"/>
      <c r="AGJ476" s="27"/>
      <c r="AGK476" s="27"/>
      <c r="AGL476" s="27"/>
      <c r="AGM476" s="27"/>
      <c r="AGN476" s="27"/>
      <c r="AGO476" s="27"/>
      <c r="AGP476" s="27"/>
      <c r="AGQ476" s="27"/>
      <c r="AGR476" s="27"/>
      <c r="AGS476" s="27"/>
      <c r="AGT476" s="27"/>
      <c r="AGU476" s="27"/>
      <c r="AGV476" s="27"/>
      <c r="AGW476" s="27"/>
      <c r="AGX476" s="27"/>
      <c r="AGY476" s="27"/>
      <c r="AGZ476" s="27"/>
      <c r="AHA476" s="27"/>
      <c r="AHB476" s="27"/>
      <c r="AHC476" s="27"/>
      <c r="AHD476" s="27"/>
      <c r="AHE476" s="27"/>
      <c r="AHF476" s="27"/>
      <c r="AHG476" s="27"/>
      <c r="AHH476" s="27"/>
      <c r="AHI476" s="27"/>
      <c r="AHJ476" s="27"/>
      <c r="AHK476" s="27"/>
      <c r="AHL476" s="27"/>
      <c r="AHM476" s="27"/>
      <c r="AHN476" s="27"/>
      <c r="AHO476" s="27"/>
      <c r="AHP476" s="27"/>
      <c r="AHQ476" s="27"/>
      <c r="AHR476" s="27"/>
      <c r="AHS476" s="27"/>
      <c r="AHT476" s="27"/>
      <c r="AHU476" s="27"/>
      <c r="AHV476" s="27"/>
      <c r="AHW476" s="27"/>
      <c r="AHX476" s="27"/>
      <c r="AHY476" s="27"/>
      <c r="AHZ476" s="27"/>
      <c r="AIA476" s="27"/>
      <c r="AIB476" s="27"/>
      <c r="AIC476" s="27"/>
      <c r="AID476" s="27"/>
      <c r="AIE476" s="27"/>
      <c r="AIF476" s="27"/>
      <c r="AIG476" s="27"/>
      <c r="AIH476" s="27"/>
      <c r="AII476" s="27"/>
      <c r="AIJ476" s="27"/>
      <c r="AIK476" s="27"/>
      <c r="AIL476" s="27"/>
      <c r="AIM476" s="27"/>
      <c r="AIN476" s="27"/>
      <c r="AIO476" s="27"/>
      <c r="AIP476" s="27"/>
      <c r="AIQ476" s="27"/>
      <c r="AIR476" s="27"/>
      <c r="AIS476" s="27"/>
      <c r="AIT476" s="27"/>
      <c r="AIU476" s="27"/>
      <c r="AIV476" s="27"/>
      <c r="AIW476" s="27"/>
      <c r="AIX476" s="27"/>
      <c r="AIY476" s="27"/>
      <c r="AIZ476" s="27"/>
      <c r="AJA476" s="27"/>
      <c r="AJB476" s="27"/>
      <c r="AJC476" s="27"/>
      <c r="AJD476" s="27"/>
      <c r="AJE476" s="27"/>
      <c r="AJF476" s="27"/>
      <c r="AJG476" s="27"/>
      <c r="AJH476" s="27"/>
      <c r="AJI476" s="27"/>
      <c r="AJJ476" s="27"/>
      <c r="AJK476" s="27"/>
      <c r="AJL476" s="27"/>
      <c r="AJM476" s="27"/>
      <c r="AJN476" s="27"/>
      <c r="AJO476" s="27"/>
      <c r="AJP476" s="27"/>
      <c r="AJQ476" s="27"/>
      <c r="AJR476" s="27"/>
      <c r="AJS476" s="27"/>
      <c r="AJT476" s="27"/>
      <c r="AJU476" s="27"/>
      <c r="AJV476" s="27"/>
      <c r="AJW476" s="27"/>
      <c r="AJX476" s="27"/>
      <c r="AJY476" s="27"/>
      <c r="AJZ476" s="27"/>
      <c r="AKA476" s="27"/>
      <c r="AKB476" s="27"/>
      <c r="AKC476" s="27"/>
      <c r="AKD476" s="27"/>
      <c r="AKE476" s="27"/>
      <c r="AKF476" s="27"/>
      <c r="AKG476" s="27"/>
      <c r="AKH476" s="27"/>
      <c r="AKI476" s="27"/>
      <c r="AKJ476" s="27"/>
      <c r="AKK476" s="27"/>
      <c r="AKL476" s="27"/>
      <c r="AKM476" s="27"/>
      <c r="AKN476" s="27"/>
      <c r="AKO476" s="27"/>
      <c r="AKP476" s="27"/>
      <c r="AKQ476" s="27"/>
      <c r="AKR476" s="27"/>
      <c r="AKS476" s="27"/>
      <c r="AKT476" s="27"/>
      <c r="AKU476" s="27"/>
      <c r="AKV476" s="27"/>
      <c r="AKW476" s="27"/>
      <c r="AKX476" s="27"/>
      <c r="AKY476" s="27"/>
      <c r="AKZ476" s="27"/>
      <c r="ALA476" s="27"/>
      <c r="ALB476" s="27"/>
      <c r="ALC476" s="27"/>
      <c r="ALD476" s="27"/>
      <c r="ALE476" s="27"/>
      <c r="ALF476" s="27"/>
      <c r="ALG476" s="27"/>
      <c r="ALH476" s="27"/>
      <c r="ALI476" s="27"/>
      <c r="ALJ476" s="27"/>
      <c r="ALK476" s="27"/>
      <c r="ALL476" s="27"/>
      <c r="ALM476" s="27"/>
      <c r="ALN476" s="27"/>
      <c r="ALO476" s="27"/>
      <c r="ALP476" s="27"/>
      <c r="ALQ476" s="27"/>
      <c r="ALR476" s="27"/>
      <c r="ALS476" s="27"/>
      <c r="ALT476" s="27"/>
      <c r="ALU476" s="27"/>
      <c r="ALV476" s="27"/>
      <c r="ALW476" s="27"/>
      <c r="ALX476" s="27"/>
      <c r="ALY476" s="27"/>
      <c r="ALZ476" s="27"/>
      <c r="AMA476" s="27"/>
      <c r="AMB476" s="27"/>
      <c r="AMC476" s="27"/>
      <c r="AMD476" s="27"/>
      <c r="AME476" s="27"/>
      <c r="AMF476" s="27"/>
      <c r="AMG476" s="27"/>
      <c r="AMH476" s="27"/>
      <c r="AMI476" s="27"/>
      <c r="AMJ476" s="27"/>
      <c r="AMK476" s="27"/>
      <c r="AML476" s="27"/>
      <c r="AMM476" s="27"/>
      <c r="AMN476" s="27"/>
      <c r="AMO476" s="27"/>
      <c r="AMP476" s="27"/>
      <c r="AMQ476" s="27"/>
      <c r="AMR476" s="27"/>
      <c r="AMS476" s="27"/>
      <c r="AMT476" s="27"/>
      <c r="AMU476" s="27"/>
      <c r="AMV476" s="27"/>
      <c r="AMW476" s="27"/>
      <c r="AMX476" s="27"/>
      <c r="AMY476" s="27"/>
      <c r="AMZ476" s="27"/>
      <c r="ANA476" s="27"/>
      <c r="ANB476" s="27"/>
      <c r="ANC476" s="27"/>
      <c r="AND476" s="27"/>
      <c r="ANE476" s="27"/>
      <c r="ANF476" s="27"/>
      <c r="ANG476" s="27"/>
      <c r="ANH476" s="27"/>
      <c r="ANI476" s="27"/>
      <c r="ANJ476" s="27"/>
      <c r="ANK476" s="27"/>
      <c r="ANL476" s="27"/>
      <c r="ANM476" s="27"/>
      <c r="ANN476" s="27"/>
      <c r="ANO476" s="27"/>
      <c r="ANP476" s="27"/>
      <c r="ANQ476" s="27"/>
      <c r="ANR476" s="27"/>
      <c r="ANS476" s="27"/>
      <c r="ANT476" s="27"/>
      <c r="ANU476" s="27"/>
      <c r="ANV476" s="27"/>
      <c r="ANW476" s="27"/>
      <c r="ANX476" s="27"/>
      <c r="ANY476" s="27"/>
      <c r="ANZ476" s="27"/>
      <c r="AOA476" s="27"/>
      <c r="AOB476" s="27"/>
      <c r="AOC476" s="27"/>
      <c r="AOD476" s="27"/>
      <c r="AOE476" s="27"/>
      <c r="AOF476" s="27"/>
      <c r="AOG476" s="27"/>
      <c r="AOH476" s="27"/>
      <c r="AOI476" s="27"/>
      <c r="AOJ476" s="27"/>
      <c r="AOK476" s="27"/>
      <c r="AOL476" s="27"/>
      <c r="AOM476" s="27"/>
      <c r="AON476" s="27"/>
      <c r="AOO476" s="27"/>
      <c r="AOP476" s="27"/>
      <c r="AOQ476" s="27"/>
      <c r="AOR476" s="27"/>
      <c r="AOS476" s="27"/>
      <c r="AOT476" s="27"/>
      <c r="AOU476" s="27"/>
      <c r="AOV476" s="27"/>
      <c r="AOW476" s="27"/>
      <c r="AOX476" s="27"/>
      <c r="AOY476" s="27"/>
      <c r="AOZ476" s="27"/>
      <c r="APA476" s="27"/>
      <c r="APB476" s="27"/>
      <c r="APC476" s="27"/>
      <c r="APD476" s="27"/>
      <c r="APE476" s="27"/>
      <c r="APF476" s="27"/>
      <c r="APG476" s="27"/>
      <c r="APH476" s="27"/>
      <c r="API476" s="27"/>
      <c r="APJ476" s="27"/>
      <c r="APK476" s="27"/>
      <c r="APL476" s="27"/>
      <c r="APM476" s="27"/>
      <c r="APN476" s="27"/>
      <c r="APO476" s="27"/>
      <c r="APP476" s="27"/>
      <c r="APQ476" s="27"/>
      <c r="APR476" s="27"/>
      <c r="APS476" s="27"/>
      <c r="APT476" s="27"/>
      <c r="APU476" s="27"/>
      <c r="APV476" s="27"/>
      <c r="APW476" s="27"/>
      <c r="APX476" s="27"/>
      <c r="APY476" s="27"/>
      <c r="APZ476" s="27"/>
      <c r="AQA476" s="27"/>
      <c r="AQB476" s="27"/>
      <c r="AQC476" s="27"/>
      <c r="AQD476" s="27"/>
      <c r="AQE476" s="27"/>
      <c r="AQF476" s="27"/>
      <c r="AQG476" s="27"/>
      <c r="AQH476" s="27"/>
      <c r="AQI476" s="27"/>
      <c r="AQJ476" s="27"/>
      <c r="AQK476" s="27"/>
      <c r="AQL476" s="27"/>
      <c r="AQM476" s="27"/>
      <c r="AQN476" s="27"/>
      <c r="AQO476" s="27"/>
      <c r="AQP476" s="27"/>
      <c r="AQQ476" s="27"/>
      <c r="AQR476" s="27"/>
      <c r="AQS476" s="27"/>
      <c r="AQT476" s="27"/>
      <c r="AQU476" s="27"/>
      <c r="AQV476" s="27"/>
      <c r="AQW476" s="27"/>
      <c r="AQX476" s="27"/>
      <c r="AQY476" s="27"/>
      <c r="AQZ476" s="27"/>
      <c r="ARA476" s="27"/>
      <c r="ARB476" s="27"/>
      <c r="ARC476" s="27"/>
      <c r="ARD476" s="27"/>
      <c r="ARE476" s="27"/>
      <c r="ARF476" s="27"/>
      <c r="ARG476" s="27"/>
      <c r="ARH476" s="27"/>
      <c r="ARI476" s="27"/>
      <c r="ARJ476" s="27"/>
      <c r="ARK476" s="27"/>
      <c r="ARL476" s="27"/>
      <c r="ARM476" s="27"/>
      <c r="ARN476" s="27"/>
      <c r="ARO476" s="27"/>
      <c r="ARP476" s="27"/>
      <c r="ARQ476" s="27"/>
      <c r="ARR476" s="27"/>
      <c r="ARS476" s="27"/>
      <c r="ART476" s="27"/>
      <c r="ARU476" s="27"/>
      <c r="ARV476" s="27"/>
      <c r="ARW476" s="27"/>
      <c r="ARX476" s="27"/>
      <c r="ARY476" s="27"/>
      <c r="ARZ476" s="27"/>
      <c r="ASA476" s="27"/>
      <c r="ASB476" s="27"/>
      <c r="ASC476" s="27"/>
      <c r="ASD476" s="27"/>
      <c r="ASE476" s="27"/>
      <c r="ASF476" s="27"/>
      <c r="ASG476" s="27"/>
      <c r="ASH476" s="27"/>
      <c r="ASI476" s="27"/>
      <c r="ASJ476" s="27"/>
      <c r="ASK476" s="27"/>
      <c r="ASL476" s="27"/>
      <c r="ASM476" s="27"/>
      <c r="ASN476" s="27"/>
      <c r="ASO476" s="27"/>
      <c r="ASP476" s="27"/>
      <c r="ASQ476" s="27"/>
      <c r="ASR476" s="27"/>
      <c r="ASS476" s="27"/>
      <c r="AST476" s="27"/>
      <c r="ASU476" s="27"/>
      <c r="ASV476" s="27"/>
      <c r="ASW476" s="27"/>
      <c r="ASX476" s="27"/>
      <c r="ASY476" s="27"/>
      <c r="ASZ476" s="27"/>
      <c r="ATA476" s="27"/>
      <c r="ATB476" s="27"/>
      <c r="ATC476" s="27"/>
      <c r="ATD476" s="27"/>
      <c r="ATE476" s="27"/>
      <c r="ATF476" s="27"/>
      <c r="ATG476" s="27"/>
      <c r="ATH476" s="27"/>
      <c r="ATI476" s="27"/>
      <c r="ATJ476" s="27"/>
      <c r="ATK476" s="27"/>
      <c r="ATL476" s="27"/>
      <c r="ATM476" s="27"/>
      <c r="ATN476" s="27"/>
      <c r="ATO476" s="27"/>
      <c r="ATP476" s="27"/>
      <c r="ATQ476" s="27"/>
      <c r="ATR476" s="27"/>
      <c r="ATS476" s="27"/>
      <c r="ATT476" s="27"/>
      <c r="ATU476" s="27"/>
      <c r="ATV476" s="27"/>
      <c r="ATW476" s="27"/>
      <c r="ATX476" s="27"/>
      <c r="ATY476" s="27"/>
      <c r="ATZ476" s="27"/>
      <c r="AUA476" s="27"/>
      <c r="AUB476" s="27"/>
      <c r="AUC476" s="27"/>
      <c r="AUD476" s="27"/>
      <c r="AUE476" s="27"/>
      <c r="AUF476" s="27"/>
      <c r="AUG476" s="27"/>
      <c r="AUH476" s="27"/>
      <c r="AUI476" s="27"/>
      <c r="AUJ476" s="27"/>
      <c r="AUK476" s="27"/>
      <c r="AUL476" s="27"/>
      <c r="AUM476" s="27"/>
      <c r="AUN476" s="27"/>
      <c r="AUO476" s="27"/>
      <c r="AUP476" s="27"/>
      <c r="AUQ476" s="27"/>
      <c r="AUR476" s="27"/>
      <c r="AUS476" s="27"/>
      <c r="AUT476" s="27"/>
      <c r="AUU476" s="27"/>
      <c r="AUV476" s="27"/>
      <c r="AUW476" s="27"/>
      <c r="AUX476" s="27"/>
      <c r="AUY476" s="27"/>
      <c r="AUZ476" s="27"/>
      <c r="AVA476" s="27"/>
      <c r="AVB476" s="27"/>
      <c r="AVC476" s="27"/>
      <c r="AVD476" s="27"/>
      <c r="AVE476" s="27"/>
      <c r="AVF476" s="27"/>
      <c r="AVG476" s="27"/>
      <c r="AVH476" s="27"/>
      <c r="AVI476" s="27"/>
      <c r="AVJ476" s="27"/>
      <c r="AVK476" s="27"/>
      <c r="AVL476" s="27"/>
      <c r="AVM476" s="27"/>
      <c r="AVN476" s="27"/>
      <c r="AVO476" s="27"/>
      <c r="AVP476" s="27"/>
      <c r="AVQ476" s="27"/>
      <c r="AVR476" s="27"/>
      <c r="AVS476" s="27"/>
      <c r="AVT476" s="27"/>
      <c r="AVU476" s="27"/>
      <c r="AVV476" s="27"/>
      <c r="AVW476" s="27"/>
      <c r="AVX476" s="27"/>
      <c r="AVY476" s="27"/>
      <c r="AVZ476" s="27"/>
      <c r="AWA476" s="27"/>
      <c r="AWB476" s="27"/>
      <c r="AWC476" s="27"/>
      <c r="AWD476" s="27"/>
      <c r="AWE476" s="27"/>
      <c r="AWF476" s="27"/>
      <c r="AWG476" s="27"/>
      <c r="AWH476" s="27"/>
      <c r="AWI476" s="27"/>
      <c r="AWJ476" s="27"/>
      <c r="AWK476" s="27"/>
      <c r="AWL476" s="27"/>
      <c r="AWM476" s="27"/>
      <c r="AWN476" s="27"/>
      <c r="AWO476" s="27"/>
      <c r="AWP476" s="27"/>
      <c r="AWQ476" s="27"/>
      <c r="AWR476" s="27"/>
      <c r="AWS476" s="27"/>
      <c r="AWT476" s="27"/>
      <c r="AWU476" s="27"/>
      <c r="AWV476" s="27"/>
      <c r="AWW476" s="27"/>
      <c r="AWX476" s="27"/>
      <c r="AWY476" s="27"/>
      <c r="AWZ476" s="27"/>
      <c r="AXA476" s="27"/>
      <c r="AXB476" s="27"/>
      <c r="AXC476" s="27"/>
      <c r="AXD476" s="27"/>
      <c r="AXE476" s="27"/>
      <c r="AXF476" s="27"/>
      <c r="AXG476" s="27"/>
      <c r="AXH476" s="27"/>
      <c r="AXI476" s="27"/>
      <c r="AXJ476" s="27"/>
      <c r="AXK476" s="27"/>
      <c r="AXL476" s="27"/>
      <c r="AXM476" s="27"/>
      <c r="AXN476" s="27"/>
      <c r="AXO476" s="27"/>
      <c r="AXP476" s="27"/>
      <c r="AXQ476" s="27"/>
      <c r="AXR476" s="27"/>
      <c r="AXS476" s="27"/>
      <c r="AXT476" s="27"/>
      <c r="AXU476" s="27"/>
      <c r="AXV476" s="27"/>
      <c r="AXW476" s="27"/>
      <c r="AXX476" s="27"/>
      <c r="AXY476" s="27"/>
      <c r="AXZ476" s="27"/>
      <c r="AYA476" s="27"/>
      <c r="AYB476" s="27"/>
      <c r="AYC476" s="27"/>
      <c r="AYD476" s="27"/>
      <c r="AYE476" s="27"/>
      <c r="AYF476" s="27"/>
      <c r="AYG476" s="27"/>
      <c r="AYH476" s="27"/>
      <c r="AYI476" s="27"/>
      <c r="AYJ476" s="27"/>
      <c r="AYK476" s="27"/>
      <c r="AYL476" s="27"/>
      <c r="AYM476" s="27"/>
      <c r="AYN476" s="27"/>
      <c r="AYO476" s="27"/>
      <c r="AYP476" s="27"/>
      <c r="AYQ476" s="27"/>
      <c r="AYR476" s="27"/>
      <c r="AYS476" s="27"/>
      <c r="AYT476" s="27"/>
      <c r="AYU476" s="27"/>
      <c r="AYV476" s="27"/>
      <c r="AYW476" s="27"/>
      <c r="AYX476" s="27"/>
      <c r="AYY476" s="27"/>
      <c r="AYZ476" s="27"/>
      <c r="AZA476" s="27"/>
      <c r="AZB476" s="27"/>
      <c r="AZC476" s="27"/>
      <c r="AZD476" s="27"/>
      <c r="AZE476" s="27"/>
      <c r="AZF476" s="27"/>
      <c r="AZG476" s="27"/>
      <c r="AZH476" s="27"/>
      <c r="AZI476" s="27"/>
      <c r="AZJ476" s="27"/>
      <c r="AZK476" s="27"/>
      <c r="AZL476" s="27"/>
      <c r="AZM476" s="27"/>
      <c r="AZN476" s="27"/>
      <c r="AZO476" s="27"/>
      <c r="AZP476" s="27"/>
      <c r="AZQ476" s="27"/>
      <c r="AZR476" s="27"/>
      <c r="AZS476" s="27"/>
      <c r="AZT476" s="27"/>
      <c r="AZU476" s="27"/>
      <c r="AZV476" s="27"/>
      <c r="AZW476" s="27"/>
      <c r="AZX476" s="27"/>
      <c r="AZY476" s="27"/>
      <c r="AZZ476" s="27"/>
      <c r="BAA476" s="27"/>
      <c r="BAB476" s="27"/>
      <c r="BAC476" s="27"/>
      <c r="BAD476" s="27"/>
      <c r="BAE476" s="27"/>
      <c r="BAF476" s="27"/>
      <c r="BAG476" s="27"/>
      <c r="BAH476" s="27"/>
      <c r="BAI476" s="27"/>
      <c r="BAJ476" s="27"/>
      <c r="BAK476" s="27"/>
      <c r="BAL476" s="27"/>
      <c r="BAM476" s="27"/>
      <c r="BAN476" s="27"/>
      <c r="BAO476" s="27"/>
      <c r="BAP476" s="27"/>
      <c r="BAQ476" s="27"/>
      <c r="BAR476" s="27"/>
      <c r="BAS476" s="27"/>
      <c r="BAT476" s="27"/>
      <c r="BAU476" s="27"/>
      <c r="BAV476" s="27"/>
      <c r="BAW476" s="27"/>
      <c r="BAX476" s="27"/>
      <c r="BAY476" s="27"/>
      <c r="BAZ476" s="27"/>
      <c r="BBA476" s="27"/>
      <c r="BBB476" s="27"/>
      <c r="BBC476" s="27"/>
      <c r="BBD476" s="27"/>
      <c r="BBE476" s="27"/>
      <c r="BBF476" s="27"/>
      <c r="BBG476" s="27"/>
      <c r="BBH476" s="27"/>
      <c r="BBI476" s="27"/>
      <c r="BBJ476" s="27"/>
      <c r="BBK476" s="27"/>
      <c r="BBL476" s="27"/>
      <c r="BBM476" s="27"/>
      <c r="BBN476" s="27"/>
      <c r="BBO476" s="27"/>
      <c r="BBP476" s="27"/>
      <c r="BBQ476" s="27"/>
      <c r="BBR476" s="27"/>
      <c r="BBS476" s="27"/>
      <c r="BBT476" s="27"/>
      <c r="BBU476" s="27"/>
      <c r="BBV476" s="27"/>
      <c r="BBW476" s="27"/>
      <c r="BBX476" s="27"/>
      <c r="BBY476" s="27"/>
      <c r="BBZ476" s="27"/>
      <c r="BCA476" s="27"/>
      <c r="BCB476" s="27"/>
      <c r="BCC476" s="27"/>
      <c r="BCD476" s="27"/>
      <c r="BCE476" s="27"/>
      <c r="BCF476" s="27"/>
      <c r="BCG476" s="27"/>
      <c r="BCH476" s="27"/>
      <c r="BCI476" s="27"/>
      <c r="BCJ476" s="27"/>
      <c r="BCK476" s="27"/>
      <c r="BCL476" s="27"/>
      <c r="BCM476" s="27"/>
      <c r="BCN476" s="27"/>
      <c r="BCO476" s="27"/>
      <c r="BCP476" s="27"/>
      <c r="BCQ476" s="27"/>
      <c r="BCR476" s="27"/>
      <c r="BCS476" s="27"/>
      <c r="BCT476" s="27"/>
      <c r="BCU476" s="27"/>
      <c r="BCV476" s="27"/>
      <c r="BCW476" s="27"/>
      <c r="BCX476" s="27"/>
      <c r="BCY476" s="27"/>
      <c r="BCZ476" s="27"/>
      <c r="BDA476" s="27"/>
      <c r="BDB476" s="27"/>
      <c r="BDC476" s="27"/>
      <c r="BDD476" s="27"/>
      <c r="BDE476" s="27"/>
      <c r="BDF476" s="27"/>
      <c r="BDG476" s="27"/>
      <c r="BDH476" s="27"/>
      <c r="BDI476" s="27"/>
      <c r="BDJ476" s="27"/>
      <c r="BDK476" s="27"/>
      <c r="BDL476" s="27"/>
      <c r="BDM476" s="27"/>
      <c r="BDN476" s="27"/>
      <c r="BDO476" s="27"/>
      <c r="BDP476" s="27"/>
      <c r="BDQ476" s="27"/>
      <c r="BDR476" s="27"/>
      <c r="BDS476" s="27"/>
      <c r="BDT476" s="27"/>
      <c r="BDU476" s="27"/>
      <c r="BDV476" s="27"/>
      <c r="BDW476" s="27"/>
      <c r="BDX476" s="27"/>
      <c r="BDY476" s="27"/>
      <c r="BDZ476" s="27"/>
      <c r="BEA476" s="27"/>
      <c r="BEB476" s="27"/>
      <c r="BEC476" s="27"/>
      <c r="BED476" s="27"/>
      <c r="BEE476" s="27"/>
      <c r="BEF476" s="27"/>
      <c r="BEG476" s="27"/>
      <c r="BEH476" s="27"/>
      <c r="BEI476" s="27"/>
      <c r="BEJ476" s="27"/>
      <c r="BEK476" s="27"/>
      <c r="BEL476" s="27"/>
      <c r="BEM476" s="27"/>
      <c r="BEN476" s="27"/>
      <c r="BEO476" s="27"/>
      <c r="BEP476" s="27"/>
      <c r="BEQ476" s="27"/>
      <c r="BER476" s="27"/>
      <c r="BES476" s="27"/>
      <c r="BET476" s="27"/>
      <c r="BEU476" s="27"/>
      <c r="BEV476" s="27"/>
      <c r="BEW476" s="27"/>
      <c r="BEX476" s="27"/>
      <c r="BEY476" s="27"/>
      <c r="BEZ476" s="27"/>
      <c r="BFA476" s="27"/>
      <c r="BFB476" s="27"/>
      <c r="BFC476" s="27"/>
      <c r="BFD476" s="27"/>
      <c r="BFE476" s="27"/>
      <c r="BFF476" s="27"/>
      <c r="BFG476" s="27"/>
      <c r="BFH476" s="27"/>
      <c r="BFI476" s="27"/>
      <c r="BFJ476" s="27"/>
      <c r="BFK476" s="27"/>
      <c r="BFL476" s="27"/>
      <c r="BFM476" s="27"/>
      <c r="BFN476" s="27"/>
      <c r="BFO476" s="27"/>
      <c r="BFP476" s="27"/>
      <c r="BFQ476" s="27"/>
      <c r="BFR476" s="27"/>
      <c r="BFS476" s="27"/>
      <c r="BFT476" s="27"/>
      <c r="BFU476" s="27"/>
      <c r="BFV476" s="27"/>
      <c r="BFW476" s="27"/>
      <c r="BFX476" s="27"/>
      <c r="BFY476" s="27"/>
      <c r="BFZ476" s="27"/>
      <c r="BGA476" s="27"/>
      <c r="BGB476" s="27"/>
      <c r="BGC476" s="27"/>
      <c r="BGD476" s="27"/>
      <c r="BGE476" s="27"/>
      <c r="BGF476" s="27"/>
      <c r="BGG476" s="27"/>
      <c r="BGH476" s="27"/>
      <c r="BGI476" s="27"/>
      <c r="BGJ476" s="27"/>
      <c r="BGK476" s="27"/>
      <c r="BGL476" s="27"/>
      <c r="BGM476" s="27"/>
      <c r="BGN476" s="27"/>
      <c r="BGO476" s="27"/>
      <c r="BGP476" s="27"/>
      <c r="BGQ476" s="27"/>
      <c r="BGR476" s="27"/>
      <c r="BGS476" s="27"/>
      <c r="BGT476" s="27"/>
      <c r="BGU476" s="27"/>
      <c r="BGV476" s="27"/>
      <c r="BGW476" s="27"/>
      <c r="BGX476" s="27"/>
      <c r="BGY476" s="27"/>
      <c r="BGZ476" s="27"/>
      <c r="BHA476" s="27"/>
      <c r="BHB476" s="27"/>
      <c r="BHC476" s="27"/>
      <c r="BHD476" s="27"/>
      <c r="BHE476" s="27"/>
      <c r="BHF476" s="27"/>
      <c r="BHG476" s="27"/>
      <c r="BHH476" s="27"/>
      <c r="BHI476" s="27"/>
      <c r="BHJ476" s="27"/>
      <c r="BHK476" s="27"/>
      <c r="BHL476" s="27"/>
      <c r="BHM476" s="27"/>
      <c r="BHN476" s="27"/>
      <c r="BHO476" s="27"/>
      <c r="BHP476" s="27"/>
      <c r="BHQ476" s="27"/>
      <c r="BHR476" s="27"/>
      <c r="BHS476" s="27"/>
      <c r="BHT476" s="27"/>
      <c r="BHU476" s="27"/>
      <c r="BHV476" s="27"/>
      <c r="BHW476" s="27"/>
      <c r="BHX476" s="27"/>
      <c r="BHY476" s="27"/>
      <c r="BHZ476" s="27"/>
      <c r="BIA476" s="27"/>
      <c r="BIB476" s="27"/>
      <c r="BIC476" s="27"/>
      <c r="BID476" s="27"/>
      <c r="BIE476" s="27"/>
      <c r="BIF476" s="27"/>
      <c r="BIG476" s="27"/>
      <c r="BIH476" s="27"/>
      <c r="BII476" s="27"/>
      <c r="BIJ476" s="27"/>
      <c r="BIK476" s="27"/>
      <c r="BIL476" s="27"/>
      <c r="BIM476" s="27"/>
      <c r="BIN476" s="27"/>
      <c r="BIO476" s="27"/>
      <c r="BIP476" s="27"/>
      <c r="BIQ476" s="27"/>
      <c r="BIR476" s="27"/>
      <c r="BIS476" s="27"/>
      <c r="BIT476" s="27"/>
      <c r="BIU476" s="27"/>
      <c r="BIV476" s="27"/>
      <c r="BIW476" s="27"/>
      <c r="BIX476" s="27"/>
      <c r="BIY476" s="27"/>
      <c r="BIZ476" s="27"/>
      <c r="BJA476" s="27"/>
      <c r="BJB476" s="27"/>
      <c r="BJC476" s="27"/>
      <c r="BJD476" s="27"/>
      <c r="BJE476" s="27"/>
      <c r="BJF476" s="27"/>
      <c r="BJG476" s="27"/>
      <c r="BJH476" s="27"/>
      <c r="BJI476" s="27"/>
      <c r="BJJ476" s="27"/>
      <c r="BJK476" s="27"/>
      <c r="BJL476" s="27"/>
      <c r="BJM476" s="27"/>
      <c r="BJN476" s="27"/>
      <c r="BJO476" s="27"/>
      <c r="BJP476" s="27"/>
      <c r="BJQ476" s="27"/>
      <c r="BJR476" s="27"/>
      <c r="BJS476" s="27"/>
      <c r="BJT476" s="27"/>
      <c r="BJU476" s="27"/>
      <c r="BJV476" s="27"/>
      <c r="BJW476" s="27"/>
      <c r="BJX476" s="27"/>
      <c r="BJY476" s="27"/>
      <c r="BJZ476" s="27"/>
      <c r="BKA476" s="27"/>
      <c r="BKB476" s="27"/>
      <c r="BKC476" s="27"/>
      <c r="BKD476" s="27"/>
      <c r="BKE476" s="27"/>
      <c r="BKF476" s="27"/>
      <c r="BKG476" s="27"/>
      <c r="BKH476" s="27"/>
      <c r="BKI476" s="27"/>
      <c r="BKJ476" s="27"/>
      <c r="BKK476" s="27"/>
      <c r="BKL476" s="27"/>
      <c r="BKM476" s="27"/>
      <c r="BKN476" s="27"/>
      <c r="BKO476" s="27"/>
      <c r="BKP476" s="27"/>
      <c r="BKQ476" s="27"/>
      <c r="BKR476" s="27"/>
      <c r="BKS476" s="27"/>
      <c r="BKT476" s="27"/>
      <c r="BKU476" s="27"/>
      <c r="BKV476" s="27"/>
      <c r="BKW476" s="27"/>
      <c r="BKX476" s="27"/>
      <c r="BKY476" s="27"/>
      <c r="BKZ476" s="27"/>
      <c r="BLA476" s="27"/>
      <c r="BLB476" s="27"/>
      <c r="BLC476" s="27"/>
      <c r="BLD476" s="27"/>
      <c r="BLE476" s="27"/>
      <c r="BLF476" s="27"/>
      <c r="BLG476" s="27"/>
      <c r="BLH476" s="27"/>
      <c r="BLI476" s="27"/>
      <c r="BLJ476" s="27"/>
      <c r="BLK476" s="27"/>
      <c r="BLL476" s="27"/>
      <c r="BLM476" s="27"/>
      <c r="BLN476" s="27"/>
      <c r="BLO476" s="27"/>
      <c r="BLP476" s="27"/>
      <c r="BLQ476" s="27"/>
      <c r="BLR476" s="27"/>
      <c r="BLS476" s="27"/>
      <c r="BLT476" s="27"/>
      <c r="BLU476" s="27"/>
      <c r="BLV476" s="27"/>
      <c r="BLW476" s="27"/>
      <c r="BLX476" s="27"/>
      <c r="BLY476" s="27"/>
      <c r="BLZ476" s="27"/>
      <c r="BMA476" s="27"/>
      <c r="BMB476" s="27"/>
      <c r="BMC476" s="27"/>
      <c r="BMD476" s="27"/>
      <c r="BME476" s="27"/>
      <c r="BMF476" s="27"/>
      <c r="BMG476" s="27"/>
      <c r="BMH476" s="27"/>
      <c r="BMI476" s="27"/>
      <c r="BMJ476" s="27"/>
      <c r="BMK476" s="27"/>
      <c r="BML476" s="27"/>
      <c r="BMM476" s="27"/>
      <c r="BMN476" s="27"/>
      <c r="BMO476" s="27"/>
      <c r="BMP476" s="27"/>
      <c r="BMQ476" s="27"/>
      <c r="BMR476" s="27"/>
      <c r="BMS476" s="27"/>
      <c r="BMT476" s="27"/>
      <c r="BMU476" s="27"/>
      <c r="BMV476" s="27"/>
      <c r="BMW476" s="27"/>
      <c r="BMX476" s="27"/>
      <c r="BMY476" s="27"/>
      <c r="BMZ476" s="27"/>
      <c r="BNA476" s="27"/>
      <c r="BNB476" s="27"/>
      <c r="BNC476" s="27"/>
      <c r="BND476" s="27"/>
      <c r="BNE476" s="27"/>
      <c r="BNF476" s="27"/>
      <c r="BNG476" s="27"/>
      <c r="BNH476" s="27"/>
      <c r="BNI476" s="27"/>
      <c r="BNJ476" s="27"/>
      <c r="BNK476" s="27"/>
      <c r="BNL476" s="27"/>
      <c r="BNM476" s="27"/>
      <c r="BNN476" s="27"/>
      <c r="BNO476" s="27"/>
      <c r="BNP476" s="27"/>
      <c r="BNQ476" s="27"/>
      <c r="BNR476" s="27"/>
      <c r="BNS476" s="27"/>
      <c r="BNT476" s="27"/>
      <c r="BNU476" s="27"/>
      <c r="BNV476" s="27"/>
      <c r="BNW476" s="27"/>
      <c r="BNX476" s="27"/>
      <c r="BNY476" s="27"/>
      <c r="BNZ476" s="27"/>
      <c r="BOA476" s="27"/>
      <c r="BOB476" s="27"/>
      <c r="BOC476" s="27"/>
      <c r="BOD476" s="27"/>
      <c r="BOE476" s="27"/>
      <c r="BOF476" s="27"/>
      <c r="BOG476" s="27"/>
      <c r="BOH476" s="27"/>
      <c r="BOI476" s="27"/>
      <c r="BOJ476" s="27"/>
      <c r="BOK476" s="27"/>
      <c r="BOL476" s="27"/>
      <c r="BOM476" s="27"/>
      <c r="BON476" s="27"/>
      <c r="BOO476" s="27"/>
      <c r="BOP476" s="27"/>
      <c r="BOQ476" s="27"/>
      <c r="BOR476" s="27"/>
      <c r="BOS476" s="27"/>
      <c r="BOT476" s="27"/>
      <c r="BOU476" s="27"/>
      <c r="BOV476" s="27"/>
      <c r="BOW476" s="27"/>
      <c r="BOX476" s="27"/>
      <c r="BOY476" s="27"/>
      <c r="BOZ476" s="27"/>
      <c r="BPA476" s="27"/>
      <c r="BPB476" s="27"/>
      <c r="BPC476" s="27"/>
      <c r="BPD476" s="27"/>
      <c r="BPE476" s="27"/>
      <c r="BPF476" s="27"/>
      <c r="BPG476" s="27"/>
      <c r="BPH476" s="27"/>
      <c r="BPI476" s="27"/>
      <c r="BPJ476" s="27"/>
      <c r="BPK476" s="27"/>
      <c r="BPL476" s="27"/>
      <c r="BPM476" s="27"/>
      <c r="BPN476" s="27"/>
      <c r="BPO476" s="27"/>
      <c r="BPP476" s="27"/>
      <c r="BPQ476" s="27"/>
      <c r="BPR476" s="27"/>
      <c r="BPS476" s="27"/>
      <c r="BPT476" s="27"/>
      <c r="BPU476" s="27"/>
      <c r="BPV476" s="27"/>
      <c r="BPW476" s="27"/>
      <c r="BPX476" s="27"/>
      <c r="BPY476" s="27"/>
      <c r="BPZ476" s="27"/>
      <c r="BQA476" s="27"/>
      <c r="BQB476" s="27"/>
      <c r="BQC476" s="27"/>
      <c r="BQD476" s="27"/>
      <c r="BQE476" s="27"/>
      <c r="BQF476" s="27"/>
      <c r="BQG476" s="27"/>
      <c r="BQH476" s="27"/>
      <c r="BQI476" s="27"/>
      <c r="BQJ476" s="27"/>
      <c r="BQK476" s="27"/>
      <c r="BQL476" s="27"/>
      <c r="BQM476" s="27"/>
      <c r="BQN476" s="27"/>
      <c r="BQO476" s="27"/>
      <c r="BQP476" s="27"/>
      <c r="BQQ476" s="27"/>
      <c r="BQR476" s="27"/>
      <c r="BQS476" s="27"/>
      <c r="BQT476" s="27"/>
      <c r="BQU476" s="27"/>
      <c r="BQV476" s="27"/>
      <c r="BQW476" s="27"/>
      <c r="BQX476" s="27"/>
      <c r="BQY476" s="27"/>
      <c r="BQZ476" s="27"/>
      <c r="BRA476" s="27"/>
      <c r="BRB476" s="27"/>
      <c r="BRC476" s="27"/>
      <c r="BRD476" s="27"/>
      <c r="BRE476" s="27"/>
      <c r="BRF476" s="27"/>
      <c r="BRG476" s="27"/>
      <c r="BRH476" s="27"/>
      <c r="BRI476" s="27"/>
      <c r="BRJ476" s="27"/>
      <c r="BRK476" s="27"/>
      <c r="BRL476" s="27"/>
      <c r="BRM476" s="27"/>
      <c r="BRN476" s="27"/>
      <c r="BRO476" s="27"/>
      <c r="BRP476" s="27"/>
      <c r="BRQ476" s="27"/>
      <c r="BRR476" s="27"/>
      <c r="BRS476" s="27"/>
      <c r="BRT476" s="27"/>
      <c r="BRU476" s="27"/>
      <c r="BRV476" s="27"/>
      <c r="BRW476" s="27"/>
      <c r="BRX476" s="27"/>
      <c r="BRY476" s="27"/>
      <c r="BRZ476" s="27"/>
      <c r="BSA476" s="27"/>
      <c r="BSB476" s="27"/>
      <c r="BSC476" s="27"/>
      <c r="BSD476" s="27"/>
      <c r="BSE476" s="27"/>
      <c r="BSF476" s="27"/>
      <c r="BSG476" s="27"/>
      <c r="BSH476" s="27"/>
      <c r="BSI476" s="27"/>
      <c r="BSJ476" s="27"/>
      <c r="BSK476" s="27"/>
      <c r="BSL476" s="27"/>
      <c r="BSM476" s="27"/>
      <c r="BSN476" s="27"/>
      <c r="BSO476" s="27"/>
      <c r="BSP476" s="27"/>
      <c r="BSQ476" s="27"/>
      <c r="BSR476" s="27"/>
      <c r="BSS476" s="27"/>
      <c r="BST476" s="27"/>
      <c r="BSU476" s="27"/>
      <c r="BSV476" s="27"/>
      <c r="BSW476" s="27"/>
      <c r="BSX476" s="27"/>
      <c r="BSY476" s="27"/>
      <c r="BSZ476" s="27"/>
      <c r="BTA476" s="27"/>
      <c r="BTB476" s="27"/>
      <c r="BTC476" s="27"/>
      <c r="BTD476" s="27"/>
      <c r="BTE476" s="27"/>
      <c r="BTF476" s="27"/>
      <c r="BTG476" s="27"/>
      <c r="BTH476" s="27"/>
      <c r="BTI476" s="27"/>
      <c r="BTJ476" s="27"/>
      <c r="BTK476" s="27"/>
      <c r="BTL476" s="27"/>
      <c r="BTM476" s="27"/>
      <c r="BTN476" s="27"/>
      <c r="BTO476" s="27"/>
      <c r="BTP476" s="27"/>
      <c r="BTQ476" s="27"/>
      <c r="BTR476" s="27"/>
      <c r="BTS476" s="27"/>
      <c r="BTT476" s="27"/>
      <c r="BTU476" s="27"/>
      <c r="BTV476" s="27"/>
      <c r="BTW476" s="27"/>
      <c r="BTX476" s="27"/>
      <c r="BTY476" s="27"/>
      <c r="BTZ476" s="27"/>
      <c r="BUA476" s="27"/>
      <c r="BUB476" s="27"/>
      <c r="BUC476" s="27"/>
      <c r="BUD476" s="27"/>
      <c r="BUE476" s="27"/>
      <c r="BUF476" s="27"/>
      <c r="BUG476" s="27"/>
      <c r="BUH476" s="27"/>
      <c r="BUI476" s="27"/>
      <c r="BUJ476" s="27"/>
      <c r="BUK476" s="27"/>
      <c r="BUL476" s="27"/>
      <c r="BUM476" s="27"/>
      <c r="BUN476" s="27"/>
      <c r="BUO476" s="27"/>
      <c r="BUP476" s="27"/>
      <c r="BUQ476" s="27"/>
      <c r="BUR476" s="27"/>
      <c r="BUS476" s="27"/>
      <c r="BUT476" s="27"/>
      <c r="BUU476" s="27"/>
      <c r="BUV476" s="27"/>
      <c r="BUW476" s="27"/>
      <c r="BUX476" s="27"/>
      <c r="BUY476" s="27"/>
      <c r="BUZ476" s="27"/>
      <c r="BVA476" s="27"/>
      <c r="BVB476" s="27"/>
      <c r="BVC476" s="27"/>
      <c r="BVD476" s="27"/>
      <c r="BVE476" s="27"/>
      <c r="BVF476" s="27"/>
      <c r="BVG476" s="27"/>
      <c r="BVH476" s="27"/>
      <c r="BVI476" s="27"/>
      <c r="BVJ476" s="27"/>
      <c r="BVK476" s="27"/>
      <c r="BVL476" s="27"/>
      <c r="BVM476" s="27"/>
      <c r="BVN476" s="27"/>
      <c r="BVO476" s="27"/>
      <c r="BVP476" s="27"/>
      <c r="BVQ476" s="27"/>
      <c r="BVR476" s="27"/>
      <c r="BVS476" s="27"/>
      <c r="BVT476" s="27"/>
      <c r="BVU476" s="27"/>
      <c r="BVV476" s="27"/>
      <c r="BVW476" s="27"/>
      <c r="BVX476" s="27"/>
      <c r="BVY476" s="27"/>
      <c r="BVZ476" s="27"/>
      <c r="BWA476" s="27"/>
      <c r="BWB476" s="27"/>
      <c r="BWC476" s="27"/>
      <c r="BWD476" s="27"/>
      <c r="BWE476" s="27"/>
      <c r="BWF476" s="27"/>
      <c r="BWG476" s="27"/>
      <c r="BWH476" s="27"/>
      <c r="BWI476" s="27"/>
      <c r="BWJ476" s="27"/>
      <c r="BWK476" s="27"/>
      <c r="BWL476" s="27"/>
      <c r="BWM476" s="27"/>
      <c r="BWN476" s="27"/>
      <c r="BWO476" s="27"/>
      <c r="BWP476" s="27"/>
      <c r="BWQ476" s="27"/>
      <c r="BWR476" s="27"/>
      <c r="BWS476" s="27"/>
      <c r="BWT476" s="27"/>
      <c r="BWU476" s="27"/>
      <c r="BWV476" s="27"/>
      <c r="BWW476" s="27"/>
      <c r="BWX476" s="27"/>
      <c r="BWY476" s="27"/>
      <c r="BWZ476" s="27"/>
      <c r="BXA476" s="27"/>
      <c r="BXB476" s="27"/>
      <c r="BXC476" s="27"/>
      <c r="BXD476" s="27"/>
      <c r="BXE476" s="27"/>
      <c r="BXF476" s="27"/>
      <c r="BXG476" s="27"/>
      <c r="BXH476" s="27"/>
      <c r="BXI476" s="27"/>
      <c r="BXJ476" s="27"/>
      <c r="BXK476" s="27"/>
      <c r="BXL476" s="27"/>
      <c r="BXM476" s="27"/>
      <c r="BXN476" s="27"/>
      <c r="BXO476" s="27"/>
      <c r="BXP476" s="27"/>
      <c r="BXQ476" s="27"/>
      <c r="BXR476" s="27"/>
      <c r="BXS476" s="27"/>
      <c r="BXT476" s="27"/>
      <c r="BXU476" s="27"/>
      <c r="BXV476" s="27"/>
      <c r="BXW476" s="27"/>
      <c r="BXX476" s="27"/>
      <c r="BXY476" s="27"/>
      <c r="BXZ476" s="27"/>
      <c r="BYA476" s="27"/>
      <c r="BYB476" s="27"/>
      <c r="BYC476" s="27"/>
      <c r="BYD476" s="27"/>
      <c r="BYE476" s="27"/>
      <c r="BYF476" s="27"/>
      <c r="BYG476" s="27"/>
      <c r="BYH476" s="27"/>
      <c r="BYI476" s="27"/>
      <c r="BYJ476" s="27"/>
      <c r="BYK476" s="27"/>
      <c r="BYL476" s="27"/>
      <c r="BYM476" s="27"/>
      <c r="BYN476" s="27"/>
      <c r="BYO476" s="27"/>
      <c r="BYP476" s="27"/>
      <c r="BYQ476" s="27"/>
      <c r="BYR476" s="27"/>
      <c r="BYS476" s="27"/>
      <c r="BYT476" s="27"/>
      <c r="BYU476" s="27"/>
      <c r="BYV476" s="27"/>
      <c r="BYW476" s="27"/>
      <c r="BYX476" s="27"/>
      <c r="BYY476" s="27"/>
      <c r="BYZ476" s="27"/>
      <c r="BZA476" s="27"/>
      <c r="BZB476" s="27"/>
      <c r="BZC476" s="27"/>
      <c r="BZD476" s="27"/>
      <c r="BZE476" s="27"/>
      <c r="BZF476" s="27"/>
      <c r="BZG476" s="27"/>
      <c r="BZH476" s="27"/>
      <c r="BZI476" s="27"/>
      <c r="BZJ476" s="27"/>
      <c r="BZK476" s="27"/>
      <c r="BZL476" s="27"/>
      <c r="BZM476" s="27"/>
      <c r="BZN476" s="27"/>
      <c r="BZO476" s="27"/>
      <c r="BZP476" s="27"/>
      <c r="BZQ476" s="27"/>
      <c r="BZR476" s="27"/>
      <c r="BZS476" s="27"/>
      <c r="BZT476" s="27"/>
      <c r="BZU476" s="27"/>
      <c r="BZV476" s="27"/>
      <c r="BZW476" s="27"/>
      <c r="BZX476" s="27"/>
      <c r="BZY476" s="27"/>
      <c r="BZZ476" s="27"/>
      <c r="CAA476" s="27"/>
      <c r="CAB476" s="27"/>
      <c r="CAC476" s="27"/>
      <c r="CAD476" s="27"/>
      <c r="CAE476" s="27"/>
      <c r="CAF476" s="27"/>
      <c r="CAG476" s="27"/>
      <c r="CAH476" s="27"/>
      <c r="CAI476" s="27"/>
      <c r="CAJ476" s="27"/>
      <c r="CAK476" s="27"/>
      <c r="CAL476" s="27"/>
      <c r="CAM476" s="27"/>
      <c r="CAN476" s="27"/>
      <c r="CAO476" s="27"/>
      <c r="CAP476" s="27"/>
      <c r="CAQ476" s="27"/>
      <c r="CAR476" s="27"/>
      <c r="CAS476" s="27"/>
      <c r="CAT476" s="27"/>
      <c r="CAU476" s="27"/>
      <c r="CAV476" s="27"/>
      <c r="CAW476" s="27"/>
      <c r="CAX476" s="27"/>
      <c r="CAY476" s="27"/>
      <c r="CAZ476" s="27"/>
      <c r="CBA476" s="27"/>
      <c r="CBB476" s="27"/>
      <c r="CBC476" s="27"/>
      <c r="CBD476" s="27"/>
      <c r="CBE476" s="27"/>
      <c r="CBF476" s="27"/>
      <c r="CBG476" s="27"/>
      <c r="CBH476" s="27"/>
      <c r="CBI476" s="27"/>
      <c r="CBJ476" s="27"/>
      <c r="CBK476" s="27"/>
      <c r="CBL476" s="27"/>
      <c r="CBM476" s="27"/>
      <c r="CBN476" s="27"/>
      <c r="CBO476" s="27"/>
      <c r="CBP476" s="27"/>
      <c r="CBQ476" s="27"/>
      <c r="CBR476" s="27"/>
      <c r="CBS476" s="27"/>
      <c r="CBT476" s="27"/>
      <c r="CBU476" s="27"/>
      <c r="CBV476" s="27"/>
      <c r="CBW476" s="27"/>
      <c r="CBX476" s="27"/>
      <c r="CBY476" s="27"/>
      <c r="CBZ476" s="27"/>
      <c r="CCA476" s="27"/>
      <c r="CCB476" s="27"/>
      <c r="CCC476" s="27"/>
      <c r="CCD476" s="27"/>
      <c r="CCE476" s="27"/>
      <c r="CCF476" s="27"/>
      <c r="CCG476" s="27"/>
      <c r="CCH476" s="27"/>
      <c r="CCI476" s="27"/>
      <c r="CCJ476" s="27"/>
      <c r="CCK476" s="27"/>
      <c r="CCL476" s="27"/>
      <c r="CCM476" s="27"/>
      <c r="CCN476" s="27"/>
      <c r="CCO476" s="27"/>
      <c r="CCP476" s="27"/>
      <c r="CCQ476" s="27"/>
      <c r="CCR476" s="27"/>
      <c r="CCS476" s="27"/>
      <c r="CCT476" s="27"/>
      <c r="CCU476" s="27"/>
      <c r="CCV476" s="27"/>
      <c r="CCW476" s="27"/>
      <c r="CCX476" s="27"/>
      <c r="CCY476" s="27"/>
      <c r="CCZ476" s="27"/>
      <c r="CDA476" s="27"/>
      <c r="CDB476" s="27"/>
      <c r="CDC476" s="27"/>
      <c r="CDD476" s="27"/>
      <c r="CDE476" s="27"/>
      <c r="CDF476" s="27"/>
      <c r="CDG476" s="27"/>
      <c r="CDH476" s="27"/>
      <c r="CDI476" s="27"/>
      <c r="CDJ476" s="27"/>
      <c r="CDK476" s="27"/>
      <c r="CDL476" s="27"/>
      <c r="CDM476" s="27"/>
      <c r="CDN476" s="27"/>
      <c r="CDO476" s="27"/>
      <c r="CDP476" s="27"/>
      <c r="CDQ476" s="27"/>
      <c r="CDR476" s="27"/>
      <c r="CDS476" s="27"/>
      <c r="CDT476" s="27"/>
      <c r="CDU476" s="27"/>
      <c r="CDV476" s="27"/>
      <c r="CDW476" s="27"/>
      <c r="CDX476" s="27"/>
      <c r="CDY476" s="27"/>
      <c r="CDZ476" s="27"/>
      <c r="CEA476" s="27"/>
      <c r="CEB476" s="27"/>
      <c r="CEC476" s="27"/>
      <c r="CED476" s="27"/>
      <c r="CEE476" s="27"/>
      <c r="CEF476" s="27"/>
      <c r="CEG476" s="27"/>
      <c r="CEH476" s="27"/>
      <c r="CEI476" s="27"/>
      <c r="CEJ476" s="27"/>
      <c r="CEK476" s="27"/>
      <c r="CEL476" s="27"/>
      <c r="CEM476" s="27"/>
      <c r="CEN476" s="27"/>
      <c r="CEO476" s="27"/>
      <c r="CEP476" s="27"/>
      <c r="CEQ476" s="27"/>
      <c r="CER476" s="27"/>
      <c r="CES476" s="27"/>
      <c r="CET476" s="27"/>
      <c r="CEU476" s="27"/>
      <c r="CEV476" s="27"/>
      <c r="CEW476" s="27"/>
      <c r="CEX476" s="27"/>
      <c r="CEY476" s="27"/>
      <c r="CEZ476" s="27"/>
      <c r="CFA476" s="27"/>
      <c r="CFB476" s="27"/>
      <c r="CFC476" s="27"/>
      <c r="CFD476" s="27"/>
      <c r="CFE476" s="27"/>
      <c r="CFF476" s="27"/>
      <c r="CFG476" s="27"/>
      <c r="CFH476" s="27"/>
      <c r="CFI476" s="27"/>
      <c r="CFJ476" s="27"/>
      <c r="CFK476" s="27"/>
      <c r="CFL476" s="27"/>
      <c r="CFM476" s="27"/>
      <c r="CFN476" s="27"/>
      <c r="CFO476" s="27"/>
      <c r="CFP476" s="27"/>
      <c r="CFQ476" s="27"/>
      <c r="CFR476" s="27"/>
      <c r="CFS476" s="27"/>
      <c r="CFT476" s="27"/>
      <c r="CFU476" s="27"/>
      <c r="CFV476" s="27"/>
      <c r="CFW476" s="27"/>
      <c r="CFX476" s="27"/>
      <c r="CFY476" s="27"/>
      <c r="CFZ476" s="27"/>
      <c r="CGA476" s="27"/>
      <c r="CGB476" s="27"/>
      <c r="CGC476" s="27"/>
      <c r="CGD476" s="27"/>
      <c r="CGE476" s="27"/>
      <c r="CGF476" s="27"/>
      <c r="CGG476" s="27"/>
      <c r="CGH476" s="27"/>
      <c r="CGI476" s="27"/>
      <c r="CGJ476" s="27"/>
      <c r="CGK476" s="27"/>
      <c r="CGL476" s="27"/>
      <c r="CGM476" s="27"/>
      <c r="CGN476" s="27"/>
      <c r="CGO476" s="27"/>
      <c r="CGP476" s="27"/>
      <c r="CGQ476" s="27"/>
      <c r="CGR476" s="27"/>
      <c r="CGS476" s="27"/>
      <c r="CGT476" s="27"/>
      <c r="CGU476" s="27"/>
      <c r="CGV476" s="27"/>
      <c r="CGW476" s="27"/>
      <c r="CGX476" s="27"/>
      <c r="CGY476" s="27"/>
      <c r="CGZ476" s="27"/>
      <c r="CHA476" s="27"/>
      <c r="CHB476" s="27"/>
      <c r="CHC476" s="27"/>
      <c r="CHD476" s="27"/>
      <c r="CHE476" s="27"/>
      <c r="CHF476" s="27"/>
      <c r="CHG476" s="27"/>
      <c r="CHH476" s="27"/>
      <c r="CHI476" s="27"/>
      <c r="CHJ476" s="27"/>
      <c r="CHK476" s="27"/>
      <c r="CHL476" s="27"/>
      <c r="CHM476" s="27"/>
      <c r="CHN476" s="27"/>
      <c r="CHO476" s="27"/>
      <c r="CHP476" s="27"/>
      <c r="CHQ476" s="27"/>
      <c r="CHR476" s="27"/>
      <c r="CHS476" s="27"/>
      <c r="CHT476" s="27"/>
      <c r="CHU476" s="27"/>
      <c r="CHV476" s="27"/>
      <c r="CHW476" s="27"/>
      <c r="CHX476" s="27"/>
      <c r="CHY476" s="27"/>
      <c r="CHZ476" s="27"/>
      <c r="CIA476" s="27"/>
      <c r="CIB476" s="27"/>
      <c r="CIC476" s="27"/>
      <c r="CID476" s="27"/>
      <c r="CIE476" s="27"/>
      <c r="CIF476" s="27"/>
      <c r="CIG476" s="27"/>
      <c r="CIH476" s="27"/>
      <c r="CII476" s="27"/>
      <c r="CIJ476" s="27"/>
      <c r="CIK476" s="27"/>
      <c r="CIL476" s="27"/>
      <c r="CIM476" s="27"/>
      <c r="CIN476" s="27"/>
      <c r="CIO476" s="27"/>
      <c r="CIP476" s="27"/>
      <c r="CIQ476" s="27"/>
      <c r="CIR476" s="27"/>
      <c r="CIS476" s="27"/>
      <c r="CIT476" s="27"/>
      <c r="CIU476" s="27"/>
      <c r="CIV476" s="27"/>
      <c r="CIW476" s="27"/>
      <c r="CIX476" s="27"/>
      <c r="CIY476" s="27"/>
      <c r="CIZ476" s="27"/>
      <c r="CJA476" s="27"/>
      <c r="CJB476" s="27"/>
      <c r="CJC476" s="27"/>
      <c r="CJD476" s="27"/>
      <c r="CJE476" s="27"/>
      <c r="CJF476" s="27"/>
      <c r="CJG476" s="27"/>
      <c r="CJH476" s="27"/>
      <c r="CJI476" s="27"/>
      <c r="CJJ476" s="27"/>
      <c r="CJK476" s="27"/>
      <c r="CJL476" s="27"/>
      <c r="CJM476" s="27"/>
      <c r="CJN476" s="27"/>
      <c r="CJO476" s="27"/>
      <c r="CJP476" s="27"/>
      <c r="CJQ476" s="27"/>
      <c r="CJR476" s="27"/>
      <c r="CJS476" s="27"/>
      <c r="CJT476" s="27"/>
      <c r="CJU476" s="27"/>
      <c r="CJV476" s="27"/>
      <c r="CJW476" s="27"/>
      <c r="CJX476" s="27"/>
      <c r="CJY476" s="27"/>
      <c r="CJZ476" s="27"/>
      <c r="CKA476" s="27"/>
      <c r="CKB476" s="27"/>
      <c r="CKC476" s="27"/>
      <c r="CKD476" s="27"/>
      <c r="CKE476" s="27"/>
      <c r="CKF476" s="27"/>
      <c r="CKG476" s="27"/>
      <c r="CKH476" s="27"/>
      <c r="CKI476" s="27"/>
      <c r="CKJ476" s="27"/>
      <c r="CKK476" s="27"/>
      <c r="CKL476" s="27"/>
      <c r="CKM476" s="27"/>
      <c r="CKN476" s="27"/>
      <c r="CKO476" s="27"/>
      <c r="CKP476" s="27"/>
      <c r="CKQ476" s="27"/>
      <c r="CKR476" s="27"/>
      <c r="CKS476" s="27"/>
      <c r="CKT476" s="27"/>
      <c r="CKU476" s="27"/>
      <c r="CKV476" s="27"/>
      <c r="CKW476" s="27"/>
      <c r="CKX476" s="27"/>
      <c r="CKY476" s="27"/>
      <c r="CKZ476" s="27"/>
      <c r="CLA476" s="27"/>
      <c r="CLB476" s="27"/>
      <c r="CLC476" s="27"/>
      <c r="CLD476" s="27"/>
      <c r="CLE476" s="27"/>
      <c r="CLF476" s="27"/>
      <c r="CLG476" s="27"/>
      <c r="CLH476" s="27"/>
      <c r="CLI476" s="27"/>
      <c r="CLJ476" s="27"/>
      <c r="CLK476" s="27"/>
      <c r="CLL476" s="27"/>
      <c r="CLM476" s="27"/>
      <c r="CLN476" s="27"/>
      <c r="CLO476" s="27"/>
      <c r="CLP476" s="27"/>
      <c r="CLQ476" s="27"/>
      <c r="CLR476" s="27"/>
      <c r="CLS476" s="27"/>
      <c r="CLT476" s="27"/>
      <c r="CLU476" s="27"/>
      <c r="CLV476" s="27"/>
      <c r="CLW476" s="27"/>
      <c r="CLX476" s="27"/>
      <c r="CLY476" s="27"/>
      <c r="CLZ476" s="27"/>
      <c r="CMA476" s="27"/>
      <c r="CMB476" s="27"/>
      <c r="CMC476" s="27"/>
      <c r="CMD476" s="27"/>
      <c r="CME476" s="27"/>
      <c r="CMF476" s="27"/>
      <c r="CMG476" s="27"/>
      <c r="CMH476" s="27"/>
      <c r="CMI476" s="27"/>
      <c r="CMJ476" s="27"/>
      <c r="CMK476" s="27"/>
      <c r="CML476" s="27"/>
      <c r="CMM476" s="27"/>
      <c r="CMN476" s="27"/>
      <c r="CMO476" s="27"/>
      <c r="CMP476" s="27"/>
      <c r="CMQ476" s="27"/>
      <c r="CMR476" s="27"/>
      <c r="CMS476" s="27"/>
      <c r="CMT476" s="27"/>
      <c r="CMU476" s="27"/>
      <c r="CMV476" s="27"/>
      <c r="CMW476" s="27"/>
      <c r="CMX476" s="27"/>
      <c r="CMY476" s="27"/>
      <c r="CMZ476" s="27"/>
      <c r="CNA476" s="27"/>
      <c r="CNB476" s="27"/>
      <c r="CNC476" s="27"/>
      <c r="CND476" s="27"/>
      <c r="CNE476" s="27"/>
      <c r="CNF476" s="27"/>
      <c r="CNG476" s="27"/>
      <c r="CNH476" s="27"/>
      <c r="CNI476" s="27"/>
      <c r="CNJ476" s="27"/>
      <c r="CNK476" s="27"/>
      <c r="CNL476" s="27"/>
      <c r="CNM476" s="27"/>
      <c r="CNN476" s="27"/>
      <c r="CNO476" s="27"/>
      <c r="CNP476" s="27"/>
      <c r="CNQ476" s="27"/>
      <c r="CNR476" s="27"/>
      <c r="CNS476" s="27"/>
      <c r="CNT476" s="27"/>
      <c r="CNU476" s="27"/>
      <c r="CNV476" s="27"/>
      <c r="CNW476" s="27"/>
      <c r="CNX476" s="27"/>
      <c r="CNY476" s="27"/>
      <c r="CNZ476" s="27"/>
      <c r="COA476" s="27"/>
      <c r="COB476" s="27"/>
      <c r="COC476" s="27"/>
      <c r="COD476" s="27"/>
      <c r="COE476" s="27"/>
      <c r="COF476" s="27"/>
      <c r="COG476" s="27"/>
      <c r="COH476" s="27"/>
      <c r="COI476" s="27"/>
      <c r="COJ476" s="27"/>
      <c r="COK476" s="27"/>
      <c r="COL476" s="27"/>
      <c r="COM476" s="27"/>
      <c r="CON476" s="27"/>
      <c r="COO476" s="27"/>
      <c r="COP476" s="27"/>
      <c r="COQ476" s="27"/>
      <c r="COR476" s="27"/>
      <c r="COS476" s="27"/>
      <c r="COT476" s="27"/>
      <c r="COU476" s="27"/>
      <c r="COV476" s="27"/>
      <c r="COW476" s="27"/>
      <c r="COX476" s="27"/>
      <c r="COY476" s="27"/>
      <c r="COZ476" s="27"/>
      <c r="CPA476" s="27"/>
      <c r="CPB476" s="27"/>
      <c r="CPC476" s="27"/>
      <c r="CPD476" s="27"/>
      <c r="CPE476" s="27"/>
      <c r="CPF476" s="27"/>
      <c r="CPG476" s="27"/>
      <c r="CPH476" s="27"/>
      <c r="CPI476" s="27"/>
      <c r="CPJ476" s="27"/>
      <c r="CPK476" s="27"/>
      <c r="CPL476" s="27"/>
      <c r="CPM476" s="27"/>
      <c r="CPN476" s="27"/>
      <c r="CPO476" s="27"/>
      <c r="CPP476" s="27"/>
      <c r="CPQ476" s="27"/>
      <c r="CPR476" s="27"/>
      <c r="CPS476" s="27"/>
      <c r="CPT476" s="27"/>
      <c r="CPU476" s="27"/>
      <c r="CPV476" s="27"/>
      <c r="CPW476" s="27"/>
      <c r="CPX476" s="27"/>
      <c r="CPY476" s="27"/>
      <c r="CPZ476" s="27"/>
      <c r="CQA476" s="27"/>
      <c r="CQB476" s="27"/>
      <c r="CQC476" s="27"/>
      <c r="CQD476" s="27"/>
      <c r="CQE476" s="27"/>
      <c r="CQF476" s="27"/>
      <c r="CQG476" s="27"/>
      <c r="CQH476" s="27"/>
      <c r="CQI476" s="27"/>
      <c r="CQJ476" s="27"/>
      <c r="CQK476" s="27"/>
      <c r="CQL476" s="27"/>
      <c r="CQM476" s="27"/>
      <c r="CQN476" s="27"/>
      <c r="CQO476" s="27"/>
      <c r="CQP476" s="27"/>
      <c r="CQQ476" s="27"/>
      <c r="CQR476" s="27"/>
      <c r="CQS476" s="27"/>
      <c r="CQT476" s="27"/>
      <c r="CQU476" s="27"/>
      <c r="CQV476" s="27"/>
      <c r="CQW476" s="27"/>
      <c r="CQX476" s="27"/>
      <c r="CQY476" s="27"/>
      <c r="CQZ476" s="27"/>
      <c r="CRA476" s="27"/>
      <c r="CRB476" s="27"/>
      <c r="CRC476" s="27"/>
      <c r="CRD476" s="27"/>
      <c r="CRE476" s="27"/>
      <c r="CRF476" s="27"/>
      <c r="CRG476" s="27"/>
      <c r="CRH476" s="27"/>
      <c r="CRI476" s="27"/>
      <c r="CRJ476" s="27"/>
      <c r="CRK476" s="27"/>
      <c r="CRL476" s="27"/>
      <c r="CRM476" s="27"/>
      <c r="CRN476" s="27"/>
      <c r="CRO476" s="27"/>
      <c r="CRP476" s="27"/>
      <c r="CRQ476" s="27"/>
      <c r="CRR476" s="27"/>
      <c r="CRS476" s="27"/>
      <c r="CRT476" s="27"/>
      <c r="CRU476" s="27"/>
      <c r="CRV476" s="27"/>
      <c r="CRW476" s="27"/>
      <c r="CRX476" s="27"/>
      <c r="CRY476" s="27"/>
      <c r="CRZ476" s="27"/>
      <c r="CSA476" s="27"/>
      <c r="CSB476" s="27"/>
      <c r="CSC476" s="27"/>
      <c r="CSD476" s="27"/>
      <c r="CSE476" s="27"/>
      <c r="CSF476" s="27"/>
      <c r="CSG476" s="27"/>
      <c r="CSH476" s="27"/>
      <c r="CSI476" s="27"/>
      <c r="CSJ476" s="27"/>
      <c r="CSK476" s="27"/>
      <c r="CSL476" s="27"/>
      <c r="CSM476" s="27"/>
      <c r="CSN476" s="27"/>
      <c r="CSO476" s="27"/>
      <c r="CSP476" s="27"/>
      <c r="CSQ476" s="27"/>
      <c r="CSR476" s="27"/>
      <c r="CSS476" s="27"/>
      <c r="CST476" s="27"/>
      <c r="CSU476" s="27"/>
      <c r="CSV476" s="27"/>
      <c r="CSW476" s="27"/>
      <c r="CSX476" s="27"/>
      <c r="CSY476" s="27"/>
      <c r="CSZ476" s="27"/>
      <c r="CTA476" s="27"/>
      <c r="CTB476" s="27"/>
      <c r="CTC476" s="27"/>
      <c r="CTD476" s="27"/>
      <c r="CTE476" s="27"/>
      <c r="CTF476" s="27"/>
      <c r="CTG476" s="27"/>
      <c r="CTH476" s="27"/>
      <c r="CTI476" s="27"/>
      <c r="CTJ476" s="27"/>
      <c r="CTK476" s="27"/>
      <c r="CTL476" s="27"/>
      <c r="CTM476" s="27"/>
      <c r="CTN476" s="27"/>
      <c r="CTO476" s="27"/>
      <c r="CTP476" s="27"/>
      <c r="CTQ476" s="27"/>
      <c r="CTR476" s="27"/>
      <c r="CTS476" s="27"/>
      <c r="CTT476" s="27"/>
      <c r="CTU476" s="27"/>
      <c r="CTV476" s="27"/>
      <c r="CTW476" s="27"/>
      <c r="CTX476" s="27"/>
      <c r="CTY476" s="27"/>
      <c r="CTZ476" s="27"/>
      <c r="CUA476" s="27"/>
      <c r="CUB476" s="27"/>
      <c r="CUC476" s="27"/>
      <c r="CUD476" s="27"/>
      <c r="CUE476" s="27"/>
      <c r="CUF476" s="27"/>
      <c r="CUG476" s="27"/>
      <c r="CUH476" s="27"/>
      <c r="CUI476" s="27"/>
      <c r="CUJ476" s="27"/>
      <c r="CUK476" s="27"/>
      <c r="CUL476" s="27"/>
      <c r="CUM476" s="27"/>
      <c r="CUN476" s="27"/>
      <c r="CUO476" s="27"/>
      <c r="CUP476" s="27"/>
      <c r="CUQ476" s="27"/>
      <c r="CUR476" s="27"/>
      <c r="CUS476" s="27"/>
      <c r="CUT476" s="27"/>
      <c r="CUU476" s="27"/>
      <c r="CUV476" s="27"/>
      <c r="CUW476" s="27"/>
      <c r="CUX476" s="27"/>
      <c r="CUY476" s="27"/>
      <c r="CUZ476" s="27"/>
      <c r="CVA476" s="27"/>
      <c r="CVB476" s="27"/>
      <c r="CVC476" s="27"/>
      <c r="CVD476" s="27"/>
      <c r="CVE476" s="27"/>
      <c r="CVF476" s="27"/>
      <c r="CVG476" s="27"/>
      <c r="CVH476" s="27"/>
      <c r="CVI476" s="27"/>
      <c r="CVJ476" s="27"/>
      <c r="CVK476" s="27"/>
      <c r="CVL476" s="27"/>
      <c r="CVM476" s="27"/>
      <c r="CVN476" s="27"/>
      <c r="CVO476" s="27"/>
      <c r="CVP476" s="27"/>
      <c r="CVQ476" s="27"/>
      <c r="CVR476" s="27"/>
      <c r="CVS476" s="27"/>
      <c r="CVT476" s="27"/>
      <c r="CVU476" s="27"/>
      <c r="CVV476" s="27"/>
      <c r="CVW476" s="27"/>
      <c r="CVX476" s="27"/>
      <c r="CVY476" s="27"/>
      <c r="CVZ476" s="27"/>
      <c r="CWA476" s="27"/>
      <c r="CWB476" s="27"/>
      <c r="CWC476" s="27"/>
      <c r="CWD476" s="27"/>
      <c r="CWE476" s="27"/>
      <c r="CWF476" s="27"/>
      <c r="CWG476" s="27"/>
      <c r="CWH476" s="27"/>
      <c r="CWI476" s="27"/>
      <c r="CWJ476" s="27"/>
      <c r="CWK476" s="27"/>
      <c r="CWL476" s="27"/>
      <c r="CWM476" s="27"/>
      <c r="CWN476" s="27"/>
      <c r="CWO476" s="27"/>
      <c r="CWP476" s="27"/>
      <c r="CWQ476" s="27"/>
      <c r="CWR476" s="27"/>
      <c r="CWS476" s="27"/>
      <c r="CWT476" s="27"/>
      <c r="CWU476" s="27"/>
      <c r="CWV476" s="27"/>
      <c r="CWW476" s="27"/>
      <c r="CWX476" s="27"/>
      <c r="CWY476" s="27"/>
      <c r="CWZ476" s="27"/>
      <c r="CXA476" s="27"/>
      <c r="CXB476" s="27"/>
      <c r="CXC476" s="27"/>
      <c r="CXD476" s="27"/>
      <c r="CXE476" s="27"/>
      <c r="CXF476" s="27"/>
      <c r="CXG476" s="27"/>
      <c r="CXH476" s="27"/>
      <c r="CXI476" s="27"/>
      <c r="CXJ476" s="27"/>
      <c r="CXK476" s="27"/>
      <c r="CXL476" s="27"/>
      <c r="CXM476" s="27"/>
      <c r="CXN476" s="27"/>
      <c r="CXO476" s="27"/>
      <c r="CXP476" s="27"/>
      <c r="CXQ476" s="27"/>
      <c r="CXR476" s="27"/>
      <c r="CXS476" s="27"/>
      <c r="CXT476" s="27"/>
      <c r="CXU476" s="27"/>
      <c r="CXV476" s="27"/>
      <c r="CXW476" s="27"/>
      <c r="CXX476" s="27"/>
      <c r="CXY476" s="27"/>
      <c r="CXZ476" s="27"/>
      <c r="CYA476" s="27"/>
      <c r="CYB476" s="27"/>
      <c r="CYC476" s="27"/>
      <c r="CYD476" s="27"/>
      <c r="CYE476" s="27"/>
      <c r="CYF476" s="27"/>
      <c r="CYG476" s="27"/>
      <c r="CYH476" s="27"/>
      <c r="CYI476" s="27"/>
      <c r="CYJ476" s="27"/>
      <c r="CYK476" s="27"/>
      <c r="CYL476" s="27"/>
      <c r="CYM476" s="27"/>
      <c r="CYN476" s="27"/>
      <c r="CYO476" s="27"/>
      <c r="CYP476" s="27"/>
      <c r="CYQ476" s="27"/>
      <c r="CYR476" s="27"/>
      <c r="CYS476" s="27"/>
      <c r="CYT476" s="27"/>
      <c r="CYU476" s="27"/>
      <c r="CYV476" s="27"/>
      <c r="CYW476" s="27"/>
      <c r="CYX476" s="27"/>
      <c r="CYY476" s="27"/>
      <c r="CYZ476" s="27"/>
      <c r="CZA476" s="27"/>
      <c r="CZB476" s="27"/>
      <c r="CZC476" s="27"/>
      <c r="CZD476" s="27"/>
      <c r="CZE476" s="27"/>
      <c r="CZF476" s="27"/>
      <c r="CZG476" s="27"/>
      <c r="CZH476" s="27"/>
      <c r="CZI476" s="27"/>
      <c r="CZJ476" s="27"/>
      <c r="CZK476" s="27"/>
      <c r="CZL476" s="27"/>
      <c r="CZM476" s="27"/>
      <c r="CZN476" s="27"/>
      <c r="CZO476" s="27"/>
      <c r="CZP476" s="27"/>
      <c r="CZQ476" s="27"/>
      <c r="CZR476" s="27"/>
      <c r="CZS476" s="27"/>
      <c r="CZT476" s="27"/>
      <c r="CZU476" s="27"/>
      <c r="CZV476" s="27"/>
      <c r="CZW476" s="27"/>
      <c r="CZX476" s="27"/>
      <c r="CZY476" s="27"/>
      <c r="CZZ476" s="27"/>
      <c r="DAA476" s="27"/>
      <c r="DAB476" s="27"/>
      <c r="DAC476" s="27"/>
      <c r="DAD476" s="27"/>
      <c r="DAE476" s="27"/>
      <c r="DAF476" s="27"/>
      <c r="DAG476" s="27"/>
      <c r="DAH476" s="27"/>
      <c r="DAI476" s="27"/>
      <c r="DAJ476" s="27"/>
      <c r="DAK476" s="27"/>
      <c r="DAL476" s="27"/>
      <c r="DAM476" s="27"/>
      <c r="DAN476" s="27"/>
      <c r="DAO476" s="27"/>
      <c r="DAP476" s="27"/>
      <c r="DAQ476" s="27"/>
      <c r="DAR476" s="27"/>
      <c r="DAS476" s="27"/>
      <c r="DAT476" s="27"/>
      <c r="DAU476" s="27"/>
      <c r="DAV476" s="27"/>
      <c r="DAW476" s="27"/>
      <c r="DAX476" s="27"/>
      <c r="DAY476" s="27"/>
      <c r="DAZ476" s="27"/>
      <c r="DBA476" s="27"/>
      <c r="DBB476" s="27"/>
      <c r="DBC476" s="27"/>
      <c r="DBD476" s="27"/>
      <c r="DBE476" s="27"/>
      <c r="DBF476" s="27"/>
      <c r="DBG476" s="27"/>
      <c r="DBH476" s="27"/>
      <c r="DBI476" s="27"/>
      <c r="DBJ476" s="27"/>
      <c r="DBK476" s="27"/>
      <c r="DBL476" s="27"/>
      <c r="DBM476" s="27"/>
      <c r="DBN476" s="27"/>
      <c r="DBO476" s="27"/>
      <c r="DBP476" s="27"/>
      <c r="DBQ476" s="27"/>
      <c r="DBR476" s="27"/>
      <c r="DBS476" s="27"/>
      <c r="DBT476" s="27"/>
      <c r="DBU476" s="27"/>
      <c r="DBV476" s="27"/>
      <c r="DBW476" s="27"/>
      <c r="DBX476" s="27"/>
      <c r="DBY476" s="27"/>
      <c r="DBZ476" s="27"/>
      <c r="DCA476" s="27"/>
      <c r="DCB476" s="27"/>
      <c r="DCC476" s="27"/>
      <c r="DCD476" s="27"/>
      <c r="DCE476" s="27"/>
      <c r="DCF476" s="27"/>
      <c r="DCG476" s="27"/>
      <c r="DCH476" s="27"/>
      <c r="DCI476" s="27"/>
      <c r="DCJ476" s="27"/>
      <c r="DCK476" s="27"/>
      <c r="DCL476" s="27"/>
      <c r="DCM476" s="27"/>
      <c r="DCN476" s="27"/>
      <c r="DCO476" s="27"/>
      <c r="DCP476" s="27"/>
      <c r="DCQ476" s="27"/>
      <c r="DCR476" s="27"/>
      <c r="DCS476" s="27"/>
      <c r="DCT476" s="27"/>
      <c r="DCU476" s="27"/>
      <c r="DCV476" s="27"/>
      <c r="DCW476" s="27"/>
      <c r="DCX476" s="27"/>
      <c r="DCY476" s="27"/>
      <c r="DCZ476" s="27"/>
      <c r="DDA476" s="27"/>
      <c r="DDB476" s="27"/>
      <c r="DDC476" s="27"/>
      <c r="DDD476" s="27"/>
      <c r="DDE476" s="27"/>
      <c r="DDF476" s="27"/>
      <c r="DDG476" s="27"/>
      <c r="DDH476" s="27"/>
      <c r="DDI476" s="27"/>
      <c r="DDJ476" s="27"/>
      <c r="DDK476" s="27"/>
      <c r="DDL476" s="27"/>
      <c r="DDM476" s="27"/>
      <c r="DDN476" s="27"/>
      <c r="DDO476" s="27"/>
      <c r="DDP476" s="27"/>
      <c r="DDQ476" s="27"/>
      <c r="DDR476" s="27"/>
      <c r="DDS476" s="27"/>
      <c r="DDT476" s="27"/>
      <c r="DDU476" s="27"/>
      <c r="DDV476" s="27"/>
      <c r="DDW476" s="27"/>
      <c r="DDX476" s="27"/>
      <c r="DDY476" s="27"/>
      <c r="DDZ476" s="27"/>
      <c r="DEA476" s="27"/>
      <c r="DEB476" s="27"/>
      <c r="DEC476" s="27"/>
      <c r="DED476" s="27"/>
      <c r="DEE476" s="27"/>
      <c r="DEF476" s="27"/>
      <c r="DEG476" s="27"/>
      <c r="DEH476" s="27"/>
      <c r="DEI476" s="27"/>
      <c r="DEJ476" s="27"/>
      <c r="DEK476" s="27"/>
      <c r="DEL476" s="27"/>
      <c r="DEM476" s="27"/>
      <c r="DEN476" s="27"/>
      <c r="DEO476" s="27"/>
      <c r="DEP476" s="27"/>
      <c r="DEQ476" s="27"/>
      <c r="DER476" s="27"/>
      <c r="DES476" s="27"/>
      <c r="DET476" s="27"/>
      <c r="DEU476" s="27"/>
      <c r="DEV476" s="27"/>
      <c r="DEW476" s="27"/>
      <c r="DEX476" s="27"/>
      <c r="DEY476" s="27"/>
      <c r="DEZ476" s="27"/>
      <c r="DFA476" s="27"/>
      <c r="DFB476" s="27"/>
      <c r="DFC476" s="27"/>
      <c r="DFD476" s="27"/>
      <c r="DFE476" s="27"/>
      <c r="DFF476" s="27"/>
      <c r="DFG476" s="27"/>
      <c r="DFH476" s="27"/>
      <c r="DFI476" s="27"/>
      <c r="DFJ476" s="27"/>
      <c r="DFK476" s="27"/>
      <c r="DFL476" s="27"/>
      <c r="DFM476" s="27"/>
      <c r="DFN476" s="27"/>
      <c r="DFO476" s="27"/>
      <c r="DFP476" s="27"/>
      <c r="DFQ476" s="27"/>
      <c r="DFR476" s="27"/>
      <c r="DFS476" s="27"/>
      <c r="DFT476" s="27"/>
      <c r="DFU476" s="27"/>
      <c r="DFV476" s="27"/>
      <c r="DFW476" s="27"/>
      <c r="DFX476" s="27"/>
      <c r="DFY476" s="27"/>
      <c r="DFZ476" s="27"/>
      <c r="DGA476" s="27"/>
      <c r="DGB476" s="27"/>
      <c r="DGC476" s="27"/>
      <c r="DGD476" s="27"/>
      <c r="DGE476" s="27"/>
      <c r="DGF476" s="27"/>
      <c r="DGG476" s="27"/>
      <c r="DGH476" s="27"/>
      <c r="DGI476" s="27"/>
      <c r="DGJ476" s="27"/>
      <c r="DGK476" s="27"/>
      <c r="DGL476" s="27"/>
      <c r="DGM476" s="27"/>
      <c r="DGN476" s="27"/>
      <c r="DGO476" s="27"/>
      <c r="DGP476" s="27"/>
      <c r="DGQ476" s="27"/>
      <c r="DGR476" s="27"/>
      <c r="DGS476" s="27"/>
      <c r="DGT476" s="27"/>
      <c r="DGU476" s="27"/>
      <c r="DGV476" s="27"/>
      <c r="DGW476" s="27"/>
      <c r="DGX476" s="27"/>
      <c r="DGY476" s="27"/>
      <c r="DGZ476" s="27"/>
      <c r="DHA476" s="27"/>
      <c r="DHB476" s="27"/>
      <c r="DHC476" s="27"/>
      <c r="DHD476" s="27"/>
      <c r="DHE476" s="27"/>
      <c r="DHF476" s="27"/>
      <c r="DHG476" s="27"/>
      <c r="DHH476" s="27"/>
      <c r="DHI476" s="27"/>
      <c r="DHJ476" s="27"/>
      <c r="DHK476" s="27"/>
      <c r="DHL476" s="27"/>
      <c r="DHM476" s="27"/>
      <c r="DHN476" s="27"/>
      <c r="DHO476" s="27"/>
      <c r="DHP476" s="27"/>
      <c r="DHQ476" s="27"/>
      <c r="DHR476" s="27"/>
      <c r="DHS476" s="27"/>
      <c r="DHT476" s="27"/>
      <c r="DHU476" s="27"/>
      <c r="DHV476" s="27"/>
      <c r="DHW476" s="27"/>
      <c r="DHX476" s="27"/>
      <c r="DHY476" s="27"/>
      <c r="DHZ476" s="27"/>
      <c r="DIA476" s="27"/>
      <c r="DIB476" s="27"/>
      <c r="DIC476" s="27"/>
      <c r="DID476" s="27"/>
      <c r="DIE476" s="27"/>
      <c r="DIF476" s="27"/>
      <c r="DIG476" s="27"/>
      <c r="DIH476" s="27"/>
      <c r="DII476" s="27"/>
      <c r="DIJ476" s="27"/>
      <c r="DIK476" s="27"/>
      <c r="DIL476" s="27"/>
      <c r="DIM476" s="27"/>
      <c r="DIN476" s="27"/>
      <c r="DIO476" s="27"/>
      <c r="DIP476" s="27"/>
      <c r="DIQ476" s="27"/>
      <c r="DIR476" s="27"/>
      <c r="DIS476" s="27"/>
      <c r="DIT476" s="27"/>
      <c r="DIU476" s="27"/>
      <c r="DIV476" s="27"/>
      <c r="DIW476" s="27"/>
      <c r="DIX476" s="27"/>
      <c r="DIY476" s="27"/>
      <c r="DIZ476" s="27"/>
      <c r="DJA476" s="27"/>
      <c r="DJB476" s="27"/>
      <c r="DJC476" s="27"/>
      <c r="DJD476" s="27"/>
      <c r="DJE476" s="27"/>
      <c r="DJF476" s="27"/>
      <c r="DJG476" s="27"/>
      <c r="DJH476" s="27"/>
      <c r="DJI476" s="27"/>
      <c r="DJJ476" s="27"/>
      <c r="DJK476" s="27"/>
      <c r="DJL476" s="27"/>
      <c r="DJM476" s="27"/>
      <c r="DJN476" s="27"/>
      <c r="DJO476" s="27"/>
      <c r="DJP476" s="27"/>
      <c r="DJQ476" s="27"/>
      <c r="DJR476" s="27"/>
      <c r="DJS476" s="27"/>
      <c r="DJT476" s="27"/>
      <c r="DJU476" s="27"/>
      <c r="DJV476" s="27"/>
      <c r="DJW476" s="27"/>
      <c r="DJX476" s="27"/>
      <c r="DJY476" s="27"/>
      <c r="DJZ476" s="27"/>
      <c r="DKA476" s="27"/>
      <c r="DKB476" s="27"/>
      <c r="DKC476" s="27"/>
      <c r="DKD476" s="27"/>
      <c r="DKE476" s="27"/>
      <c r="DKF476" s="27"/>
      <c r="DKG476" s="27"/>
      <c r="DKH476" s="27"/>
      <c r="DKI476" s="27"/>
      <c r="DKJ476" s="27"/>
      <c r="DKK476" s="27"/>
      <c r="DKL476" s="27"/>
      <c r="DKM476" s="27"/>
      <c r="DKN476" s="27"/>
      <c r="DKO476" s="27"/>
      <c r="DKP476" s="27"/>
      <c r="DKQ476" s="27"/>
      <c r="DKR476" s="27"/>
      <c r="DKS476" s="27"/>
      <c r="DKT476" s="27"/>
      <c r="DKU476" s="27"/>
      <c r="DKV476" s="27"/>
      <c r="DKW476" s="27"/>
      <c r="DKX476" s="27"/>
      <c r="DKY476" s="27"/>
      <c r="DKZ476" s="27"/>
      <c r="DLA476" s="27"/>
      <c r="DLB476" s="27"/>
      <c r="DLC476" s="27"/>
      <c r="DLD476" s="27"/>
      <c r="DLE476" s="27"/>
      <c r="DLF476" s="27"/>
      <c r="DLG476" s="27"/>
      <c r="DLH476" s="27"/>
      <c r="DLI476" s="27"/>
      <c r="DLJ476" s="27"/>
      <c r="DLK476" s="27"/>
      <c r="DLL476" s="27"/>
      <c r="DLM476" s="27"/>
      <c r="DLN476" s="27"/>
      <c r="DLO476" s="27"/>
      <c r="DLP476" s="27"/>
      <c r="DLQ476" s="27"/>
      <c r="DLR476" s="27"/>
      <c r="DLS476" s="27"/>
      <c r="DLT476" s="27"/>
      <c r="DLU476" s="27"/>
      <c r="DLV476" s="27"/>
      <c r="DLW476" s="27"/>
      <c r="DLX476" s="27"/>
      <c r="DLY476" s="27"/>
      <c r="DLZ476" s="27"/>
      <c r="DMA476" s="27"/>
      <c r="DMB476" s="27"/>
      <c r="DMC476" s="27"/>
      <c r="DMD476" s="27"/>
      <c r="DME476" s="27"/>
      <c r="DMF476" s="27"/>
      <c r="DMG476" s="27"/>
      <c r="DMH476" s="27"/>
      <c r="DMI476" s="27"/>
      <c r="DMJ476" s="27"/>
      <c r="DMK476" s="27"/>
      <c r="DML476" s="27"/>
      <c r="DMM476" s="27"/>
      <c r="DMN476" s="27"/>
      <c r="DMO476" s="27"/>
      <c r="DMP476" s="27"/>
      <c r="DMQ476" s="27"/>
      <c r="DMR476" s="27"/>
      <c r="DMS476" s="27"/>
      <c r="DMT476" s="27"/>
      <c r="DMU476" s="27"/>
      <c r="DMV476" s="27"/>
      <c r="DMW476" s="27"/>
      <c r="DMX476" s="27"/>
      <c r="DMY476" s="27"/>
      <c r="DMZ476" s="27"/>
      <c r="DNA476" s="27"/>
      <c r="DNB476" s="27"/>
      <c r="DNC476" s="27"/>
      <c r="DND476" s="27"/>
      <c r="DNE476" s="27"/>
      <c r="DNF476" s="27"/>
      <c r="DNG476" s="27"/>
      <c r="DNH476" s="27"/>
      <c r="DNI476" s="27"/>
      <c r="DNJ476" s="27"/>
      <c r="DNK476" s="27"/>
      <c r="DNL476" s="27"/>
      <c r="DNM476" s="27"/>
      <c r="DNN476" s="27"/>
      <c r="DNO476" s="27"/>
      <c r="DNP476" s="27"/>
      <c r="DNQ476" s="27"/>
      <c r="DNR476" s="27"/>
      <c r="DNS476" s="27"/>
      <c r="DNT476" s="27"/>
      <c r="DNU476" s="27"/>
      <c r="DNV476" s="27"/>
      <c r="DNW476" s="27"/>
      <c r="DNX476" s="27"/>
      <c r="DNY476" s="27"/>
      <c r="DNZ476" s="27"/>
      <c r="DOA476" s="27"/>
      <c r="DOB476" s="27"/>
      <c r="DOC476" s="27"/>
      <c r="DOD476" s="27"/>
      <c r="DOE476" s="27"/>
      <c r="DOF476" s="27"/>
      <c r="DOG476" s="27"/>
      <c r="DOH476" s="27"/>
      <c r="DOI476" s="27"/>
      <c r="DOJ476" s="27"/>
      <c r="DOK476" s="27"/>
      <c r="DOL476" s="27"/>
      <c r="DOM476" s="27"/>
      <c r="DON476" s="27"/>
      <c r="DOO476" s="27"/>
      <c r="DOP476" s="27"/>
      <c r="DOQ476" s="27"/>
      <c r="DOR476" s="27"/>
      <c r="DOS476" s="27"/>
      <c r="DOT476" s="27"/>
      <c r="DOU476" s="27"/>
      <c r="DOV476" s="27"/>
      <c r="DOW476" s="27"/>
      <c r="DOX476" s="27"/>
      <c r="DOY476" s="27"/>
      <c r="DOZ476" s="27"/>
      <c r="DPA476" s="27"/>
      <c r="DPB476" s="27"/>
      <c r="DPC476" s="27"/>
      <c r="DPD476" s="27"/>
      <c r="DPE476" s="27"/>
      <c r="DPF476" s="27"/>
      <c r="DPG476" s="27"/>
      <c r="DPH476" s="27"/>
      <c r="DPI476" s="27"/>
      <c r="DPJ476" s="27"/>
      <c r="DPK476" s="27"/>
      <c r="DPL476" s="27"/>
      <c r="DPM476" s="27"/>
      <c r="DPN476" s="27"/>
      <c r="DPO476" s="27"/>
      <c r="DPP476" s="27"/>
      <c r="DPQ476" s="27"/>
      <c r="DPR476" s="27"/>
      <c r="DPS476" s="27"/>
      <c r="DPT476" s="27"/>
      <c r="DPU476" s="27"/>
      <c r="DPV476" s="27"/>
      <c r="DPW476" s="27"/>
      <c r="DPX476" s="27"/>
      <c r="DPY476" s="27"/>
      <c r="DPZ476" s="27"/>
      <c r="DQA476" s="27"/>
      <c r="DQB476" s="27"/>
      <c r="DQC476" s="27"/>
      <c r="DQD476" s="27"/>
      <c r="DQE476" s="27"/>
      <c r="DQF476" s="27"/>
      <c r="DQG476" s="27"/>
      <c r="DQH476" s="27"/>
      <c r="DQI476" s="27"/>
      <c r="DQJ476" s="27"/>
      <c r="DQK476" s="27"/>
      <c r="DQL476" s="27"/>
      <c r="DQM476" s="27"/>
      <c r="DQN476" s="27"/>
      <c r="DQO476" s="27"/>
      <c r="DQP476" s="27"/>
      <c r="DQQ476" s="27"/>
      <c r="DQR476" s="27"/>
      <c r="DQS476" s="27"/>
      <c r="DQT476" s="27"/>
      <c r="DQU476" s="27"/>
      <c r="DQV476" s="27"/>
      <c r="DQW476" s="27"/>
      <c r="DQX476" s="27"/>
      <c r="DQY476" s="27"/>
      <c r="DQZ476" s="27"/>
      <c r="DRA476" s="27"/>
      <c r="DRB476" s="27"/>
      <c r="DRC476" s="27"/>
      <c r="DRD476" s="27"/>
      <c r="DRE476" s="27"/>
      <c r="DRF476" s="27"/>
      <c r="DRG476" s="27"/>
      <c r="DRH476" s="27"/>
      <c r="DRI476" s="27"/>
      <c r="DRJ476" s="27"/>
      <c r="DRK476" s="27"/>
      <c r="DRL476" s="27"/>
      <c r="DRM476" s="27"/>
      <c r="DRN476" s="27"/>
      <c r="DRO476" s="27"/>
      <c r="DRP476" s="27"/>
      <c r="DRQ476" s="27"/>
      <c r="DRR476" s="27"/>
      <c r="DRS476" s="27"/>
      <c r="DRT476" s="27"/>
      <c r="DRU476" s="27"/>
      <c r="DRV476" s="27"/>
      <c r="DRW476" s="27"/>
      <c r="DRX476" s="27"/>
      <c r="DRY476" s="27"/>
      <c r="DRZ476" s="27"/>
      <c r="DSA476" s="27"/>
      <c r="DSB476" s="27"/>
      <c r="DSC476" s="27"/>
      <c r="DSD476" s="27"/>
      <c r="DSE476" s="27"/>
      <c r="DSF476" s="27"/>
      <c r="DSG476" s="27"/>
      <c r="DSH476" s="27"/>
      <c r="DSI476" s="27"/>
      <c r="DSJ476" s="27"/>
      <c r="DSK476" s="27"/>
      <c r="DSL476" s="27"/>
      <c r="DSM476" s="27"/>
      <c r="DSN476" s="27"/>
      <c r="DSO476" s="27"/>
      <c r="DSP476" s="27"/>
      <c r="DSQ476" s="27"/>
      <c r="DSR476" s="27"/>
      <c r="DSS476" s="27"/>
      <c r="DST476" s="27"/>
      <c r="DSU476" s="27"/>
      <c r="DSV476" s="27"/>
      <c r="DSW476" s="27"/>
      <c r="DSX476" s="27"/>
      <c r="DSY476" s="27"/>
      <c r="DSZ476" s="27"/>
      <c r="DTA476" s="27"/>
      <c r="DTB476" s="27"/>
      <c r="DTC476" s="27"/>
      <c r="DTD476" s="27"/>
      <c r="DTE476" s="27"/>
      <c r="DTF476" s="27"/>
      <c r="DTG476" s="27"/>
      <c r="DTH476" s="27"/>
      <c r="DTI476" s="27"/>
      <c r="DTJ476" s="27"/>
      <c r="DTK476" s="27"/>
      <c r="DTL476" s="27"/>
      <c r="DTM476" s="27"/>
      <c r="DTN476" s="27"/>
      <c r="DTO476" s="27"/>
      <c r="DTP476" s="27"/>
      <c r="DTQ476" s="27"/>
      <c r="DTR476" s="27"/>
      <c r="DTS476" s="27"/>
      <c r="DTT476" s="27"/>
      <c r="DTU476" s="27"/>
      <c r="DTV476" s="27"/>
      <c r="DTW476" s="27"/>
      <c r="DTX476" s="27"/>
      <c r="DTY476" s="27"/>
      <c r="DTZ476" s="27"/>
      <c r="DUA476" s="27"/>
      <c r="DUB476" s="27"/>
      <c r="DUC476" s="27"/>
      <c r="DUD476" s="27"/>
      <c r="DUE476" s="27"/>
      <c r="DUF476" s="27"/>
      <c r="DUG476" s="27"/>
      <c r="DUH476" s="27"/>
      <c r="DUI476" s="27"/>
      <c r="DUJ476" s="27"/>
      <c r="DUK476" s="27"/>
      <c r="DUL476" s="27"/>
      <c r="DUM476" s="27"/>
      <c r="DUN476" s="27"/>
      <c r="DUO476" s="27"/>
      <c r="DUP476" s="27"/>
      <c r="DUQ476" s="27"/>
      <c r="DUR476" s="27"/>
      <c r="DUS476" s="27"/>
      <c r="DUT476" s="27"/>
      <c r="DUU476" s="27"/>
      <c r="DUV476" s="27"/>
      <c r="DUW476" s="27"/>
      <c r="DUX476" s="27"/>
      <c r="DUY476" s="27"/>
      <c r="DUZ476" s="27"/>
      <c r="DVA476" s="27"/>
      <c r="DVB476" s="27"/>
      <c r="DVC476" s="27"/>
      <c r="DVD476" s="27"/>
      <c r="DVE476" s="27"/>
      <c r="DVF476" s="27"/>
      <c r="DVG476" s="27"/>
      <c r="DVH476" s="27"/>
      <c r="DVI476" s="27"/>
      <c r="DVJ476" s="27"/>
      <c r="DVK476" s="27"/>
      <c r="DVL476" s="27"/>
      <c r="DVM476" s="27"/>
      <c r="DVN476" s="27"/>
      <c r="DVO476" s="27"/>
      <c r="DVP476" s="27"/>
      <c r="DVQ476" s="27"/>
      <c r="DVR476" s="27"/>
      <c r="DVS476" s="27"/>
      <c r="DVT476" s="27"/>
      <c r="DVU476" s="27"/>
      <c r="DVV476" s="27"/>
      <c r="DVW476" s="27"/>
      <c r="DVX476" s="27"/>
      <c r="DVY476" s="27"/>
      <c r="DVZ476" s="27"/>
      <c r="DWA476" s="27"/>
      <c r="DWB476" s="27"/>
      <c r="DWC476" s="27"/>
      <c r="DWD476" s="27"/>
      <c r="DWE476" s="27"/>
      <c r="DWF476" s="27"/>
      <c r="DWG476" s="27"/>
      <c r="DWH476" s="27"/>
      <c r="DWI476" s="27"/>
      <c r="DWJ476" s="27"/>
      <c r="DWK476" s="27"/>
      <c r="DWL476" s="27"/>
      <c r="DWM476" s="27"/>
      <c r="DWN476" s="27"/>
      <c r="DWO476" s="27"/>
      <c r="DWP476" s="27"/>
      <c r="DWQ476" s="27"/>
      <c r="DWR476" s="27"/>
      <c r="DWS476" s="27"/>
      <c r="DWT476" s="27"/>
      <c r="DWU476" s="27"/>
      <c r="DWV476" s="27"/>
      <c r="DWW476" s="27"/>
      <c r="DWX476" s="27"/>
      <c r="DWY476" s="27"/>
      <c r="DWZ476" s="27"/>
      <c r="DXA476" s="27"/>
      <c r="DXB476" s="27"/>
      <c r="DXC476" s="27"/>
      <c r="DXD476" s="27"/>
      <c r="DXE476" s="27"/>
      <c r="DXF476" s="27"/>
      <c r="DXG476" s="27"/>
      <c r="DXH476" s="27"/>
      <c r="DXI476" s="27"/>
      <c r="DXJ476" s="27"/>
      <c r="DXK476" s="27"/>
      <c r="DXL476" s="27"/>
      <c r="DXM476" s="27"/>
      <c r="DXN476" s="27"/>
      <c r="DXO476" s="27"/>
      <c r="DXP476" s="27"/>
      <c r="DXQ476" s="27"/>
      <c r="DXR476" s="27"/>
      <c r="DXS476" s="27"/>
      <c r="DXT476" s="27"/>
      <c r="DXU476" s="27"/>
      <c r="DXV476" s="27"/>
      <c r="DXW476" s="27"/>
      <c r="DXX476" s="27"/>
      <c r="DXY476" s="27"/>
      <c r="DXZ476" s="27"/>
      <c r="DYA476" s="27"/>
      <c r="DYB476" s="27"/>
      <c r="DYC476" s="27"/>
      <c r="DYD476" s="27"/>
      <c r="DYE476" s="27"/>
      <c r="DYF476" s="27"/>
      <c r="DYG476" s="27"/>
      <c r="DYH476" s="27"/>
      <c r="DYI476" s="27"/>
      <c r="DYJ476" s="27"/>
      <c r="DYK476" s="27"/>
      <c r="DYL476" s="27"/>
      <c r="DYM476" s="27"/>
      <c r="DYN476" s="27"/>
      <c r="DYO476" s="27"/>
      <c r="DYP476" s="27"/>
      <c r="DYQ476" s="27"/>
      <c r="DYR476" s="27"/>
      <c r="DYS476" s="27"/>
      <c r="DYT476" s="27"/>
      <c r="DYU476" s="27"/>
      <c r="DYV476" s="27"/>
      <c r="DYW476" s="27"/>
      <c r="DYX476" s="27"/>
      <c r="DYY476" s="27"/>
      <c r="DYZ476" s="27"/>
      <c r="DZA476" s="27"/>
      <c r="DZB476" s="27"/>
      <c r="DZC476" s="27"/>
      <c r="DZD476" s="27"/>
      <c r="DZE476" s="27"/>
      <c r="DZF476" s="27"/>
      <c r="DZG476" s="27"/>
      <c r="DZH476" s="27"/>
      <c r="DZI476" s="27"/>
      <c r="DZJ476" s="27"/>
      <c r="DZK476" s="27"/>
      <c r="DZL476" s="27"/>
      <c r="DZM476" s="27"/>
      <c r="DZN476" s="27"/>
      <c r="DZO476" s="27"/>
      <c r="DZP476" s="27"/>
      <c r="DZQ476" s="27"/>
      <c r="DZR476" s="27"/>
      <c r="DZS476" s="27"/>
      <c r="DZT476" s="27"/>
      <c r="DZU476" s="27"/>
      <c r="DZV476" s="27"/>
      <c r="DZW476" s="27"/>
      <c r="DZX476" s="27"/>
      <c r="DZY476" s="27"/>
      <c r="DZZ476" s="27"/>
      <c r="EAA476" s="27"/>
      <c r="EAB476" s="27"/>
      <c r="EAC476" s="27"/>
      <c r="EAD476" s="27"/>
      <c r="EAE476" s="27"/>
      <c r="EAF476" s="27"/>
      <c r="EAG476" s="27"/>
      <c r="EAH476" s="27"/>
      <c r="EAI476" s="27"/>
      <c r="EAJ476" s="27"/>
      <c r="EAK476" s="27"/>
      <c r="EAL476" s="27"/>
      <c r="EAM476" s="27"/>
      <c r="EAN476" s="27"/>
      <c r="EAO476" s="27"/>
      <c r="EAP476" s="27"/>
      <c r="EAQ476" s="27"/>
      <c r="EAR476" s="27"/>
      <c r="EAS476" s="27"/>
      <c r="EAT476" s="27"/>
      <c r="EAU476" s="27"/>
      <c r="EAV476" s="27"/>
      <c r="EAW476" s="27"/>
      <c r="EAX476" s="27"/>
      <c r="EAY476" s="27"/>
      <c r="EAZ476" s="27"/>
      <c r="EBA476" s="27"/>
      <c r="EBB476" s="27"/>
      <c r="EBC476" s="27"/>
      <c r="EBD476" s="27"/>
      <c r="EBE476" s="27"/>
      <c r="EBF476" s="27"/>
      <c r="EBG476" s="27"/>
      <c r="EBH476" s="27"/>
      <c r="EBI476" s="27"/>
      <c r="EBJ476" s="27"/>
      <c r="EBK476" s="27"/>
      <c r="EBL476" s="27"/>
      <c r="EBM476" s="27"/>
      <c r="EBN476" s="27"/>
      <c r="EBO476" s="27"/>
      <c r="EBP476" s="27"/>
      <c r="EBQ476" s="27"/>
      <c r="EBR476" s="27"/>
      <c r="EBS476" s="27"/>
      <c r="EBT476" s="27"/>
      <c r="EBU476" s="27"/>
      <c r="EBV476" s="27"/>
      <c r="EBW476" s="27"/>
      <c r="EBX476" s="27"/>
      <c r="EBY476" s="27"/>
      <c r="EBZ476" s="27"/>
      <c r="ECA476" s="27"/>
      <c r="ECB476" s="27"/>
      <c r="ECC476" s="27"/>
      <c r="ECD476" s="27"/>
      <c r="ECE476" s="27"/>
      <c r="ECF476" s="27"/>
      <c r="ECG476" s="27"/>
      <c r="ECH476" s="27"/>
      <c r="ECI476" s="27"/>
      <c r="ECJ476" s="27"/>
      <c r="ECK476" s="27"/>
      <c r="ECL476" s="27"/>
      <c r="ECM476" s="27"/>
      <c r="ECN476" s="27"/>
      <c r="ECO476" s="27"/>
      <c r="ECP476" s="27"/>
      <c r="ECQ476" s="27"/>
      <c r="ECR476" s="27"/>
      <c r="ECS476" s="27"/>
      <c r="ECT476" s="27"/>
      <c r="ECU476" s="27"/>
      <c r="ECV476" s="27"/>
      <c r="ECW476" s="27"/>
      <c r="ECX476" s="27"/>
      <c r="ECY476" s="27"/>
      <c r="ECZ476" s="27"/>
      <c r="EDA476" s="27"/>
      <c r="EDB476" s="27"/>
      <c r="EDC476" s="27"/>
      <c r="EDD476" s="27"/>
      <c r="EDE476" s="27"/>
      <c r="EDF476" s="27"/>
      <c r="EDG476" s="27"/>
      <c r="EDH476" s="27"/>
      <c r="EDI476" s="27"/>
      <c r="EDJ476" s="27"/>
      <c r="EDK476" s="27"/>
      <c r="EDL476" s="27"/>
      <c r="EDM476" s="27"/>
      <c r="EDN476" s="27"/>
      <c r="EDO476" s="27"/>
      <c r="EDP476" s="27"/>
      <c r="EDQ476" s="27"/>
      <c r="EDR476" s="27"/>
      <c r="EDS476" s="27"/>
      <c r="EDT476" s="27"/>
      <c r="EDU476" s="27"/>
      <c r="EDV476" s="27"/>
      <c r="EDW476" s="27"/>
      <c r="EDX476" s="27"/>
      <c r="EDY476" s="27"/>
      <c r="EDZ476" s="27"/>
      <c r="EEA476" s="27"/>
      <c r="EEB476" s="27"/>
      <c r="EEC476" s="27"/>
      <c r="EED476" s="27"/>
      <c r="EEE476" s="27"/>
      <c r="EEF476" s="27"/>
      <c r="EEG476" s="27"/>
      <c r="EEH476" s="27"/>
      <c r="EEI476" s="27"/>
      <c r="EEJ476" s="27"/>
      <c r="EEK476" s="27"/>
      <c r="EEL476" s="27"/>
      <c r="EEM476" s="27"/>
      <c r="EEN476" s="27"/>
      <c r="EEO476" s="27"/>
      <c r="EEP476" s="27"/>
      <c r="EEQ476" s="27"/>
      <c r="EER476" s="27"/>
      <c r="EES476" s="27"/>
      <c r="EET476" s="27"/>
      <c r="EEU476" s="27"/>
      <c r="EEV476" s="27"/>
      <c r="EEW476" s="27"/>
      <c r="EEX476" s="27"/>
      <c r="EEY476" s="27"/>
      <c r="EEZ476" s="27"/>
      <c r="EFA476" s="27"/>
      <c r="EFB476" s="27"/>
      <c r="EFC476" s="27"/>
      <c r="EFD476" s="27"/>
      <c r="EFE476" s="27"/>
      <c r="EFF476" s="27"/>
      <c r="EFG476" s="27"/>
      <c r="EFH476" s="27"/>
      <c r="EFI476" s="27"/>
      <c r="EFJ476" s="27"/>
      <c r="EFK476" s="27"/>
      <c r="EFL476" s="27"/>
      <c r="EFM476" s="27"/>
      <c r="EFN476" s="27"/>
      <c r="EFO476" s="27"/>
      <c r="EFP476" s="27"/>
      <c r="EFQ476" s="27"/>
      <c r="EFR476" s="27"/>
      <c r="EFS476" s="27"/>
      <c r="EFT476" s="27"/>
      <c r="EFU476" s="27"/>
      <c r="EFV476" s="27"/>
      <c r="EFW476" s="27"/>
      <c r="EFX476" s="27"/>
      <c r="EFY476" s="27"/>
      <c r="EFZ476" s="27"/>
      <c r="EGA476" s="27"/>
      <c r="EGB476" s="27"/>
      <c r="EGC476" s="27"/>
      <c r="EGD476" s="27"/>
      <c r="EGE476" s="27"/>
      <c r="EGF476" s="27"/>
      <c r="EGG476" s="27"/>
      <c r="EGH476" s="27"/>
      <c r="EGI476" s="27"/>
      <c r="EGJ476" s="27"/>
      <c r="EGK476" s="27"/>
      <c r="EGL476" s="27"/>
      <c r="EGM476" s="27"/>
      <c r="EGN476" s="27"/>
      <c r="EGO476" s="27"/>
      <c r="EGP476" s="27"/>
      <c r="EGQ476" s="27"/>
      <c r="EGR476" s="27"/>
      <c r="EGS476" s="27"/>
      <c r="EGT476" s="27"/>
      <c r="EGU476" s="27"/>
      <c r="EGV476" s="27"/>
      <c r="EGW476" s="27"/>
      <c r="EGX476" s="27"/>
      <c r="EGY476" s="27"/>
      <c r="EGZ476" s="27"/>
      <c r="EHA476" s="27"/>
      <c r="EHB476" s="27"/>
      <c r="EHC476" s="27"/>
      <c r="EHD476" s="27"/>
      <c r="EHE476" s="27"/>
      <c r="EHF476" s="27"/>
      <c r="EHG476" s="27"/>
      <c r="EHH476" s="27"/>
      <c r="EHI476" s="27"/>
      <c r="EHJ476" s="27"/>
      <c r="EHK476" s="27"/>
      <c r="EHL476" s="27"/>
      <c r="EHM476" s="27"/>
      <c r="EHN476" s="27"/>
      <c r="EHO476" s="27"/>
      <c r="EHP476" s="27"/>
      <c r="EHQ476" s="27"/>
      <c r="EHR476" s="27"/>
      <c r="EHS476" s="27"/>
      <c r="EHT476" s="27"/>
      <c r="EHU476" s="27"/>
      <c r="EHV476" s="27"/>
      <c r="EHW476" s="27"/>
      <c r="EHX476" s="27"/>
      <c r="EHY476" s="27"/>
      <c r="EHZ476" s="27"/>
      <c r="EIA476" s="27"/>
      <c r="EIB476" s="27"/>
      <c r="EIC476" s="27"/>
      <c r="EID476" s="27"/>
      <c r="EIE476" s="27"/>
      <c r="EIF476" s="27"/>
      <c r="EIG476" s="27"/>
      <c r="EIH476" s="27"/>
      <c r="EII476" s="27"/>
      <c r="EIJ476" s="27"/>
      <c r="EIK476" s="27"/>
      <c r="EIL476" s="27"/>
      <c r="EIM476" s="27"/>
      <c r="EIN476" s="27"/>
      <c r="EIO476" s="27"/>
      <c r="EIP476" s="27"/>
      <c r="EIQ476" s="27"/>
      <c r="EIR476" s="27"/>
      <c r="EIS476" s="27"/>
      <c r="EIT476" s="27"/>
      <c r="EIU476" s="27"/>
      <c r="EIV476" s="27"/>
      <c r="EIW476" s="27"/>
      <c r="EIX476" s="27"/>
      <c r="EIY476" s="27"/>
      <c r="EIZ476" s="27"/>
      <c r="EJA476" s="27"/>
      <c r="EJB476" s="27"/>
      <c r="EJC476" s="27"/>
      <c r="EJD476" s="27"/>
      <c r="EJE476" s="27"/>
      <c r="EJF476" s="27"/>
      <c r="EJG476" s="27"/>
      <c r="EJH476" s="27"/>
      <c r="EJI476" s="27"/>
      <c r="EJJ476" s="27"/>
      <c r="EJK476" s="27"/>
      <c r="EJL476" s="27"/>
      <c r="EJM476" s="27"/>
      <c r="EJN476" s="27"/>
      <c r="EJO476" s="27"/>
      <c r="EJP476" s="27"/>
      <c r="EJQ476" s="27"/>
      <c r="EJR476" s="27"/>
      <c r="EJS476" s="27"/>
      <c r="EJT476" s="27"/>
      <c r="EJU476" s="27"/>
      <c r="EJV476" s="27"/>
      <c r="EJW476" s="27"/>
      <c r="EJX476" s="27"/>
      <c r="EJY476" s="27"/>
      <c r="EJZ476" s="27"/>
      <c r="EKA476" s="27"/>
      <c r="EKB476" s="27"/>
      <c r="EKC476" s="27"/>
      <c r="EKD476" s="27"/>
      <c r="EKE476" s="27"/>
      <c r="EKF476" s="27"/>
      <c r="EKG476" s="27"/>
      <c r="EKH476" s="27"/>
      <c r="EKI476" s="27"/>
      <c r="EKJ476" s="27"/>
      <c r="EKK476" s="27"/>
      <c r="EKL476" s="27"/>
      <c r="EKM476" s="27"/>
      <c r="EKN476" s="27"/>
      <c r="EKO476" s="27"/>
      <c r="EKP476" s="27"/>
      <c r="EKQ476" s="27"/>
      <c r="EKR476" s="27"/>
      <c r="EKS476" s="27"/>
      <c r="EKT476" s="27"/>
      <c r="EKU476" s="27"/>
      <c r="EKV476" s="27"/>
      <c r="EKW476" s="27"/>
      <c r="EKX476" s="27"/>
      <c r="EKY476" s="27"/>
      <c r="EKZ476" s="27"/>
      <c r="ELA476" s="27"/>
      <c r="ELB476" s="27"/>
      <c r="ELC476" s="27"/>
      <c r="ELD476" s="27"/>
      <c r="ELE476" s="27"/>
      <c r="ELF476" s="27"/>
      <c r="ELG476" s="27"/>
      <c r="ELH476" s="27"/>
      <c r="ELI476" s="27"/>
      <c r="ELJ476" s="27"/>
      <c r="ELK476" s="27"/>
      <c r="ELL476" s="27"/>
      <c r="ELM476" s="27"/>
      <c r="ELN476" s="27"/>
      <c r="ELO476" s="27"/>
      <c r="ELP476" s="27"/>
      <c r="ELQ476" s="27"/>
      <c r="ELR476" s="27"/>
      <c r="ELS476" s="27"/>
      <c r="ELT476" s="27"/>
      <c r="ELU476" s="27"/>
      <c r="ELV476" s="27"/>
      <c r="ELW476" s="27"/>
      <c r="ELX476" s="27"/>
      <c r="ELY476" s="27"/>
      <c r="ELZ476" s="27"/>
      <c r="EMA476" s="27"/>
      <c r="EMB476" s="27"/>
      <c r="EMC476" s="27"/>
      <c r="EMD476" s="27"/>
      <c r="EME476" s="27"/>
      <c r="EMF476" s="27"/>
      <c r="EMG476" s="27"/>
      <c r="EMH476" s="27"/>
      <c r="EMI476" s="27"/>
      <c r="EMJ476" s="27"/>
      <c r="EMK476" s="27"/>
      <c r="EML476" s="27"/>
      <c r="EMM476" s="27"/>
      <c r="EMN476" s="27"/>
      <c r="EMO476" s="27"/>
      <c r="EMP476" s="27"/>
      <c r="EMQ476" s="27"/>
      <c r="EMR476" s="27"/>
      <c r="EMS476" s="27"/>
      <c r="EMT476" s="27"/>
      <c r="EMU476" s="27"/>
      <c r="EMV476" s="27"/>
      <c r="EMW476" s="27"/>
      <c r="EMX476" s="27"/>
      <c r="EMY476" s="27"/>
      <c r="EMZ476" s="27"/>
      <c r="ENA476" s="27"/>
      <c r="ENB476" s="27"/>
      <c r="ENC476" s="27"/>
      <c r="END476" s="27"/>
      <c r="ENE476" s="27"/>
      <c r="ENF476" s="27"/>
      <c r="ENG476" s="27"/>
      <c r="ENH476" s="27"/>
      <c r="ENI476" s="27"/>
      <c r="ENJ476" s="27"/>
      <c r="ENK476" s="27"/>
      <c r="ENL476" s="27"/>
      <c r="ENM476" s="27"/>
      <c r="ENN476" s="27"/>
      <c r="ENO476" s="27"/>
      <c r="ENP476" s="27"/>
      <c r="ENQ476" s="27"/>
      <c r="ENR476" s="27"/>
      <c r="ENS476" s="27"/>
      <c r="ENT476" s="27"/>
      <c r="ENU476" s="27"/>
      <c r="ENV476" s="27"/>
      <c r="ENW476" s="27"/>
      <c r="ENX476" s="27"/>
      <c r="ENY476" s="27"/>
      <c r="ENZ476" s="27"/>
      <c r="EOA476" s="27"/>
      <c r="EOB476" s="27"/>
      <c r="EOC476" s="27"/>
      <c r="EOD476" s="27"/>
      <c r="EOE476" s="27"/>
      <c r="EOF476" s="27"/>
      <c r="EOG476" s="27"/>
      <c r="EOH476" s="27"/>
      <c r="EOI476" s="27"/>
      <c r="EOJ476" s="27"/>
      <c r="EOK476" s="27"/>
      <c r="EOL476" s="27"/>
      <c r="EOM476" s="27"/>
      <c r="EON476" s="27"/>
      <c r="EOO476" s="27"/>
      <c r="EOP476" s="27"/>
      <c r="EOQ476" s="27"/>
      <c r="EOR476" s="27"/>
      <c r="EOS476" s="27"/>
      <c r="EOT476" s="27"/>
      <c r="EOU476" s="27"/>
      <c r="EOV476" s="27"/>
      <c r="EOW476" s="27"/>
      <c r="EOX476" s="27"/>
      <c r="EOY476" s="27"/>
      <c r="EOZ476" s="27"/>
      <c r="EPA476" s="27"/>
      <c r="EPB476" s="27"/>
      <c r="EPC476" s="27"/>
      <c r="EPD476" s="27"/>
      <c r="EPE476" s="27"/>
      <c r="EPF476" s="27"/>
      <c r="EPG476" s="27"/>
      <c r="EPH476" s="27"/>
      <c r="EPI476" s="27"/>
      <c r="EPJ476" s="27"/>
      <c r="EPK476" s="27"/>
      <c r="EPL476" s="27"/>
      <c r="EPM476" s="27"/>
      <c r="EPN476" s="27"/>
      <c r="EPO476" s="27"/>
      <c r="EPP476" s="27"/>
      <c r="EPQ476" s="27"/>
      <c r="EPR476" s="27"/>
      <c r="EPS476" s="27"/>
      <c r="EPT476" s="27"/>
      <c r="EPU476" s="27"/>
      <c r="EPV476" s="27"/>
      <c r="EPW476" s="27"/>
      <c r="EPX476" s="27"/>
      <c r="EPY476" s="27"/>
      <c r="EPZ476" s="27"/>
      <c r="EQA476" s="27"/>
      <c r="EQB476" s="27"/>
      <c r="EQC476" s="27"/>
      <c r="EQD476" s="27"/>
      <c r="EQE476" s="27"/>
      <c r="EQF476" s="27"/>
      <c r="EQG476" s="27"/>
      <c r="EQH476" s="27"/>
      <c r="EQI476" s="27"/>
      <c r="EQJ476" s="27"/>
      <c r="EQK476" s="27"/>
      <c r="EQL476" s="27"/>
      <c r="EQM476" s="27"/>
      <c r="EQN476" s="27"/>
      <c r="EQO476" s="27"/>
      <c r="EQP476" s="27"/>
      <c r="EQQ476" s="27"/>
      <c r="EQR476" s="27"/>
      <c r="EQS476" s="27"/>
      <c r="EQT476" s="27"/>
      <c r="EQU476" s="27"/>
      <c r="EQV476" s="27"/>
      <c r="EQW476" s="27"/>
      <c r="EQX476" s="27"/>
      <c r="EQY476" s="27"/>
      <c r="EQZ476" s="27"/>
      <c r="ERA476" s="27"/>
      <c r="ERB476" s="27"/>
      <c r="ERC476" s="27"/>
      <c r="ERD476" s="27"/>
      <c r="ERE476" s="27"/>
      <c r="ERF476" s="27"/>
      <c r="ERG476" s="27"/>
      <c r="ERH476" s="27"/>
      <c r="ERI476" s="27"/>
      <c r="ERJ476" s="27"/>
      <c r="ERK476" s="27"/>
      <c r="ERL476" s="27"/>
      <c r="ERM476" s="27"/>
      <c r="ERN476" s="27"/>
      <c r="ERO476" s="27"/>
      <c r="ERP476" s="27"/>
      <c r="ERQ476" s="27"/>
      <c r="ERR476" s="27"/>
      <c r="ERS476" s="27"/>
      <c r="ERT476" s="27"/>
      <c r="ERU476" s="27"/>
      <c r="ERV476" s="27"/>
      <c r="ERW476" s="27"/>
      <c r="ERX476" s="27"/>
      <c r="ERY476" s="27"/>
      <c r="ERZ476" s="27"/>
      <c r="ESA476" s="27"/>
      <c r="ESB476" s="27"/>
      <c r="ESC476" s="27"/>
      <c r="ESD476" s="27"/>
      <c r="ESE476" s="27"/>
      <c r="ESF476" s="27"/>
      <c r="ESG476" s="27"/>
      <c r="ESH476" s="27"/>
      <c r="ESI476" s="27"/>
      <c r="ESJ476" s="27"/>
      <c r="ESK476" s="27"/>
      <c r="ESL476" s="27"/>
      <c r="ESM476" s="27"/>
      <c r="ESN476" s="27"/>
      <c r="ESO476" s="27"/>
      <c r="ESP476" s="27"/>
      <c r="ESQ476" s="27"/>
      <c r="ESR476" s="27"/>
      <c r="ESS476" s="27"/>
      <c r="EST476" s="27"/>
      <c r="ESU476" s="27"/>
      <c r="ESV476" s="27"/>
      <c r="ESW476" s="27"/>
      <c r="ESX476" s="27"/>
      <c r="ESY476" s="27"/>
      <c r="ESZ476" s="27"/>
      <c r="ETA476" s="27"/>
      <c r="ETB476" s="27"/>
      <c r="ETC476" s="27"/>
      <c r="ETD476" s="27"/>
      <c r="ETE476" s="27"/>
      <c r="ETF476" s="27"/>
      <c r="ETG476" s="27"/>
      <c r="ETH476" s="27"/>
      <c r="ETI476" s="27"/>
      <c r="ETJ476" s="27"/>
      <c r="ETK476" s="27"/>
      <c r="ETL476" s="27"/>
      <c r="ETM476" s="27"/>
      <c r="ETN476" s="27"/>
      <c r="ETO476" s="27"/>
      <c r="ETP476" s="27"/>
      <c r="ETQ476" s="27"/>
      <c r="ETR476" s="27"/>
      <c r="ETS476" s="27"/>
      <c r="ETT476" s="27"/>
      <c r="ETU476" s="27"/>
      <c r="ETV476" s="27"/>
      <c r="ETW476" s="27"/>
      <c r="ETX476" s="27"/>
      <c r="ETY476" s="27"/>
      <c r="ETZ476" s="27"/>
      <c r="EUA476" s="27"/>
      <c r="EUB476" s="27"/>
      <c r="EUC476" s="27"/>
      <c r="EUD476" s="27"/>
      <c r="EUE476" s="27"/>
      <c r="EUF476" s="27"/>
      <c r="EUG476" s="27"/>
      <c r="EUH476" s="27"/>
      <c r="EUI476" s="27"/>
      <c r="EUJ476" s="27"/>
      <c r="EUK476" s="27"/>
      <c r="EUL476" s="27"/>
      <c r="EUM476" s="27"/>
      <c r="EUN476" s="27"/>
      <c r="EUO476" s="27"/>
      <c r="EUP476" s="27"/>
      <c r="EUQ476" s="27"/>
      <c r="EUR476" s="27"/>
      <c r="EUS476" s="27"/>
      <c r="EUT476" s="27"/>
      <c r="EUU476" s="27"/>
      <c r="EUV476" s="27"/>
      <c r="EUW476" s="27"/>
      <c r="EUX476" s="27"/>
      <c r="EUY476" s="27"/>
      <c r="EUZ476" s="27"/>
      <c r="EVA476" s="27"/>
      <c r="EVB476" s="27"/>
      <c r="EVC476" s="27"/>
      <c r="EVD476" s="27"/>
      <c r="EVE476" s="27"/>
      <c r="EVF476" s="27"/>
      <c r="EVG476" s="27"/>
      <c r="EVH476" s="27"/>
      <c r="EVI476" s="27"/>
      <c r="EVJ476" s="27"/>
      <c r="EVK476" s="27"/>
      <c r="EVL476" s="27"/>
      <c r="EVM476" s="27"/>
      <c r="EVN476" s="27"/>
      <c r="EVO476" s="27"/>
      <c r="EVP476" s="27"/>
      <c r="EVQ476" s="27"/>
      <c r="EVR476" s="27"/>
      <c r="EVS476" s="27"/>
      <c r="EVT476" s="27"/>
      <c r="EVU476" s="27"/>
      <c r="EVV476" s="27"/>
      <c r="EVW476" s="27"/>
      <c r="EVX476" s="27"/>
      <c r="EVY476" s="27"/>
      <c r="EVZ476" s="27"/>
      <c r="EWA476" s="27"/>
      <c r="EWB476" s="27"/>
      <c r="EWC476" s="27"/>
      <c r="EWD476" s="27"/>
      <c r="EWE476" s="27"/>
      <c r="EWF476" s="27"/>
      <c r="EWG476" s="27"/>
      <c r="EWH476" s="27"/>
      <c r="EWI476" s="27"/>
      <c r="EWJ476" s="27"/>
      <c r="EWK476" s="27"/>
      <c r="EWL476" s="27"/>
      <c r="EWM476" s="27"/>
      <c r="EWN476" s="27"/>
      <c r="EWO476" s="27"/>
      <c r="EWP476" s="27"/>
      <c r="EWQ476" s="27"/>
      <c r="EWR476" s="27"/>
      <c r="EWS476" s="27"/>
      <c r="EWT476" s="27"/>
      <c r="EWU476" s="27"/>
      <c r="EWV476" s="27"/>
      <c r="EWW476" s="27"/>
      <c r="EWX476" s="27"/>
      <c r="EWY476" s="27"/>
      <c r="EWZ476" s="27"/>
      <c r="EXA476" s="27"/>
      <c r="EXB476" s="27"/>
      <c r="EXC476" s="27"/>
      <c r="EXD476" s="27"/>
      <c r="EXE476" s="27"/>
      <c r="EXF476" s="27"/>
      <c r="EXG476" s="27"/>
      <c r="EXH476" s="27"/>
      <c r="EXI476" s="27"/>
      <c r="EXJ476" s="27"/>
      <c r="EXK476" s="27"/>
      <c r="EXL476" s="27"/>
      <c r="EXM476" s="27"/>
      <c r="EXN476" s="27"/>
      <c r="EXO476" s="27"/>
      <c r="EXP476" s="27"/>
      <c r="EXQ476" s="27"/>
      <c r="EXR476" s="27"/>
      <c r="EXS476" s="27"/>
      <c r="EXT476" s="27"/>
      <c r="EXU476" s="27"/>
      <c r="EXV476" s="27"/>
      <c r="EXW476" s="27"/>
      <c r="EXX476" s="27"/>
      <c r="EXY476" s="27"/>
      <c r="EXZ476" s="27"/>
      <c r="EYA476" s="27"/>
      <c r="EYB476" s="27"/>
      <c r="EYC476" s="27"/>
      <c r="EYD476" s="27"/>
      <c r="EYE476" s="27"/>
      <c r="EYF476" s="27"/>
      <c r="EYG476" s="27"/>
      <c r="EYH476" s="27"/>
      <c r="EYI476" s="27"/>
      <c r="EYJ476" s="27"/>
      <c r="EYK476" s="27"/>
      <c r="EYL476" s="27"/>
      <c r="EYM476" s="27"/>
      <c r="EYN476" s="27"/>
      <c r="EYO476" s="27"/>
      <c r="EYP476" s="27"/>
      <c r="EYQ476" s="27"/>
      <c r="EYR476" s="27"/>
      <c r="EYS476" s="27"/>
      <c r="EYT476" s="27"/>
      <c r="EYU476" s="27"/>
      <c r="EYV476" s="27"/>
      <c r="EYW476" s="27"/>
      <c r="EYX476" s="27"/>
      <c r="EYY476" s="27"/>
      <c r="EYZ476" s="27"/>
      <c r="EZA476" s="27"/>
      <c r="EZB476" s="27"/>
      <c r="EZC476" s="27"/>
      <c r="EZD476" s="27"/>
      <c r="EZE476" s="27"/>
      <c r="EZF476" s="27"/>
      <c r="EZG476" s="27"/>
      <c r="EZH476" s="27"/>
      <c r="EZI476" s="27"/>
      <c r="EZJ476" s="27"/>
      <c r="EZK476" s="27"/>
      <c r="EZL476" s="27"/>
      <c r="EZM476" s="27"/>
      <c r="EZN476" s="27"/>
      <c r="EZO476" s="27"/>
      <c r="EZP476" s="27"/>
      <c r="EZQ476" s="27"/>
      <c r="EZR476" s="27"/>
      <c r="EZS476" s="27"/>
      <c r="EZT476" s="27"/>
      <c r="EZU476" s="27"/>
      <c r="EZV476" s="27"/>
      <c r="EZW476" s="27"/>
      <c r="EZX476" s="27"/>
      <c r="EZY476" s="27"/>
      <c r="EZZ476" s="27"/>
      <c r="FAA476" s="27"/>
      <c r="FAB476" s="27"/>
      <c r="FAC476" s="27"/>
      <c r="FAD476" s="27"/>
      <c r="FAE476" s="27"/>
      <c r="FAF476" s="27"/>
      <c r="FAG476" s="27"/>
      <c r="FAH476" s="27"/>
      <c r="FAI476" s="27"/>
      <c r="FAJ476" s="27"/>
      <c r="FAK476" s="27"/>
      <c r="FAL476" s="27"/>
      <c r="FAM476" s="27"/>
      <c r="FAN476" s="27"/>
      <c r="FAO476" s="27"/>
      <c r="FAP476" s="27"/>
      <c r="FAQ476" s="27"/>
      <c r="FAR476" s="27"/>
      <c r="FAS476" s="27"/>
      <c r="FAT476" s="27"/>
      <c r="FAU476" s="27"/>
      <c r="FAV476" s="27"/>
      <c r="FAW476" s="27"/>
      <c r="FAX476" s="27"/>
      <c r="FAY476" s="27"/>
      <c r="FAZ476" s="27"/>
      <c r="FBA476" s="27"/>
      <c r="FBB476" s="27"/>
      <c r="FBC476" s="27"/>
      <c r="FBD476" s="27"/>
      <c r="FBE476" s="27"/>
      <c r="FBF476" s="27"/>
      <c r="FBG476" s="27"/>
      <c r="FBH476" s="27"/>
      <c r="FBI476" s="27"/>
      <c r="FBJ476" s="27"/>
      <c r="FBK476" s="27"/>
      <c r="FBL476" s="27"/>
      <c r="FBM476" s="27"/>
      <c r="FBN476" s="27"/>
      <c r="FBO476" s="27"/>
      <c r="FBP476" s="27"/>
      <c r="FBQ476" s="27"/>
      <c r="FBR476" s="27"/>
      <c r="FBS476" s="27"/>
      <c r="FBT476" s="27"/>
      <c r="FBU476" s="27"/>
      <c r="FBV476" s="27"/>
      <c r="FBW476" s="27"/>
      <c r="FBX476" s="27"/>
      <c r="FBY476" s="27"/>
      <c r="FBZ476" s="27"/>
      <c r="FCA476" s="27"/>
      <c r="FCB476" s="27"/>
      <c r="FCC476" s="27"/>
      <c r="FCD476" s="27"/>
      <c r="FCE476" s="27"/>
      <c r="FCF476" s="27"/>
      <c r="FCG476" s="27"/>
      <c r="FCH476" s="27"/>
      <c r="FCI476" s="27"/>
      <c r="FCJ476" s="27"/>
      <c r="FCK476" s="27"/>
      <c r="FCL476" s="27"/>
      <c r="FCM476" s="27"/>
      <c r="FCN476" s="27"/>
      <c r="FCO476" s="27"/>
      <c r="FCP476" s="27"/>
      <c r="FCQ476" s="27"/>
      <c r="FCR476" s="27"/>
      <c r="FCS476" s="27"/>
      <c r="FCT476" s="27"/>
      <c r="FCU476" s="27"/>
      <c r="FCV476" s="27"/>
      <c r="FCW476" s="27"/>
      <c r="FCX476" s="27"/>
      <c r="FCY476" s="27"/>
      <c r="FCZ476" s="27"/>
      <c r="FDA476" s="27"/>
      <c r="FDB476" s="27"/>
      <c r="FDC476" s="27"/>
      <c r="FDD476" s="27"/>
      <c r="FDE476" s="27"/>
      <c r="FDF476" s="27"/>
      <c r="FDG476" s="27"/>
      <c r="FDH476" s="27"/>
      <c r="FDI476" s="27"/>
      <c r="FDJ476" s="27"/>
      <c r="FDK476" s="27"/>
      <c r="FDL476" s="27"/>
      <c r="FDM476" s="27"/>
      <c r="FDN476" s="27"/>
      <c r="FDO476" s="27"/>
      <c r="FDP476" s="27"/>
      <c r="FDQ476" s="27"/>
      <c r="FDR476" s="27"/>
      <c r="FDS476" s="27"/>
      <c r="FDT476" s="27"/>
      <c r="FDU476" s="27"/>
      <c r="FDV476" s="27"/>
      <c r="FDW476" s="27"/>
      <c r="FDX476" s="27"/>
      <c r="FDY476" s="27"/>
      <c r="FDZ476" s="27"/>
      <c r="FEA476" s="27"/>
      <c r="FEB476" s="27"/>
      <c r="FEC476" s="27"/>
      <c r="FED476" s="27"/>
      <c r="FEE476" s="27"/>
      <c r="FEF476" s="27"/>
      <c r="FEG476" s="27"/>
      <c r="FEH476" s="27"/>
      <c r="FEI476" s="27"/>
      <c r="FEJ476" s="27"/>
      <c r="FEK476" s="27"/>
      <c r="FEL476" s="27"/>
      <c r="FEM476" s="27"/>
      <c r="FEN476" s="27"/>
      <c r="FEO476" s="27"/>
      <c r="FEP476" s="27"/>
      <c r="FEQ476" s="27"/>
      <c r="FER476" s="27"/>
      <c r="FES476" s="27"/>
      <c r="FET476" s="27"/>
      <c r="FEU476" s="27"/>
      <c r="FEV476" s="27"/>
      <c r="FEW476" s="27"/>
      <c r="FEX476" s="27"/>
      <c r="FEY476" s="27"/>
      <c r="FEZ476" s="27"/>
      <c r="FFA476" s="27"/>
      <c r="FFB476" s="27"/>
      <c r="FFC476" s="27"/>
      <c r="FFD476" s="27"/>
      <c r="FFE476" s="27"/>
      <c r="FFF476" s="27"/>
      <c r="FFG476" s="27"/>
      <c r="FFH476" s="27"/>
      <c r="FFI476" s="27"/>
      <c r="FFJ476" s="27"/>
      <c r="FFK476" s="27"/>
      <c r="FFL476" s="27"/>
      <c r="FFM476" s="27"/>
      <c r="FFN476" s="27"/>
      <c r="FFO476" s="27"/>
      <c r="FFP476" s="27"/>
      <c r="FFQ476" s="27"/>
      <c r="FFR476" s="27"/>
      <c r="FFS476" s="27"/>
      <c r="FFT476" s="27"/>
      <c r="FFU476" s="27"/>
      <c r="FFV476" s="27"/>
      <c r="FFW476" s="27"/>
      <c r="FFX476" s="27"/>
      <c r="FFY476" s="27"/>
      <c r="FFZ476" s="27"/>
      <c r="FGA476" s="27"/>
      <c r="FGB476" s="27"/>
      <c r="FGC476" s="27"/>
      <c r="FGD476" s="27"/>
      <c r="FGE476" s="27"/>
      <c r="FGF476" s="27"/>
      <c r="FGG476" s="27"/>
      <c r="FGH476" s="27"/>
      <c r="FGI476" s="27"/>
      <c r="FGJ476" s="27"/>
      <c r="FGK476" s="27"/>
      <c r="FGL476" s="27"/>
      <c r="FGM476" s="27"/>
      <c r="FGN476" s="27"/>
      <c r="FGO476" s="27"/>
      <c r="FGP476" s="27"/>
      <c r="FGQ476" s="27"/>
      <c r="FGR476" s="27"/>
      <c r="FGS476" s="27"/>
      <c r="FGT476" s="27"/>
      <c r="FGU476" s="27"/>
      <c r="FGV476" s="27"/>
      <c r="FGW476" s="27"/>
      <c r="FGX476" s="27"/>
      <c r="FGY476" s="27"/>
      <c r="FGZ476" s="27"/>
      <c r="FHA476" s="27"/>
      <c r="FHB476" s="27"/>
      <c r="FHC476" s="27"/>
      <c r="FHD476" s="27"/>
      <c r="FHE476" s="27"/>
      <c r="FHF476" s="27"/>
      <c r="FHG476" s="27"/>
      <c r="FHH476" s="27"/>
      <c r="FHI476" s="27"/>
      <c r="FHJ476" s="27"/>
      <c r="FHK476" s="27"/>
      <c r="FHL476" s="27"/>
      <c r="FHM476" s="27"/>
      <c r="FHN476" s="27"/>
      <c r="FHO476" s="27"/>
      <c r="FHP476" s="27"/>
      <c r="FHQ476" s="27"/>
      <c r="FHR476" s="27"/>
      <c r="FHS476" s="27"/>
      <c r="FHT476" s="27"/>
      <c r="FHU476" s="27"/>
      <c r="FHV476" s="27"/>
      <c r="FHW476" s="27"/>
      <c r="FHX476" s="27"/>
      <c r="FHY476" s="27"/>
      <c r="FHZ476" s="27"/>
      <c r="FIA476" s="27"/>
      <c r="FIB476" s="27"/>
      <c r="FIC476" s="27"/>
      <c r="FID476" s="27"/>
      <c r="FIE476" s="27"/>
      <c r="FIF476" s="27"/>
      <c r="FIG476" s="27"/>
      <c r="FIH476" s="27"/>
      <c r="FII476" s="27"/>
      <c r="FIJ476" s="27"/>
      <c r="FIK476" s="27"/>
      <c r="FIL476" s="27"/>
      <c r="FIM476" s="27"/>
      <c r="FIN476" s="27"/>
      <c r="FIO476" s="27"/>
      <c r="FIP476" s="27"/>
      <c r="FIQ476" s="27"/>
      <c r="FIR476" s="27"/>
      <c r="FIS476" s="27"/>
      <c r="FIT476" s="27"/>
      <c r="FIU476" s="27"/>
      <c r="FIV476" s="27"/>
      <c r="FIW476" s="27"/>
      <c r="FIX476" s="27"/>
      <c r="FIY476" s="27"/>
      <c r="FIZ476" s="27"/>
      <c r="FJA476" s="27"/>
      <c r="FJB476" s="27"/>
      <c r="FJC476" s="27"/>
      <c r="FJD476" s="27"/>
      <c r="FJE476" s="27"/>
      <c r="FJF476" s="27"/>
      <c r="FJG476" s="27"/>
      <c r="FJH476" s="27"/>
      <c r="FJI476" s="27"/>
      <c r="FJJ476" s="27"/>
      <c r="FJK476" s="27"/>
      <c r="FJL476" s="27"/>
      <c r="FJM476" s="27"/>
      <c r="FJN476" s="27"/>
      <c r="FJO476" s="27"/>
      <c r="FJP476" s="27"/>
      <c r="FJQ476" s="27"/>
      <c r="FJR476" s="27"/>
      <c r="FJS476" s="27"/>
      <c r="FJT476" s="27"/>
      <c r="FJU476" s="27"/>
      <c r="FJV476" s="27"/>
      <c r="FJW476" s="27"/>
      <c r="FJX476" s="27"/>
      <c r="FJY476" s="27"/>
      <c r="FJZ476" s="27"/>
      <c r="FKA476" s="27"/>
      <c r="FKB476" s="27"/>
      <c r="FKC476" s="27"/>
      <c r="FKD476" s="27"/>
      <c r="FKE476" s="27"/>
      <c r="FKF476" s="27"/>
      <c r="FKG476" s="27"/>
      <c r="FKH476" s="27"/>
      <c r="FKI476" s="27"/>
      <c r="FKJ476" s="27"/>
      <c r="FKK476" s="27"/>
      <c r="FKL476" s="27"/>
      <c r="FKM476" s="27"/>
      <c r="FKN476" s="27"/>
      <c r="FKO476" s="27"/>
      <c r="FKP476" s="27"/>
      <c r="FKQ476" s="27"/>
      <c r="FKR476" s="27"/>
      <c r="FKS476" s="27"/>
      <c r="FKT476" s="27"/>
      <c r="FKU476" s="27"/>
      <c r="FKV476" s="27"/>
      <c r="FKW476" s="27"/>
      <c r="FKX476" s="27"/>
      <c r="FKY476" s="27"/>
      <c r="FKZ476" s="27"/>
      <c r="FLA476" s="27"/>
      <c r="FLB476" s="27"/>
      <c r="FLC476" s="27"/>
      <c r="FLD476" s="27"/>
      <c r="FLE476" s="27"/>
      <c r="FLF476" s="27"/>
      <c r="FLG476" s="27"/>
      <c r="FLH476" s="27"/>
      <c r="FLI476" s="27"/>
      <c r="FLJ476" s="27"/>
      <c r="FLK476" s="27"/>
      <c r="FLL476" s="27"/>
      <c r="FLM476" s="27"/>
      <c r="FLN476" s="27"/>
      <c r="FLO476" s="27"/>
      <c r="FLP476" s="27"/>
      <c r="FLQ476" s="27"/>
      <c r="FLR476" s="27"/>
      <c r="FLS476" s="27"/>
      <c r="FLT476" s="27"/>
      <c r="FLU476" s="27"/>
      <c r="FLV476" s="27"/>
      <c r="FLW476" s="27"/>
      <c r="FLX476" s="27"/>
      <c r="FLY476" s="27"/>
      <c r="FLZ476" s="27"/>
      <c r="FMA476" s="27"/>
      <c r="FMB476" s="27"/>
      <c r="FMC476" s="27"/>
      <c r="FMD476" s="27"/>
      <c r="FME476" s="27"/>
      <c r="FMF476" s="27"/>
      <c r="FMG476" s="27"/>
      <c r="FMH476" s="27"/>
      <c r="FMI476" s="27"/>
      <c r="FMJ476" s="27"/>
      <c r="FMK476" s="27"/>
      <c r="FML476" s="27"/>
      <c r="FMM476" s="27"/>
      <c r="FMN476" s="27"/>
      <c r="FMO476" s="27"/>
      <c r="FMP476" s="27"/>
      <c r="FMQ476" s="27"/>
      <c r="FMR476" s="27"/>
      <c r="FMS476" s="27"/>
      <c r="FMT476" s="27"/>
      <c r="FMU476" s="27"/>
      <c r="FMV476" s="27"/>
      <c r="FMW476" s="27"/>
      <c r="FMX476" s="27"/>
      <c r="FMY476" s="27"/>
      <c r="FMZ476" s="27"/>
      <c r="FNA476" s="27"/>
      <c r="FNB476" s="27"/>
      <c r="FNC476" s="27"/>
      <c r="FND476" s="27"/>
      <c r="FNE476" s="27"/>
      <c r="FNF476" s="27"/>
      <c r="FNG476" s="27"/>
      <c r="FNH476" s="27"/>
      <c r="FNI476" s="27"/>
      <c r="FNJ476" s="27"/>
      <c r="FNK476" s="27"/>
      <c r="FNL476" s="27"/>
      <c r="FNM476" s="27"/>
      <c r="FNN476" s="27"/>
      <c r="FNO476" s="27"/>
      <c r="FNP476" s="27"/>
      <c r="FNQ476" s="27"/>
      <c r="FNR476" s="27"/>
      <c r="FNS476" s="27"/>
      <c r="FNT476" s="27"/>
      <c r="FNU476" s="27"/>
      <c r="FNV476" s="27"/>
      <c r="FNW476" s="27"/>
      <c r="FNX476" s="27"/>
      <c r="FNY476" s="27"/>
      <c r="FNZ476" s="27"/>
      <c r="FOA476" s="27"/>
      <c r="FOB476" s="27"/>
      <c r="FOC476" s="27"/>
      <c r="FOD476" s="27"/>
      <c r="FOE476" s="27"/>
      <c r="FOF476" s="27"/>
      <c r="FOG476" s="27"/>
      <c r="FOH476" s="27"/>
      <c r="FOI476" s="27"/>
      <c r="FOJ476" s="27"/>
      <c r="FOK476" s="27"/>
      <c r="FOL476" s="27"/>
      <c r="FOM476" s="27"/>
      <c r="FON476" s="27"/>
      <c r="FOO476" s="27"/>
      <c r="FOP476" s="27"/>
      <c r="FOQ476" s="27"/>
      <c r="FOR476" s="27"/>
      <c r="FOS476" s="27"/>
      <c r="FOT476" s="27"/>
      <c r="FOU476" s="27"/>
      <c r="FOV476" s="27"/>
      <c r="FOW476" s="27"/>
      <c r="FOX476" s="27"/>
      <c r="FOY476" s="27"/>
      <c r="FOZ476" s="27"/>
      <c r="FPA476" s="27"/>
      <c r="FPB476" s="27"/>
      <c r="FPC476" s="27"/>
      <c r="FPD476" s="27"/>
      <c r="FPE476" s="27"/>
      <c r="FPF476" s="27"/>
      <c r="FPG476" s="27"/>
      <c r="FPH476" s="27"/>
      <c r="FPI476" s="27"/>
      <c r="FPJ476" s="27"/>
      <c r="FPK476" s="27"/>
      <c r="FPL476" s="27"/>
      <c r="FPM476" s="27"/>
      <c r="FPN476" s="27"/>
      <c r="FPO476" s="27"/>
      <c r="FPP476" s="27"/>
      <c r="FPQ476" s="27"/>
      <c r="FPR476" s="27"/>
      <c r="FPS476" s="27"/>
      <c r="FPT476" s="27"/>
      <c r="FPU476" s="27"/>
      <c r="FPV476" s="27"/>
      <c r="FPW476" s="27"/>
      <c r="FPX476" s="27"/>
      <c r="FPY476" s="27"/>
      <c r="FPZ476" s="27"/>
      <c r="FQA476" s="27"/>
      <c r="FQB476" s="27"/>
      <c r="FQC476" s="27"/>
      <c r="FQD476" s="27"/>
      <c r="FQE476" s="27"/>
      <c r="FQF476" s="27"/>
      <c r="FQG476" s="27"/>
      <c r="FQH476" s="27"/>
      <c r="FQI476" s="27"/>
      <c r="FQJ476" s="27"/>
      <c r="FQK476" s="27"/>
      <c r="FQL476" s="27"/>
      <c r="FQM476" s="27"/>
      <c r="FQN476" s="27"/>
      <c r="FQO476" s="27"/>
      <c r="FQP476" s="27"/>
      <c r="FQQ476" s="27"/>
      <c r="FQR476" s="27"/>
      <c r="FQS476" s="27"/>
      <c r="FQT476" s="27"/>
      <c r="FQU476" s="27"/>
      <c r="FQV476" s="27"/>
      <c r="FQW476" s="27"/>
      <c r="FQX476" s="27"/>
      <c r="FQY476" s="27"/>
      <c r="FQZ476" s="27"/>
      <c r="FRA476" s="27"/>
      <c r="FRB476" s="27"/>
      <c r="FRC476" s="27"/>
      <c r="FRD476" s="27"/>
      <c r="FRE476" s="27"/>
      <c r="FRF476" s="27"/>
      <c r="FRG476" s="27"/>
      <c r="FRH476" s="27"/>
      <c r="FRI476" s="27"/>
      <c r="FRJ476" s="27"/>
      <c r="FRK476" s="27"/>
      <c r="FRL476" s="27"/>
      <c r="FRM476" s="27"/>
      <c r="FRN476" s="27"/>
      <c r="FRO476" s="27"/>
      <c r="FRP476" s="27"/>
      <c r="FRQ476" s="27"/>
      <c r="FRR476" s="27"/>
      <c r="FRS476" s="27"/>
      <c r="FRT476" s="27"/>
      <c r="FRU476" s="27"/>
      <c r="FRV476" s="27"/>
      <c r="FRW476" s="27"/>
      <c r="FRX476" s="27"/>
      <c r="FRY476" s="27"/>
      <c r="FRZ476" s="27"/>
      <c r="FSA476" s="27"/>
      <c r="FSB476" s="27"/>
      <c r="FSC476" s="27"/>
      <c r="FSD476" s="27"/>
      <c r="FSE476" s="27"/>
      <c r="FSF476" s="27"/>
      <c r="FSG476" s="27"/>
      <c r="FSH476" s="27"/>
      <c r="FSI476" s="27"/>
      <c r="FSJ476" s="27"/>
      <c r="FSK476" s="27"/>
      <c r="FSL476" s="27"/>
      <c r="FSM476" s="27"/>
      <c r="FSN476" s="27"/>
      <c r="FSO476" s="27"/>
      <c r="FSP476" s="27"/>
      <c r="FSQ476" s="27"/>
      <c r="FSR476" s="27"/>
      <c r="FSS476" s="27"/>
      <c r="FST476" s="27"/>
      <c r="FSU476" s="27"/>
      <c r="FSV476" s="27"/>
      <c r="FSW476" s="27"/>
      <c r="FSX476" s="27"/>
      <c r="FSY476" s="27"/>
      <c r="FSZ476" s="27"/>
      <c r="FTA476" s="27"/>
      <c r="FTB476" s="27"/>
      <c r="FTC476" s="27"/>
      <c r="FTD476" s="27"/>
      <c r="FTE476" s="27"/>
      <c r="FTF476" s="27"/>
      <c r="FTG476" s="27"/>
      <c r="FTH476" s="27"/>
      <c r="FTI476" s="27"/>
      <c r="FTJ476" s="27"/>
      <c r="FTK476" s="27"/>
      <c r="FTL476" s="27"/>
      <c r="FTM476" s="27"/>
      <c r="FTN476" s="27"/>
      <c r="FTO476" s="27"/>
      <c r="FTP476" s="27"/>
      <c r="FTQ476" s="27"/>
      <c r="FTR476" s="27"/>
      <c r="FTS476" s="27"/>
      <c r="FTT476" s="27"/>
      <c r="FTU476" s="27"/>
      <c r="FTV476" s="27"/>
      <c r="FTW476" s="27"/>
      <c r="FTX476" s="27"/>
      <c r="FTY476" s="27"/>
      <c r="FTZ476" s="27"/>
      <c r="FUA476" s="27"/>
      <c r="FUB476" s="27"/>
      <c r="FUC476" s="27"/>
      <c r="FUD476" s="27"/>
      <c r="FUE476" s="27"/>
      <c r="FUF476" s="27"/>
      <c r="FUG476" s="27"/>
      <c r="FUH476" s="27"/>
      <c r="FUI476" s="27"/>
      <c r="FUJ476" s="27"/>
      <c r="FUK476" s="27"/>
      <c r="FUL476" s="27"/>
      <c r="FUM476" s="27"/>
      <c r="FUN476" s="27"/>
      <c r="FUO476" s="27"/>
      <c r="FUP476" s="27"/>
      <c r="FUQ476" s="27"/>
      <c r="FUR476" s="27"/>
      <c r="FUS476" s="27"/>
      <c r="FUT476" s="27"/>
      <c r="FUU476" s="27"/>
      <c r="FUV476" s="27"/>
      <c r="FUW476" s="27"/>
      <c r="FUX476" s="27"/>
      <c r="FUY476" s="27"/>
      <c r="FUZ476" s="27"/>
      <c r="FVA476" s="27"/>
      <c r="FVB476" s="27"/>
      <c r="FVC476" s="27"/>
      <c r="FVD476" s="27"/>
      <c r="FVE476" s="27"/>
      <c r="FVF476" s="27"/>
      <c r="FVG476" s="27"/>
      <c r="FVH476" s="27"/>
      <c r="FVI476" s="27"/>
      <c r="FVJ476" s="27"/>
      <c r="FVK476" s="27"/>
      <c r="FVL476" s="27"/>
      <c r="FVM476" s="27"/>
      <c r="FVN476" s="27"/>
      <c r="FVO476" s="27"/>
      <c r="FVP476" s="27"/>
      <c r="FVQ476" s="27"/>
      <c r="FVR476" s="27"/>
      <c r="FVS476" s="27"/>
      <c r="FVT476" s="27"/>
      <c r="FVU476" s="27"/>
      <c r="FVV476" s="27"/>
      <c r="FVW476" s="27"/>
      <c r="FVX476" s="27"/>
      <c r="FVY476" s="27"/>
      <c r="FVZ476" s="27"/>
      <c r="FWA476" s="27"/>
      <c r="FWB476" s="27"/>
      <c r="FWC476" s="27"/>
      <c r="FWD476" s="27"/>
      <c r="FWE476" s="27"/>
      <c r="FWF476" s="27"/>
      <c r="FWG476" s="27"/>
      <c r="FWH476" s="27"/>
      <c r="FWI476" s="27"/>
      <c r="FWJ476" s="27"/>
      <c r="FWK476" s="27"/>
      <c r="FWL476" s="27"/>
      <c r="FWM476" s="27"/>
      <c r="FWN476" s="27"/>
      <c r="FWO476" s="27"/>
      <c r="FWP476" s="27"/>
      <c r="FWQ476" s="27"/>
      <c r="FWR476" s="27"/>
      <c r="FWS476" s="27"/>
      <c r="FWT476" s="27"/>
      <c r="FWU476" s="27"/>
      <c r="FWV476" s="27"/>
      <c r="FWW476" s="27"/>
      <c r="FWX476" s="27"/>
      <c r="FWY476" s="27"/>
      <c r="FWZ476" s="27"/>
      <c r="FXA476" s="27"/>
      <c r="FXB476" s="27"/>
      <c r="FXC476" s="27"/>
      <c r="FXD476" s="27"/>
      <c r="FXE476" s="27"/>
      <c r="FXF476" s="27"/>
      <c r="FXG476" s="27"/>
      <c r="FXH476" s="27"/>
      <c r="FXI476" s="27"/>
      <c r="FXJ476" s="27"/>
      <c r="FXK476" s="27"/>
      <c r="FXL476" s="27"/>
      <c r="FXM476" s="27"/>
      <c r="FXN476" s="27"/>
      <c r="FXO476" s="27"/>
      <c r="FXP476" s="27"/>
      <c r="FXQ476" s="27"/>
      <c r="FXR476" s="27"/>
      <c r="FXS476" s="27"/>
      <c r="FXT476" s="27"/>
      <c r="FXU476" s="27"/>
      <c r="FXV476" s="27"/>
      <c r="FXW476" s="27"/>
      <c r="FXX476" s="27"/>
      <c r="FXY476" s="27"/>
      <c r="FXZ476" s="27"/>
      <c r="FYA476" s="27"/>
      <c r="FYB476" s="27"/>
      <c r="FYC476" s="27"/>
      <c r="FYD476" s="27"/>
      <c r="FYE476" s="27"/>
      <c r="FYF476" s="27"/>
      <c r="FYG476" s="27"/>
      <c r="FYH476" s="27"/>
      <c r="FYI476" s="27"/>
      <c r="FYJ476" s="27"/>
      <c r="FYK476" s="27"/>
      <c r="FYL476" s="27"/>
      <c r="FYM476" s="27"/>
      <c r="FYN476" s="27"/>
      <c r="FYO476" s="27"/>
      <c r="FYP476" s="27"/>
      <c r="FYQ476" s="27"/>
      <c r="FYR476" s="27"/>
      <c r="FYS476" s="27"/>
      <c r="FYT476" s="27"/>
      <c r="FYU476" s="27"/>
      <c r="FYV476" s="27"/>
      <c r="FYW476" s="27"/>
      <c r="FYX476" s="27"/>
      <c r="FYY476" s="27"/>
      <c r="FYZ476" s="27"/>
      <c r="FZA476" s="27"/>
      <c r="FZB476" s="27"/>
      <c r="FZC476" s="27"/>
      <c r="FZD476" s="27"/>
      <c r="FZE476" s="27"/>
      <c r="FZF476" s="27"/>
      <c r="FZG476" s="27"/>
      <c r="FZH476" s="27"/>
      <c r="FZI476" s="27"/>
      <c r="FZJ476" s="27"/>
      <c r="FZK476" s="27"/>
      <c r="FZL476" s="27"/>
      <c r="FZM476" s="27"/>
      <c r="FZN476" s="27"/>
      <c r="FZO476" s="27"/>
      <c r="FZP476" s="27"/>
      <c r="FZQ476" s="27"/>
      <c r="FZR476" s="27"/>
      <c r="FZS476" s="27"/>
      <c r="FZT476" s="27"/>
      <c r="FZU476" s="27"/>
      <c r="FZV476" s="27"/>
      <c r="FZW476" s="27"/>
      <c r="FZX476" s="27"/>
      <c r="FZY476" s="27"/>
      <c r="FZZ476" s="27"/>
      <c r="GAA476" s="27"/>
      <c r="GAB476" s="27"/>
      <c r="GAC476" s="27"/>
      <c r="GAD476" s="27"/>
      <c r="GAE476" s="27"/>
      <c r="GAF476" s="27"/>
      <c r="GAG476" s="27"/>
      <c r="GAH476" s="27"/>
      <c r="GAI476" s="27"/>
      <c r="GAJ476" s="27"/>
      <c r="GAK476" s="27"/>
      <c r="GAL476" s="27"/>
      <c r="GAM476" s="27"/>
      <c r="GAN476" s="27"/>
      <c r="GAO476" s="27"/>
      <c r="GAP476" s="27"/>
      <c r="GAQ476" s="27"/>
      <c r="GAR476" s="27"/>
      <c r="GAS476" s="27"/>
      <c r="GAT476" s="27"/>
      <c r="GAU476" s="27"/>
      <c r="GAV476" s="27"/>
      <c r="GAW476" s="27"/>
      <c r="GAX476" s="27"/>
      <c r="GAY476" s="27"/>
      <c r="GAZ476" s="27"/>
      <c r="GBA476" s="27"/>
      <c r="GBB476" s="27"/>
      <c r="GBC476" s="27"/>
      <c r="GBD476" s="27"/>
      <c r="GBE476" s="27"/>
      <c r="GBF476" s="27"/>
      <c r="GBG476" s="27"/>
      <c r="GBH476" s="27"/>
      <c r="GBI476" s="27"/>
      <c r="GBJ476" s="27"/>
      <c r="GBK476" s="27"/>
      <c r="GBL476" s="27"/>
      <c r="GBM476" s="27"/>
      <c r="GBN476" s="27"/>
      <c r="GBO476" s="27"/>
      <c r="GBP476" s="27"/>
      <c r="GBQ476" s="27"/>
      <c r="GBR476" s="27"/>
      <c r="GBS476" s="27"/>
      <c r="GBT476" s="27"/>
      <c r="GBU476" s="27"/>
      <c r="GBV476" s="27"/>
      <c r="GBW476" s="27"/>
      <c r="GBX476" s="27"/>
      <c r="GBY476" s="27"/>
      <c r="GBZ476" s="27"/>
      <c r="GCA476" s="27"/>
      <c r="GCB476" s="27"/>
      <c r="GCC476" s="27"/>
      <c r="GCD476" s="27"/>
      <c r="GCE476" s="27"/>
      <c r="GCF476" s="27"/>
      <c r="GCG476" s="27"/>
      <c r="GCH476" s="27"/>
      <c r="GCI476" s="27"/>
      <c r="GCJ476" s="27"/>
      <c r="GCK476" s="27"/>
      <c r="GCL476" s="27"/>
      <c r="GCM476" s="27"/>
      <c r="GCN476" s="27"/>
      <c r="GCO476" s="27"/>
      <c r="GCP476" s="27"/>
      <c r="GCQ476" s="27"/>
      <c r="GCR476" s="27"/>
      <c r="GCS476" s="27"/>
      <c r="GCT476" s="27"/>
      <c r="GCU476" s="27"/>
      <c r="GCV476" s="27"/>
      <c r="GCW476" s="27"/>
      <c r="GCX476" s="27"/>
      <c r="GCY476" s="27"/>
      <c r="GCZ476" s="27"/>
      <c r="GDA476" s="27"/>
      <c r="GDB476" s="27"/>
      <c r="GDC476" s="27"/>
      <c r="GDD476" s="27"/>
      <c r="GDE476" s="27"/>
      <c r="GDF476" s="27"/>
      <c r="GDG476" s="27"/>
      <c r="GDH476" s="27"/>
      <c r="GDI476" s="27"/>
      <c r="GDJ476" s="27"/>
      <c r="GDK476" s="27"/>
      <c r="GDL476" s="27"/>
      <c r="GDM476" s="27"/>
      <c r="GDN476" s="27"/>
      <c r="GDO476" s="27"/>
      <c r="GDP476" s="27"/>
      <c r="GDQ476" s="27"/>
      <c r="GDR476" s="27"/>
      <c r="GDS476" s="27"/>
      <c r="GDT476" s="27"/>
      <c r="GDU476" s="27"/>
      <c r="GDV476" s="27"/>
      <c r="GDW476" s="27"/>
      <c r="GDX476" s="27"/>
      <c r="GDY476" s="27"/>
      <c r="GDZ476" s="27"/>
      <c r="GEA476" s="27"/>
      <c r="GEB476" s="27"/>
      <c r="GEC476" s="27"/>
      <c r="GED476" s="27"/>
      <c r="GEE476" s="27"/>
      <c r="GEF476" s="27"/>
      <c r="GEG476" s="27"/>
      <c r="GEH476" s="27"/>
      <c r="GEI476" s="27"/>
      <c r="GEJ476" s="27"/>
      <c r="GEK476" s="27"/>
      <c r="GEL476" s="27"/>
      <c r="GEM476" s="27"/>
      <c r="GEN476" s="27"/>
      <c r="GEO476" s="27"/>
      <c r="GEP476" s="27"/>
      <c r="GEQ476" s="27"/>
      <c r="GER476" s="27"/>
      <c r="GES476" s="27"/>
      <c r="GET476" s="27"/>
      <c r="GEU476" s="27"/>
      <c r="GEV476" s="27"/>
      <c r="GEW476" s="27"/>
      <c r="GEX476" s="27"/>
      <c r="GEY476" s="27"/>
      <c r="GEZ476" s="27"/>
      <c r="GFA476" s="27"/>
      <c r="GFB476" s="27"/>
      <c r="GFC476" s="27"/>
      <c r="GFD476" s="27"/>
      <c r="GFE476" s="27"/>
      <c r="GFF476" s="27"/>
      <c r="GFG476" s="27"/>
      <c r="GFH476" s="27"/>
      <c r="GFI476" s="27"/>
      <c r="GFJ476" s="27"/>
      <c r="GFK476" s="27"/>
      <c r="GFL476" s="27"/>
      <c r="GFM476" s="27"/>
      <c r="GFN476" s="27"/>
      <c r="GFO476" s="27"/>
      <c r="GFP476" s="27"/>
      <c r="GFQ476" s="27"/>
      <c r="GFR476" s="27"/>
      <c r="GFS476" s="27"/>
      <c r="GFT476" s="27"/>
      <c r="GFU476" s="27"/>
      <c r="GFV476" s="27"/>
      <c r="GFW476" s="27"/>
      <c r="GFX476" s="27"/>
      <c r="GFY476" s="27"/>
      <c r="GFZ476" s="27"/>
      <c r="GGA476" s="27"/>
      <c r="GGB476" s="27"/>
      <c r="GGC476" s="27"/>
      <c r="GGD476" s="27"/>
      <c r="GGE476" s="27"/>
      <c r="GGF476" s="27"/>
      <c r="GGG476" s="27"/>
      <c r="GGH476" s="27"/>
      <c r="GGI476" s="27"/>
      <c r="GGJ476" s="27"/>
      <c r="GGK476" s="27"/>
      <c r="GGL476" s="27"/>
      <c r="GGM476" s="27"/>
      <c r="GGN476" s="27"/>
      <c r="GGO476" s="27"/>
      <c r="GGP476" s="27"/>
      <c r="GGQ476" s="27"/>
      <c r="GGR476" s="27"/>
      <c r="GGS476" s="27"/>
      <c r="GGT476" s="27"/>
      <c r="GGU476" s="27"/>
      <c r="GGV476" s="27"/>
      <c r="GGW476" s="27"/>
      <c r="GGX476" s="27"/>
      <c r="GGY476" s="27"/>
      <c r="GGZ476" s="27"/>
      <c r="GHA476" s="27"/>
      <c r="GHB476" s="27"/>
      <c r="GHC476" s="27"/>
      <c r="GHD476" s="27"/>
      <c r="GHE476" s="27"/>
      <c r="GHF476" s="27"/>
      <c r="GHG476" s="27"/>
      <c r="GHH476" s="27"/>
      <c r="GHI476" s="27"/>
      <c r="GHJ476" s="27"/>
      <c r="GHK476" s="27"/>
      <c r="GHL476" s="27"/>
      <c r="GHM476" s="27"/>
      <c r="GHN476" s="27"/>
      <c r="GHO476" s="27"/>
      <c r="GHP476" s="27"/>
      <c r="GHQ476" s="27"/>
      <c r="GHR476" s="27"/>
      <c r="GHS476" s="27"/>
      <c r="GHT476" s="27"/>
      <c r="GHU476" s="27"/>
      <c r="GHV476" s="27"/>
      <c r="GHW476" s="27"/>
      <c r="GHX476" s="27"/>
      <c r="GHY476" s="27"/>
      <c r="GHZ476" s="27"/>
      <c r="GIA476" s="27"/>
      <c r="GIB476" s="27"/>
      <c r="GIC476" s="27"/>
      <c r="GID476" s="27"/>
      <c r="GIE476" s="27"/>
      <c r="GIF476" s="27"/>
      <c r="GIG476" s="27"/>
      <c r="GIH476" s="27"/>
      <c r="GII476" s="27"/>
      <c r="GIJ476" s="27"/>
      <c r="GIK476" s="27"/>
      <c r="GIL476" s="27"/>
      <c r="GIM476" s="27"/>
      <c r="GIN476" s="27"/>
      <c r="GIO476" s="27"/>
      <c r="GIP476" s="27"/>
      <c r="GIQ476" s="27"/>
      <c r="GIR476" s="27"/>
      <c r="GIS476" s="27"/>
      <c r="GIT476" s="27"/>
      <c r="GIU476" s="27"/>
      <c r="GIV476" s="27"/>
      <c r="GIW476" s="27"/>
      <c r="GIX476" s="27"/>
      <c r="GIY476" s="27"/>
      <c r="GIZ476" s="27"/>
      <c r="GJA476" s="27"/>
      <c r="GJB476" s="27"/>
      <c r="GJC476" s="27"/>
      <c r="GJD476" s="27"/>
      <c r="GJE476" s="27"/>
      <c r="GJF476" s="27"/>
      <c r="GJG476" s="27"/>
      <c r="GJH476" s="27"/>
      <c r="GJI476" s="27"/>
      <c r="GJJ476" s="27"/>
      <c r="GJK476" s="27"/>
      <c r="GJL476" s="27"/>
      <c r="GJM476" s="27"/>
      <c r="GJN476" s="27"/>
      <c r="GJO476" s="27"/>
      <c r="GJP476" s="27"/>
      <c r="GJQ476" s="27"/>
      <c r="GJR476" s="27"/>
      <c r="GJS476" s="27"/>
      <c r="GJT476" s="27"/>
      <c r="GJU476" s="27"/>
      <c r="GJV476" s="27"/>
      <c r="GJW476" s="27"/>
      <c r="GJX476" s="27"/>
      <c r="GJY476" s="27"/>
      <c r="GJZ476" s="27"/>
      <c r="GKA476" s="27"/>
      <c r="GKB476" s="27"/>
      <c r="GKC476" s="27"/>
      <c r="GKD476" s="27"/>
      <c r="GKE476" s="27"/>
      <c r="GKF476" s="27"/>
      <c r="GKG476" s="27"/>
      <c r="GKH476" s="27"/>
      <c r="GKI476" s="27"/>
      <c r="GKJ476" s="27"/>
      <c r="GKK476" s="27"/>
      <c r="GKL476" s="27"/>
      <c r="GKM476" s="27"/>
      <c r="GKN476" s="27"/>
      <c r="GKO476" s="27"/>
      <c r="GKP476" s="27"/>
      <c r="GKQ476" s="27"/>
      <c r="GKR476" s="27"/>
      <c r="GKS476" s="27"/>
      <c r="GKT476" s="27"/>
      <c r="GKU476" s="27"/>
      <c r="GKV476" s="27"/>
      <c r="GKW476" s="27"/>
      <c r="GKX476" s="27"/>
      <c r="GKY476" s="27"/>
      <c r="GKZ476" s="27"/>
      <c r="GLA476" s="27"/>
      <c r="GLB476" s="27"/>
      <c r="GLC476" s="27"/>
      <c r="GLD476" s="27"/>
      <c r="GLE476" s="27"/>
      <c r="GLF476" s="27"/>
      <c r="GLG476" s="27"/>
      <c r="GLH476" s="27"/>
      <c r="GLI476" s="27"/>
      <c r="GLJ476" s="27"/>
      <c r="GLK476" s="27"/>
      <c r="GLL476" s="27"/>
      <c r="GLM476" s="27"/>
      <c r="GLN476" s="27"/>
      <c r="GLO476" s="27"/>
      <c r="GLP476" s="27"/>
      <c r="GLQ476" s="27"/>
      <c r="GLR476" s="27"/>
      <c r="GLS476" s="27"/>
      <c r="GLT476" s="27"/>
      <c r="GLU476" s="27"/>
      <c r="GLV476" s="27"/>
      <c r="GLW476" s="27"/>
      <c r="GLX476" s="27"/>
      <c r="GLY476" s="27"/>
      <c r="GLZ476" s="27"/>
      <c r="GMA476" s="27"/>
      <c r="GMB476" s="27"/>
      <c r="GMC476" s="27"/>
      <c r="GMD476" s="27"/>
      <c r="GME476" s="27"/>
      <c r="GMF476" s="27"/>
      <c r="GMG476" s="27"/>
      <c r="GMH476" s="27"/>
      <c r="GMI476" s="27"/>
      <c r="GMJ476" s="27"/>
      <c r="GMK476" s="27"/>
      <c r="GML476" s="27"/>
      <c r="GMM476" s="27"/>
      <c r="GMN476" s="27"/>
      <c r="GMO476" s="27"/>
      <c r="GMP476" s="27"/>
      <c r="GMQ476" s="27"/>
      <c r="GMR476" s="27"/>
      <c r="GMS476" s="27"/>
      <c r="GMT476" s="27"/>
      <c r="GMU476" s="27"/>
      <c r="GMV476" s="27"/>
      <c r="GMW476" s="27"/>
      <c r="GMX476" s="27"/>
      <c r="GMY476" s="27"/>
      <c r="GMZ476" s="27"/>
      <c r="GNA476" s="27"/>
      <c r="GNB476" s="27"/>
      <c r="GNC476" s="27"/>
      <c r="GND476" s="27"/>
      <c r="GNE476" s="27"/>
      <c r="GNF476" s="27"/>
      <c r="GNG476" s="27"/>
      <c r="GNH476" s="27"/>
      <c r="GNI476" s="27"/>
      <c r="GNJ476" s="27"/>
      <c r="GNK476" s="27"/>
      <c r="GNL476" s="27"/>
      <c r="GNM476" s="27"/>
      <c r="GNN476" s="27"/>
      <c r="GNO476" s="27"/>
      <c r="GNP476" s="27"/>
      <c r="GNQ476" s="27"/>
      <c r="GNR476" s="27"/>
      <c r="GNS476" s="27"/>
      <c r="GNT476" s="27"/>
      <c r="GNU476" s="27"/>
      <c r="GNV476" s="27"/>
      <c r="GNW476" s="27"/>
      <c r="GNX476" s="27"/>
      <c r="GNY476" s="27"/>
      <c r="GNZ476" s="27"/>
      <c r="GOA476" s="27"/>
      <c r="GOB476" s="27"/>
      <c r="GOC476" s="27"/>
      <c r="GOD476" s="27"/>
      <c r="GOE476" s="27"/>
      <c r="GOF476" s="27"/>
      <c r="GOG476" s="27"/>
      <c r="GOH476" s="27"/>
      <c r="GOI476" s="27"/>
      <c r="GOJ476" s="27"/>
      <c r="GOK476" s="27"/>
      <c r="GOL476" s="27"/>
      <c r="GOM476" s="27"/>
      <c r="GON476" s="27"/>
      <c r="GOO476" s="27"/>
      <c r="GOP476" s="27"/>
      <c r="GOQ476" s="27"/>
      <c r="GOR476" s="27"/>
      <c r="GOS476" s="27"/>
      <c r="GOT476" s="27"/>
      <c r="GOU476" s="27"/>
      <c r="GOV476" s="27"/>
      <c r="GOW476" s="27"/>
      <c r="GOX476" s="27"/>
      <c r="GOY476" s="27"/>
      <c r="GOZ476" s="27"/>
      <c r="GPA476" s="27"/>
      <c r="GPB476" s="27"/>
      <c r="GPC476" s="27"/>
      <c r="GPD476" s="27"/>
      <c r="GPE476" s="27"/>
      <c r="GPF476" s="27"/>
      <c r="GPG476" s="27"/>
      <c r="GPH476" s="27"/>
      <c r="GPI476" s="27"/>
      <c r="GPJ476" s="27"/>
      <c r="GPK476" s="27"/>
      <c r="GPL476" s="27"/>
      <c r="GPM476" s="27"/>
      <c r="GPN476" s="27"/>
      <c r="GPO476" s="27"/>
      <c r="GPP476" s="27"/>
      <c r="GPQ476" s="27"/>
      <c r="GPR476" s="27"/>
      <c r="GPS476" s="27"/>
      <c r="GPT476" s="27"/>
      <c r="GPU476" s="27"/>
      <c r="GPV476" s="27"/>
      <c r="GPW476" s="27"/>
      <c r="GPX476" s="27"/>
      <c r="GPY476" s="27"/>
      <c r="GPZ476" s="27"/>
      <c r="GQA476" s="27"/>
      <c r="GQB476" s="27"/>
      <c r="GQC476" s="27"/>
      <c r="GQD476" s="27"/>
      <c r="GQE476" s="27"/>
      <c r="GQF476" s="27"/>
      <c r="GQG476" s="27"/>
      <c r="GQH476" s="27"/>
      <c r="GQI476" s="27"/>
      <c r="GQJ476" s="27"/>
      <c r="GQK476" s="27"/>
      <c r="GQL476" s="27"/>
      <c r="GQM476" s="27"/>
      <c r="GQN476" s="27"/>
      <c r="GQO476" s="27"/>
      <c r="GQP476" s="27"/>
      <c r="GQQ476" s="27"/>
      <c r="GQR476" s="27"/>
      <c r="GQS476" s="27"/>
      <c r="GQT476" s="27"/>
      <c r="GQU476" s="27"/>
      <c r="GQV476" s="27"/>
      <c r="GQW476" s="27"/>
      <c r="GQX476" s="27"/>
      <c r="GQY476" s="27"/>
      <c r="GQZ476" s="27"/>
      <c r="GRA476" s="27"/>
      <c r="GRB476" s="27"/>
      <c r="GRC476" s="27"/>
      <c r="GRD476" s="27"/>
      <c r="GRE476" s="27"/>
      <c r="GRF476" s="27"/>
      <c r="GRG476" s="27"/>
      <c r="GRH476" s="27"/>
      <c r="GRI476" s="27"/>
      <c r="GRJ476" s="27"/>
      <c r="GRK476" s="27"/>
      <c r="GRL476" s="27"/>
      <c r="GRM476" s="27"/>
      <c r="GRN476" s="27"/>
      <c r="GRO476" s="27"/>
      <c r="GRP476" s="27"/>
      <c r="GRQ476" s="27"/>
      <c r="GRR476" s="27"/>
      <c r="GRS476" s="27"/>
      <c r="GRT476" s="27"/>
      <c r="GRU476" s="27"/>
      <c r="GRV476" s="27"/>
      <c r="GRW476" s="27"/>
      <c r="GRX476" s="27"/>
      <c r="GRY476" s="27"/>
      <c r="GRZ476" s="27"/>
      <c r="GSA476" s="27"/>
      <c r="GSB476" s="27"/>
      <c r="GSC476" s="27"/>
      <c r="GSD476" s="27"/>
      <c r="GSE476" s="27"/>
      <c r="GSF476" s="27"/>
      <c r="GSG476" s="27"/>
      <c r="GSH476" s="27"/>
      <c r="GSI476" s="27"/>
      <c r="GSJ476" s="27"/>
      <c r="GSK476" s="27"/>
      <c r="GSL476" s="27"/>
      <c r="GSM476" s="27"/>
      <c r="GSN476" s="27"/>
      <c r="GSO476" s="27"/>
      <c r="GSP476" s="27"/>
      <c r="GSQ476" s="27"/>
      <c r="GSR476" s="27"/>
      <c r="GSS476" s="27"/>
      <c r="GST476" s="27"/>
      <c r="GSU476" s="27"/>
      <c r="GSV476" s="27"/>
      <c r="GSW476" s="27"/>
      <c r="GSX476" s="27"/>
      <c r="GSY476" s="27"/>
      <c r="GSZ476" s="27"/>
      <c r="GTA476" s="27"/>
      <c r="GTB476" s="27"/>
      <c r="GTC476" s="27"/>
      <c r="GTD476" s="27"/>
      <c r="GTE476" s="27"/>
      <c r="GTF476" s="27"/>
      <c r="GTG476" s="27"/>
      <c r="GTH476" s="27"/>
      <c r="GTI476" s="27"/>
      <c r="GTJ476" s="27"/>
      <c r="GTK476" s="27"/>
      <c r="GTL476" s="27"/>
      <c r="GTM476" s="27"/>
      <c r="GTN476" s="27"/>
      <c r="GTO476" s="27"/>
      <c r="GTP476" s="27"/>
      <c r="GTQ476" s="27"/>
      <c r="GTR476" s="27"/>
      <c r="GTS476" s="27"/>
      <c r="GTT476" s="27"/>
      <c r="GTU476" s="27"/>
      <c r="GTV476" s="27"/>
      <c r="GTW476" s="27"/>
      <c r="GTX476" s="27"/>
      <c r="GTY476" s="27"/>
      <c r="GTZ476" s="27"/>
      <c r="GUA476" s="27"/>
      <c r="GUB476" s="27"/>
      <c r="GUC476" s="27"/>
      <c r="GUD476" s="27"/>
      <c r="GUE476" s="27"/>
      <c r="GUF476" s="27"/>
      <c r="GUG476" s="27"/>
      <c r="GUH476" s="27"/>
      <c r="GUI476" s="27"/>
      <c r="GUJ476" s="27"/>
      <c r="GUK476" s="27"/>
      <c r="GUL476" s="27"/>
      <c r="GUM476" s="27"/>
      <c r="GUN476" s="27"/>
      <c r="GUO476" s="27"/>
      <c r="GUP476" s="27"/>
      <c r="GUQ476" s="27"/>
      <c r="GUR476" s="27"/>
      <c r="GUS476" s="27"/>
      <c r="GUT476" s="27"/>
      <c r="GUU476" s="27"/>
      <c r="GUV476" s="27"/>
      <c r="GUW476" s="27"/>
      <c r="GUX476" s="27"/>
      <c r="GUY476" s="27"/>
      <c r="GUZ476" s="27"/>
      <c r="GVA476" s="27"/>
      <c r="GVB476" s="27"/>
      <c r="GVC476" s="27"/>
      <c r="GVD476" s="27"/>
      <c r="GVE476" s="27"/>
      <c r="GVF476" s="27"/>
      <c r="GVG476" s="27"/>
      <c r="GVH476" s="27"/>
      <c r="GVI476" s="27"/>
      <c r="GVJ476" s="27"/>
      <c r="GVK476" s="27"/>
      <c r="GVL476" s="27"/>
      <c r="GVM476" s="27"/>
      <c r="GVN476" s="27"/>
      <c r="GVO476" s="27"/>
      <c r="GVP476" s="27"/>
      <c r="GVQ476" s="27"/>
      <c r="GVR476" s="27"/>
      <c r="GVS476" s="27"/>
      <c r="GVT476" s="27"/>
      <c r="GVU476" s="27"/>
      <c r="GVV476" s="27"/>
      <c r="GVW476" s="27"/>
      <c r="GVX476" s="27"/>
      <c r="GVY476" s="27"/>
      <c r="GVZ476" s="27"/>
      <c r="GWA476" s="27"/>
      <c r="GWB476" s="27"/>
      <c r="GWC476" s="27"/>
      <c r="GWD476" s="27"/>
      <c r="GWE476" s="27"/>
      <c r="GWF476" s="27"/>
      <c r="GWG476" s="27"/>
      <c r="GWH476" s="27"/>
      <c r="GWI476" s="27"/>
      <c r="GWJ476" s="27"/>
      <c r="GWK476" s="27"/>
      <c r="GWL476" s="27"/>
      <c r="GWM476" s="27"/>
      <c r="GWN476" s="27"/>
      <c r="GWO476" s="27"/>
      <c r="GWP476" s="27"/>
      <c r="GWQ476" s="27"/>
      <c r="GWR476" s="27"/>
      <c r="GWS476" s="27"/>
      <c r="GWT476" s="27"/>
      <c r="GWU476" s="27"/>
      <c r="GWV476" s="27"/>
      <c r="GWW476" s="27"/>
      <c r="GWX476" s="27"/>
      <c r="GWY476" s="27"/>
      <c r="GWZ476" s="27"/>
      <c r="GXA476" s="27"/>
      <c r="GXB476" s="27"/>
      <c r="GXC476" s="27"/>
      <c r="GXD476" s="27"/>
      <c r="GXE476" s="27"/>
      <c r="GXF476" s="27"/>
      <c r="GXG476" s="27"/>
      <c r="GXH476" s="27"/>
      <c r="GXI476" s="27"/>
      <c r="GXJ476" s="27"/>
      <c r="GXK476" s="27"/>
      <c r="GXL476" s="27"/>
      <c r="GXM476" s="27"/>
      <c r="GXN476" s="27"/>
      <c r="GXO476" s="27"/>
      <c r="GXP476" s="27"/>
      <c r="GXQ476" s="27"/>
      <c r="GXR476" s="27"/>
      <c r="GXS476" s="27"/>
      <c r="GXT476" s="27"/>
      <c r="GXU476" s="27"/>
      <c r="GXV476" s="27"/>
      <c r="GXW476" s="27"/>
      <c r="GXX476" s="27"/>
      <c r="GXY476" s="27"/>
      <c r="GXZ476" s="27"/>
      <c r="GYA476" s="27"/>
      <c r="GYB476" s="27"/>
      <c r="GYC476" s="27"/>
      <c r="GYD476" s="27"/>
      <c r="GYE476" s="27"/>
      <c r="GYF476" s="27"/>
      <c r="GYG476" s="27"/>
      <c r="GYH476" s="27"/>
      <c r="GYI476" s="27"/>
      <c r="GYJ476" s="27"/>
      <c r="GYK476" s="27"/>
      <c r="GYL476" s="27"/>
      <c r="GYM476" s="27"/>
      <c r="GYN476" s="27"/>
      <c r="GYO476" s="27"/>
      <c r="GYP476" s="27"/>
      <c r="GYQ476" s="27"/>
      <c r="GYR476" s="27"/>
      <c r="GYS476" s="27"/>
      <c r="GYT476" s="27"/>
      <c r="GYU476" s="27"/>
      <c r="GYV476" s="27"/>
      <c r="GYW476" s="27"/>
      <c r="GYX476" s="27"/>
      <c r="GYY476" s="27"/>
      <c r="GYZ476" s="27"/>
      <c r="GZA476" s="27"/>
      <c r="GZB476" s="27"/>
      <c r="GZC476" s="27"/>
      <c r="GZD476" s="27"/>
      <c r="GZE476" s="27"/>
      <c r="GZF476" s="27"/>
      <c r="GZG476" s="27"/>
      <c r="GZH476" s="27"/>
      <c r="GZI476" s="27"/>
      <c r="GZJ476" s="27"/>
      <c r="GZK476" s="27"/>
      <c r="GZL476" s="27"/>
      <c r="GZM476" s="27"/>
      <c r="GZN476" s="27"/>
      <c r="GZO476" s="27"/>
      <c r="GZP476" s="27"/>
      <c r="GZQ476" s="27"/>
      <c r="GZR476" s="27"/>
      <c r="GZS476" s="27"/>
      <c r="GZT476" s="27"/>
      <c r="GZU476" s="27"/>
      <c r="GZV476" s="27"/>
      <c r="GZW476" s="27"/>
      <c r="GZX476" s="27"/>
      <c r="GZY476" s="27"/>
      <c r="GZZ476" s="27"/>
      <c r="HAA476" s="27"/>
      <c r="HAB476" s="27"/>
      <c r="HAC476" s="27"/>
      <c r="HAD476" s="27"/>
      <c r="HAE476" s="27"/>
      <c r="HAF476" s="27"/>
      <c r="HAG476" s="27"/>
      <c r="HAH476" s="27"/>
      <c r="HAI476" s="27"/>
      <c r="HAJ476" s="27"/>
      <c r="HAK476" s="27"/>
      <c r="HAL476" s="27"/>
      <c r="HAM476" s="27"/>
      <c r="HAN476" s="27"/>
      <c r="HAO476" s="27"/>
      <c r="HAP476" s="27"/>
      <c r="HAQ476" s="27"/>
      <c r="HAR476" s="27"/>
      <c r="HAS476" s="27"/>
      <c r="HAT476" s="27"/>
      <c r="HAU476" s="27"/>
      <c r="HAV476" s="27"/>
      <c r="HAW476" s="27"/>
      <c r="HAX476" s="27"/>
      <c r="HAY476" s="27"/>
      <c r="HAZ476" s="27"/>
      <c r="HBA476" s="27"/>
      <c r="HBB476" s="27"/>
      <c r="HBC476" s="27"/>
      <c r="HBD476" s="27"/>
      <c r="HBE476" s="27"/>
      <c r="HBF476" s="27"/>
      <c r="HBG476" s="27"/>
      <c r="HBH476" s="27"/>
      <c r="HBI476" s="27"/>
      <c r="HBJ476" s="27"/>
      <c r="HBK476" s="27"/>
      <c r="HBL476" s="27"/>
      <c r="HBM476" s="27"/>
      <c r="HBN476" s="27"/>
      <c r="HBO476" s="27"/>
      <c r="HBP476" s="27"/>
      <c r="HBQ476" s="27"/>
      <c r="HBR476" s="27"/>
      <c r="HBS476" s="27"/>
      <c r="HBT476" s="27"/>
      <c r="HBU476" s="27"/>
      <c r="HBV476" s="27"/>
      <c r="HBW476" s="27"/>
      <c r="HBX476" s="27"/>
      <c r="HBY476" s="27"/>
      <c r="HBZ476" s="27"/>
      <c r="HCA476" s="27"/>
      <c r="HCB476" s="27"/>
      <c r="HCC476" s="27"/>
      <c r="HCD476" s="27"/>
      <c r="HCE476" s="27"/>
      <c r="HCF476" s="27"/>
      <c r="HCG476" s="27"/>
      <c r="HCH476" s="27"/>
      <c r="HCI476" s="27"/>
      <c r="HCJ476" s="27"/>
      <c r="HCK476" s="27"/>
      <c r="HCL476" s="27"/>
      <c r="HCM476" s="27"/>
      <c r="HCN476" s="27"/>
      <c r="HCO476" s="27"/>
      <c r="HCP476" s="27"/>
      <c r="HCQ476" s="27"/>
      <c r="HCR476" s="27"/>
      <c r="HCS476" s="27"/>
      <c r="HCT476" s="27"/>
      <c r="HCU476" s="27"/>
      <c r="HCV476" s="27"/>
      <c r="HCW476" s="27"/>
      <c r="HCX476" s="27"/>
      <c r="HCY476" s="27"/>
      <c r="HCZ476" s="27"/>
      <c r="HDA476" s="27"/>
      <c r="HDB476" s="27"/>
      <c r="HDC476" s="27"/>
      <c r="HDD476" s="27"/>
      <c r="HDE476" s="27"/>
      <c r="HDF476" s="27"/>
      <c r="HDG476" s="27"/>
      <c r="HDH476" s="27"/>
      <c r="HDI476" s="27"/>
      <c r="HDJ476" s="27"/>
      <c r="HDK476" s="27"/>
      <c r="HDL476" s="27"/>
      <c r="HDM476" s="27"/>
      <c r="HDN476" s="27"/>
      <c r="HDO476" s="27"/>
      <c r="HDP476" s="27"/>
      <c r="HDQ476" s="27"/>
      <c r="HDR476" s="27"/>
      <c r="HDS476" s="27"/>
      <c r="HDT476" s="27"/>
      <c r="HDU476" s="27"/>
      <c r="HDV476" s="27"/>
      <c r="HDW476" s="27"/>
      <c r="HDX476" s="27"/>
      <c r="HDY476" s="27"/>
      <c r="HDZ476" s="27"/>
      <c r="HEA476" s="27"/>
      <c r="HEB476" s="27"/>
      <c r="HEC476" s="27"/>
      <c r="HED476" s="27"/>
      <c r="HEE476" s="27"/>
      <c r="HEF476" s="27"/>
      <c r="HEG476" s="27"/>
      <c r="HEH476" s="27"/>
      <c r="HEI476" s="27"/>
      <c r="HEJ476" s="27"/>
      <c r="HEK476" s="27"/>
      <c r="HEL476" s="27"/>
      <c r="HEM476" s="27"/>
      <c r="HEN476" s="27"/>
      <c r="HEO476" s="27"/>
      <c r="HEP476" s="27"/>
      <c r="HEQ476" s="27"/>
      <c r="HER476" s="27"/>
      <c r="HES476" s="27"/>
      <c r="HET476" s="27"/>
      <c r="HEU476" s="27"/>
      <c r="HEV476" s="27"/>
      <c r="HEW476" s="27"/>
      <c r="HEX476" s="27"/>
      <c r="HEY476" s="27"/>
      <c r="HEZ476" s="27"/>
      <c r="HFA476" s="27"/>
      <c r="HFB476" s="27"/>
      <c r="HFC476" s="27"/>
      <c r="HFD476" s="27"/>
      <c r="HFE476" s="27"/>
      <c r="HFF476" s="27"/>
      <c r="HFG476" s="27"/>
      <c r="HFH476" s="27"/>
      <c r="HFI476" s="27"/>
      <c r="HFJ476" s="27"/>
      <c r="HFK476" s="27"/>
      <c r="HFL476" s="27"/>
      <c r="HFM476" s="27"/>
      <c r="HFN476" s="27"/>
      <c r="HFO476" s="27"/>
      <c r="HFP476" s="27"/>
      <c r="HFQ476" s="27"/>
      <c r="HFR476" s="27"/>
      <c r="HFS476" s="27"/>
      <c r="HFT476" s="27"/>
      <c r="HFU476" s="27"/>
      <c r="HFV476" s="27"/>
      <c r="HFW476" s="27"/>
      <c r="HFX476" s="27"/>
      <c r="HFY476" s="27"/>
      <c r="HFZ476" s="27"/>
      <c r="HGA476" s="27"/>
      <c r="HGB476" s="27"/>
      <c r="HGC476" s="27"/>
      <c r="HGD476" s="27"/>
      <c r="HGE476" s="27"/>
      <c r="HGF476" s="27"/>
      <c r="HGG476" s="27"/>
      <c r="HGH476" s="27"/>
      <c r="HGI476" s="27"/>
      <c r="HGJ476" s="27"/>
      <c r="HGK476" s="27"/>
      <c r="HGL476" s="27"/>
      <c r="HGM476" s="27"/>
      <c r="HGN476" s="27"/>
      <c r="HGO476" s="27"/>
      <c r="HGP476" s="27"/>
      <c r="HGQ476" s="27"/>
      <c r="HGR476" s="27"/>
      <c r="HGS476" s="27"/>
      <c r="HGT476" s="27"/>
      <c r="HGU476" s="27"/>
      <c r="HGV476" s="27"/>
      <c r="HGW476" s="27"/>
      <c r="HGX476" s="27"/>
      <c r="HGY476" s="27"/>
      <c r="HGZ476" s="27"/>
      <c r="HHA476" s="27"/>
      <c r="HHB476" s="27"/>
      <c r="HHC476" s="27"/>
      <c r="HHD476" s="27"/>
      <c r="HHE476" s="27"/>
      <c r="HHF476" s="27"/>
      <c r="HHG476" s="27"/>
      <c r="HHH476" s="27"/>
      <c r="HHI476" s="27"/>
      <c r="HHJ476" s="27"/>
      <c r="HHK476" s="27"/>
      <c r="HHL476" s="27"/>
      <c r="HHM476" s="27"/>
      <c r="HHN476" s="27"/>
      <c r="HHO476" s="27"/>
      <c r="HHP476" s="27"/>
      <c r="HHQ476" s="27"/>
      <c r="HHR476" s="27"/>
      <c r="HHS476" s="27"/>
      <c r="HHT476" s="27"/>
      <c r="HHU476" s="27"/>
      <c r="HHV476" s="27"/>
      <c r="HHW476" s="27"/>
      <c r="HHX476" s="27"/>
      <c r="HHY476" s="27"/>
      <c r="HHZ476" s="27"/>
      <c r="HIA476" s="27"/>
      <c r="HIB476" s="27"/>
      <c r="HIC476" s="27"/>
      <c r="HID476" s="27"/>
      <c r="HIE476" s="27"/>
      <c r="HIF476" s="27"/>
      <c r="HIG476" s="27"/>
      <c r="HIH476" s="27"/>
      <c r="HII476" s="27"/>
      <c r="HIJ476" s="27"/>
      <c r="HIK476" s="27"/>
      <c r="HIL476" s="27"/>
      <c r="HIM476" s="27"/>
      <c r="HIN476" s="27"/>
      <c r="HIO476" s="27"/>
      <c r="HIP476" s="27"/>
      <c r="HIQ476" s="27"/>
      <c r="HIR476" s="27"/>
      <c r="HIS476" s="27"/>
      <c r="HIT476" s="27"/>
      <c r="HIU476" s="27"/>
      <c r="HIV476" s="27"/>
      <c r="HIW476" s="27"/>
      <c r="HIX476" s="27"/>
      <c r="HIY476" s="27"/>
      <c r="HIZ476" s="27"/>
      <c r="HJA476" s="27"/>
      <c r="HJB476" s="27"/>
      <c r="HJC476" s="27"/>
      <c r="HJD476" s="27"/>
      <c r="HJE476" s="27"/>
      <c r="HJF476" s="27"/>
      <c r="HJG476" s="27"/>
      <c r="HJH476" s="27"/>
      <c r="HJI476" s="27"/>
      <c r="HJJ476" s="27"/>
      <c r="HJK476" s="27"/>
      <c r="HJL476" s="27"/>
      <c r="HJM476" s="27"/>
      <c r="HJN476" s="27"/>
      <c r="HJO476" s="27"/>
      <c r="HJP476" s="27"/>
      <c r="HJQ476" s="27"/>
      <c r="HJR476" s="27"/>
      <c r="HJS476" s="27"/>
      <c r="HJT476" s="27"/>
      <c r="HJU476" s="27"/>
      <c r="HJV476" s="27"/>
      <c r="HJW476" s="27"/>
      <c r="HJX476" s="27"/>
      <c r="HJY476" s="27"/>
      <c r="HJZ476" s="27"/>
      <c r="HKA476" s="27"/>
      <c r="HKB476" s="27"/>
      <c r="HKC476" s="27"/>
      <c r="HKD476" s="27"/>
      <c r="HKE476" s="27"/>
      <c r="HKF476" s="27"/>
      <c r="HKG476" s="27"/>
      <c r="HKH476" s="27"/>
      <c r="HKI476" s="27"/>
      <c r="HKJ476" s="27"/>
      <c r="HKK476" s="27"/>
      <c r="HKL476" s="27"/>
      <c r="HKM476" s="27"/>
      <c r="HKN476" s="27"/>
      <c r="HKO476" s="27"/>
      <c r="HKP476" s="27"/>
      <c r="HKQ476" s="27"/>
      <c r="HKR476" s="27"/>
      <c r="HKS476" s="27"/>
      <c r="HKT476" s="27"/>
      <c r="HKU476" s="27"/>
      <c r="HKV476" s="27"/>
      <c r="HKW476" s="27"/>
      <c r="HKX476" s="27"/>
      <c r="HKY476" s="27"/>
      <c r="HKZ476" s="27"/>
      <c r="HLA476" s="27"/>
      <c r="HLB476" s="27"/>
      <c r="HLC476" s="27"/>
      <c r="HLD476" s="27"/>
      <c r="HLE476" s="27"/>
      <c r="HLF476" s="27"/>
      <c r="HLG476" s="27"/>
      <c r="HLH476" s="27"/>
      <c r="HLI476" s="27"/>
      <c r="HLJ476" s="27"/>
      <c r="HLK476" s="27"/>
      <c r="HLL476" s="27"/>
      <c r="HLM476" s="27"/>
      <c r="HLN476" s="27"/>
      <c r="HLO476" s="27"/>
      <c r="HLP476" s="27"/>
      <c r="HLQ476" s="27"/>
      <c r="HLR476" s="27"/>
      <c r="HLS476" s="27"/>
      <c r="HLT476" s="27"/>
      <c r="HLU476" s="27"/>
      <c r="HLV476" s="27"/>
      <c r="HLW476" s="27"/>
      <c r="HLX476" s="27"/>
      <c r="HLY476" s="27"/>
      <c r="HLZ476" s="27"/>
      <c r="HMA476" s="27"/>
      <c r="HMB476" s="27"/>
      <c r="HMC476" s="27"/>
      <c r="HMD476" s="27"/>
      <c r="HME476" s="27"/>
      <c r="HMF476" s="27"/>
      <c r="HMG476" s="27"/>
      <c r="HMH476" s="27"/>
      <c r="HMI476" s="27"/>
      <c r="HMJ476" s="27"/>
      <c r="HMK476" s="27"/>
      <c r="HML476" s="27"/>
      <c r="HMM476" s="27"/>
      <c r="HMN476" s="27"/>
      <c r="HMO476" s="27"/>
      <c r="HMP476" s="27"/>
      <c r="HMQ476" s="27"/>
      <c r="HMR476" s="27"/>
      <c r="HMS476" s="27"/>
      <c r="HMT476" s="27"/>
      <c r="HMU476" s="27"/>
      <c r="HMV476" s="27"/>
      <c r="HMW476" s="27"/>
      <c r="HMX476" s="27"/>
      <c r="HMY476" s="27"/>
      <c r="HMZ476" s="27"/>
      <c r="HNA476" s="27"/>
      <c r="HNB476" s="27"/>
      <c r="HNC476" s="27"/>
      <c r="HND476" s="27"/>
      <c r="HNE476" s="27"/>
      <c r="HNF476" s="27"/>
      <c r="HNG476" s="27"/>
      <c r="HNH476" s="27"/>
      <c r="HNI476" s="27"/>
      <c r="HNJ476" s="27"/>
      <c r="HNK476" s="27"/>
      <c r="HNL476" s="27"/>
      <c r="HNM476" s="27"/>
      <c r="HNN476" s="27"/>
      <c r="HNO476" s="27"/>
      <c r="HNP476" s="27"/>
      <c r="HNQ476" s="27"/>
      <c r="HNR476" s="27"/>
      <c r="HNS476" s="27"/>
      <c r="HNT476" s="27"/>
      <c r="HNU476" s="27"/>
      <c r="HNV476" s="27"/>
      <c r="HNW476" s="27"/>
      <c r="HNX476" s="27"/>
      <c r="HNY476" s="27"/>
      <c r="HNZ476" s="27"/>
      <c r="HOA476" s="27"/>
      <c r="HOB476" s="27"/>
      <c r="HOC476" s="27"/>
      <c r="HOD476" s="27"/>
      <c r="HOE476" s="27"/>
      <c r="HOF476" s="27"/>
      <c r="HOG476" s="27"/>
      <c r="HOH476" s="27"/>
      <c r="HOI476" s="27"/>
      <c r="HOJ476" s="27"/>
      <c r="HOK476" s="27"/>
      <c r="HOL476" s="27"/>
      <c r="HOM476" s="27"/>
      <c r="HON476" s="27"/>
      <c r="HOO476" s="27"/>
      <c r="HOP476" s="27"/>
      <c r="HOQ476" s="27"/>
      <c r="HOR476" s="27"/>
      <c r="HOS476" s="27"/>
      <c r="HOT476" s="27"/>
      <c r="HOU476" s="27"/>
      <c r="HOV476" s="27"/>
      <c r="HOW476" s="27"/>
      <c r="HOX476" s="27"/>
      <c r="HOY476" s="27"/>
      <c r="HOZ476" s="27"/>
      <c r="HPA476" s="27"/>
      <c r="HPB476" s="27"/>
      <c r="HPC476" s="27"/>
      <c r="HPD476" s="27"/>
      <c r="HPE476" s="27"/>
      <c r="HPF476" s="27"/>
      <c r="HPG476" s="27"/>
      <c r="HPH476" s="27"/>
      <c r="HPI476" s="27"/>
      <c r="HPJ476" s="27"/>
      <c r="HPK476" s="27"/>
      <c r="HPL476" s="27"/>
      <c r="HPM476" s="27"/>
      <c r="HPN476" s="27"/>
      <c r="HPO476" s="27"/>
      <c r="HPP476" s="27"/>
      <c r="HPQ476" s="27"/>
      <c r="HPR476" s="27"/>
      <c r="HPS476" s="27"/>
      <c r="HPT476" s="27"/>
      <c r="HPU476" s="27"/>
      <c r="HPV476" s="27"/>
      <c r="HPW476" s="27"/>
      <c r="HPX476" s="27"/>
      <c r="HPY476" s="27"/>
      <c r="HPZ476" s="27"/>
      <c r="HQA476" s="27"/>
      <c r="HQB476" s="27"/>
      <c r="HQC476" s="27"/>
      <c r="HQD476" s="27"/>
      <c r="HQE476" s="27"/>
      <c r="HQF476" s="27"/>
      <c r="HQG476" s="27"/>
      <c r="HQH476" s="27"/>
      <c r="HQI476" s="27"/>
      <c r="HQJ476" s="27"/>
      <c r="HQK476" s="27"/>
      <c r="HQL476" s="27"/>
      <c r="HQM476" s="27"/>
      <c r="HQN476" s="27"/>
      <c r="HQO476" s="27"/>
      <c r="HQP476" s="27"/>
      <c r="HQQ476" s="27"/>
      <c r="HQR476" s="27"/>
      <c r="HQS476" s="27"/>
      <c r="HQT476" s="27"/>
      <c r="HQU476" s="27"/>
      <c r="HQV476" s="27"/>
      <c r="HQW476" s="27"/>
      <c r="HQX476" s="27"/>
      <c r="HQY476" s="27"/>
      <c r="HQZ476" s="27"/>
      <c r="HRA476" s="27"/>
      <c r="HRB476" s="27"/>
      <c r="HRC476" s="27"/>
      <c r="HRD476" s="27"/>
      <c r="HRE476" s="27"/>
      <c r="HRF476" s="27"/>
      <c r="HRG476" s="27"/>
      <c r="HRH476" s="27"/>
      <c r="HRI476" s="27"/>
      <c r="HRJ476" s="27"/>
      <c r="HRK476" s="27"/>
      <c r="HRL476" s="27"/>
      <c r="HRM476" s="27"/>
      <c r="HRN476" s="27"/>
      <c r="HRO476" s="27"/>
      <c r="HRP476" s="27"/>
      <c r="HRQ476" s="27"/>
      <c r="HRR476" s="27"/>
      <c r="HRS476" s="27"/>
      <c r="HRT476" s="27"/>
      <c r="HRU476" s="27"/>
      <c r="HRV476" s="27"/>
      <c r="HRW476" s="27"/>
      <c r="HRX476" s="27"/>
      <c r="HRY476" s="27"/>
      <c r="HRZ476" s="27"/>
      <c r="HSA476" s="27"/>
      <c r="HSB476" s="27"/>
      <c r="HSC476" s="27"/>
      <c r="HSD476" s="27"/>
      <c r="HSE476" s="27"/>
      <c r="HSF476" s="27"/>
      <c r="HSG476" s="27"/>
      <c r="HSH476" s="27"/>
      <c r="HSI476" s="27"/>
      <c r="HSJ476" s="27"/>
      <c r="HSK476" s="27"/>
      <c r="HSL476" s="27"/>
      <c r="HSM476" s="27"/>
      <c r="HSN476" s="27"/>
      <c r="HSO476" s="27"/>
      <c r="HSP476" s="27"/>
      <c r="HSQ476" s="27"/>
      <c r="HSR476" s="27"/>
      <c r="HSS476" s="27"/>
      <c r="HST476" s="27"/>
      <c r="HSU476" s="27"/>
      <c r="HSV476" s="27"/>
      <c r="HSW476" s="27"/>
      <c r="HSX476" s="27"/>
      <c r="HSY476" s="27"/>
      <c r="HSZ476" s="27"/>
      <c r="HTA476" s="27"/>
      <c r="HTB476" s="27"/>
      <c r="HTC476" s="27"/>
      <c r="HTD476" s="27"/>
      <c r="HTE476" s="27"/>
      <c r="HTF476" s="27"/>
      <c r="HTG476" s="27"/>
      <c r="HTH476" s="27"/>
      <c r="HTI476" s="27"/>
      <c r="HTJ476" s="27"/>
      <c r="HTK476" s="27"/>
      <c r="HTL476" s="27"/>
      <c r="HTM476" s="27"/>
      <c r="HTN476" s="27"/>
      <c r="HTO476" s="27"/>
      <c r="HTP476" s="27"/>
      <c r="HTQ476" s="27"/>
      <c r="HTR476" s="27"/>
      <c r="HTS476" s="27"/>
      <c r="HTT476" s="27"/>
      <c r="HTU476" s="27"/>
      <c r="HTV476" s="27"/>
      <c r="HTW476" s="27"/>
      <c r="HTX476" s="27"/>
      <c r="HTY476" s="27"/>
      <c r="HTZ476" s="27"/>
      <c r="HUA476" s="27"/>
      <c r="HUB476" s="27"/>
      <c r="HUC476" s="27"/>
      <c r="HUD476" s="27"/>
      <c r="HUE476" s="27"/>
      <c r="HUF476" s="27"/>
      <c r="HUG476" s="27"/>
      <c r="HUH476" s="27"/>
      <c r="HUI476" s="27"/>
      <c r="HUJ476" s="27"/>
      <c r="HUK476" s="27"/>
      <c r="HUL476" s="27"/>
      <c r="HUM476" s="27"/>
      <c r="HUN476" s="27"/>
      <c r="HUO476" s="27"/>
      <c r="HUP476" s="27"/>
      <c r="HUQ476" s="27"/>
      <c r="HUR476" s="27"/>
      <c r="HUS476" s="27"/>
      <c r="HUT476" s="27"/>
      <c r="HUU476" s="27"/>
      <c r="HUV476" s="27"/>
      <c r="HUW476" s="27"/>
      <c r="HUX476" s="27"/>
      <c r="HUY476" s="27"/>
      <c r="HUZ476" s="27"/>
      <c r="HVA476" s="27"/>
      <c r="HVB476" s="27"/>
      <c r="HVC476" s="27"/>
      <c r="HVD476" s="27"/>
      <c r="HVE476" s="27"/>
      <c r="HVF476" s="27"/>
      <c r="HVG476" s="27"/>
      <c r="HVH476" s="27"/>
      <c r="HVI476" s="27"/>
      <c r="HVJ476" s="27"/>
      <c r="HVK476" s="27"/>
      <c r="HVL476" s="27"/>
      <c r="HVM476" s="27"/>
      <c r="HVN476" s="27"/>
      <c r="HVO476" s="27"/>
      <c r="HVP476" s="27"/>
      <c r="HVQ476" s="27"/>
      <c r="HVR476" s="27"/>
      <c r="HVS476" s="27"/>
      <c r="HVT476" s="27"/>
      <c r="HVU476" s="27"/>
      <c r="HVV476" s="27"/>
      <c r="HVW476" s="27"/>
      <c r="HVX476" s="27"/>
      <c r="HVY476" s="27"/>
      <c r="HVZ476" s="27"/>
      <c r="HWA476" s="27"/>
      <c r="HWB476" s="27"/>
      <c r="HWC476" s="27"/>
      <c r="HWD476" s="27"/>
      <c r="HWE476" s="27"/>
      <c r="HWF476" s="27"/>
      <c r="HWG476" s="27"/>
      <c r="HWH476" s="27"/>
      <c r="HWI476" s="27"/>
      <c r="HWJ476" s="27"/>
      <c r="HWK476" s="27"/>
      <c r="HWL476" s="27"/>
      <c r="HWM476" s="27"/>
      <c r="HWN476" s="27"/>
      <c r="HWO476" s="27"/>
      <c r="HWP476" s="27"/>
      <c r="HWQ476" s="27"/>
      <c r="HWR476" s="27"/>
      <c r="HWS476" s="27"/>
      <c r="HWT476" s="27"/>
      <c r="HWU476" s="27"/>
      <c r="HWV476" s="27"/>
      <c r="HWW476" s="27"/>
      <c r="HWX476" s="27"/>
      <c r="HWY476" s="27"/>
      <c r="HWZ476" s="27"/>
      <c r="HXA476" s="27"/>
      <c r="HXB476" s="27"/>
      <c r="HXC476" s="27"/>
      <c r="HXD476" s="27"/>
      <c r="HXE476" s="27"/>
      <c r="HXF476" s="27"/>
      <c r="HXG476" s="27"/>
      <c r="HXH476" s="27"/>
      <c r="HXI476" s="27"/>
      <c r="HXJ476" s="27"/>
      <c r="HXK476" s="27"/>
      <c r="HXL476" s="27"/>
      <c r="HXM476" s="27"/>
      <c r="HXN476" s="27"/>
      <c r="HXO476" s="27"/>
      <c r="HXP476" s="27"/>
      <c r="HXQ476" s="27"/>
      <c r="HXR476" s="27"/>
      <c r="HXS476" s="27"/>
      <c r="HXT476" s="27"/>
      <c r="HXU476" s="27"/>
      <c r="HXV476" s="27"/>
      <c r="HXW476" s="27"/>
      <c r="HXX476" s="27"/>
      <c r="HXY476" s="27"/>
      <c r="HXZ476" s="27"/>
      <c r="HYA476" s="27"/>
      <c r="HYB476" s="27"/>
      <c r="HYC476" s="27"/>
      <c r="HYD476" s="27"/>
      <c r="HYE476" s="27"/>
      <c r="HYF476" s="27"/>
      <c r="HYG476" s="27"/>
      <c r="HYH476" s="27"/>
      <c r="HYI476" s="27"/>
      <c r="HYJ476" s="27"/>
      <c r="HYK476" s="27"/>
      <c r="HYL476" s="27"/>
      <c r="HYM476" s="27"/>
      <c r="HYN476" s="27"/>
      <c r="HYO476" s="27"/>
      <c r="HYP476" s="27"/>
      <c r="HYQ476" s="27"/>
      <c r="HYR476" s="27"/>
      <c r="HYS476" s="27"/>
      <c r="HYT476" s="27"/>
      <c r="HYU476" s="27"/>
      <c r="HYV476" s="27"/>
      <c r="HYW476" s="27"/>
      <c r="HYX476" s="27"/>
      <c r="HYY476" s="27"/>
      <c r="HYZ476" s="27"/>
      <c r="HZA476" s="27"/>
      <c r="HZB476" s="27"/>
      <c r="HZC476" s="27"/>
      <c r="HZD476" s="27"/>
      <c r="HZE476" s="27"/>
      <c r="HZF476" s="27"/>
      <c r="HZG476" s="27"/>
      <c r="HZH476" s="27"/>
      <c r="HZI476" s="27"/>
      <c r="HZJ476" s="27"/>
      <c r="HZK476" s="27"/>
      <c r="HZL476" s="27"/>
      <c r="HZM476" s="27"/>
      <c r="HZN476" s="27"/>
      <c r="HZO476" s="27"/>
      <c r="HZP476" s="27"/>
      <c r="HZQ476" s="27"/>
      <c r="HZR476" s="27"/>
      <c r="HZS476" s="27"/>
      <c r="HZT476" s="27"/>
      <c r="HZU476" s="27"/>
      <c r="HZV476" s="27"/>
      <c r="HZW476" s="27"/>
      <c r="HZX476" s="27"/>
      <c r="HZY476" s="27"/>
      <c r="HZZ476" s="27"/>
      <c r="IAA476" s="27"/>
      <c r="IAB476" s="27"/>
      <c r="IAC476" s="27"/>
      <c r="IAD476" s="27"/>
      <c r="IAE476" s="27"/>
      <c r="IAF476" s="27"/>
      <c r="IAG476" s="27"/>
      <c r="IAH476" s="27"/>
      <c r="IAI476" s="27"/>
      <c r="IAJ476" s="27"/>
      <c r="IAK476" s="27"/>
      <c r="IAL476" s="27"/>
      <c r="IAM476" s="27"/>
      <c r="IAN476" s="27"/>
      <c r="IAO476" s="27"/>
      <c r="IAP476" s="27"/>
      <c r="IAQ476" s="27"/>
      <c r="IAR476" s="27"/>
      <c r="IAS476" s="27"/>
      <c r="IAT476" s="27"/>
      <c r="IAU476" s="27"/>
      <c r="IAV476" s="27"/>
      <c r="IAW476" s="27"/>
      <c r="IAX476" s="27"/>
      <c r="IAY476" s="27"/>
      <c r="IAZ476" s="27"/>
      <c r="IBA476" s="27"/>
      <c r="IBB476" s="27"/>
      <c r="IBC476" s="27"/>
      <c r="IBD476" s="27"/>
      <c r="IBE476" s="27"/>
      <c r="IBF476" s="27"/>
      <c r="IBG476" s="27"/>
      <c r="IBH476" s="27"/>
      <c r="IBI476" s="27"/>
      <c r="IBJ476" s="27"/>
      <c r="IBK476" s="27"/>
      <c r="IBL476" s="27"/>
      <c r="IBM476" s="27"/>
      <c r="IBN476" s="27"/>
      <c r="IBO476" s="27"/>
      <c r="IBP476" s="27"/>
      <c r="IBQ476" s="27"/>
      <c r="IBR476" s="27"/>
      <c r="IBS476" s="27"/>
      <c r="IBT476" s="27"/>
      <c r="IBU476" s="27"/>
      <c r="IBV476" s="27"/>
      <c r="IBW476" s="27"/>
      <c r="IBX476" s="27"/>
      <c r="IBY476" s="27"/>
      <c r="IBZ476" s="27"/>
      <c r="ICA476" s="27"/>
      <c r="ICB476" s="27"/>
      <c r="ICC476" s="27"/>
      <c r="ICD476" s="27"/>
      <c r="ICE476" s="27"/>
      <c r="ICF476" s="27"/>
      <c r="ICG476" s="27"/>
      <c r="ICH476" s="27"/>
      <c r="ICI476" s="27"/>
      <c r="ICJ476" s="27"/>
      <c r="ICK476" s="27"/>
      <c r="ICL476" s="27"/>
      <c r="ICM476" s="27"/>
      <c r="ICN476" s="27"/>
      <c r="ICO476" s="27"/>
      <c r="ICP476" s="27"/>
      <c r="ICQ476" s="27"/>
      <c r="ICR476" s="27"/>
      <c r="ICS476" s="27"/>
      <c r="ICT476" s="27"/>
      <c r="ICU476" s="27"/>
      <c r="ICV476" s="27"/>
      <c r="ICW476" s="27"/>
      <c r="ICX476" s="27"/>
      <c r="ICY476" s="27"/>
      <c r="ICZ476" s="27"/>
      <c r="IDA476" s="27"/>
      <c r="IDB476" s="27"/>
      <c r="IDC476" s="27"/>
      <c r="IDD476" s="27"/>
      <c r="IDE476" s="27"/>
      <c r="IDF476" s="27"/>
      <c r="IDG476" s="27"/>
      <c r="IDH476" s="27"/>
      <c r="IDI476" s="27"/>
      <c r="IDJ476" s="27"/>
      <c r="IDK476" s="27"/>
      <c r="IDL476" s="27"/>
      <c r="IDM476" s="27"/>
      <c r="IDN476" s="27"/>
      <c r="IDO476" s="27"/>
      <c r="IDP476" s="27"/>
      <c r="IDQ476" s="27"/>
      <c r="IDR476" s="27"/>
      <c r="IDS476" s="27"/>
      <c r="IDT476" s="27"/>
      <c r="IDU476" s="27"/>
      <c r="IDV476" s="27"/>
      <c r="IDW476" s="27"/>
      <c r="IDX476" s="27"/>
      <c r="IDY476" s="27"/>
      <c r="IDZ476" s="27"/>
      <c r="IEA476" s="27"/>
      <c r="IEB476" s="27"/>
      <c r="IEC476" s="27"/>
      <c r="IED476" s="27"/>
      <c r="IEE476" s="27"/>
      <c r="IEF476" s="27"/>
      <c r="IEG476" s="27"/>
      <c r="IEH476" s="27"/>
      <c r="IEI476" s="27"/>
      <c r="IEJ476" s="27"/>
      <c r="IEK476" s="27"/>
      <c r="IEL476" s="27"/>
      <c r="IEM476" s="27"/>
      <c r="IEN476" s="27"/>
      <c r="IEO476" s="27"/>
      <c r="IEP476" s="27"/>
      <c r="IEQ476" s="27"/>
      <c r="IER476" s="27"/>
      <c r="IES476" s="27"/>
      <c r="IET476" s="27"/>
      <c r="IEU476" s="27"/>
      <c r="IEV476" s="27"/>
      <c r="IEW476" s="27"/>
      <c r="IEX476" s="27"/>
      <c r="IEY476" s="27"/>
      <c r="IEZ476" s="27"/>
      <c r="IFA476" s="27"/>
      <c r="IFB476" s="27"/>
      <c r="IFC476" s="27"/>
      <c r="IFD476" s="27"/>
      <c r="IFE476" s="27"/>
      <c r="IFF476" s="27"/>
      <c r="IFG476" s="27"/>
      <c r="IFH476" s="27"/>
      <c r="IFI476" s="27"/>
      <c r="IFJ476" s="27"/>
      <c r="IFK476" s="27"/>
      <c r="IFL476" s="27"/>
      <c r="IFM476" s="27"/>
      <c r="IFN476" s="27"/>
      <c r="IFO476" s="27"/>
      <c r="IFP476" s="27"/>
      <c r="IFQ476" s="27"/>
      <c r="IFR476" s="27"/>
      <c r="IFS476" s="27"/>
      <c r="IFT476" s="27"/>
      <c r="IFU476" s="27"/>
      <c r="IFV476" s="27"/>
      <c r="IFW476" s="27"/>
      <c r="IFX476" s="27"/>
      <c r="IFY476" s="27"/>
      <c r="IFZ476" s="27"/>
      <c r="IGA476" s="27"/>
      <c r="IGB476" s="27"/>
      <c r="IGC476" s="27"/>
      <c r="IGD476" s="27"/>
      <c r="IGE476" s="27"/>
      <c r="IGF476" s="27"/>
      <c r="IGG476" s="27"/>
      <c r="IGH476" s="27"/>
      <c r="IGI476" s="27"/>
      <c r="IGJ476" s="27"/>
      <c r="IGK476" s="27"/>
      <c r="IGL476" s="27"/>
      <c r="IGM476" s="27"/>
      <c r="IGN476" s="27"/>
      <c r="IGO476" s="27"/>
      <c r="IGP476" s="27"/>
      <c r="IGQ476" s="27"/>
      <c r="IGR476" s="27"/>
      <c r="IGS476" s="27"/>
      <c r="IGT476" s="27"/>
      <c r="IGU476" s="27"/>
      <c r="IGV476" s="27"/>
      <c r="IGW476" s="27"/>
      <c r="IGX476" s="27"/>
      <c r="IGY476" s="27"/>
      <c r="IGZ476" s="27"/>
      <c r="IHA476" s="27"/>
      <c r="IHB476" s="27"/>
      <c r="IHC476" s="27"/>
      <c r="IHD476" s="27"/>
      <c r="IHE476" s="27"/>
      <c r="IHF476" s="27"/>
      <c r="IHG476" s="27"/>
      <c r="IHH476" s="27"/>
      <c r="IHI476" s="27"/>
      <c r="IHJ476" s="27"/>
      <c r="IHK476" s="27"/>
      <c r="IHL476" s="27"/>
      <c r="IHM476" s="27"/>
      <c r="IHN476" s="27"/>
      <c r="IHO476" s="27"/>
      <c r="IHP476" s="27"/>
      <c r="IHQ476" s="27"/>
      <c r="IHR476" s="27"/>
      <c r="IHS476" s="27"/>
      <c r="IHT476" s="27"/>
      <c r="IHU476" s="27"/>
      <c r="IHV476" s="27"/>
      <c r="IHW476" s="27"/>
      <c r="IHX476" s="27"/>
      <c r="IHY476" s="27"/>
      <c r="IHZ476" s="27"/>
      <c r="IIA476" s="27"/>
      <c r="IIB476" s="27"/>
      <c r="IIC476" s="27"/>
      <c r="IID476" s="27"/>
      <c r="IIE476" s="27"/>
      <c r="IIF476" s="27"/>
      <c r="IIG476" s="27"/>
      <c r="IIH476" s="27"/>
      <c r="III476" s="27"/>
      <c r="IIJ476" s="27"/>
      <c r="IIK476" s="27"/>
      <c r="IIL476" s="27"/>
      <c r="IIM476" s="27"/>
      <c r="IIN476" s="27"/>
      <c r="IIO476" s="27"/>
      <c r="IIP476" s="27"/>
      <c r="IIQ476" s="27"/>
      <c r="IIR476" s="27"/>
      <c r="IIS476" s="27"/>
      <c r="IIT476" s="27"/>
      <c r="IIU476" s="27"/>
      <c r="IIV476" s="27"/>
      <c r="IIW476" s="27"/>
      <c r="IIX476" s="27"/>
      <c r="IIY476" s="27"/>
      <c r="IIZ476" s="27"/>
      <c r="IJA476" s="27"/>
      <c r="IJB476" s="27"/>
      <c r="IJC476" s="27"/>
      <c r="IJD476" s="27"/>
      <c r="IJE476" s="27"/>
      <c r="IJF476" s="27"/>
      <c r="IJG476" s="27"/>
      <c r="IJH476" s="27"/>
      <c r="IJI476" s="27"/>
      <c r="IJJ476" s="27"/>
      <c r="IJK476" s="27"/>
      <c r="IJL476" s="27"/>
      <c r="IJM476" s="27"/>
      <c r="IJN476" s="27"/>
      <c r="IJO476" s="27"/>
      <c r="IJP476" s="27"/>
      <c r="IJQ476" s="27"/>
      <c r="IJR476" s="27"/>
      <c r="IJS476" s="27"/>
      <c r="IJT476" s="27"/>
      <c r="IJU476" s="27"/>
      <c r="IJV476" s="27"/>
      <c r="IJW476" s="27"/>
      <c r="IJX476" s="27"/>
      <c r="IJY476" s="27"/>
      <c r="IJZ476" s="27"/>
      <c r="IKA476" s="27"/>
      <c r="IKB476" s="27"/>
      <c r="IKC476" s="27"/>
      <c r="IKD476" s="27"/>
      <c r="IKE476" s="27"/>
      <c r="IKF476" s="27"/>
      <c r="IKG476" s="27"/>
      <c r="IKH476" s="27"/>
      <c r="IKI476" s="27"/>
      <c r="IKJ476" s="27"/>
      <c r="IKK476" s="27"/>
      <c r="IKL476" s="27"/>
      <c r="IKM476" s="27"/>
      <c r="IKN476" s="27"/>
      <c r="IKO476" s="27"/>
      <c r="IKP476" s="27"/>
      <c r="IKQ476" s="27"/>
      <c r="IKR476" s="27"/>
      <c r="IKS476" s="27"/>
      <c r="IKT476" s="27"/>
      <c r="IKU476" s="27"/>
      <c r="IKV476" s="27"/>
      <c r="IKW476" s="27"/>
      <c r="IKX476" s="27"/>
      <c r="IKY476" s="27"/>
      <c r="IKZ476" s="27"/>
      <c r="ILA476" s="27"/>
      <c r="ILB476" s="27"/>
      <c r="ILC476" s="27"/>
      <c r="ILD476" s="27"/>
      <c r="ILE476" s="27"/>
      <c r="ILF476" s="27"/>
      <c r="ILG476" s="27"/>
      <c r="ILH476" s="27"/>
      <c r="ILI476" s="27"/>
      <c r="ILJ476" s="27"/>
      <c r="ILK476" s="27"/>
      <c r="ILL476" s="27"/>
      <c r="ILM476" s="27"/>
      <c r="ILN476" s="27"/>
      <c r="ILO476" s="27"/>
      <c r="ILP476" s="27"/>
      <c r="ILQ476" s="27"/>
      <c r="ILR476" s="27"/>
      <c r="ILS476" s="27"/>
      <c r="ILT476" s="27"/>
      <c r="ILU476" s="27"/>
      <c r="ILV476" s="27"/>
      <c r="ILW476" s="27"/>
      <c r="ILX476" s="27"/>
      <c r="ILY476" s="27"/>
      <c r="ILZ476" s="27"/>
      <c r="IMA476" s="27"/>
      <c r="IMB476" s="27"/>
      <c r="IMC476" s="27"/>
      <c r="IMD476" s="27"/>
      <c r="IME476" s="27"/>
      <c r="IMF476" s="27"/>
      <c r="IMG476" s="27"/>
      <c r="IMH476" s="27"/>
      <c r="IMI476" s="27"/>
      <c r="IMJ476" s="27"/>
      <c r="IMK476" s="27"/>
      <c r="IML476" s="27"/>
      <c r="IMM476" s="27"/>
      <c r="IMN476" s="27"/>
      <c r="IMO476" s="27"/>
      <c r="IMP476" s="27"/>
      <c r="IMQ476" s="27"/>
      <c r="IMR476" s="27"/>
      <c r="IMS476" s="27"/>
      <c r="IMT476" s="27"/>
      <c r="IMU476" s="27"/>
      <c r="IMV476" s="27"/>
      <c r="IMW476" s="27"/>
      <c r="IMX476" s="27"/>
      <c r="IMY476" s="27"/>
      <c r="IMZ476" s="27"/>
      <c r="INA476" s="27"/>
      <c r="INB476" s="27"/>
      <c r="INC476" s="27"/>
      <c r="IND476" s="27"/>
      <c r="INE476" s="27"/>
      <c r="INF476" s="27"/>
      <c r="ING476" s="27"/>
      <c r="INH476" s="27"/>
      <c r="INI476" s="27"/>
      <c r="INJ476" s="27"/>
      <c r="INK476" s="27"/>
      <c r="INL476" s="27"/>
      <c r="INM476" s="27"/>
      <c r="INN476" s="27"/>
      <c r="INO476" s="27"/>
      <c r="INP476" s="27"/>
      <c r="INQ476" s="27"/>
      <c r="INR476" s="27"/>
      <c r="INS476" s="27"/>
      <c r="INT476" s="27"/>
      <c r="INU476" s="27"/>
      <c r="INV476" s="27"/>
      <c r="INW476" s="27"/>
      <c r="INX476" s="27"/>
      <c r="INY476" s="27"/>
      <c r="INZ476" s="27"/>
      <c r="IOA476" s="27"/>
      <c r="IOB476" s="27"/>
      <c r="IOC476" s="27"/>
      <c r="IOD476" s="27"/>
      <c r="IOE476" s="27"/>
      <c r="IOF476" s="27"/>
      <c r="IOG476" s="27"/>
      <c r="IOH476" s="27"/>
      <c r="IOI476" s="27"/>
      <c r="IOJ476" s="27"/>
      <c r="IOK476" s="27"/>
      <c r="IOL476" s="27"/>
      <c r="IOM476" s="27"/>
      <c r="ION476" s="27"/>
      <c r="IOO476" s="27"/>
      <c r="IOP476" s="27"/>
      <c r="IOQ476" s="27"/>
      <c r="IOR476" s="27"/>
      <c r="IOS476" s="27"/>
      <c r="IOT476" s="27"/>
      <c r="IOU476" s="27"/>
      <c r="IOV476" s="27"/>
      <c r="IOW476" s="27"/>
      <c r="IOX476" s="27"/>
      <c r="IOY476" s="27"/>
      <c r="IOZ476" s="27"/>
      <c r="IPA476" s="27"/>
      <c r="IPB476" s="27"/>
      <c r="IPC476" s="27"/>
      <c r="IPD476" s="27"/>
      <c r="IPE476" s="27"/>
      <c r="IPF476" s="27"/>
      <c r="IPG476" s="27"/>
      <c r="IPH476" s="27"/>
      <c r="IPI476" s="27"/>
      <c r="IPJ476" s="27"/>
      <c r="IPK476" s="27"/>
      <c r="IPL476" s="27"/>
      <c r="IPM476" s="27"/>
      <c r="IPN476" s="27"/>
      <c r="IPO476" s="27"/>
      <c r="IPP476" s="27"/>
      <c r="IPQ476" s="27"/>
      <c r="IPR476" s="27"/>
      <c r="IPS476" s="27"/>
      <c r="IPT476" s="27"/>
      <c r="IPU476" s="27"/>
      <c r="IPV476" s="27"/>
      <c r="IPW476" s="27"/>
      <c r="IPX476" s="27"/>
      <c r="IPY476" s="27"/>
      <c r="IPZ476" s="27"/>
      <c r="IQA476" s="27"/>
      <c r="IQB476" s="27"/>
      <c r="IQC476" s="27"/>
      <c r="IQD476" s="27"/>
      <c r="IQE476" s="27"/>
      <c r="IQF476" s="27"/>
      <c r="IQG476" s="27"/>
      <c r="IQH476" s="27"/>
      <c r="IQI476" s="27"/>
      <c r="IQJ476" s="27"/>
      <c r="IQK476" s="27"/>
      <c r="IQL476" s="27"/>
      <c r="IQM476" s="27"/>
      <c r="IQN476" s="27"/>
      <c r="IQO476" s="27"/>
      <c r="IQP476" s="27"/>
      <c r="IQQ476" s="27"/>
      <c r="IQR476" s="27"/>
      <c r="IQS476" s="27"/>
      <c r="IQT476" s="27"/>
      <c r="IQU476" s="27"/>
      <c r="IQV476" s="27"/>
      <c r="IQW476" s="27"/>
      <c r="IQX476" s="27"/>
      <c r="IQY476" s="27"/>
      <c r="IQZ476" s="27"/>
      <c r="IRA476" s="27"/>
      <c r="IRB476" s="27"/>
      <c r="IRC476" s="27"/>
      <c r="IRD476" s="27"/>
      <c r="IRE476" s="27"/>
      <c r="IRF476" s="27"/>
      <c r="IRG476" s="27"/>
      <c r="IRH476" s="27"/>
      <c r="IRI476" s="27"/>
      <c r="IRJ476" s="27"/>
      <c r="IRK476" s="27"/>
      <c r="IRL476" s="27"/>
      <c r="IRM476" s="27"/>
      <c r="IRN476" s="27"/>
      <c r="IRO476" s="27"/>
      <c r="IRP476" s="27"/>
      <c r="IRQ476" s="27"/>
      <c r="IRR476" s="27"/>
      <c r="IRS476" s="27"/>
      <c r="IRT476" s="27"/>
      <c r="IRU476" s="27"/>
      <c r="IRV476" s="27"/>
      <c r="IRW476" s="27"/>
      <c r="IRX476" s="27"/>
      <c r="IRY476" s="27"/>
      <c r="IRZ476" s="27"/>
      <c r="ISA476" s="27"/>
      <c r="ISB476" s="27"/>
      <c r="ISC476" s="27"/>
      <c r="ISD476" s="27"/>
      <c r="ISE476" s="27"/>
      <c r="ISF476" s="27"/>
      <c r="ISG476" s="27"/>
      <c r="ISH476" s="27"/>
      <c r="ISI476" s="27"/>
      <c r="ISJ476" s="27"/>
      <c r="ISK476" s="27"/>
      <c r="ISL476" s="27"/>
      <c r="ISM476" s="27"/>
      <c r="ISN476" s="27"/>
      <c r="ISO476" s="27"/>
      <c r="ISP476" s="27"/>
      <c r="ISQ476" s="27"/>
      <c r="ISR476" s="27"/>
      <c r="ISS476" s="27"/>
      <c r="IST476" s="27"/>
      <c r="ISU476" s="27"/>
      <c r="ISV476" s="27"/>
      <c r="ISW476" s="27"/>
      <c r="ISX476" s="27"/>
      <c r="ISY476" s="27"/>
      <c r="ISZ476" s="27"/>
      <c r="ITA476" s="27"/>
      <c r="ITB476" s="27"/>
      <c r="ITC476" s="27"/>
      <c r="ITD476" s="27"/>
      <c r="ITE476" s="27"/>
      <c r="ITF476" s="27"/>
      <c r="ITG476" s="27"/>
      <c r="ITH476" s="27"/>
      <c r="ITI476" s="27"/>
      <c r="ITJ476" s="27"/>
      <c r="ITK476" s="27"/>
      <c r="ITL476" s="27"/>
      <c r="ITM476" s="27"/>
      <c r="ITN476" s="27"/>
      <c r="ITO476" s="27"/>
      <c r="ITP476" s="27"/>
      <c r="ITQ476" s="27"/>
      <c r="ITR476" s="27"/>
      <c r="ITS476" s="27"/>
      <c r="ITT476" s="27"/>
      <c r="ITU476" s="27"/>
      <c r="ITV476" s="27"/>
      <c r="ITW476" s="27"/>
      <c r="ITX476" s="27"/>
      <c r="ITY476" s="27"/>
      <c r="ITZ476" s="27"/>
      <c r="IUA476" s="27"/>
      <c r="IUB476" s="27"/>
      <c r="IUC476" s="27"/>
      <c r="IUD476" s="27"/>
      <c r="IUE476" s="27"/>
      <c r="IUF476" s="27"/>
      <c r="IUG476" s="27"/>
      <c r="IUH476" s="27"/>
      <c r="IUI476" s="27"/>
      <c r="IUJ476" s="27"/>
      <c r="IUK476" s="27"/>
      <c r="IUL476" s="27"/>
      <c r="IUM476" s="27"/>
      <c r="IUN476" s="27"/>
      <c r="IUO476" s="27"/>
      <c r="IUP476" s="27"/>
      <c r="IUQ476" s="27"/>
      <c r="IUR476" s="27"/>
      <c r="IUS476" s="27"/>
      <c r="IUT476" s="27"/>
      <c r="IUU476" s="27"/>
      <c r="IUV476" s="27"/>
      <c r="IUW476" s="27"/>
      <c r="IUX476" s="27"/>
      <c r="IUY476" s="27"/>
      <c r="IUZ476" s="27"/>
      <c r="IVA476" s="27"/>
      <c r="IVB476" s="27"/>
      <c r="IVC476" s="27"/>
      <c r="IVD476" s="27"/>
      <c r="IVE476" s="27"/>
      <c r="IVF476" s="27"/>
      <c r="IVG476" s="27"/>
      <c r="IVH476" s="27"/>
      <c r="IVI476" s="27"/>
      <c r="IVJ476" s="27"/>
      <c r="IVK476" s="27"/>
      <c r="IVL476" s="27"/>
      <c r="IVM476" s="27"/>
      <c r="IVN476" s="27"/>
      <c r="IVO476" s="27"/>
      <c r="IVP476" s="27"/>
      <c r="IVQ476" s="27"/>
      <c r="IVR476" s="27"/>
      <c r="IVS476" s="27"/>
      <c r="IVT476" s="27"/>
      <c r="IVU476" s="27"/>
      <c r="IVV476" s="27"/>
      <c r="IVW476" s="27"/>
      <c r="IVX476" s="27"/>
      <c r="IVY476" s="27"/>
      <c r="IVZ476" s="27"/>
      <c r="IWA476" s="27"/>
      <c r="IWB476" s="27"/>
      <c r="IWC476" s="27"/>
      <c r="IWD476" s="27"/>
      <c r="IWE476" s="27"/>
      <c r="IWF476" s="27"/>
      <c r="IWG476" s="27"/>
      <c r="IWH476" s="27"/>
      <c r="IWI476" s="27"/>
      <c r="IWJ476" s="27"/>
      <c r="IWK476" s="27"/>
      <c r="IWL476" s="27"/>
      <c r="IWM476" s="27"/>
      <c r="IWN476" s="27"/>
      <c r="IWO476" s="27"/>
      <c r="IWP476" s="27"/>
      <c r="IWQ476" s="27"/>
      <c r="IWR476" s="27"/>
      <c r="IWS476" s="27"/>
      <c r="IWT476" s="27"/>
      <c r="IWU476" s="27"/>
      <c r="IWV476" s="27"/>
      <c r="IWW476" s="27"/>
      <c r="IWX476" s="27"/>
      <c r="IWY476" s="27"/>
      <c r="IWZ476" s="27"/>
      <c r="IXA476" s="27"/>
      <c r="IXB476" s="27"/>
      <c r="IXC476" s="27"/>
      <c r="IXD476" s="27"/>
      <c r="IXE476" s="27"/>
      <c r="IXF476" s="27"/>
      <c r="IXG476" s="27"/>
      <c r="IXH476" s="27"/>
      <c r="IXI476" s="27"/>
      <c r="IXJ476" s="27"/>
      <c r="IXK476" s="27"/>
      <c r="IXL476" s="27"/>
      <c r="IXM476" s="27"/>
      <c r="IXN476" s="27"/>
      <c r="IXO476" s="27"/>
      <c r="IXP476" s="27"/>
      <c r="IXQ476" s="27"/>
      <c r="IXR476" s="27"/>
      <c r="IXS476" s="27"/>
      <c r="IXT476" s="27"/>
      <c r="IXU476" s="27"/>
      <c r="IXV476" s="27"/>
      <c r="IXW476" s="27"/>
      <c r="IXX476" s="27"/>
      <c r="IXY476" s="27"/>
      <c r="IXZ476" s="27"/>
      <c r="IYA476" s="27"/>
      <c r="IYB476" s="27"/>
      <c r="IYC476" s="27"/>
      <c r="IYD476" s="27"/>
      <c r="IYE476" s="27"/>
      <c r="IYF476" s="27"/>
      <c r="IYG476" s="27"/>
      <c r="IYH476" s="27"/>
      <c r="IYI476" s="27"/>
      <c r="IYJ476" s="27"/>
      <c r="IYK476" s="27"/>
      <c r="IYL476" s="27"/>
      <c r="IYM476" s="27"/>
      <c r="IYN476" s="27"/>
      <c r="IYO476" s="27"/>
      <c r="IYP476" s="27"/>
      <c r="IYQ476" s="27"/>
      <c r="IYR476" s="27"/>
      <c r="IYS476" s="27"/>
      <c r="IYT476" s="27"/>
      <c r="IYU476" s="27"/>
      <c r="IYV476" s="27"/>
      <c r="IYW476" s="27"/>
      <c r="IYX476" s="27"/>
      <c r="IYY476" s="27"/>
      <c r="IYZ476" s="27"/>
      <c r="IZA476" s="27"/>
      <c r="IZB476" s="27"/>
      <c r="IZC476" s="27"/>
      <c r="IZD476" s="27"/>
      <c r="IZE476" s="27"/>
      <c r="IZF476" s="27"/>
      <c r="IZG476" s="27"/>
      <c r="IZH476" s="27"/>
      <c r="IZI476" s="27"/>
      <c r="IZJ476" s="27"/>
      <c r="IZK476" s="27"/>
      <c r="IZL476" s="27"/>
      <c r="IZM476" s="27"/>
      <c r="IZN476" s="27"/>
      <c r="IZO476" s="27"/>
      <c r="IZP476" s="27"/>
      <c r="IZQ476" s="27"/>
      <c r="IZR476" s="27"/>
      <c r="IZS476" s="27"/>
      <c r="IZT476" s="27"/>
      <c r="IZU476" s="27"/>
      <c r="IZV476" s="27"/>
      <c r="IZW476" s="27"/>
      <c r="IZX476" s="27"/>
      <c r="IZY476" s="27"/>
      <c r="IZZ476" s="27"/>
      <c r="JAA476" s="27"/>
      <c r="JAB476" s="27"/>
      <c r="JAC476" s="27"/>
      <c r="JAD476" s="27"/>
      <c r="JAE476" s="27"/>
      <c r="JAF476" s="27"/>
      <c r="JAG476" s="27"/>
      <c r="JAH476" s="27"/>
      <c r="JAI476" s="27"/>
      <c r="JAJ476" s="27"/>
      <c r="JAK476" s="27"/>
      <c r="JAL476" s="27"/>
      <c r="JAM476" s="27"/>
      <c r="JAN476" s="27"/>
      <c r="JAO476" s="27"/>
      <c r="JAP476" s="27"/>
      <c r="JAQ476" s="27"/>
      <c r="JAR476" s="27"/>
      <c r="JAS476" s="27"/>
      <c r="JAT476" s="27"/>
      <c r="JAU476" s="27"/>
      <c r="JAV476" s="27"/>
      <c r="JAW476" s="27"/>
      <c r="JAX476" s="27"/>
      <c r="JAY476" s="27"/>
      <c r="JAZ476" s="27"/>
      <c r="JBA476" s="27"/>
      <c r="JBB476" s="27"/>
      <c r="JBC476" s="27"/>
      <c r="JBD476" s="27"/>
      <c r="JBE476" s="27"/>
      <c r="JBF476" s="27"/>
      <c r="JBG476" s="27"/>
      <c r="JBH476" s="27"/>
      <c r="JBI476" s="27"/>
      <c r="JBJ476" s="27"/>
      <c r="JBK476" s="27"/>
      <c r="JBL476" s="27"/>
      <c r="JBM476" s="27"/>
      <c r="JBN476" s="27"/>
      <c r="JBO476" s="27"/>
      <c r="JBP476" s="27"/>
      <c r="JBQ476" s="27"/>
      <c r="JBR476" s="27"/>
      <c r="JBS476" s="27"/>
      <c r="JBT476" s="27"/>
      <c r="JBU476" s="27"/>
      <c r="JBV476" s="27"/>
      <c r="JBW476" s="27"/>
      <c r="JBX476" s="27"/>
      <c r="JBY476" s="27"/>
      <c r="JBZ476" s="27"/>
      <c r="JCA476" s="27"/>
      <c r="JCB476" s="27"/>
      <c r="JCC476" s="27"/>
      <c r="JCD476" s="27"/>
      <c r="JCE476" s="27"/>
      <c r="JCF476" s="27"/>
      <c r="JCG476" s="27"/>
      <c r="JCH476" s="27"/>
      <c r="JCI476" s="27"/>
      <c r="JCJ476" s="27"/>
      <c r="JCK476" s="27"/>
      <c r="JCL476" s="27"/>
      <c r="JCM476" s="27"/>
      <c r="JCN476" s="27"/>
      <c r="JCO476" s="27"/>
      <c r="JCP476" s="27"/>
      <c r="JCQ476" s="27"/>
      <c r="JCR476" s="27"/>
      <c r="JCS476" s="27"/>
      <c r="JCT476" s="27"/>
      <c r="JCU476" s="27"/>
      <c r="JCV476" s="27"/>
      <c r="JCW476" s="27"/>
      <c r="JCX476" s="27"/>
      <c r="JCY476" s="27"/>
      <c r="JCZ476" s="27"/>
      <c r="JDA476" s="27"/>
      <c r="JDB476" s="27"/>
      <c r="JDC476" s="27"/>
      <c r="JDD476" s="27"/>
      <c r="JDE476" s="27"/>
      <c r="JDF476" s="27"/>
      <c r="JDG476" s="27"/>
      <c r="JDH476" s="27"/>
      <c r="JDI476" s="27"/>
      <c r="JDJ476" s="27"/>
      <c r="JDK476" s="27"/>
      <c r="JDL476" s="27"/>
      <c r="JDM476" s="27"/>
      <c r="JDN476" s="27"/>
      <c r="JDO476" s="27"/>
      <c r="JDP476" s="27"/>
      <c r="JDQ476" s="27"/>
      <c r="JDR476" s="27"/>
      <c r="JDS476" s="27"/>
      <c r="JDT476" s="27"/>
      <c r="JDU476" s="27"/>
      <c r="JDV476" s="27"/>
      <c r="JDW476" s="27"/>
      <c r="JDX476" s="27"/>
      <c r="JDY476" s="27"/>
      <c r="JDZ476" s="27"/>
      <c r="JEA476" s="27"/>
      <c r="JEB476" s="27"/>
      <c r="JEC476" s="27"/>
      <c r="JED476" s="27"/>
      <c r="JEE476" s="27"/>
      <c r="JEF476" s="27"/>
      <c r="JEG476" s="27"/>
      <c r="JEH476" s="27"/>
      <c r="JEI476" s="27"/>
      <c r="JEJ476" s="27"/>
      <c r="JEK476" s="27"/>
      <c r="JEL476" s="27"/>
      <c r="JEM476" s="27"/>
      <c r="JEN476" s="27"/>
      <c r="JEO476" s="27"/>
      <c r="JEP476" s="27"/>
      <c r="JEQ476" s="27"/>
      <c r="JER476" s="27"/>
      <c r="JES476" s="27"/>
      <c r="JET476" s="27"/>
      <c r="JEU476" s="27"/>
      <c r="JEV476" s="27"/>
      <c r="JEW476" s="27"/>
      <c r="JEX476" s="27"/>
      <c r="JEY476" s="27"/>
      <c r="JEZ476" s="27"/>
      <c r="JFA476" s="27"/>
      <c r="JFB476" s="27"/>
      <c r="JFC476" s="27"/>
      <c r="JFD476" s="27"/>
      <c r="JFE476" s="27"/>
      <c r="JFF476" s="27"/>
      <c r="JFG476" s="27"/>
      <c r="JFH476" s="27"/>
      <c r="JFI476" s="27"/>
      <c r="JFJ476" s="27"/>
      <c r="JFK476" s="27"/>
      <c r="JFL476" s="27"/>
      <c r="JFM476" s="27"/>
      <c r="JFN476" s="27"/>
      <c r="JFO476" s="27"/>
      <c r="JFP476" s="27"/>
      <c r="JFQ476" s="27"/>
      <c r="JFR476" s="27"/>
      <c r="JFS476" s="27"/>
      <c r="JFT476" s="27"/>
      <c r="JFU476" s="27"/>
      <c r="JFV476" s="27"/>
      <c r="JFW476" s="27"/>
      <c r="JFX476" s="27"/>
      <c r="JFY476" s="27"/>
      <c r="JFZ476" s="27"/>
      <c r="JGA476" s="27"/>
      <c r="JGB476" s="27"/>
      <c r="JGC476" s="27"/>
      <c r="JGD476" s="27"/>
      <c r="JGE476" s="27"/>
      <c r="JGF476" s="27"/>
      <c r="JGG476" s="27"/>
      <c r="JGH476" s="27"/>
      <c r="JGI476" s="27"/>
      <c r="JGJ476" s="27"/>
      <c r="JGK476" s="27"/>
      <c r="JGL476" s="27"/>
      <c r="JGM476" s="27"/>
      <c r="JGN476" s="27"/>
      <c r="JGO476" s="27"/>
      <c r="JGP476" s="27"/>
      <c r="JGQ476" s="27"/>
      <c r="JGR476" s="27"/>
      <c r="JGS476" s="27"/>
      <c r="JGT476" s="27"/>
      <c r="JGU476" s="27"/>
      <c r="JGV476" s="27"/>
      <c r="JGW476" s="27"/>
      <c r="JGX476" s="27"/>
      <c r="JGY476" s="27"/>
      <c r="JGZ476" s="27"/>
      <c r="JHA476" s="27"/>
      <c r="JHB476" s="27"/>
      <c r="JHC476" s="27"/>
      <c r="JHD476" s="27"/>
      <c r="JHE476" s="27"/>
      <c r="JHF476" s="27"/>
      <c r="JHG476" s="27"/>
      <c r="JHH476" s="27"/>
      <c r="JHI476" s="27"/>
      <c r="JHJ476" s="27"/>
      <c r="JHK476" s="27"/>
      <c r="JHL476" s="27"/>
      <c r="JHM476" s="27"/>
      <c r="JHN476" s="27"/>
      <c r="JHO476" s="27"/>
      <c r="JHP476" s="27"/>
      <c r="JHQ476" s="27"/>
      <c r="JHR476" s="27"/>
      <c r="JHS476" s="27"/>
      <c r="JHT476" s="27"/>
      <c r="JHU476" s="27"/>
      <c r="JHV476" s="27"/>
      <c r="JHW476" s="27"/>
      <c r="JHX476" s="27"/>
      <c r="JHY476" s="27"/>
      <c r="JHZ476" s="27"/>
      <c r="JIA476" s="27"/>
      <c r="JIB476" s="27"/>
      <c r="JIC476" s="27"/>
      <c r="JID476" s="27"/>
      <c r="JIE476" s="27"/>
      <c r="JIF476" s="27"/>
      <c r="JIG476" s="27"/>
      <c r="JIH476" s="27"/>
      <c r="JII476" s="27"/>
      <c r="JIJ476" s="27"/>
      <c r="JIK476" s="27"/>
      <c r="JIL476" s="27"/>
      <c r="JIM476" s="27"/>
      <c r="JIN476" s="27"/>
      <c r="JIO476" s="27"/>
      <c r="JIP476" s="27"/>
      <c r="JIQ476" s="27"/>
      <c r="JIR476" s="27"/>
      <c r="JIS476" s="27"/>
      <c r="JIT476" s="27"/>
      <c r="JIU476" s="27"/>
      <c r="JIV476" s="27"/>
      <c r="JIW476" s="27"/>
      <c r="JIX476" s="27"/>
      <c r="JIY476" s="27"/>
      <c r="JIZ476" s="27"/>
      <c r="JJA476" s="27"/>
      <c r="JJB476" s="27"/>
      <c r="JJC476" s="27"/>
      <c r="JJD476" s="27"/>
      <c r="JJE476" s="27"/>
      <c r="JJF476" s="27"/>
      <c r="JJG476" s="27"/>
      <c r="JJH476" s="27"/>
      <c r="JJI476" s="27"/>
      <c r="JJJ476" s="27"/>
      <c r="JJK476" s="27"/>
      <c r="JJL476" s="27"/>
      <c r="JJM476" s="27"/>
      <c r="JJN476" s="27"/>
      <c r="JJO476" s="27"/>
      <c r="JJP476" s="27"/>
      <c r="JJQ476" s="27"/>
      <c r="JJR476" s="27"/>
      <c r="JJS476" s="27"/>
      <c r="JJT476" s="27"/>
      <c r="JJU476" s="27"/>
      <c r="JJV476" s="27"/>
      <c r="JJW476" s="27"/>
      <c r="JJX476" s="27"/>
      <c r="JJY476" s="27"/>
      <c r="JJZ476" s="27"/>
      <c r="JKA476" s="27"/>
      <c r="JKB476" s="27"/>
      <c r="JKC476" s="27"/>
      <c r="JKD476" s="27"/>
      <c r="JKE476" s="27"/>
      <c r="JKF476" s="27"/>
      <c r="JKG476" s="27"/>
      <c r="JKH476" s="27"/>
      <c r="JKI476" s="27"/>
      <c r="JKJ476" s="27"/>
      <c r="JKK476" s="27"/>
      <c r="JKL476" s="27"/>
      <c r="JKM476" s="27"/>
      <c r="JKN476" s="27"/>
      <c r="JKO476" s="27"/>
      <c r="JKP476" s="27"/>
      <c r="JKQ476" s="27"/>
      <c r="JKR476" s="27"/>
      <c r="JKS476" s="27"/>
      <c r="JKT476" s="27"/>
      <c r="JKU476" s="27"/>
      <c r="JKV476" s="27"/>
      <c r="JKW476" s="27"/>
      <c r="JKX476" s="27"/>
      <c r="JKY476" s="27"/>
      <c r="JKZ476" s="27"/>
      <c r="JLA476" s="27"/>
      <c r="JLB476" s="27"/>
      <c r="JLC476" s="27"/>
      <c r="JLD476" s="27"/>
      <c r="JLE476" s="27"/>
      <c r="JLF476" s="27"/>
      <c r="JLG476" s="27"/>
      <c r="JLH476" s="27"/>
      <c r="JLI476" s="27"/>
      <c r="JLJ476" s="27"/>
      <c r="JLK476" s="27"/>
      <c r="JLL476" s="27"/>
      <c r="JLM476" s="27"/>
      <c r="JLN476" s="27"/>
      <c r="JLO476" s="27"/>
      <c r="JLP476" s="27"/>
      <c r="JLQ476" s="27"/>
      <c r="JLR476" s="27"/>
      <c r="JLS476" s="27"/>
      <c r="JLT476" s="27"/>
      <c r="JLU476" s="27"/>
      <c r="JLV476" s="27"/>
      <c r="JLW476" s="27"/>
      <c r="JLX476" s="27"/>
      <c r="JLY476" s="27"/>
      <c r="JLZ476" s="27"/>
      <c r="JMA476" s="27"/>
      <c r="JMB476" s="27"/>
      <c r="JMC476" s="27"/>
      <c r="JMD476" s="27"/>
      <c r="JME476" s="27"/>
      <c r="JMF476" s="27"/>
      <c r="JMG476" s="27"/>
      <c r="JMH476" s="27"/>
      <c r="JMI476" s="27"/>
      <c r="JMJ476" s="27"/>
      <c r="JMK476" s="27"/>
      <c r="JML476" s="27"/>
      <c r="JMM476" s="27"/>
      <c r="JMN476" s="27"/>
      <c r="JMO476" s="27"/>
      <c r="JMP476" s="27"/>
      <c r="JMQ476" s="27"/>
      <c r="JMR476" s="27"/>
      <c r="JMS476" s="27"/>
      <c r="JMT476" s="27"/>
      <c r="JMU476" s="27"/>
      <c r="JMV476" s="27"/>
      <c r="JMW476" s="27"/>
      <c r="JMX476" s="27"/>
      <c r="JMY476" s="27"/>
      <c r="JMZ476" s="27"/>
      <c r="JNA476" s="27"/>
      <c r="JNB476" s="27"/>
      <c r="JNC476" s="27"/>
      <c r="JND476" s="27"/>
      <c r="JNE476" s="27"/>
      <c r="JNF476" s="27"/>
      <c r="JNG476" s="27"/>
      <c r="JNH476" s="27"/>
      <c r="JNI476" s="27"/>
      <c r="JNJ476" s="27"/>
      <c r="JNK476" s="27"/>
      <c r="JNL476" s="27"/>
      <c r="JNM476" s="27"/>
      <c r="JNN476" s="27"/>
      <c r="JNO476" s="27"/>
      <c r="JNP476" s="27"/>
      <c r="JNQ476" s="27"/>
      <c r="JNR476" s="27"/>
      <c r="JNS476" s="27"/>
      <c r="JNT476" s="27"/>
      <c r="JNU476" s="27"/>
      <c r="JNV476" s="27"/>
      <c r="JNW476" s="27"/>
      <c r="JNX476" s="27"/>
      <c r="JNY476" s="27"/>
      <c r="JNZ476" s="27"/>
      <c r="JOA476" s="27"/>
      <c r="JOB476" s="27"/>
      <c r="JOC476" s="27"/>
      <c r="JOD476" s="27"/>
      <c r="JOE476" s="27"/>
      <c r="JOF476" s="27"/>
      <c r="JOG476" s="27"/>
      <c r="JOH476" s="27"/>
      <c r="JOI476" s="27"/>
      <c r="JOJ476" s="27"/>
      <c r="JOK476" s="27"/>
      <c r="JOL476" s="27"/>
      <c r="JOM476" s="27"/>
      <c r="JON476" s="27"/>
      <c r="JOO476" s="27"/>
      <c r="JOP476" s="27"/>
      <c r="JOQ476" s="27"/>
      <c r="JOR476" s="27"/>
      <c r="JOS476" s="27"/>
      <c r="JOT476" s="27"/>
      <c r="JOU476" s="27"/>
      <c r="JOV476" s="27"/>
      <c r="JOW476" s="27"/>
      <c r="JOX476" s="27"/>
      <c r="JOY476" s="27"/>
      <c r="JOZ476" s="27"/>
      <c r="JPA476" s="27"/>
      <c r="JPB476" s="27"/>
      <c r="JPC476" s="27"/>
      <c r="JPD476" s="27"/>
      <c r="JPE476" s="27"/>
      <c r="JPF476" s="27"/>
      <c r="JPG476" s="27"/>
      <c r="JPH476" s="27"/>
      <c r="JPI476" s="27"/>
      <c r="JPJ476" s="27"/>
      <c r="JPK476" s="27"/>
      <c r="JPL476" s="27"/>
      <c r="JPM476" s="27"/>
      <c r="JPN476" s="27"/>
      <c r="JPO476" s="27"/>
      <c r="JPP476" s="27"/>
      <c r="JPQ476" s="27"/>
      <c r="JPR476" s="27"/>
      <c r="JPS476" s="27"/>
      <c r="JPT476" s="27"/>
      <c r="JPU476" s="27"/>
      <c r="JPV476" s="27"/>
      <c r="JPW476" s="27"/>
      <c r="JPX476" s="27"/>
      <c r="JPY476" s="27"/>
      <c r="JPZ476" s="27"/>
      <c r="JQA476" s="27"/>
      <c r="JQB476" s="27"/>
      <c r="JQC476" s="27"/>
      <c r="JQD476" s="27"/>
      <c r="JQE476" s="27"/>
      <c r="JQF476" s="27"/>
      <c r="JQG476" s="27"/>
      <c r="JQH476" s="27"/>
      <c r="JQI476" s="27"/>
      <c r="JQJ476" s="27"/>
      <c r="JQK476" s="27"/>
      <c r="JQL476" s="27"/>
      <c r="JQM476" s="27"/>
      <c r="JQN476" s="27"/>
      <c r="JQO476" s="27"/>
      <c r="JQP476" s="27"/>
      <c r="JQQ476" s="27"/>
      <c r="JQR476" s="27"/>
      <c r="JQS476" s="27"/>
      <c r="JQT476" s="27"/>
      <c r="JQU476" s="27"/>
      <c r="JQV476" s="27"/>
      <c r="JQW476" s="27"/>
      <c r="JQX476" s="27"/>
      <c r="JQY476" s="27"/>
      <c r="JQZ476" s="27"/>
      <c r="JRA476" s="27"/>
      <c r="JRB476" s="27"/>
      <c r="JRC476" s="27"/>
      <c r="JRD476" s="27"/>
      <c r="JRE476" s="27"/>
      <c r="JRF476" s="27"/>
      <c r="JRG476" s="27"/>
      <c r="JRH476" s="27"/>
      <c r="JRI476" s="27"/>
      <c r="JRJ476" s="27"/>
      <c r="JRK476" s="27"/>
      <c r="JRL476" s="27"/>
      <c r="JRM476" s="27"/>
      <c r="JRN476" s="27"/>
      <c r="JRO476" s="27"/>
      <c r="JRP476" s="27"/>
      <c r="JRQ476" s="27"/>
      <c r="JRR476" s="27"/>
      <c r="JRS476" s="27"/>
      <c r="JRT476" s="27"/>
      <c r="JRU476" s="27"/>
      <c r="JRV476" s="27"/>
      <c r="JRW476" s="27"/>
      <c r="JRX476" s="27"/>
      <c r="JRY476" s="27"/>
      <c r="JRZ476" s="27"/>
      <c r="JSA476" s="27"/>
      <c r="JSB476" s="27"/>
      <c r="JSC476" s="27"/>
      <c r="JSD476" s="27"/>
      <c r="JSE476" s="27"/>
      <c r="JSF476" s="27"/>
      <c r="JSG476" s="27"/>
      <c r="JSH476" s="27"/>
      <c r="JSI476" s="27"/>
      <c r="JSJ476" s="27"/>
      <c r="JSK476" s="27"/>
      <c r="JSL476" s="27"/>
      <c r="JSM476" s="27"/>
      <c r="JSN476" s="27"/>
      <c r="JSO476" s="27"/>
      <c r="JSP476" s="27"/>
      <c r="JSQ476" s="27"/>
      <c r="JSR476" s="27"/>
      <c r="JSS476" s="27"/>
      <c r="JST476" s="27"/>
      <c r="JSU476" s="27"/>
      <c r="JSV476" s="27"/>
      <c r="JSW476" s="27"/>
      <c r="JSX476" s="27"/>
      <c r="JSY476" s="27"/>
      <c r="JSZ476" s="27"/>
      <c r="JTA476" s="27"/>
      <c r="JTB476" s="27"/>
      <c r="JTC476" s="27"/>
      <c r="JTD476" s="27"/>
      <c r="JTE476" s="27"/>
      <c r="JTF476" s="27"/>
      <c r="JTG476" s="27"/>
      <c r="JTH476" s="27"/>
      <c r="JTI476" s="27"/>
      <c r="JTJ476" s="27"/>
      <c r="JTK476" s="27"/>
      <c r="JTL476" s="27"/>
      <c r="JTM476" s="27"/>
      <c r="JTN476" s="27"/>
      <c r="JTO476" s="27"/>
      <c r="JTP476" s="27"/>
      <c r="JTQ476" s="27"/>
      <c r="JTR476" s="27"/>
      <c r="JTS476" s="27"/>
      <c r="JTT476" s="27"/>
      <c r="JTU476" s="27"/>
      <c r="JTV476" s="27"/>
      <c r="JTW476" s="27"/>
      <c r="JTX476" s="27"/>
      <c r="JTY476" s="27"/>
      <c r="JTZ476" s="27"/>
      <c r="JUA476" s="27"/>
      <c r="JUB476" s="27"/>
      <c r="JUC476" s="27"/>
      <c r="JUD476" s="27"/>
      <c r="JUE476" s="27"/>
      <c r="JUF476" s="27"/>
      <c r="JUG476" s="27"/>
      <c r="JUH476" s="27"/>
      <c r="JUI476" s="27"/>
      <c r="JUJ476" s="27"/>
      <c r="JUK476" s="27"/>
      <c r="JUL476" s="27"/>
      <c r="JUM476" s="27"/>
      <c r="JUN476" s="27"/>
      <c r="JUO476" s="27"/>
      <c r="JUP476" s="27"/>
      <c r="JUQ476" s="27"/>
      <c r="JUR476" s="27"/>
      <c r="JUS476" s="27"/>
      <c r="JUT476" s="27"/>
      <c r="JUU476" s="27"/>
      <c r="JUV476" s="27"/>
      <c r="JUW476" s="27"/>
      <c r="JUX476" s="27"/>
      <c r="JUY476" s="27"/>
      <c r="JUZ476" s="27"/>
      <c r="JVA476" s="27"/>
      <c r="JVB476" s="27"/>
      <c r="JVC476" s="27"/>
      <c r="JVD476" s="27"/>
      <c r="JVE476" s="27"/>
      <c r="JVF476" s="27"/>
      <c r="JVG476" s="27"/>
      <c r="JVH476" s="27"/>
      <c r="JVI476" s="27"/>
      <c r="JVJ476" s="27"/>
      <c r="JVK476" s="27"/>
      <c r="JVL476" s="27"/>
      <c r="JVM476" s="27"/>
      <c r="JVN476" s="27"/>
      <c r="JVO476" s="27"/>
      <c r="JVP476" s="27"/>
      <c r="JVQ476" s="27"/>
      <c r="JVR476" s="27"/>
      <c r="JVS476" s="27"/>
      <c r="JVT476" s="27"/>
      <c r="JVU476" s="27"/>
      <c r="JVV476" s="27"/>
      <c r="JVW476" s="27"/>
      <c r="JVX476" s="27"/>
      <c r="JVY476" s="27"/>
      <c r="JVZ476" s="27"/>
      <c r="JWA476" s="27"/>
      <c r="JWB476" s="27"/>
      <c r="JWC476" s="27"/>
      <c r="JWD476" s="27"/>
      <c r="JWE476" s="27"/>
      <c r="JWF476" s="27"/>
      <c r="JWG476" s="27"/>
      <c r="JWH476" s="27"/>
      <c r="JWI476" s="27"/>
      <c r="JWJ476" s="27"/>
      <c r="JWK476" s="27"/>
      <c r="JWL476" s="27"/>
      <c r="JWM476" s="27"/>
      <c r="JWN476" s="27"/>
      <c r="JWO476" s="27"/>
      <c r="JWP476" s="27"/>
      <c r="JWQ476" s="27"/>
      <c r="JWR476" s="27"/>
      <c r="JWS476" s="27"/>
      <c r="JWT476" s="27"/>
      <c r="JWU476" s="27"/>
      <c r="JWV476" s="27"/>
      <c r="JWW476" s="27"/>
      <c r="JWX476" s="27"/>
      <c r="JWY476" s="27"/>
      <c r="JWZ476" s="27"/>
      <c r="JXA476" s="27"/>
      <c r="JXB476" s="27"/>
      <c r="JXC476" s="27"/>
      <c r="JXD476" s="27"/>
      <c r="JXE476" s="27"/>
      <c r="JXF476" s="27"/>
      <c r="JXG476" s="27"/>
      <c r="JXH476" s="27"/>
      <c r="JXI476" s="27"/>
      <c r="JXJ476" s="27"/>
      <c r="JXK476" s="27"/>
      <c r="JXL476" s="27"/>
      <c r="JXM476" s="27"/>
      <c r="JXN476" s="27"/>
      <c r="JXO476" s="27"/>
      <c r="JXP476" s="27"/>
      <c r="JXQ476" s="27"/>
      <c r="JXR476" s="27"/>
      <c r="JXS476" s="27"/>
      <c r="JXT476" s="27"/>
      <c r="JXU476" s="27"/>
      <c r="JXV476" s="27"/>
      <c r="JXW476" s="27"/>
      <c r="JXX476" s="27"/>
      <c r="JXY476" s="27"/>
      <c r="JXZ476" s="27"/>
      <c r="JYA476" s="27"/>
      <c r="JYB476" s="27"/>
      <c r="JYC476" s="27"/>
      <c r="JYD476" s="27"/>
      <c r="JYE476" s="27"/>
      <c r="JYF476" s="27"/>
      <c r="JYG476" s="27"/>
      <c r="JYH476" s="27"/>
      <c r="JYI476" s="27"/>
      <c r="JYJ476" s="27"/>
      <c r="JYK476" s="27"/>
      <c r="JYL476" s="27"/>
      <c r="JYM476" s="27"/>
      <c r="JYN476" s="27"/>
      <c r="JYO476" s="27"/>
      <c r="JYP476" s="27"/>
      <c r="JYQ476" s="27"/>
      <c r="JYR476" s="27"/>
      <c r="JYS476" s="27"/>
      <c r="JYT476" s="27"/>
      <c r="JYU476" s="27"/>
      <c r="JYV476" s="27"/>
      <c r="JYW476" s="27"/>
      <c r="JYX476" s="27"/>
      <c r="JYY476" s="27"/>
      <c r="JYZ476" s="27"/>
      <c r="JZA476" s="27"/>
      <c r="JZB476" s="27"/>
      <c r="JZC476" s="27"/>
      <c r="JZD476" s="27"/>
      <c r="JZE476" s="27"/>
      <c r="JZF476" s="27"/>
      <c r="JZG476" s="27"/>
      <c r="JZH476" s="27"/>
      <c r="JZI476" s="27"/>
      <c r="JZJ476" s="27"/>
      <c r="JZK476" s="27"/>
      <c r="JZL476" s="27"/>
      <c r="JZM476" s="27"/>
      <c r="JZN476" s="27"/>
      <c r="JZO476" s="27"/>
      <c r="JZP476" s="27"/>
      <c r="JZQ476" s="27"/>
      <c r="JZR476" s="27"/>
      <c r="JZS476" s="27"/>
      <c r="JZT476" s="27"/>
      <c r="JZU476" s="27"/>
      <c r="JZV476" s="27"/>
      <c r="JZW476" s="27"/>
      <c r="JZX476" s="27"/>
      <c r="JZY476" s="27"/>
      <c r="JZZ476" s="27"/>
      <c r="KAA476" s="27"/>
      <c r="KAB476" s="27"/>
      <c r="KAC476" s="27"/>
      <c r="KAD476" s="27"/>
      <c r="KAE476" s="27"/>
      <c r="KAF476" s="27"/>
      <c r="KAG476" s="27"/>
      <c r="KAH476" s="27"/>
      <c r="KAI476" s="27"/>
      <c r="KAJ476" s="27"/>
      <c r="KAK476" s="27"/>
      <c r="KAL476" s="27"/>
      <c r="KAM476" s="27"/>
      <c r="KAN476" s="27"/>
      <c r="KAO476" s="27"/>
      <c r="KAP476" s="27"/>
      <c r="KAQ476" s="27"/>
      <c r="KAR476" s="27"/>
      <c r="KAS476" s="27"/>
      <c r="KAT476" s="27"/>
      <c r="KAU476" s="27"/>
      <c r="KAV476" s="27"/>
      <c r="KAW476" s="27"/>
      <c r="KAX476" s="27"/>
      <c r="KAY476" s="27"/>
      <c r="KAZ476" s="27"/>
      <c r="KBA476" s="27"/>
      <c r="KBB476" s="27"/>
      <c r="KBC476" s="27"/>
      <c r="KBD476" s="27"/>
      <c r="KBE476" s="27"/>
      <c r="KBF476" s="27"/>
      <c r="KBG476" s="27"/>
      <c r="KBH476" s="27"/>
      <c r="KBI476" s="27"/>
      <c r="KBJ476" s="27"/>
      <c r="KBK476" s="27"/>
      <c r="KBL476" s="27"/>
      <c r="KBM476" s="27"/>
      <c r="KBN476" s="27"/>
      <c r="KBO476" s="27"/>
      <c r="KBP476" s="27"/>
      <c r="KBQ476" s="27"/>
      <c r="KBR476" s="27"/>
      <c r="KBS476" s="27"/>
      <c r="KBT476" s="27"/>
      <c r="KBU476" s="27"/>
      <c r="KBV476" s="27"/>
      <c r="KBW476" s="27"/>
      <c r="KBX476" s="27"/>
      <c r="KBY476" s="27"/>
      <c r="KBZ476" s="27"/>
      <c r="KCA476" s="27"/>
      <c r="KCB476" s="27"/>
      <c r="KCC476" s="27"/>
      <c r="KCD476" s="27"/>
      <c r="KCE476" s="27"/>
      <c r="KCF476" s="27"/>
      <c r="KCG476" s="27"/>
      <c r="KCH476" s="27"/>
      <c r="KCI476" s="27"/>
      <c r="KCJ476" s="27"/>
      <c r="KCK476" s="27"/>
      <c r="KCL476" s="27"/>
      <c r="KCM476" s="27"/>
      <c r="KCN476" s="27"/>
      <c r="KCO476" s="27"/>
      <c r="KCP476" s="27"/>
      <c r="KCQ476" s="27"/>
      <c r="KCR476" s="27"/>
      <c r="KCS476" s="27"/>
      <c r="KCT476" s="27"/>
      <c r="KCU476" s="27"/>
      <c r="KCV476" s="27"/>
      <c r="KCW476" s="27"/>
      <c r="KCX476" s="27"/>
      <c r="KCY476" s="27"/>
      <c r="KCZ476" s="27"/>
      <c r="KDA476" s="27"/>
      <c r="KDB476" s="27"/>
      <c r="KDC476" s="27"/>
      <c r="KDD476" s="27"/>
      <c r="KDE476" s="27"/>
      <c r="KDF476" s="27"/>
      <c r="KDG476" s="27"/>
      <c r="KDH476" s="27"/>
      <c r="KDI476" s="27"/>
      <c r="KDJ476" s="27"/>
      <c r="KDK476" s="27"/>
      <c r="KDL476" s="27"/>
      <c r="KDM476" s="27"/>
      <c r="KDN476" s="27"/>
      <c r="KDO476" s="27"/>
      <c r="KDP476" s="27"/>
      <c r="KDQ476" s="27"/>
      <c r="KDR476" s="27"/>
      <c r="KDS476" s="27"/>
      <c r="KDT476" s="27"/>
      <c r="KDU476" s="27"/>
      <c r="KDV476" s="27"/>
      <c r="KDW476" s="27"/>
      <c r="KDX476" s="27"/>
      <c r="KDY476" s="27"/>
      <c r="KDZ476" s="27"/>
      <c r="KEA476" s="27"/>
      <c r="KEB476" s="27"/>
      <c r="KEC476" s="27"/>
      <c r="KED476" s="27"/>
      <c r="KEE476" s="27"/>
      <c r="KEF476" s="27"/>
      <c r="KEG476" s="27"/>
      <c r="KEH476" s="27"/>
      <c r="KEI476" s="27"/>
      <c r="KEJ476" s="27"/>
      <c r="KEK476" s="27"/>
      <c r="KEL476" s="27"/>
      <c r="KEM476" s="27"/>
      <c r="KEN476" s="27"/>
      <c r="KEO476" s="27"/>
      <c r="KEP476" s="27"/>
      <c r="KEQ476" s="27"/>
      <c r="KER476" s="27"/>
      <c r="KES476" s="27"/>
      <c r="KET476" s="27"/>
      <c r="KEU476" s="27"/>
      <c r="KEV476" s="27"/>
      <c r="KEW476" s="27"/>
      <c r="KEX476" s="27"/>
      <c r="KEY476" s="27"/>
      <c r="KEZ476" s="27"/>
      <c r="KFA476" s="27"/>
      <c r="KFB476" s="27"/>
      <c r="KFC476" s="27"/>
      <c r="KFD476" s="27"/>
      <c r="KFE476" s="27"/>
      <c r="KFF476" s="27"/>
      <c r="KFG476" s="27"/>
      <c r="KFH476" s="27"/>
      <c r="KFI476" s="27"/>
      <c r="KFJ476" s="27"/>
      <c r="KFK476" s="27"/>
      <c r="KFL476" s="27"/>
      <c r="KFM476" s="27"/>
      <c r="KFN476" s="27"/>
      <c r="KFO476" s="27"/>
      <c r="KFP476" s="27"/>
      <c r="KFQ476" s="27"/>
      <c r="KFR476" s="27"/>
      <c r="KFS476" s="27"/>
      <c r="KFT476" s="27"/>
      <c r="KFU476" s="27"/>
      <c r="KFV476" s="27"/>
      <c r="KFW476" s="27"/>
      <c r="KFX476" s="27"/>
      <c r="KFY476" s="27"/>
      <c r="KFZ476" s="27"/>
      <c r="KGA476" s="27"/>
      <c r="KGB476" s="27"/>
      <c r="KGC476" s="27"/>
      <c r="KGD476" s="27"/>
      <c r="KGE476" s="27"/>
      <c r="KGF476" s="27"/>
      <c r="KGG476" s="27"/>
      <c r="KGH476" s="27"/>
      <c r="KGI476" s="27"/>
      <c r="KGJ476" s="27"/>
      <c r="KGK476" s="27"/>
      <c r="KGL476" s="27"/>
      <c r="KGM476" s="27"/>
      <c r="KGN476" s="27"/>
      <c r="KGO476" s="27"/>
      <c r="KGP476" s="27"/>
      <c r="KGQ476" s="27"/>
      <c r="KGR476" s="27"/>
      <c r="KGS476" s="27"/>
      <c r="KGT476" s="27"/>
      <c r="KGU476" s="27"/>
      <c r="KGV476" s="27"/>
      <c r="KGW476" s="27"/>
      <c r="KGX476" s="27"/>
      <c r="KGY476" s="27"/>
      <c r="KGZ476" s="27"/>
      <c r="KHA476" s="27"/>
      <c r="KHB476" s="27"/>
      <c r="KHC476" s="27"/>
      <c r="KHD476" s="27"/>
      <c r="KHE476" s="27"/>
      <c r="KHF476" s="27"/>
      <c r="KHG476" s="27"/>
      <c r="KHH476" s="27"/>
      <c r="KHI476" s="27"/>
      <c r="KHJ476" s="27"/>
      <c r="KHK476" s="27"/>
      <c r="KHL476" s="27"/>
      <c r="KHM476" s="27"/>
      <c r="KHN476" s="27"/>
      <c r="KHO476" s="27"/>
      <c r="KHP476" s="27"/>
      <c r="KHQ476" s="27"/>
      <c r="KHR476" s="27"/>
      <c r="KHS476" s="27"/>
      <c r="KHT476" s="27"/>
      <c r="KHU476" s="27"/>
      <c r="KHV476" s="27"/>
      <c r="KHW476" s="27"/>
      <c r="KHX476" s="27"/>
      <c r="KHY476" s="27"/>
      <c r="KHZ476" s="27"/>
      <c r="KIA476" s="27"/>
      <c r="KIB476" s="27"/>
      <c r="KIC476" s="27"/>
      <c r="KID476" s="27"/>
      <c r="KIE476" s="27"/>
      <c r="KIF476" s="27"/>
      <c r="KIG476" s="27"/>
      <c r="KIH476" s="27"/>
      <c r="KII476" s="27"/>
      <c r="KIJ476" s="27"/>
      <c r="KIK476" s="27"/>
      <c r="KIL476" s="27"/>
      <c r="KIM476" s="27"/>
      <c r="KIN476" s="27"/>
      <c r="KIO476" s="27"/>
      <c r="KIP476" s="27"/>
      <c r="KIQ476" s="27"/>
      <c r="KIR476" s="27"/>
      <c r="KIS476" s="27"/>
      <c r="KIT476" s="27"/>
      <c r="KIU476" s="27"/>
      <c r="KIV476" s="27"/>
      <c r="KIW476" s="27"/>
      <c r="KIX476" s="27"/>
      <c r="KIY476" s="27"/>
      <c r="KIZ476" s="27"/>
      <c r="KJA476" s="27"/>
      <c r="KJB476" s="27"/>
      <c r="KJC476" s="27"/>
      <c r="KJD476" s="27"/>
      <c r="KJE476" s="27"/>
      <c r="KJF476" s="27"/>
      <c r="KJG476" s="27"/>
      <c r="KJH476" s="27"/>
      <c r="KJI476" s="27"/>
      <c r="KJJ476" s="27"/>
      <c r="KJK476" s="27"/>
      <c r="KJL476" s="27"/>
      <c r="KJM476" s="27"/>
      <c r="KJN476" s="27"/>
      <c r="KJO476" s="27"/>
      <c r="KJP476" s="27"/>
      <c r="KJQ476" s="27"/>
      <c r="KJR476" s="27"/>
      <c r="KJS476" s="27"/>
      <c r="KJT476" s="27"/>
      <c r="KJU476" s="27"/>
      <c r="KJV476" s="27"/>
      <c r="KJW476" s="27"/>
      <c r="KJX476" s="27"/>
      <c r="KJY476" s="27"/>
      <c r="KJZ476" s="27"/>
      <c r="KKA476" s="27"/>
      <c r="KKB476" s="27"/>
      <c r="KKC476" s="27"/>
      <c r="KKD476" s="27"/>
      <c r="KKE476" s="27"/>
      <c r="KKF476" s="27"/>
      <c r="KKG476" s="27"/>
      <c r="KKH476" s="27"/>
      <c r="KKI476" s="27"/>
      <c r="KKJ476" s="27"/>
      <c r="KKK476" s="27"/>
      <c r="KKL476" s="27"/>
      <c r="KKM476" s="27"/>
      <c r="KKN476" s="27"/>
      <c r="KKO476" s="27"/>
      <c r="KKP476" s="27"/>
      <c r="KKQ476" s="27"/>
      <c r="KKR476" s="27"/>
      <c r="KKS476" s="27"/>
      <c r="KKT476" s="27"/>
      <c r="KKU476" s="27"/>
      <c r="KKV476" s="27"/>
      <c r="KKW476" s="27"/>
      <c r="KKX476" s="27"/>
      <c r="KKY476" s="27"/>
      <c r="KKZ476" s="27"/>
      <c r="KLA476" s="27"/>
      <c r="KLB476" s="27"/>
      <c r="KLC476" s="27"/>
      <c r="KLD476" s="27"/>
      <c r="KLE476" s="27"/>
      <c r="KLF476" s="27"/>
      <c r="KLG476" s="27"/>
      <c r="KLH476" s="27"/>
      <c r="KLI476" s="27"/>
      <c r="KLJ476" s="27"/>
      <c r="KLK476" s="27"/>
      <c r="KLL476" s="27"/>
      <c r="KLM476" s="27"/>
      <c r="KLN476" s="27"/>
      <c r="KLO476" s="27"/>
      <c r="KLP476" s="27"/>
      <c r="KLQ476" s="27"/>
      <c r="KLR476" s="27"/>
      <c r="KLS476" s="27"/>
      <c r="KLT476" s="27"/>
      <c r="KLU476" s="27"/>
      <c r="KLV476" s="27"/>
      <c r="KLW476" s="27"/>
      <c r="KLX476" s="27"/>
      <c r="KLY476" s="27"/>
      <c r="KLZ476" s="27"/>
      <c r="KMA476" s="27"/>
      <c r="KMB476" s="27"/>
      <c r="KMC476" s="27"/>
      <c r="KMD476" s="27"/>
      <c r="KME476" s="27"/>
      <c r="KMF476" s="27"/>
      <c r="KMG476" s="27"/>
      <c r="KMH476" s="27"/>
      <c r="KMI476" s="27"/>
      <c r="KMJ476" s="27"/>
      <c r="KMK476" s="27"/>
      <c r="KML476" s="27"/>
      <c r="KMM476" s="27"/>
      <c r="KMN476" s="27"/>
      <c r="KMO476" s="27"/>
      <c r="KMP476" s="27"/>
      <c r="KMQ476" s="27"/>
      <c r="KMR476" s="27"/>
      <c r="KMS476" s="27"/>
      <c r="KMT476" s="27"/>
      <c r="KMU476" s="27"/>
      <c r="KMV476" s="27"/>
      <c r="KMW476" s="27"/>
      <c r="KMX476" s="27"/>
      <c r="KMY476" s="27"/>
      <c r="KMZ476" s="27"/>
      <c r="KNA476" s="27"/>
      <c r="KNB476" s="27"/>
      <c r="KNC476" s="27"/>
      <c r="KND476" s="27"/>
      <c r="KNE476" s="27"/>
      <c r="KNF476" s="27"/>
      <c r="KNG476" s="27"/>
      <c r="KNH476" s="27"/>
      <c r="KNI476" s="27"/>
      <c r="KNJ476" s="27"/>
      <c r="KNK476" s="27"/>
      <c r="KNL476" s="27"/>
      <c r="KNM476" s="27"/>
      <c r="KNN476" s="27"/>
      <c r="KNO476" s="27"/>
      <c r="KNP476" s="27"/>
      <c r="KNQ476" s="27"/>
      <c r="KNR476" s="27"/>
      <c r="KNS476" s="27"/>
      <c r="KNT476" s="27"/>
      <c r="KNU476" s="27"/>
      <c r="KNV476" s="27"/>
      <c r="KNW476" s="27"/>
      <c r="KNX476" s="27"/>
      <c r="KNY476" s="27"/>
      <c r="KNZ476" s="27"/>
      <c r="KOA476" s="27"/>
      <c r="KOB476" s="27"/>
      <c r="KOC476" s="27"/>
      <c r="KOD476" s="27"/>
      <c r="KOE476" s="27"/>
      <c r="KOF476" s="27"/>
      <c r="KOG476" s="27"/>
      <c r="KOH476" s="27"/>
      <c r="KOI476" s="27"/>
      <c r="KOJ476" s="27"/>
      <c r="KOK476" s="27"/>
      <c r="KOL476" s="27"/>
      <c r="KOM476" s="27"/>
      <c r="KON476" s="27"/>
      <c r="KOO476" s="27"/>
      <c r="KOP476" s="27"/>
      <c r="KOQ476" s="27"/>
      <c r="KOR476" s="27"/>
      <c r="KOS476" s="27"/>
      <c r="KOT476" s="27"/>
      <c r="KOU476" s="27"/>
      <c r="KOV476" s="27"/>
      <c r="KOW476" s="27"/>
      <c r="KOX476" s="27"/>
      <c r="KOY476" s="27"/>
      <c r="KOZ476" s="27"/>
      <c r="KPA476" s="27"/>
      <c r="KPB476" s="27"/>
      <c r="KPC476" s="27"/>
      <c r="KPD476" s="27"/>
      <c r="KPE476" s="27"/>
      <c r="KPF476" s="27"/>
      <c r="KPG476" s="27"/>
      <c r="KPH476" s="27"/>
      <c r="KPI476" s="27"/>
      <c r="KPJ476" s="27"/>
      <c r="KPK476" s="27"/>
      <c r="KPL476" s="27"/>
      <c r="KPM476" s="27"/>
      <c r="KPN476" s="27"/>
      <c r="KPO476" s="27"/>
      <c r="KPP476" s="27"/>
      <c r="KPQ476" s="27"/>
      <c r="KPR476" s="27"/>
      <c r="KPS476" s="27"/>
      <c r="KPT476" s="27"/>
      <c r="KPU476" s="27"/>
      <c r="KPV476" s="27"/>
      <c r="KPW476" s="27"/>
      <c r="KPX476" s="27"/>
      <c r="KPY476" s="27"/>
      <c r="KPZ476" s="27"/>
      <c r="KQA476" s="27"/>
      <c r="KQB476" s="27"/>
      <c r="KQC476" s="27"/>
      <c r="KQD476" s="27"/>
      <c r="KQE476" s="27"/>
      <c r="KQF476" s="27"/>
      <c r="KQG476" s="27"/>
      <c r="KQH476" s="27"/>
      <c r="KQI476" s="27"/>
      <c r="KQJ476" s="27"/>
      <c r="KQK476" s="27"/>
      <c r="KQL476" s="27"/>
      <c r="KQM476" s="27"/>
      <c r="KQN476" s="27"/>
      <c r="KQO476" s="27"/>
      <c r="KQP476" s="27"/>
      <c r="KQQ476" s="27"/>
      <c r="KQR476" s="27"/>
      <c r="KQS476" s="27"/>
      <c r="KQT476" s="27"/>
      <c r="KQU476" s="27"/>
      <c r="KQV476" s="27"/>
      <c r="KQW476" s="27"/>
      <c r="KQX476" s="27"/>
      <c r="KQY476" s="27"/>
      <c r="KQZ476" s="27"/>
      <c r="KRA476" s="27"/>
      <c r="KRB476" s="27"/>
      <c r="KRC476" s="27"/>
      <c r="KRD476" s="27"/>
      <c r="KRE476" s="27"/>
      <c r="KRF476" s="27"/>
      <c r="KRG476" s="27"/>
      <c r="KRH476" s="27"/>
      <c r="KRI476" s="27"/>
      <c r="KRJ476" s="27"/>
      <c r="KRK476" s="27"/>
      <c r="KRL476" s="27"/>
      <c r="KRM476" s="27"/>
      <c r="KRN476" s="27"/>
      <c r="KRO476" s="27"/>
      <c r="KRP476" s="27"/>
      <c r="KRQ476" s="27"/>
      <c r="KRR476" s="27"/>
      <c r="KRS476" s="27"/>
      <c r="KRT476" s="27"/>
      <c r="KRU476" s="27"/>
      <c r="KRV476" s="27"/>
      <c r="KRW476" s="27"/>
      <c r="KRX476" s="27"/>
      <c r="KRY476" s="27"/>
      <c r="KRZ476" s="27"/>
      <c r="KSA476" s="27"/>
      <c r="KSB476" s="27"/>
      <c r="KSC476" s="27"/>
      <c r="KSD476" s="27"/>
      <c r="KSE476" s="27"/>
      <c r="KSF476" s="27"/>
      <c r="KSG476" s="27"/>
      <c r="KSH476" s="27"/>
      <c r="KSI476" s="27"/>
      <c r="KSJ476" s="27"/>
      <c r="KSK476" s="27"/>
      <c r="KSL476" s="27"/>
      <c r="KSM476" s="27"/>
      <c r="KSN476" s="27"/>
      <c r="KSO476" s="27"/>
      <c r="KSP476" s="27"/>
      <c r="KSQ476" s="27"/>
      <c r="KSR476" s="27"/>
      <c r="KSS476" s="27"/>
      <c r="KST476" s="27"/>
      <c r="KSU476" s="27"/>
      <c r="KSV476" s="27"/>
      <c r="KSW476" s="27"/>
      <c r="KSX476" s="27"/>
      <c r="KSY476" s="27"/>
      <c r="KSZ476" s="27"/>
      <c r="KTA476" s="27"/>
      <c r="KTB476" s="27"/>
      <c r="KTC476" s="27"/>
      <c r="KTD476" s="27"/>
      <c r="KTE476" s="27"/>
      <c r="KTF476" s="27"/>
      <c r="KTG476" s="27"/>
      <c r="KTH476" s="27"/>
      <c r="KTI476" s="27"/>
      <c r="KTJ476" s="27"/>
      <c r="KTK476" s="27"/>
      <c r="KTL476" s="27"/>
      <c r="KTM476" s="27"/>
      <c r="KTN476" s="27"/>
      <c r="KTO476" s="27"/>
      <c r="KTP476" s="27"/>
      <c r="KTQ476" s="27"/>
      <c r="KTR476" s="27"/>
      <c r="KTS476" s="27"/>
      <c r="KTT476" s="27"/>
      <c r="KTU476" s="27"/>
      <c r="KTV476" s="27"/>
      <c r="KTW476" s="27"/>
      <c r="KTX476" s="27"/>
      <c r="KTY476" s="27"/>
      <c r="KTZ476" s="27"/>
      <c r="KUA476" s="27"/>
      <c r="KUB476" s="27"/>
      <c r="KUC476" s="27"/>
      <c r="KUD476" s="27"/>
      <c r="KUE476" s="27"/>
      <c r="KUF476" s="27"/>
      <c r="KUG476" s="27"/>
      <c r="KUH476" s="27"/>
      <c r="KUI476" s="27"/>
      <c r="KUJ476" s="27"/>
      <c r="KUK476" s="27"/>
      <c r="KUL476" s="27"/>
      <c r="KUM476" s="27"/>
      <c r="KUN476" s="27"/>
      <c r="KUO476" s="27"/>
      <c r="KUP476" s="27"/>
      <c r="KUQ476" s="27"/>
      <c r="KUR476" s="27"/>
      <c r="KUS476" s="27"/>
      <c r="KUT476" s="27"/>
      <c r="KUU476" s="27"/>
      <c r="KUV476" s="27"/>
      <c r="KUW476" s="27"/>
      <c r="KUX476" s="27"/>
      <c r="KUY476" s="27"/>
      <c r="KUZ476" s="27"/>
      <c r="KVA476" s="27"/>
      <c r="KVB476" s="27"/>
      <c r="KVC476" s="27"/>
      <c r="KVD476" s="27"/>
      <c r="KVE476" s="27"/>
      <c r="KVF476" s="27"/>
      <c r="KVG476" s="27"/>
      <c r="KVH476" s="27"/>
      <c r="KVI476" s="27"/>
      <c r="KVJ476" s="27"/>
      <c r="KVK476" s="27"/>
      <c r="KVL476" s="27"/>
      <c r="KVM476" s="27"/>
      <c r="KVN476" s="27"/>
      <c r="KVO476" s="27"/>
      <c r="KVP476" s="27"/>
      <c r="KVQ476" s="27"/>
      <c r="KVR476" s="27"/>
      <c r="KVS476" s="27"/>
      <c r="KVT476" s="27"/>
      <c r="KVU476" s="27"/>
      <c r="KVV476" s="27"/>
      <c r="KVW476" s="27"/>
      <c r="KVX476" s="27"/>
      <c r="KVY476" s="27"/>
      <c r="KVZ476" s="27"/>
      <c r="KWA476" s="27"/>
      <c r="KWB476" s="27"/>
      <c r="KWC476" s="27"/>
      <c r="KWD476" s="27"/>
      <c r="KWE476" s="27"/>
      <c r="KWF476" s="27"/>
      <c r="KWG476" s="27"/>
      <c r="KWH476" s="27"/>
      <c r="KWI476" s="27"/>
      <c r="KWJ476" s="27"/>
      <c r="KWK476" s="27"/>
      <c r="KWL476" s="27"/>
      <c r="KWM476" s="27"/>
      <c r="KWN476" s="27"/>
      <c r="KWO476" s="27"/>
      <c r="KWP476" s="27"/>
      <c r="KWQ476" s="27"/>
      <c r="KWR476" s="27"/>
      <c r="KWS476" s="27"/>
      <c r="KWT476" s="27"/>
      <c r="KWU476" s="27"/>
      <c r="KWV476" s="27"/>
      <c r="KWW476" s="27"/>
      <c r="KWX476" s="27"/>
      <c r="KWY476" s="27"/>
      <c r="KWZ476" s="27"/>
      <c r="KXA476" s="27"/>
      <c r="KXB476" s="27"/>
      <c r="KXC476" s="27"/>
      <c r="KXD476" s="27"/>
      <c r="KXE476" s="27"/>
      <c r="KXF476" s="27"/>
      <c r="KXG476" s="27"/>
      <c r="KXH476" s="27"/>
      <c r="KXI476" s="27"/>
      <c r="KXJ476" s="27"/>
      <c r="KXK476" s="27"/>
      <c r="KXL476" s="27"/>
      <c r="KXM476" s="27"/>
      <c r="KXN476" s="27"/>
      <c r="KXO476" s="27"/>
      <c r="KXP476" s="27"/>
      <c r="KXQ476" s="27"/>
      <c r="KXR476" s="27"/>
      <c r="KXS476" s="27"/>
      <c r="KXT476" s="27"/>
      <c r="KXU476" s="27"/>
      <c r="KXV476" s="27"/>
      <c r="KXW476" s="27"/>
      <c r="KXX476" s="27"/>
      <c r="KXY476" s="27"/>
      <c r="KXZ476" s="27"/>
      <c r="KYA476" s="27"/>
      <c r="KYB476" s="27"/>
      <c r="KYC476" s="27"/>
      <c r="KYD476" s="27"/>
      <c r="KYE476" s="27"/>
      <c r="KYF476" s="27"/>
      <c r="KYG476" s="27"/>
      <c r="KYH476" s="27"/>
      <c r="KYI476" s="27"/>
      <c r="KYJ476" s="27"/>
      <c r="KYK476" s="27"/>
      <c r="KYL476" s="27"/>
      <c r="KYM476" s="27"/>
      <c r="KYN476" s="27"/>
      <c r="KYO476" s="27"/>
      <c r="KYP476" s="27"/>
      <c r="KYQ476" s="27"/>
      <c r="KYR476" s="27"/>
      <c r="KYS476" s="27"/>
      <c r="KYT476" s="27"/>
      <c r="KYU476" s="27"/>
      <c r="KYV476" s="27"/>
      <c r="KYW476" s="27"/>
      <c r="KYX476" s="27"/>
      <c r="KYY476" s="27"/>
      <c r="KYZ476" s="27"/>
      <c r="KZA476" s="27"/>
      <c r="KZB476" s="27"/>
      <c r="KZC476" s="27"/>
      <c r="KZD476" s="27"/>
      <c r="KZE476" s="27"/>
      <c r="KZF476" s="27"/>
      <c r="KZG476" s="27"/>
      <c r="KZH476" s="27"/>
      <c r="KZI476" s="27"/>
      <c r="KZJ476" s="27"/>
      <c r="KZK476" s="27"/>
      <c r="KZL476" s="27"/>
      <c r="KZM476" s="27"/>
      <c r="KZN476" s="27"/>
      <c r="KZO476" s="27"/>
      <c r="KZP476" s="27"/>
      <c r="KZQ476" s="27"/>
      <c r="KZR476" s="27"/>
      <c r="KZS476" s="27"/>
      <c r="KZT476" s="27"/>
      <c r="KZU476" s="27"/>
      <c r="KZV476" s="27"/>
      <c r="KZW476" s="27"/>
      <c r="KZX476" s="27"/>
      <c r="KZY476" s="27"/>
      <c r="KZZ476" s="27"/>
      <c r="LAA476" s="27"/>
      <c r="LAB476" s="27"/>
      <c r="LAC476" s="27"/>
      <c r="LAD476" s="27"/>
      <c r="LAE476" s="27"/>
      <c r="LAF476" s="27"/>
      <c r="LAG476" s="27"/>
      <c r="LAH476" s="27"/>
      <c r="LAI476" s="27"/>
      <c r="LAJ476" s="27"/>
      <c r="LAK476" s="27"/>
      <c r="LAL476" s="27"/>
      <c r="LAM476" s="27"/>
      <c r="LAN476" s="27"/>
      <c r="LAO476" s="27"/>
      <c r="LAP476" s="27"/>
      <c r="LAQ476" s="27"/>
      <c r="LAR476" s="27"/>
      <c r="LAS476" s="27"/>
      <c r="LAT476" s="27"/>
      <c r="LAU476" s="27"/>
      <c r="LAV476" s="27"/>
      <c r="LAW476" s="27"/>
      <c r="LAX476" s="27"/>
      <c r="LAY476" s="27"/>
      <c r="LAZ476" s="27"/>
      <c r="LBA476" s="27"/>
      <c r="LBB476" s="27"/>
      <c r="LBC476" s="27"/>
      <c r="LBD476" s="27"/>
      <c r="LBE476" s="27"/>
      <c r="LBF476" s="27"/>
      <c r="LBG476" s="27"/>
      <c r="LBH476" s="27"/>
      <c r="LBI476" s="27"/>
      <c r="LBJ476" s="27"/>
      <c r="LBK476" s="27"/>
      <c r="LBL476" s="27"/>
      <c r="LBM476" s="27"/>
      <c r="LBN476" s="27"/>
      <c r="LBO476" s="27"/>
      <c r="LBP476" s="27"/>
      <c r="LBQ476" s="27"/>
      <c r="LBR476" s="27"/>
      <c r="LBS476" s="27"/>
      <c r="LBT476" s="27"/>
      <c r="LBU476" s="27"/>
      <c r="LBV476" s="27"/>
      <c r="LBW476" s="27"/>
      <c r="LBX476" s="27"/>
      <c r="LBY476" s="27"/>
      <c r="LBZ476" s="27"/>
      <c r="LCA476" s="27"/>
      <c r="LCB476" s="27"/>
      <c r="LCC476" s="27"/>
      <c r="LCD476" s="27"/>
      <c r="LCE476" s="27"/>
      <c r="LCF476" s="27"/>
      <c r="LCG476" s="27"/>
      <c r="LCH476" s="27"/>
      <c r="LCI476" s="27"/>
      <c r="LCJ476" s="27"/>
      <c r="LCK476" s="27"/>
      <c r="LCL476" s="27"/>
      <c r="LCM476" s="27"/>
      <c r="LCN476" s="27"/>
      <c r="LCO476" s="27"/>
      <c r="LCP476" s="27"/>
      <c r="LCQ476" s="27"/>
      <c r="LCR476" s="27"/>
      <c r="LCS476" s="27"/>
      <c r="LCT476" s="27"/>
      <c r="LCU476" s="27"/>
      <c r="LCV476" s="27"/>
      <c r="LCW476" s="27"/>
      <c r="LCX476" s="27"/>
      <c r="LCY476" s="27"/>
      <c r="LCZ476" s="27"/>
      <c r="LDA476" s="27"/>
      <c r="LDB476" s="27"/>
      <c r="LDC476" s="27"/>
      <c r="LDD476" s="27"/>
      <c r="LDE476" s="27"/>
      <c r="LDF476" s="27"/>
      <c r="LDG476" s="27"/>
      <c r="LDH476" s="27"/>
      <c r="LDI476" s="27"/>
      <c r="LDJ476" s="27"/>
      <c r="LDK476" s="27"/>
      <c r="LDL476" s="27"/>
      <c r="LDM476" s="27"/>
      <c r="LDN476" s="27"/>
      <c r="LDO476" s="27"/>
      <c r="LDP476" s="27"/>
      <c r="LDQ476" s="27"/>
      <c r="LDR476" s="27"/>
      <c r="LDS476" s="27"/>
      <c r="LDT476" s="27"/>
      <c r="LDU476" s="27"/>
      <c r="LDV476" s="27"/>
      <c r="LDW476" s="27"/>
      <c r="LDX476" s="27"/>
      <c r="LDY476" s="27"/>
      <c r="LDZ476" s="27"/>
      <c r="LEA476" s="27"/>
      <c r="LEB476" s="27"/>
      <c r="LEC476" s="27"/>
      <c r="LED476" s="27"/>
      <c r="LEE476" s="27"/>
      <c r="LEF476" s="27"/>
      <c r="LEG476" s="27"/>
      <c r="LEH476" s="27"/>
      <c r="LEI476" s="27"/>
      <c r="LEJ476" s="27"/>
      <c r="LEK476" s="27"/>
      <c r="LEL476" s="27"/>
      <c r="LEM476" s="27"/>
      <c r="LEN476" s="27"/>
      <c r="LEO476" s="27"/>
      <c r="LEP476" s="27"/>
      <c r="LEQ476" s="27"/>
      <c r="LER476" s="27"/>
      <c r="LES476" s="27"/>
      <c r="LET476" s="27"/>
      <c r="LEU476" s="27"/>
      <c r="LEV476" s="27"/>
      <c r="LEW476" s="27"/>
      <c r="LEX476" s="27"/>
      <c r="LEY476" s="27"/>
      <c r="LEZ476" s="27"/>
      <c r="LFA476" s="27"/>
      <c r="LFB476" s="27"/>
      <c r="LFC476" s="27"/>
      <c r="LFD476" s="27"/>
      <c r="LFE476" s="27"/>
      <c r="LFF476" s="27"/>
      <c r="LFG476" s="27"/>
      <c r="LFH476" s="27"/>
      <c r="LFI476" s="27"/>
      <c r="LFJ476" s="27"/>
      <c r="LFK476" s="27"/>
      <c r="LFL476" s="27"/>
      <c r="LFM476" s="27"/>
      <c r="LFN476" s="27"/>
      <c r="LFO476" s="27"/>
      <c r="LFP476" s="27"/>
      <c r="LFQ476" s="27"/>
      <c r="LFR476" s="27"/>
      <c r="LFS476" s="27"/>
      <c r="LFT476" s="27"/>
      <c r="LFU476" s="27"/>
      <c r="LFV476" s="27"/>
      <c r="LFW476" s="27"/>
      <c r="LFX476" s="27"/>
      <c r="LFY476" s="27"/>
      <c r="LFZ476" s="27"/>
      <c r="LGA476" s="27"/>
      <c r="LGB476" s="27"/>
      <c r="LGC476" s="27"/>
      <c r="LGD476" s="27"/>
      <c r="LGE476" s="27"/>
      <c r="LGF476" s="27"/>
      <c r="LGG476" s="27"/>
      <c r="LGH476" s="27"/>
      <c r="LGI476" s="27"/>
      <c r="LGJ476" s="27"/>
      <c r="LGK476" s="27"/>
      <c r="LGL476" s="27"/>
      <c r="LGM476" s="27"/>
      <c r="LGN476" s="27"/>
      <c r="LGO476" s="27"/>
      <c r="LGP476" s="27"/>
      <c r="LGQ476" s="27"/>
      <c r="LGR476" s="27"/>
      <c r="LGS476" s="27"/>
      <c r="LGT476" s="27"/>
      <c r="LGU476" s="27"/>
      <c r="LGV476" s="27"/>
      <c r="LGW476" s="27"/>
      <c r="LGX476" s="27"/>
      <c r="LGY476" s="27"/>
      <c r="LGZ476" s="27"/>
      <c r="LHA476" s="27"/>
      <c r="LHB476" s="27"/>
      <c r="LHC476" s="27"/>
      <c r="LHD476" s="27"/>
      <c r="LHE476" s="27"/>
      <c r="LHF476" s="27"/>
      <c r="LHG476" s="27"/>
      <c r="LHH476" s="27"/>
      <c r="LHI476" s="27"/>
      <c r="LHJ476" s="27"/>
      <c r="LHK476" s="27"/>
      <c r="LHL476" s="27"/>
      <c r="LHM476" s="27"/>
      <c r="LHN476" s="27"/>
      <c r="LHO476" s="27"/>
      <c r="LHP476" s="27"/>
      <c r="LHQ476" s="27"/>
      <c r="LHR476" s="27"/>
      <c r="LHS476" s="27"/>
      <c r="LHT476" s="27"/>
      <c r="LHU476" s="27"/>
      <c r="LHV476" s="27"/>
      <c r="LHW476" s="27"/>
      <c r="LHX476" s="27"/>
      <c r="LHY476" s="27"/>
      <c r="LHZ476" s="27"/>
      <c r="LIA476" s="27"/>
      <c r="LIB476" s="27"/>
      <c r="LIC476" s="27"/>
      <c r="LID476" s="27"/>
      <c r="LIE476" s="27"/>
      <c r="LIF476" s="27"/>
      <c r="LIG476" s="27"/>
      <c r="LIH476" s="27"/>
      <c r="LII476" s="27"/>
      <c r="LIJ476" s="27"/>
      <c r="LIK476" s="27"/>
      <c r="LIL476" s="27"/>
      <c r="LIM476" s="27"/>
      <c r="LIN476" s="27"/>
      <c r="LIO476" s="27"/>
      <c r="LIP476" s="27"/>
      <c r="LIQ476" s="27"/>
      <c r="LIR476" s="27"/>
      <c r="LIS476" s="27"/>
      <c r="LIT476" s="27"/>
      <c r="LIU476" s="27"/>
      <c r="LIV476" s="27"/>
      <c r="LIW476" s="27"/>
      <c r="LIX476" s="27"/>
      <c r="LIY476" s="27"/>
      <c r="LIZ476" s="27"/>
      <c r="LJA476" s="27"/>
      <c r="LJB476" s="27"/>
      <c r="LJC476" s="27"/>
      <c r="LJD476" s="27"/>
      <c r="LJE476" s="27"/>
      <c r="LJF476" s="27"/>
      <c r="LJG476" s="27"/>
      <c r="LJH476" s="27"/>
      <c r="LJI476" s="27"/>
      <c r="LJJ476" s="27"/>
      <c r="LJK476" s="27"/>
      <c r="LJL476" s="27"/>
      <c r="LJM476" s="27"/>
      <c r="LJN476" s="27"/>
      <c r="LJO476" s="27"/>
      <c r="LJP476" s="27"/>
      <c r="LJQ476" s="27"/>
      <c r="LJR476" s="27"/>
      <c r="LJS476" s="27"/>
      <c r="LJT476" s="27"/>
      <c r="LJU476" s="27"/>
      <c r="LJV476" s="27"/>
      <c r="LJW476" s="27"/>
      <c r="LJX476" s="27"/>
      <c r="LJY476" s="27"/>
      <c r="LJZ476" s="27"/>
      <c r="LKA476" s="27"/>
      <c r="LKB476" s="27"/>
      <c r="LKC476" s="27"/>
      <c r="LKD476" s="27"/>
      <c r="LKE476" s="27"/>
      <c r="LKF476" s="27"/>
      <c r="LKG476" s="27"/>
      <c r="LKH476" s="27"/>
      <c r="LKI476" s="27"/>
      <c r="LKJ476" s="27"/>
      <c r="LKK476" s="27"/>
      <c r="LKL476" s="27"/>
      <c r="LKM476" s="27"/>
      <c r="LKN476" s="27"/>
      <c r="LKO476" s="27"/>
      <c r="LKP476" s="27"/>
      <c r="LKQ476" s="27"/>
      <c r="LKR476" s="27"/>
      <c r="LKS476" s="27"/>
      <c r="LKT476" s="27"/>
      <c r="LKU476" s="27"/>
      <c r="LKV476" s="27"/>
      <c r="LKW476" s="27"/>
      <c r="LKX476" s="27"/>
      <c r="LKY476" s="27"/>
      <c r="LKZ476" s="27"/>
      <c r="LLA476" s="27"/>
      <c r="LLB476" s="27"/>
      <c r="LLC476" s="27"/>
      <c r="LLD476" s="27"/>
      <c r="LLE476" s="27"/>
      <c r="LLF476" s="27"/>
      <c r="LLG476" s="27"/>
      <c r="LLH476" s="27"/>
      <c r="LLI476" s="27"/>
      <c r="LLJ476" s="27"/>
      <c r="LLK476" s="27"/>
      <c r="LLL476" s="27"/>
      <c r="LLM476" s="27"/>
      <c r="LLN476" s="27"/>
      <c r="LLO476" s="27"/>
      <c r="LLP476" s="27"/>
      <c r="LLQ476" s="27"/>
      <c r="LLR476" s="27"/>
      <c r="LLS476" s="27"/>
      <c r="LLT476" s="27"/>
      <c r="LLU476" s="27"/>
      <c r="LLV476" s="27"/>
      <c r="LLW476" s="27"/>
      <c r="LLX476" s="27"/>
      <c r="LLY476" s="27"/>
      <c r="LLZ476" s="27"/>
      <c r="LMA476" s="27"/>
      <c r="LMB476" s="27"/>
      <c r="LMC476" s="27"/>
      <c r="LMD476" s="27"/>
      <c r="LME476" s="27"/>
      <c r="LMF476" s="27"/>
      <c r="LMG476" s="27"/>
      <c r="LMH476" s="27"/>
      <c r="LMI476" s="27"/>
      <c r="LMJ476" s="27"/>
      <c r="LMK476" s="27"/>
      <c r="LML476" s="27"/>
      <c r="LMM476" s="27"/>
      <c r="LMN476" s="27"/>
      <c r="LMO476" s="27"/>
      <c r="LMP476" s="27"/>
      <c r="LMQ476" s="27"/>
      <c r="LMR476" s="27"/>
      <c r="LMS476" s="27"/>
      <c r="LMT476" s="27"/>
      <c r="LMU476" s="27"/>
      <c r="LMV476" s="27"/>
      <c r="LMW476" s="27"/>
      <c r="LMX476" s="27"/>
      <c r="LMY476" s="27"/>
      <c r="LMZ476" s="27"/>
      <c r="LNA476" s="27"/>
      <c r="LNB476" s="27"/>
      <c r="LNC476" s="27"/>
      <c r="LND476" s="27"/>
      <c r="LNE476" s="27"/>
      <c r="LNF476" s="27"/>
      <c r="LNG476" s="27"/>
      <c r="LNH476" s="27"/>
      <c r="LNI476" s="27"/>
      <c r="LNJ476" s="27"/>
      <c r="LNK476" s="27"/>
      <c r="LNL476" s="27"/>
      <c r="LNM476" s="27"/>
      <c r="LNN476" s="27"/>
      <c r="LNO476" s="27"/>
      <c r="LNP476" s="27"/>
      <c r="LNQ476" s="27"/>
      <c r="LNR476" s="27"/>
      <c r="LNS476" s="27"/>
      <c r="LNT476" s="27"/>
      <c r="LNU476" s="27"/>
      <c r="LNV476" s="27"/>
      <c r="LNW476" s="27"/>
      <c r="LNX476" s="27"/>
      <c r="LNY476" s="27"/>
      <c r="LNZ476" s="27"/>
      <c r="LOA476" s="27"/>
      <c r="LOB476" s="27"/>
      <c r="LOC476" s="27"/>
      <c r="LOD476" s="27"/>
      <c r="LOE476" s="27"/>
      <c r="LOF476" s="27"/>
      <c r="LOG476" s="27"/>
      <c r="LOH476" s="27"/>
      <c r="LOI476" s="27"/>
      <c r="LOJ476" s="27"/>
      <c r="LOK476" s="27"/>
      <c r="LOL476" s="27"/>
      <c r="LOM476" s="27"/>
      <c r="LON476" s="27"/>
      <c r="LOO476" s="27"/>
      <c r="LOP476" s="27"/>
      <c r="LOQ476" s="27"/>
      <c r="LOR476" s="27"/>
      <c r="LOS476" s="27"/>
      <c r="LOT476" s="27"/>
      <c r="LOU476" s="27"/>
      <c r="LOV476" s="27"/>
      <c r="LOW476" s="27"/>
      <c r="LOX476" s="27"/>
      <c r="LOY476" s="27"/>
      <c r="LOZ476" s="27"/>
      <c r="LPA476" s="27"/>
      <c r="LPB476" s="27"/>
      <c r="LPC476" s="27"/>
      <c r="LPD476" s="27"/>
      <c r="LPE476" s="27"/>
      <c r="LPF476" s="27"/>
      <c r="LPG476" s="27"/>
      <c r="LPH476" s="27"/>
      <c r="LPI476" s="27"/>
      <c r="LPJ476" s="27"/>
      <c r="LPK476" s="27"/>
      <c r="LPL476" s="27"/>
      <c r="LPM476" s="27"/>
      <c r="LPN476" s="27"/>
      <c r="LPO476" s="27"/>
      <c r="LPP476" s="27"/>
      <c r="LPQ476" s="27"/>
      <c r="LPR476" s="27"/>
      <c r="LPS476" s="27"/>
      <c r="LPT476" s="27"/>
      <c r="LPU476" s="27"/>
      <c r="LPV476" s="27"/>
      <c r="LPW476" s="27"/>
      <c r="LPX476" s="27"/>
      <c r="LPY476" s="27"/>
      <c r="LPZ476" s="27"/>
      <c r="LQA476" s="27"/>
      <c r="LQB476" s="27"/>
      <c r="LQC476" s="27"/>
      <c r="LQD476" s="27"/>
      <c r="LQE476" s="27"/>
      <c r="LQF476" s="27"/>
      <c r="LQG476" s="27"/>
      <c r="LQH476" s="27"/>
      <c r="LQI476" s="27"/>
      <c r="LQJ476" s="27"/>
      <c r="LQK476" s="27"/>
      <c r="LQL476" s="27"/>
      <c r="LQM476" s="27"/>
      <c r="LQN476" s="27"/>
      <c r="LQO476" s="27"/>
      <c r="LQP476" s="27"/>
      <c r="LQQ476" s="27"/>
      <c r="LQR476" s="27"/>
      <c r="LQS476" s="27"/>
      <c r="LQT476" s="27"/>
      <c r="LQU476" s="27"/>
      <c r="LQV476" s="27"/>
      <c r="LQW476" s="27"/>
      <c r="LQX476" s="27"/>
      <c r="LQY476" s="27"/>
      <c r="LQZ476" s="27"/>
      <c r="LRA476" s="27"/>
      <c r="LRB476" s="27"/>
      <c r="LRC476" s="27"/>
      <c r="LRD476" s="27"/>
      <c r="LRE476" s="27"/>
      <c r="LRF476" s="27"/>
      <c r="LRG476" s="27"/>
      <c r="LRH476" s="27"/>
      <c r="LRI476" s="27"/>
      <c r="LRJ476" s="27"/>
      <c r="LRK476" s="27"/>
      <c r="LRL476" s="27"/>
      <c r="LRM476" s="27"/>
      <c r="LRN476" s="27"/>
      <c r="LRO476" s="27"/>
      <c r="LRP476" s="27"/>
      <c r="LRQ476" s="27"/>
      <c r="LRR476" s="27"/>
      <c r="LRS476" s="27"/>
      <c r="LRT476" s="27"/>
      <c r="LRU476" s="27"/>
      <c r="LRV476" s="27"/>
      <c r="LRW476" s="27"/>
      <c r="LRX476" s="27"/>
      <c r="LRY476" s="27"/>
      <c r="LRZ476" s="27"/>
      <c r="LSA476" s="27"/>
      <c r="LSB476" s="27"/>
      <c r="LSC476" s="27"/>
      <c r="LSD476" s="27"/>
      <c r="LSE476" s="27"/>
      <c r="LSF476" s="27"/>
      <c r="LSG476" s="27"/>
      <c r="LSH476" s="27"/>
      <c r="LSI476" s="27"/>
      <c r="LSJ476" s="27"/>
      <c r="LSK476" s="27"/>
      <c r="LSL476" s="27"/>
      <c r="LSM476" s="27"/>
      <c r="LSN476" s="27"/>
      <c r="LSO476" s="27"/>
      <c r="LSP476" s="27"/>
      <c r="LSQ476" s="27"/>
      <c r="LSR476" s="27"/>
      <c r="LSS476" s="27"/>
      <c r="LST476" s="27"/>
      <c r="LSU476" s="27"/>
      <c r="LSV476" s="27"/>
      <c r="LSW476" s="27"/>
      <c r="LSX476" s="27"/>
      <c r="LSY476" s="27"/>
      <c r="LSZ476" s="27"/>
      <c r="LTA476" s="27"/>
      <c r="LTB476" s="27"/>
      <c r="LTC476" s="27"/>
      <c r="LTD476" s="27"/>
      <c r="LTE476" s="27"/>
      <c r="LTF476" s="27"/>
      <c r="LTG476" s="27"/>
      <c r="LTH476" s="27"/>
      <c r="LTI476" s="27"/>
      <c r="LTJ476" s="27"/>
      <c r="LTK476" s="27"/>
      <c r="LTL476" s="27"/>
      <c r="LTM476" s="27"/>
      <c r="LTN476" s="27"/>
      <c r="LTO476" s="27"/>
      <c r="LTP476" s="27"/>
      <c r="LTQ476" s="27"/>
      <c r="LTR476" s="27"/>
      <c r="LTS476" s="27"/>
      <c r="LTT476" s="27"/>
      <c r="LTU476" s="27"/>
      <c r="LTV476" s="27"/>
      <c r="LTW476" s="27"/>
      <c r="LTX476" s="27"/>
      <c r="LTY476" s="27"/>
      <c r="LTZ476" s="27"/>
      <c r="LUA476" s="27"/>
      <c r="LUB476" s="27"/>
      <c r="LUC476" s="27"/>
      <c r="LUD476" s="27"/>
      <c r="LUE476" s="27"/>
      <c r="LUF476" s="27"/>
      <c r="LUG476" s="27"/>
      <c r="LUH476" s="27"/>
      <c r="LUI476" s="27"/>
      <c r="LUJ476" s="27"/>
      <c r="LUK476" s="27"/>
      <c r="LUL476" s="27"/>
      <c r="LUM476" s="27"/>
      <c r="LUN476" s="27"/>
      <c r="LUO476" s="27"/>
      <c r="LUP476" s="27"/>
      <c r="LUQ476" s="27"/>
      <c r="LUR476" s="27"/>
      <c r="LUS476" s="27"/>
      <c r="LUT476" s="27"/>
      <c r="LUU476" s="27"/>
      <c r="LUV476" s="27"/>
      <c r="LUW476" s="27"/>
      <c r="LUX476" s="27"/>
      <c r="LUY476" s="27"/>
      <c r="LUZ476" s="27"/>
      <c r="LVA476" s="27"/>
      <c r="LVB476" s="27"/>
      <c r="LVC476" s="27"/>
      <c r="LVD476" s="27"/>
      <c r="LVE476" s="27"/>
      <c r="LVF476" s="27"/>
      <c r="LVG476" s="27"/>
      <c r="LVH476" s="27"/>
      <c r="LVI476" s="27"/>
      <c r="LVJ476" s="27"/>
      <c r="LVK476" s="27"/>
      <c r="LVL476" s="27"/>
      <c r="LVM476" s="27"/>
      <c r="LVN476" s="27"/>
      <c r="LVO476" s="27"/>
      <c r="LVP476" s="27"/>
      <c r="LVQ476" s="27"/>
      <c r="LVR476" s="27"/>
      <c r="LVS476" s="27"/>
      <c r="LVT476" s="27"/>
      <c r="LVU476" s="27"/>
      <c r="LVV476" s="27"/>
      <c r="LVW476" s="27"/>
      <c r="LVX476" s="27"/>
      <c r="LVY476" s="27"/>
      <c r="LVZ476" s="27"/>
      <c r="LWA476" s="27"/>
      <c r="LWB476" s="27"/>
      <c r="LWC476" s="27"/>
      <c r="LWD476" s="27"/>
      <c r="LWE476" s="27"/>
      <c r="LWF476" s="27"/>
      <c r="LWG476" s="27"/>
      <c r="LWH476" s="27"/>
      <c r="LWI476" s="27"/>
      <c r="LWJ476" s="27"/>
      <c r="LWK476" s="27"/>
      <c r="LWL476" s="27"/>
      <c r="LWM476" s="27"/>
      <c r="LWN476" s="27"/>
      <c r="LWO476" s="27"/>
      <c r="LWP476" s="27"/>
      <c r="LWQ476" s="27"/>
      <c r="LWR476" s="27"/>
      <c r="LWS476" s="27"/>
      <c r="LWT476" s="27"/>
      <c r="LWU476" s="27"/>
      <c r="LWV476" s="27"/>
      <c r="LWW476" s="27"/>
      <c r="LWX476" s="27"/>
      <c r="LWY476" s="27"/>
      <c r="LWZ476" s="27"/>
      <c r="LXA476" s="27"/>
      <c r="LXB476" s="27"/>
      <c r="LXC476" s="27"/>
      <c r="LXD476" s="27"/>
      <c r="LXE476" s="27"/>
      <c r="LXF476" s="27"/>
      <c r="LXG476" s="27"/>
      <c r="LXH476" s="27"/>
      <c r="LXI476" s="27"/>
      <c r="LXJ476" s="27"/>
      <c r="LXK476" s="27"/>
      <c r="LXL476" s="27"/>
      <c r="LXM476" s="27"/>
      <c r="LXN476" s="27"/>
      <c r="LXO476" s="27"/>
      <c r="LXP476" s="27"/>
      <c r="LXQ476" s="27"/>
      <c r="LXR476" s="27"/>
      <c r="LXS476" s="27"/>
      <c r="LXT476" s="27"/>
      <c r="LXU476" s="27"/>
      <c r="LXV476" s="27"/>
      <c r="LXW476" s="27"/>
      <c r="LXX476" s="27"/>
      <c r="LXY476" s="27"/>
      <c r="LXZ476" s="27"/>
      <c r="LYA476" s="27"/>
      <c r="LYB476" s="27"/>
      <c r="LYC476" s="27"/>
      <c r="LYD476" s="27"/>
      <c r="LYE476" s="27"/>
      <c r="LYF476" s="27"/>
      <c r="LYG476" s="27"/>
      <c r="LYH476" s="27"/>
      <c r="LYI476" s="27"/>
      <c r="LYJ476" s="27"/>
      <c r="LYK476" s="27"/>
      <c r="LYL476" s="27"/>
      <c r="LYM476" s="27"/>
      <c r="LYN476" s="27"/>
      <c r="LYO476" s="27"/>
      <c r="LYP476" s="27"/>
      <c r="LYQ476" s="27"/>
      <c r="LYR476" s="27"/>
      <c r="LYS476" s="27"/>
      <c r="LYT476" s="27"/>
      <c r="LYU476" s="27"/>
      <c r="LYV476" s="27"/>
      <c r="LYW476" s="27"/>
      <c r="LYX476" s="27"/>
      <c r="LYY476" s="27"/>
      <c r="LYZ476" s="27"/>
      <c r="LZA476" s="27"/>
      <c r="LZB476" s="27"/>
      <c r="LZC476" s="27"/>
      <c r="LZD476" s="27"/>
      <c r="LZE476" s="27"/>
      <c r="LZF476" s="27"/>
      <c r="LZG476" s="27"/>
      <c r="LZH476" s="27"/>
      <c r="LZI476" s="27"/>
      <c r="LZJ476" s="27"/>
      <c r="LZK476" s="27"/>
      <c r="LZL476" s="27"/>
      <c r="LZM476" s="27"/>
      <c r="LZN476" s="27"/>
      <c r="LZO476" s="27"/>
      <c r="LZP476" s="27"/>
      <c r="LZQ476" s="27"/>
      <c r="LZR476" s="27"/>
      <c r="LZS476" s="27"/>
      <c r="LZT476" s="27"/>
      <c r="LZU476" s="27"/>
      <c r="LZV476" s="27"/>
      <c r="LZW476" s="27"/>
      <c r="LZX476" s="27"/>
      <c r="LZY476" s="27"/>
      <c r="LZZ476" s="27"/>
      <c r="MAA476" s="27"/>
      <c r="MAB476" s="27"/>
      <c r="MAC476" s="27"/>
      <c r="MAD476" s="27"/>
      <c r="MAE476" s="27"/>
      <c r="MAF476" s="27"/>
      <c r="MAG476" s="27"/>
      <c r="MAH476" s="27"/>
      <c r="MAI476" s="27"/>
      <c r="MAJ476" s="27"/>
      <c r="MAK476" s="27"/>
      <c r="MAL476" s="27"/>
      <c r="MAM476" s="27"/>
      <c r="MAN476" s="27"/>
      <c r="MAO476" s="27"/>
      <c r="MAP476" s="27"/>
      <c r="MAQ476" s="27"/>
      <c r="MAR476" s="27"/>
      <c r="MAS476" s="27"/>
      <c r="MAT476" s="27"/>
      <c r="MAU476" s="27"/>
      <c r="MAV476" s="27"/>
      <c r="MAW476" s="27"/>
      <c r="MAX476" s="27"/>
      <c r="MAY476" s="27"/>
      <c r="MAZ476" s="27"/>
      <c r="MBA476" s="27"/>
      <c r="MBB476" s="27"/>
      <c r="MBC476" s="27"/>
      <c r="MBD476" s="27"/>
      <c r="MBE476" s="27"/>
      <c r="MBF476" s="27"/>
      <c r="MBG476" s="27"/>
      <c r="MBH476" s="27"/>
      <c r="MBI476" s="27"/>
      <c r="MBJ476" s="27"/>
      <c r="MBK476" s="27"/>
      <c r="MBL476" s="27"/>
      <c r="MBM476" s="27"/>
      <c r="MBN476" s="27"/>
      <c r="MBO476" s="27"/>
      <c r="MBP476" s="27"/>
      <c r="MBQ476" s="27"/>
      <c r="MBR476" s="27"/>
      <c r="MBS476" s="27"/>
      <c r="MBT476" s="27"/>
      <c r="MBU476" s="27"/>
      <c r="MBV476" s="27"/>
      <c r="MBW476" s="27"/>
      <c r="MBX476" s="27"/>
      <c r="MBY476" s="27"/>
      <c r="MBZ476" s="27"/>
      <c r="MCA476" s="27"/>
      <c r="MCB476" s="27"/>
      <c r="MCC476" s="27"/>
      <c r="MCD476" s="27"/>
      <c r="MCE476" s="27"/>
      <c r="MCF476" s="27"/>
      <c r="MCG476" s="27"/>
      <c r="MCH476" s="27"/>
      <c r="MCI476" s="27"/>
      <c r="MCJ476" s="27"/>
      <c r="MCK476" s="27"/>
      <c r="MCL476" s="27"/>
      <c r="MCM476" s="27"/>
      <c r="MCN476" s="27"/>
      <c r="MCO476" s="27"/>
      <c r="MCP476" s="27"/>
      <c r="MCQ476" s="27"/>
      <c r="MCR476" s="27"/>
      <c r="MCS476" s="27"/>
      <c r="MCT476" s="27"/>
      <c r="MCU476" s="27"/>
      <c r="MCV476" s="27"/>
      <c r="MCW476" s="27"/>
      <c r="MCX476" s="27"/>
      <c r="MCY476" s="27"/>
      <c r="MCZ476" s="27"/>
      <c r="MDA476" s="27"/>
      <c r="MDB476" s="27"/>
      <c r="MDC476" s="27"/>
      <c r="MDD476" s="27"/>
      <c r="MDE476" s="27"/>
      <c r="MDF476" s="27"/>
      <c r="MDG476" s="27"/>
      <c r="MDH476" s="27"/>
      <c r="MDI476" s="27"/>
      <c r="MDJ476" s="27"/>
      <c r="MDK476" s="27"/>
      <c r="MDL476" s="27"/>
      <c r="MDM476" s="27"/>
      <c r="MDN476" s="27"/>
      <c r="MDO476" s="27"/>
      <c r="MDP476" s="27"/>
      <c r="MDQ476" s="27"/>
      <c r="MDR476" s="27"/>
      <c r="MDS476" s="27"/>
      <c r="MDT476" s="27"/>
      <c r="MDU476" s="27"/>
      <c r="MDV476" s="27"/>
      <c r="MDW476" s="27"/>
      <c r="MDX476" s="27"/>
      <c r="MDY476" s="27"/>
      <c r="MDZ476" s="27"/>
      <c r="MEA476" s="27"/>
      <c r="MEB476" s="27"/>
      <c r="MEC476" s="27"/>
      <c r="MED476" s="27"/>
      <c r="MEE476" s="27"/>
      <c r="MEF476" s="27"/>
      <c r="MEG476" s="27"/>
      <c r="MEH476" s="27"/>
      <c r="MEI476" s="27"/>
      <c r="MEJ476" s="27"/>
      <c r="MEK476" s="27"/>
      <c r="MEL476" s="27"/>
      <c r="MEM476" s="27"/>
      <c r="MEN476" s="27"/>
      <c r="MEO476" s="27"/>
      <c r="MEP476" s="27"/>
      <c r="MEQ476" s="27"/>
      <c r="MER476" s="27"/>
      <c r="MES476" s="27"/>
      <c r="MET476" s="27"/>
      <c r="MEU476" s="27"/>
      <c r="MEV476" s="27"/>
      <c r="MEW476" s="27"/>
      <c r="MEX476" s="27"/>
      <c r="MEY476" s="27"/>
      <c r="MEZ476" s="27"/>
      <c r="MFA476" s="27"/>
      <c r="MFB476" s="27"/>
      <c r="MFC476" s="27"/>
      <c r="MFD476" s="27"/>
      <c r="MFE476" s="27"/>
      <c r="MFF476" s="27"/>
      <c r="MFG476" s="27"/>
      <c r="MFH476" s="27"/>
      <c r="MFI476" s="27"/>
      <c r="MFJ476" s="27"/>
      <c r="MFK476" s="27"/>
      <c r="MFL476" s="27"/>
      <c r="MFM476" s="27"/>
      <c r="MFN476" s="27"/>
      <c r="MFO476" s="27"/>
      <c r="MFP476" s="27"/>
      <c r="MFQ476" s="27"/>
      <c r="MFR476" s="27"/>
      <c r="MFS476" s="27"/>
      <c r="MFT476" s="27"/>
      <c r="MFU476" s="27"/>
      <c r="MFV476" s="27"/>
      <c r="MFW476" s="27"/>
      <c r="MFX476" s="27"/>
      <c r="MFY476" s="27"/>
      <c r="MFZ476" s="27"/>
      <c r="MGA476" s="27"/>
      <c r="MGB476" s="27"/>
      <c r="MGC476" s="27"/>
      <c r="MGD476" s="27"/>
      <c r="MGE476" s="27"/>
      <c r="MGF476" s="27"/>
      <c r="MGG476" s="27"/>
      <c r="MGH476" s="27"/>
      <c r="MGI476" s="27"/>
      <c r="MGJ476" s="27"/>
      <c r="MGK476" s="27"/>
      <c r="MGL476" s="27"/>
      <c r="MGM476" s="27"/>
      <c r="MGN476" s="27"/>
      <c r="MGO476" s="27"/>
      <c r="MGP476" s="27"/>
      <c r="MGQ476" s="27"/>
      <c r="MGR476" s="27"/>
      <c r="MGS476" s="27"/>
      <c r="MGT476" s="27"/>
      <c r="MGU476" s="27"/>
      <c r="MGV476" s="27"/>
      <c r="MGW476" s="27"/>
      <c r="MGX476" s="27"/>
      <c r="MGY476" s="27"/>
      <c r="MGZ476" s="27"/>
      <c r="MHA476" s="27"/>
      <c r="MHB476" s="27"/>
      <c r="MHC476" s="27"/>
      <c r="MHD476" s="27"/>
      <c r="MHE476" s="27"/>
      <c r="MHF476" s="27"/>
      <c r="MHG476" s="27"/>
      <c r="MHH476" s="27"/>
      <c r="MHI476" s="27"/>
      <c r="MHJ476" s="27"/>
      <c r="MHK476" s="27"/>
      <c r="MHL476" s="27"/>
      <c r="MHM476" s="27"/>
      <c r="MHN476" s="27"/>
      <c r="MHO476" s="27"/>
      <c r="MHP476" s="27"/>
      <c r="MHQ476" s="27"/>
      <c r="MHR476" s="27"/>
      <c r="MHS476" s="27"/>
      <c r="MHT476" s="27"/>
      <c r="MHU476" s="27"/>
      <c r="MHV476" s="27"/>
      <c r="MHW476" s="27"/>
      <c r="MHX476" s="27"/>
      <c r="MHY476" s="27"/>
      <c r="MHZ476" s="27"/>
      <c r="MIA476" s="27"/>
      <c r="MIB476" s="27"/>
      <c r="MIC476" s="27"/>
      <c r="MID476" s="27"/>
      <c r="MIE476" s="27"/>
      <c r="MIF476" s="27"/>
      <c r="MIG476" s="27"/>
      <c r="MIH476" s="27"/>
      <c r="MII476" s="27"/>
      <c r="MIJ476" s="27"/>
      <c r="MIK476" s="27"/>
      <c r="MIL476" s="27"/>
      <c r="MIM476" s="27"/>
      <c r="MIN476" s="27"/>
      <c r="MIO476" s="27"/>
      <c r="MIP476" s="27"/>
      <c r="MIQ476" s="27"/>
      <c r="MIR476" s="27"/>
      <c r="MIS476" s="27"/>
      <c r="MIT476" s="27"/>
      <c r="MIU476" s="27"/>
      <c r="MIV476" s="27"/>
      <c r="MIW476" s="27"/>
      <c r="MIX476" s="27"/>
      <c r="MIY476" s="27"/>
      <c r="MIZ476" s="27"/>
      <c r="MJA476" s="27"/>
      <c r="MJB476" s="27"/>
      <c r="MJC476" s="27"/>
      <c r="MJD476" s="27"/>
      <c r="MJE476" s="27"/>
      <c r="MJF476" s="27"/>
      <c r="MJG476" s="27"/>
      <c r="MJH476" s="27"/>
      <c r="MJI476" s="27"/>
      <c r="MJJ476" s="27"/>
      <c r="MJK476" s="27"/>
      <c r="MJL476" s="27"/>
      <c r="MJM476" s="27"/>
      <c r="MJN476" s="27"/>
      <c r="MJO476" s="27"/>
      <c r="MJP476" s="27"/>
      <c r="MJQ476" s="27"/>
      <c r="MJR476" s="27"/>
      <c r="MJS476" s="27"/>
      <c r="MJT476" s="27"/>
      <c r="MJU476" s="27"/>
      <c r="MJV476" s="27"/>
      <c r="MJW476" s="27"/>
      <c r="MJX476" s="27"/>
      <c r="MJY476" s="27"/>
      <c r="MJZ476" s="27"/>
      <c r="MKA476" s="27"/>
      <c r="MKB476" s="27"/>
      <c r="MKC476" s="27"/>
      <c r="MKD476" s="27"/>
      <c r="MKE476" s="27"/>
      <c r="MKF476" s="27"/>
      <c r="MKG476" s="27"/>
      <c r="MKH476" s="27"/>
      <c r="MKI476" s="27"/>
      <c r="MKJ476" s="27"/>
      <c r="MKK476" s="27"/>
      <c r="MKL476" s="27"/>
      <c r="MKM476" s="27"/>
      <c r="MKN476" s="27"/>
      <c r="MKO476" s="27"/>
      <c r="MKP476" s="27"/>
      <c r="MKQ476" s="27"/>
      <c r="MKR476" s="27"/>
      <c r="MKS476" s="27"/>
      <c r="MKT476" s="27"/>
      <c r="MKU476" s="27"/>
      <c r="MKV476" s="27"/>
      <c r="MKW476" s="27"/>
      <c r="MKX476" s="27"/>
      <c r="MKY476" s="27"/>
      <c r="MKZ476" s="27"/>
      <c r="MLA476" s="27"/>
      <c r="MLB476" s="27"/>
      <c r="MLC476" s="27"/>
      <c r="MLD476" s="27"/>
      <c r="MLE476" s="27"/>
      <c r="MLF476" s="27"/>
      <c r="MLG476" s="27"/>
      <c r="MLH476" s="27"/>
      <c r="MLI476" s="27"/>
      <c r="MLJ476" s="27"/>
      <c r="MLK476" s="27"/>
      <c r="MLL476" s="27"/>
      <c r="MLM476" s="27"/>
      <c r="MLN476" s="27"/>
      <c r="MLO476" s="27"/>
      <c r="MLP476" s="27"/>
      <c r="MLQ476" s="27"/>
      <c r="MLR476" s="27"/>
      <c r="MLS476" s="27"/>
      <c r="MLT476" s="27"/>
      <c r="MLU476" s="27"/>
      <c r="MLV476" s="27"/>
      <c r="MLW476" s="27"/>
      <c r="MLX476" s="27"/>
      <c r="MLY476" s="27"/>
      <c r="MLZ476" s="27"/>
      <c r="MMA476" s="27"/>
      <c r="MMB476" s="27"/>
      <c r="MMC476" s="27"/>
      <c r="MMD476" s="27"/>
      <c r="MME476" s="27"/>
      <c r="MMF476" s="27"/>
      <c r="MMG476" s="27"/>
      <c r="MMH476" s="27"/>
      <c r="MMI476" s="27"/>
      <c r="MMJ476" s="27"/>
      <c r="MMK476" s="27"/>
      <c r="MML476" s="27"/>
      <c r="MMM476" s="27"/>
      <c r="MMN476" s="27"/>
      <c r="MMO476" s="27"/>
      <c r="MMP476" s="27"/>
      <c r="MMQ476" s="27"/>
      <c r="MMR476" s="27"/>
      <c r="MMS476" s="27"/>
      <c r="MMT476" s="27"/>
      <c r="MMU476" s="27"/>
      <c r="MMV476" s="27"/>
      <c r="MMW476" s="27"/>
      <c r="MMX476" s="27"/>
      <c r="MMY476" s="27"/>
      <c r="MMZ476" s="27"/>
      <c r="MNA476" s="27"/>
      <c r="MNB476" s="27"/>
      <c r="MNC476" s="27"/>
      <c r="MND476" s="27"/>
      <c r="MNE476" s="27"/>
      <c r="MNF476" s="27"/>
      <c r="MNG476" s="27"/>
      <c r="MNH476" s="27"/>
      <c r="MNI476" s="27"/>
      <c r="MNJ476" s="27"/>
      <c r="MNK476" s="27"/>
      <c r="MNL476" s="27"/>
      <c r="MNM476" s="27"/>
      <c r="MNN476" s="27"/>
      <c r="MNO476" s="27"/>
      <c r="MNP476" s="27"/>
      <c r="MNQ476" s="27"/>
      <c r="MNR476" s="27"/>
      <c r="MNS476" s="27"/>
      <c r="MNT476" s="27"/>
      <c r="MNU476" s="27"/>
      <c r="MNV476" s="27"/>
      <c r="MNW476" s="27"/>
      <c r="MNX476" s="27"/>
      <c r="MNY476" s="27"/>
      <c r="MNZ476" s="27"/>
      <c r="MOA476" s="27"/>
      <c r="MOB476" s="27"/>
      <c r="MOC476" s="27"/>
      <c r="MOD476" s="27"/>
      <c r="MOE476" s="27"/>
      <c r="MOF476" s="27"/>
      <c r="MOG476" s="27"/>
      <c r="MOH476" s="27"/>
      <c r="MOI476" s="27"/>
      <c r="MOJ476" s="27"/>
      <c r="MOK476" s="27"/>
      <c r="MOL476" s="27"/>
      <c r="MOM476" s="27"/>
      <c r="MON476" s="27"/>
      <c r="MOO476" s="27"/>
      <c r="MOP476" s="27"/>
      <c r="MOQ476" s="27"/>
      <c r="MOR476" s="27"/>
      <c r="MOS476" s="27"/>
      <c r="MOT476" s="27"/>
      <c r="MOU476" s="27"/>
      <c r="MOV476" s="27"/>
      <c r="MOW476" s="27"/>
      <c r="MOX476" s="27"/>
      <c r="MOY476" s="27"/>
      <c r="MOZ476" s="27"/>
      <c r="MPA476" s="27"/>
      <c r="MPB476" s="27"/>
      <c r="MPC476" s="27"/>
      <c r="MPD476" s="27"/>
      <c r="MPE476" s="27"/>
      <c r="MPF476" s="27"/>
      <c r="MPG476" s="27"/>
      <c r="MPH476" s="27"/>
      <c r="MPI476" s="27"/>
      <c r="MPJ476" s="27"/>
      <c r="MPK476" s="27"/>
      <c r="MPL476" s="27"/>
      <c r="MPM476" s="27"/>
      <c r="MPN476" s="27"/>
      <c r="MPO476" s="27"/>
      <c r="MPP476" s="27"/>
      <c r="MPQ476" s="27"/>
      <c r="MPR476" s="27"/>
      <c r="MPS476" s="27"/>
      <c r="MPT476" s="27"/>
      <c r="MPU476" s="27"/>
      <c r="MPV476" s="27"/>
      <c r="MPW476" s="27"/>
      <c r="MPX476" s="27"/>
      <c r="MPY476" s="27"/>
      <c r="MPZ476" s="27"/>
      <c r="MQA476" s="27"/>
      <c r="MQB476" s="27"/>
      <c r="MQC476" s="27"/>
      <c r="MQD476" s="27"/>
      <c r="MQE476" s="27"/>
      <c r="MQF476" s="27"/>
      <c r="MQG476" s="27"/>
      <c r="MQH476" s="27"/>
      <c r="MQI476" s="27"/>
      <c r="MQJ476" s="27"/>
      <c r="MQK476" s="27"/>
      <c r="MQL476" s="27"/>
      <c r="MQM476" s="27"/>
      <c r="MQN476" s="27"/>
      <c r="MQO476" s="27"/>
      <c r="MQP476" s="27"/>
      <c r="MQQ476" s="27"/>
      <c r="MQR476" s="27"/>
      <c r="MQS476" s="27"/>
      <c r="MQT476" s="27"/>
      <c r="MQU476" s="27"/>
      <c r="MQV476" s="27"/>
      <c r="MQW476" s="27"/>
      <c r="MQX476" s="27"/>
      <c r="MQY476" s="27"/>
      <c r="MQZ476" s="27"/>
      <c r="MRA476" s="27"/>
      <c r="MRB476" s="27"/>
      <c r="MRC476" s="27"/>
      <c r="MRD476" s="27"/>
      <c r="MRE476" s="27"/>
      <c r="MRF476" s="27"/>
      <c r="MRG476" s="27"/>
      <c r="MRH476" s="27"/>
      <c r="MRI476" s="27"/>
      <c r="MRJ476" s="27"/>
      <c r="MRK476" s="27"/>
      <c r="MRL476" s="27"/>
      <c r="MRM476" s="27"/>
      <c r="MRN476" s="27"/>
      <c r="MRO476" s="27"/>
      <c r="MRP476" s="27"/>
      <c r="MRQ476" s="27"/>
      <c r="MRR476" s="27"/>
      <c r="MRS476" s="27"/>
      <c r="MRT476" s="27"/>
      <c r="MRU476" s="27"/>
      <c r="MRV476" s="27"/>
      <c r="MRW476" s="27"/>
      <c r="MRX476" s="27"/>
      <c r="MRY476" s="27"/>
      <c r="MRZ476" s="27"/>
      <c r="MSA476" s="27"/>
      <c r="MSB476" s="27"/>
      <c r="MSC476" s="27"/>
      <c r="MSD476" s="27"/>
      <c r="MSE476" s="27"/>
      <c r="MSF476" s="27"/>
      <c r="MSG476" s="27"/>
      <c r="MSH476" s="27"/>
      <c r="MSI476" s="27"/>
      <c r="MSJ476" s="27"/>
      <c r="MSK476" s="27"/>
      <c r="MSL476" s="27"/>
      <c r="MSM476" s="27"/>
      <c r="MSN476" s="27"/>
      <c r="MSO476" s="27"/>
      <c r="MSP476" s="27"/>
      <c r="MSQ476" s="27"/>
      <c r="MSR476" s="27"/>
      <c r="MSS476" s="27"/>
      <c r="MST476" s="27"/>
      <c r="MSU476" s="27"/>
      <c r="MSV476" s="27"/>
      <c r="MSW476" s="27"/>
      <c r="MSX476" s="27"/>
      <c r="MSY476" s="27"/>
      <c r="MSZ476" s="27"/>
      <c r="MTA476" s="27"/>
      <c r="MTB476" s="27"/>
      <c r="MTC476" s="27"/>
      <c r="MTD476" s="27"/>
      <c r="MTE476" s="27"/>
      <c r="MTF476" s="27"/>
      <c r="MTG476" s="27"/>
      <c r="MTH476" s="27"/>
      <c r="MTI476" s="27"/>
      <c r="MTJ476" s="27"/>
      <c r="MTK476" s="27"/>
      <c r="MTL476" s="27"/>
      <c r="MTM476" s="27"/>
      <c r="MTN476" s="27"/>
      <c r="MTO476" s="27"/>
      <c r="MTP476" s="27"/>
      <c r="MTQ476" s="27"/>
      <c r="MTR476" s="27"/>
      <c r="MTS476" s="27"/>
      <c r="MTT476" s="27"/>
      <c r="MTU476" s="27"/>
      <c r="MTV476" s="27"/>
      <c r="MTW476" s="27"/>
      <c r="MTX476" s="27"/>
      <c r="MTY476" s="27"/>
      <c r="MTZ476" s="27"/>
      <c r="MUA476" s="27"/>
      <c r="MUB476" s="27"/>
      <c r="MUC476" s="27"/>
      <c r="MUD476" s="27"/>
      <c r="MUE476" s="27"/>
      <c r="MUF476" s="27"/>
      <c r="MUG476" s="27"/>
      <c r="MUH476" s="27"/>
      <c r="MUI476" s="27"/>
      <c r="MUJ476" s="27"/>
      <c r="MUK476" s="27"/>
      <c r="MUL476" s="27"/>
      <c r="MUM476" s="27"/>
      <c r="MUN476" s="27"/>
      <c r="MUO476" s="27"/>
      <c r="MUP476" s="27"/>
      <c r="MUQ476" s="27"/>
      <c r="MUR476" s="27"/>
      <c r="MUS476" s="27"/>
      <c r="MUT476" s="27"/>
      <c r="MUU476" s="27"/>
      <c r="MUV476" s="27"/>
      <c r="MUW476" s="27"/>
      <c r="MUX476" s="27"/>
      <c r="MUY476" s="27"/>
      <c r="MUZ476" s="27"/>
      <c r="MVA476" s="27"/>
      <c r="MVB476" s="27"/>
      <c r="MVC476" s="27"/>
      <c r="MVD476" s="27"/>
      <c r="MVE476" s="27"/>
      <c r="MVF476" s="27"/>
      <c r="MVG476" s="27"/>
      <c r="MVH476" s="27"/>
      <c r="MVI476" s="27"/>
      <c r="MVJ476" s="27"/>
      <c r="MVK476" s="27"/>
      <c r="MVL476" s="27"/>
      <c r="MVM476" s="27"/>
      <c r="MVN476" s="27"/>
      <c r="MVO476" s="27"/>
      <c r="MVP476" s="27"/>
      <c r="MVQ476" s="27"/>
      <c r="MVR476" s="27"/>
      <c r="MVS476" s="27"/>
      <c r="MVT476" s="27"/>
      <c r="MVU476" s="27"/>
      <c r="MVV476" s="27"/>
      <c r="MVW476" s="27"/>
      <c r="MVX476" s="27"/>
      <c r="MVY476" s="27"/>
      <c r="MVZ476" s="27"/>
      <c r="MWA476" s="27"/>
      <c r="MWB476" s="27"/>
      <c r="MWC476" s="27"/>
      <c r="MWD476" s="27"/>
      <c r="MWE476" s="27"/>
      <c r="MWF476" s="27"/>
      <c r="MWG476" s="27"/>
      <c r="MWH476" s="27"/>
      <c r="MWI476" s="27"/>
      <c r="MWJ476" s="27"/>
      <c r="MWK476" s="27"/>
      <c r="MWL476" s="27"/>
      <c r="MWM476" s="27"/>
      <c r="MWN476" s="27"/>
      <c r="MWO476" s="27"/>
      <c r="MWP476" s="27"/>
      <c r="MWQ476" s="27"/>
      <c r="MWR476" s="27"/>
      <c r="MWS476" s="27"/>
      <c r="MWT476" s="27"/>
      <c r="MWU476" s="27"/>
      <c r="MWV476" s="27"/>
      <c r="MWW476" s="27"/>
      <c r="MWX476" s="27"/>
      <c r="MWY476" s="27"/>
      <c r="MWZ476" s="27"/>
      <c r="MXA476" s="27"/>
      <c r="MXB476" s="27"/>
      <c r="MXC476" s="27"/>
      <c r="MXD476" s="27"/>
      <c r="MXE476" s="27"/>
      <c r="MXF476" s="27"/>
      <c r="MXG476" s="27"/>
      <c r="MXH476" s="27"/>
      <c r="MXI476" s="27"/>
      <c r="MXJ476" s="27"/>
      <c r="MXK476" s="27"/>
      <c r="MXL476" s="27"/>
      <c r="MXM476" s="27"/>
      <c r="MXN476" s="27"/>
      <c r="MXO476" s="27"/>
      <c r="MXP476" s="27"/>
      <c r="MXQ476" s="27"/>
      <c r="MXR476" s="27"/>
      <c r="MXS476" s="27"/>
      <c r="MXT476" s="27"/>
      <c r="MXU476" s="27"/>
      <c r="MXV476" s="27"/>
      <c r="MXW476" s="27"/>
      <c r="MXX476" s="27"/>
      <c r="MXY476" s="27"/>
      <c r="MXZ476" s="27"/>
      <c r="MYA476" s="27"/>
      <c r="MYB476" s="27"/>
      <c r="MYC476" s="27"/>
      <c r="MYD476" s="27"/>
      <c r="MYE476" s="27"/>
      <c r="MYF476" s="27"/>
      <c r="MYG476" s="27"/>
      <c r="MYH476" s="27"/>
      <c r="MYI476" s="27"/>
      <c r="MYJ476" s="27"/>
      <c r="MYK476" s="27"/>
      <c r="MYL476" s="27"/>
      <c r="MYM476" s="27"/>
      <c r="MYN476" s="27"/>
      <c r="MYO476" s="27"/>
      <c r="MYP476" s="27"/>
      <c r="MYQ476" s="27"/>
      <c r="MYR476" s="27"/>
      <c r="MYS476" s="27"/>
      <c r="MYT476" s="27"/>
      <c r="MYU476" s="27"/>
      <c r="MYV476" s="27"/>
      <c r="MYW476" s="27"/>
      <c r="MYX476" s="27"/>
      <c r="MYY476" s="27"/>
      <c r="MYZ476" s="27"/>
      <c r="MZA476" s="27"/>
      <c r="MZB476" s="27"/>
      <c r="MZC476" s="27"/>
      <c r="MZD476" s="27"/>
      <c r="MZE476" s="27"/>
      <c r="MZF476" s="27"/>
      <c r="MZG476" s="27"/>
      <c r="MZH476" s="27"/>
      <c r="MZI476" s="27"/>
      <c r="MZJ476" s="27"/>
      <c r="MZK476" s="27"/>
      <c r="MZL476" s="27"/>
      <c r="MZM476" s="27"/>
      <c r="MZN476" s="27"/>
      <c r="MZO476" s="27"/>
      <c r="MZP476" s="27"/>
      <c r="MZQ476" s="27"/>
      <c r="MZR476" s="27"/>
      <c r="MZS476" s="27"/>
      <c r="MZT476" s="27"/>
      <c r="MZU476" s="27"/>
      <c r="MZV476" s="27"/>
      <c r="MZW476" s="27"/>
      <c r="MZX476" s="27"/>
      <c r="MZY476" s="27"/>
      <c r="MZZ476" s="27"/>
      <c r="NAA476" s="27"/>
      <c r="NAB476" s="27"/>
      <c r="NAC476" s="27"/>
      <c r="NAD476" s="27"/>
      <c r="NAE476" s="27"/>
      <c r="NAF476" s="27"/>
      <c r="NAG476" s="27"/>
      <c r="NAH476" s="27"/>
      <c r="NAI476" s="27"/>
      <c r="NAJ476" s="27"/>
      <c r="NAK476" s="27"/>
      <c r="NAL476" s="27"/>
      <c r="NAM476" s="27"/>
      <c r="NAN476" s="27"/>
      <c r="NAO476" s="27"/>
      <c r="NAP476" s="27"/>
      <c r="NAQ476" s="27"/>
      <c r="NAR476" s="27"/>
      <c r="NAS476" s="27"/>
      <c r="NAT476" s="27"/>
      <c r="NAU476" s="27"/>
      <c r="NAV476" s="27"/>
      <c r="NAW476" s="27"/>
      <c r="NAX476" s="27"/>
      <c r="NAY476" s="27"/>
      <c r="NAZ476" s="27"/>
      <c r="NBA476" s="27"/>
      <c r="NBB476" s="27"/>
      <c r="NBC476" s="27"/>
      <c r="NBD476" s="27"/>
      <c r="NBE476" s="27"/>
      <c r="NBF476" s="27"/>
      <c r="NBG476" s="27"/>
      <c r="NBH476" s="27"/>
      <c r="NBI476" s="27"/>
      <c r="NBJ476" s="27"/>
      <c r="NBK476" s="27"/>
      <c r="NBL476" s="27"/>
      <c r="NBM476" s="27"/>
      <c r="NBN476" s="27"/>
      <c r="NBO476" s="27"/>
      <c r="NBP476" s="27"/>
      <c r="NBQ476" s="27"/>
      <c r="NBR476" s="27"/>
      <c r="NBS476" s="27"/>
      <c r="NBT476" s="27"/>
      <c r="NBU476" s="27"/>
      <c r="NBV476" s="27"/>
      <c r="NBW476" s="27"/>
      <c r="NBX476" s="27"/>
      <c r="NBY476" s="27"/>
      <c r="NBZ476" s="27"/>
      <c r="NCA476" s="27"/>
      <c r="NCB476" s="27"/>
      <c r="NCC476" s="27"/>
      <c r="NCD476" s="27"/>
      <c r="NCE476" s="27"/>
      <c r="NCF476" s="27"/>
      <c r="NCG476" s="27"/>
      <c r="NCH476" s="27"/>
      <c r="NCI476" s="27"/>
      <c r="NCJ476" s="27"/>
      <c r="NCK476" s="27"/>
      <c r="NCL476" s="27"/>
      <c r="NCM476" s="27"/>
      <c r="NCN476" s="27"/>
      <c r="NCO476" s="27"/>
      <c r="NCP476" s="27"/>
      <c r="NCQ476" s="27"/>
      <c r="NCR476" s="27"/>
      <c r="NCS476" s="27"/>
      <c r="NCT476" s="27"/>
      <c r="NCU476" s="27"/>
      <c r="NCV476" s="27"/>
      <c r="NCW476" s="27"/>
      <c r="NCX476" s="27"/>
      <c r="NCY476" s="27"/>
      <c r="NCZ476" s="27"/>
      <c r="NDA476" s="27"/>
      <c r="NDB476" s="27"/>
      <c r="NDC476" s="27"/>
      <c r="NDD476" s="27"/>
      <c r="NDE476" s="27"/>
      <c r="NDF476" s="27"/>
      <c r="NDG476" s="27"/>
      <c r="NDH476" s="27"/>
      <c r="NDI476" s="27"/>
      <c r="NDJ476" s="27"/>
      <c r="NDK476" s="27"/>
      <c r="NDL476" s="27"/>
      <c r="NDM476" s="27"/>
      <c r="NDN476" s="27"/>
      <c r="NDO476" s="27"/>
      <c r="NDP476" s="27"/>
      <c r="NDQ476" s="27"/>
      <c r="NDR476" s="27"/>
      <c r="NDS476" s="27"/>
      <c r="NDT476" s="27"/>
      <c r="NDU476" s="27"/>
      <c r="NDV476" s="27"/>
      <c r="NDW476" s="27"/>
      <c r="NDX476" s="27"/>
      <c r="NDY476" s="27"/>
      <c r="NDZ476" s="27"/>
      <c r="NEA476" s="27"/>
      <c r="NEB476" s="27"/>
      <c r="NEC476" s="27"/>
      <c r="NED476" s="27"/>
      <c r="NEE476" s="27"/>
      <c r="NEF476" s="27"/>
      <c r="NEG476" s="27"/>
      <c r="NEH476" s="27"/>
      <c r="NEI476" s="27"/>
      <c r="NEJ476" s="27"/>
      <c r="NEK476" s="27"/>
      <c r="NEL476" s="27"/>
      <c r="NEM476" s="27"/>
      <c r="NEN476" s="27"/>
      <c r="NEO476" s="27"/>
      <c r="NEP476" s="27"/>
      <c r="NEQ476" s="27"/>
      <c r="NER476" s="27"/>
      <c r="NES476" s="27"/>
      <c r="NET476" s="27"/>
      <c r="NEU476" s="27"/>
      <c r="NEV476" s="27"/>
      <c r="NEW476" s="27"/>
      <c r="NEX476" s="27"/>
      <c r="NEY476" s="27"/>
      <c r="NEZ476" s="27"/>
      <c r="NFA476" s="27"/>
      <c r="NFB476" s="27"/>
      <c r="NFC476" s="27"/>
      <c r="NFD476" s="27"/>
      <c r="NFE476" s="27"/>
      <c r="NFF476" s="27"/>
      <c r="NFG476" s="27"/>
      <c r="NFH476" s="27"/>
      <c r="NFI476" s="27"/>
      <c r="NFJ476" s="27"/>
      <c r="NFK476" s="27"/>
      <c r="NFL476" s="27"/>
      <c r="NFM476" s="27"/>
      <c r="NFN476" s="27"/>
      <c r="NFO476" s="27"/>
      <c r="NFP476" s="27"/>
      <c r="NFQ476" s="27"/>
      <c r="NFR476" s="27"/>
      <c r="NFS476" s="27"/>
      <c r="NFT476" s="27"/>
      <c r="NFU476" s="27"/>
      <c r="NFV476" s="27"/>
      <c r="NFW476" s="27"/>
      <c r="NFX476" s="27"/>
      <c r="NFY476" s="27"/>
      <c r="NFZ476" s="27"/>
      <c r="NGA476" s="27"/>
      <c r="NGB476" s="27"/>
      <c r="NGC476" s="27"/>
      <c r="NGD476" s="27"/>
      <c r="NGE476" s="27"/>
      <c r="NGF476" s="27"/>
      <c r="NGG476" s="27"/>
      <c r="NGH476" s="27"/>
      <c r="NGI476" s="27"/>
      <c r="NGJ476" s="27"/>
      <c r="NGK476" s="27"/>
      <c r="NGL476" s="27"/>
      <c r="NGM476" s="27"/>
      <c r="NGN476" s="27"/>
      <c r="NGO476" s="27"/>
      <c r="NGP476" s="27"/>
      <c r="NGQ476" s="27"/>
      <c r="NGR476" s="27"/>
      <c r="NGS476" s="27"/>
      <c r="NGT476" s="27"/>
      <c r="NGU476" s="27"/>
      <c r="NGV476" s="27"/>
      <c r="NGW476" s="27"/>
      <c r="NGX476" s="27"/>
      <c r="NGY476" s="27"/>
      <c r="NGZ476" s="27"/>
      <c r="NHA476" s="27"/>
      <c r="NHB476" s="27"/>
      <c r="NHC476" s="27"/>
      <c r="NHD476" s="27"/>
      <c r="NHE476" s="27"/>
      <c r="NHF476" s="27"/>
      <c r="NHG476" s="27"/>
      <c r="NHH476" s="27"/>
      <c r="NHI476" s="27"/>
      <c r="NHJ476" s="27"/>
      <c r="NHK476" s="27"/>
      <c r="NHL476" s="27"/>
      <c r="NHM476" s="27"/>
      <c r="NHN476" s="27"/>
      <c r="NHO476" s="27"/>
      <c r="NHP476" s="27"/>
      <c r="NHQ476" s="27"/>
      <c r="NHR476" s="27"/>
      <c r="NHS476" s="27"/>
      <c r="NHT476" s="27"/>
      <c r="NHU476" s="27"/>
      <c r="NHV476" s="27"/>
      <c r="NHW476" s="27"/>
      <c r="NHX476" s="27"/>
      <c r="NHY476" s="27"/>
      <c r="NHZ476" s="27"/>
      <c r="NIA476" s="27"/>
      <c r="NIB476" s="27"/>
      <c r="NIC476" s="27"/>
      <c r="NID476" s="27"/>
      <c r="NIE476" s="27"/>
      <c r="NIF476" s="27"/>
      <c r="NIG476" s="27"/>
      <c r="NIH476" s="27"/>
      <c r="NII476" s="27"/>
      <c r="NIJ476" s="27"/>
      <c r="NIK476" s="27"/>
      <c r="NIL476" s="27"/>
      <c r="NIM476" s="27"/>
      <c r="NIN476" s="27"/>
      <c r="NIO476" s="27"/>
      <c r="NIP476" s="27"/>
      <c r="NIQ476" s="27"/>
      <c r="NIR476" s="27"/>
      <c r="NIS476" s="27"/>
      <c r="NIT476" s="27"/>
      <c r="NIU476" s="27"/>
      <c r="NIV476" s="27"/>
      <c r="NIW476" s="27"/>
      <c r="NIX476" s="27"/>
      <c r="NIY476" s="27"/>
      <c r="NIZ476" s="27"/>
      <c r="NJA476" s="27"/>
      <c r="NJB476" s="27"/>
      <c r="NJC476" s="27"/>
      <c r="NJD476" s="27"/>
      <c r="NJE476" s="27"/>
      <c r="NJF476" s="27"/>
      <c r="NJG476" s="27"/>
      <c r="NJH476" s="27"/>
      <c r="NJI476" s="27"/>
      <c r="NJJ476" s="27"/>
      <c r="NJK476" s="27"/>
      <c r="NJL476" s="27"/>
      <c r="NJM476" s="27"/>
      <c r="NJN476" s="27"/>
      <c r="NJO476" s="27"/>
      <c r="NJP476" s="27"/>
      <c r="NJQ476" s="27"/>
      <c r="NJR476" s="27"/>
      <c r="NJS476" s="27"/>
      <c r="NJT476" s="27"/>
      <c r="NJU476" s="27"/>
      <c r="NJV476" s="27"/>
      <c r="NJW476" s="27"/>
      <c r="NJX476" s="27"/>
      <c r="NJY476" s="27"/>
      <c r="NJZ476" s="27"/>
      <c r="NKA476" s="27"/>
      <c r="NKB476" s="27"/>
      <c r="NKC476" s="27"/>
      <c r="NKD476" s="27"/>
      <c r="NKE476" s="27"/>
      <c r="NKF476" s="27"/>
      <c r="NKG476" s="27"/>
      <c r="NKH476" s="27"/>
      <c r="NKI476" s="27"/>
      <c r="NKJ476" s="27"/>
      <c r="NKK476" s="27"/>
      <c r="NKL476" s="27"/>
      <c r="NKM476" s="27"/>
      <c r="NKN476" s="27"/>
      <c r="NKO476" s="27"/>
      <c r="NKP476" s="27"/>
      <c r="NKQ476" s="27"/>
      <c r="NKR476" s="27"/>
      <c r="NKS476" s="27"/>
      <c r="NKT476" s="27"/>
      <c r="NKU476" s="27"/>
      <c r="NKV476" s="27"/>
      <c r="NKW476" s="27"/>
      <c r="NKX476" s="27"/>
      <c r="NKY476" s="27"/>
      <c r="NKZ476" s="27"/>
      <c r="NLA476" s="27"/>
      <c r="NLB476" s="27"/>
      <c r="NLC476" s="27"/>
      <c r="NLD476" s="27"/>
      <c r="NLE476" s="27"/>
      <c r="NLF476" s="27"/>
      <c r="NLG476" s="27"/>
      <c r="NLH476" s="27"/>
      <c r="NLI476" s="27"/>
      <c r="NLJ476" s="27"/>
      <c r="NLK476" s="27"/>
      <c r="NLL476" s="27"/>
      <c r="NLM476" s="27"/>
      <c r="NLN476" s="27"/>
      <c r="NLO476" s="27"/>
      <c r="NLP476" s="27"/>
      <c r="NLQ476" s="27"/>
      <c r="NLR476" s="27"/>
      <c r="NLS476" s="27"/>
      <c r="NLT476" s="27"/>
      <c r="NLU476" s="27"/>
      <c r="NLV476" s="27"/>
      <c r="NLW476" s="27"/>
      <c r="NLX476" s="27"/>
      <c r="NLY476" s="27"/>
      <c r="NLZ476" s="27"/>
      <c r="NMA476" s="27"/>
      <c r="NMB476" s="27"/>
      <c r="NMC476" s="27"/>
      <c r="NMD476" s="27"/>
      <c r="NME476" s="27"/>
      <c r="NMF476" s="27"/>
      <c r="NMG476" s="27"/>
      <c r="NMH476" s="27"/>
      <c r="NMI476" s="27"/>
      <c r="NMJ476" s="27"/>
      <c r="NMK476" s="27"/>
      <c r="NML476" s="27"/>
      <c r="NMM476" s="27"/>
      <c r="NMN476" s="27"/>
      <c r="NMO476" s="27"/>
      <c r="NMP476" s="27"/>
      <c r="NMQ476" s="27"/>
      <c r="NMR476" s="27"/>
      <c r="NMS476" s="27"/>
      <c r="NMT476" s="27"/>
      <c r="NMU476" s="27"/>
      <c r="NMV476" s="27"/>
      <c r="NMW476" s="27"/>
      <c r="NMX476" s="27"/>
      <c r="NMY476" s="27"/>
      <c r="NMZ476" s="27"/>
      <c r="NNA476" s="27"/>
      <c r="NNB476" s="27"/>
      <c r="NNC476" s="27"/>
      <c r="NND476" s="27"/>
      <c r="NNE476" s="27"/>
      <c r="NNF476" s="27"/>
      <c r="NNG476" s="27"/>
      <c r="NNH476" s="27"/>
      <c r="NNI476" s="27"/>
      <c r="NNJ476" s="27"/>
      <c r="NNK476" s="27"/>
      <c r="NNL476" s="27"/>
      <c r="NNM476" s="27"/>
      <c r="NNN476" s="27"/>
      <c r="NNO476" s="27"/>
      <c r="NNP476" s="27"/>
      <c r="NNQ476" s="27"/>
      <c r="NNR476" s="27"/>
      <c r="NNS476" s="27"/>
      <c r="NNT476" s="27"/>
      <c r="NNU476" s="27"/>
      <c r="NNV476" s="27"/>
      <c r="NNW476" s="27"/>
      <c r="NNX476" s="27"/>
      <c r="NNY476" s="27"/>
      <c r="NNZ476" s="27"/>
      <c r="NOA476" s="27"/>
      <c r="NOB476" s="27"/>
      <c r="NOC476" s="27"/>
      <c r="NOD476" s="27"/>
      <c r="NOE476" s="27"/>
      <c r="NOF476" s="27"/>
      <c r="NOG476" s="27"/>
      <c r="NOH476" s="27"/>
      <c r="NOI476" s="27"/>
      <c r="NOJ476" s="27"/>
      <c r="NOK476" s="27"/>
      <c r="NOL476" s="27"/>
      <c r="NOM476" s="27"/>
      <c r="NON476" s="27"/>
      <c r="NOO476" s="27"/>
      <c r="NOP476" s="27"/>
      <c r="NOQ476" s="27"/>
      <c r="NOR476" s="27"/>
      <c r="NOS476" s="27"/>
      <c r="NOT476" s="27"/>
      <c r="NOU476" s="27"/>
      <c r="NOV476" s="27"/>
      <c r="NOW476" s="27"/>
      <c r="NOX476" s="27"/>
      <c r="NOY476" s="27"/>
      <c r="NOZ476" s="27"/>
      <c r="NPA476" s="27"/>
      <c r="NPB476" s="27"/>
      <c r="NPC476" s="27"/>
      <c r="NPD476" s="27"/>
      <c r="NPE476" s="27"/>
      <c r="NPF476" s="27"/>
      <c r="NPG476" s="27"/>
      <c r="NPH476" s="27"/>
      <c r="NPI476" s="27"/>
      <c r="NPJ476" s="27"/>
      <c r="NPK476" s="27"/>
      <c r="NPL476" s="27"/>
      <c r="NPM476" s="27"/>
      <c r="NPN476" s="27"/>
      <c r="NPO476" s="27"/>
      <c r="NPP476" s="27"/>
      <c r="NPQ476" s="27"/>
      <c r="NPR476" s="27"/>
      <c r="NPS476" s="27"/>
      <c r="NPT476" s="27"/>
      <c r="NPU476" s="27"/>
      <c r="NPV476" s="27"/>
      <c r="NPW476" s="27"/>
      <c r="NPX476" s="27"/>
      <c r="NPY476" s="27"/>
      <c r="NPZ476" s="27"/>
      <c r="NQA476" s="27"/>
      <c r="NQB476" s="27"/>
      <c r="NQC476" s="27"/>
      <c r="NQD476" s="27"/>
      <c r="NQE476" s="27"/>
      <c r="NQF476" s="27"/>
      <c r="NQG476" s="27"/>
      <c r="NQH476" s="27"/>
      <c r="NQI476" s="27"/>
      <c r="NQJ476" s="27"/>
      <c r="NQK476" s="27"/>
      <c r="NQL476" s="27"/>
      <c r="NQM476" s="27"/>
      <c r="NQN476" s="27"/>
      <c r="NQO476" s="27"/>
      <c r="NQP476" s="27"/>
      <c r="NQQ476" s="27"/>
      <c r="NQR476" s="27"/>
      <c r="NQS476" s="27"/>
      <c r="NQT476" s="27"/>
      <c r="NQU476" s="27"/>
      <c r="NQV476" s="27"/>
      <c r="NQW476" s="27"/>
      <c r="NQX476" s="27"/>
      <c r="NQY476" s="27"/>
      <c r="NQZ476" s="27"/>
      <c r="NRA476" s="27"/>
      <c r="NRB476" s="27"/>
      <c r="NRC476" s="27"/>
      <c r="NRD476" s="27"/>
      <c r="NRE476" s="27"/>
      <c r="NRF476" s="27"/>
      <c r="NRG476" s="27"/>
      <c r="NRH476" s="27"/>
      <c r="NRI476" s="27"/>
      <c r="NRJ476" s="27"/>
      <c r="NRK476" s="27"/>
      <c r="NRL476" s="27"/>
      <c r="NRM476" s="27"/>
      <c r="NRN476" s="27"/>
      <c r="NRO476" s="27"/>
      <c r="NRP476" s="27"/>
      <c r="NRQ476" s="27"/>
      <c r="NRR476" s="27"/>
      <c r="NRS476" s="27"/>
      <c r="NRT476" s="27"/>
      <c r="NRU476" s="27"/>
      <c r="NRV476" s="27"/>
      <c r="NRW476" s="27"/>
      <c r="NRX476" s="27"/>
      <c r="NRY476" s="27"/>
      <c r="NRZ476" s="27"/>
      <c r="NSA476" s="27"/>
      <c r="NSB476" s="27"/>
      <c r="NSC476" s="27"/>
      <c r="NSD476" s="27"/>
      <c r="NSE476" s="27"/>
      <c r="NSF476" s="27"/>
      <c r="NSG476" s="27"/>
      <c r="NSH476" s="27"/>
      <c r="NSI476" s="27"/>
      <c r="NSJ476" s="27"/>
      <c r="NSK476" s="27"/>
      <c r="NSL476" s="27"/>
      <c r="NSM476" s="27"/>
      <c r="NSN476" s="27"/>
      <c r="NSO476" s="27"/>
      <c r="NSP476" s="27"/>
      <c r="NSQ476" s="27"/>
      <c r="NSR476" s="27"/>
      <c r="NSS476" s="27"/>
      <c r="NST476" s="27"/>
      <c r="NSU476" s="27"/>
      <c r="NSV476" s="27"/>
      <c r="NSW476" s="27"/>
      <c r="NSX476" s="27"/>
      <c r="NSY476" s="27"/>
      <c r="NSZ476" s="27"/>
      <c r="NTA476" s="27"/>
      <c r="NTB476" s="27"/>
      <c r="NTC476" s="27"/>
      <c r="NTD476" s="27"/>
      <c r="NTE476" s="27"/>
      <c r="NTF476" s="27"/>
      <c r="NTG476" s="27"/>
      <c r="NTH476" s="27"/>
      <c r="NTI476" s="27"/>
      <c r="NTJ476" s="27"/>
      <c r="NTK476" s="27"/>
      <c r="NTL476" s="27"/>
      <c r="NTM476" s="27"/>
      <c r="NTN476" s="27"/>
      <c r="NTO476" s="27"/>
      <c r="NTP476" s="27"/>
      <c r="NTQ476" s="27"/>
      <c r="NTR476" s="27"/>
      <c r="NTS476" s="27"/>
      <c r="NTT476" s="27"/>
      <c r="NTU476" s="27"/>
      <c r="NTV476" s="27"/>
      <c r="NTW476" s="27"/>
      <c r="NTX476" s="27"/>
      <c r="NTY476" s="27"/>
      <c r="NTZ476" s="27"/>
      <c r="NUA476" s="27"/>
      <c r="NUB476" s="27"/>
      <c r="NUC476" s="27"/>
      <c r="NUD476" s="27"/>
      <c r="NUE476" s="27"/>
      <c r="NUF476" s="27"/>
      <c r="NUG476" s="27"/>
      <c r="NUH476" s="27"/>
      <c r="NUI476" s="27"/>
      <c r="NUJ476" s="27"/>
      <c r="NUK476" s="27"/>
      <c r="NUL476" s="27"/>
      <c r="NUM476" s="27"/>
      <c r="NUN476" s="27"/>
      <c r="NUO476" s="27"/>
      <c r="NUP476" s="27"/>
      <c r="NUQ476" s="27"/>
      <c r="NUR476" s="27"/>
      <c r="NUS476" s="27"/>
      <c r="NUT476" s="27"/>
      <c r="NUU476" s="27"/>
      <c r="NUV476" s="27"/>
      <c r="NUW476" s="27"/>
      <c r="NUX476" s="27"/>
      <c r="NUY476" s="27"/>
      <c r="NUZ476" s="27"/>
      <c r="NVA476" s="27"/>
      <c r="NVB476" s="27"/>
      <c r="NVC476" s="27"/>
      <c r="NVD476" s="27"/>
      <c r="NVE476" s="27"/>
      <c r="NVF476" s="27"/>
      <c r="NVG476" s="27"/>
      <c r="NVH476" s="27"/>
      <c r="NVI476" s="27"/>
      <c r="NVJ476" s="27"/>
      <c r="NVK476" s="27"/>
      <c r="NVL476" s="27"/>
      <c r="NVM476" s="27"/>
      <c r="NVN476" s="27"/>
      <c r="NVO476" s="27"/>
      <c r="NVP476" s="27"/>
      <c r="NVQ476" s="27"/>
      <c r="NVR476" s="27"/>
      <c r="NVS476" s="27"/>
      <c r="NVT476" s="27"/>
      <c r="NVU476" s="27"/>
      <c r="NVV476" s="27"/>
      <c r="NVW476" s="27"/>
      <c r="NVX476" s="27"/>
      <c r="NVY476" s="27"/>
      <c r="NVZ476" s="27"/>
      <c r="NWA476" s="27"/>
      <c r="NWB476" s="27"/>
      <c r="NWC476" s="27"/>
      <c r="NWD476" s="27"/>
      <c r="NWE476" s="27"/>
      <c r="NWF476" s="27"/>
      <c r="NWG476" s="27"/>
      <c r="NWH476" s="27"/>
      <c r="NWI476" s="27"/>
      <c r="NWJ476" s="27"/>
      <c r="NWK476" s="27"/>
      <c r="NWL476" s="27"/>
      <c r="NWM476" s="27"/>
      <c r="NWN476" s="27"/>
      <c r="NWO476" s="27"/>
      <c r="NWP476" s="27"/>
      <c r="NWQ476" s="27"/>
      <c r="NWR476" s="27"/>
      <c r="NWS476" s="27"/>
      <c r="NWT476" s="27"/>
      <c r="NWU476" s="27"/>
      <c r="NWV476" s="27"/>
      <c r="NWW476" s="27"/>
      <c r="NWX476" s="27"/>
      <c r="NWY476" s="27"/>
      <c r="NWZ476" s="27"/>
      <c r="NXA476" s="27"/>
      <c r="NXB476" s="27"/>
      <c r="NXC476" s="27"/>
      <c r="NXD476" s="27"/>
      <c r="NXE476" s="27"/>
      <c r="NXF476" s="27"/>
      <c r="NXG476" s="27"/>
      <c r="NXH476" s="27"/>
      <c r="NXI476" s="27"/>
      <c r="NXJ476" s="27"/>
      <c r="NXK476" s="27"/>
      <c r="NXL476" s="27"/>
      <c r="NXM476" s="27"/>
      <c r="NXN476" s="27"/>
      <c r="NXO476" s="27"/>
      <c r="NXP476" s="27"/>
      <c r="NXQ476" s="27"/>
      <c r="NXR476" s="27"/>
      <c r="NXS476" s="27"/>
      <c r="NXT476" s="27"/>
      <c r="NXU476" s="27"/>
      <c r="NXV476" s="27"/>
      <c r="NXW476" s="27"/>
      <c r="NXX476" s="27"/>
      <c r="NXY476" s="27"/>
      <c r="NXZ476" s="27"/>
      <c r="NYA476" s="27"/>
      <c r="NYB476" s="27"/>
      <c r="NYC476" s="27"/>
      <c r="NYD476" s="27"/>
      <c r="NYE476" s="27"/>
      <c r="NYF476" s="27"/>
      <c r="NYG476" s="27"/>
      <c r="NYH476" s="27"/>
      <c r="NYI476" s="27"/>
      <c r="NYJ476" s="27"/>
      <c r="NYK476" s="27"/>
      <c r="NYL476" s="27"/>
      <c r="NYM476" s="27"/>
      <c r="NYN476" s="27"/>
      <c r="NYO476" s="27"/>
      <c r="NYP476" s="27"/>
      <c r="NYQ476" s="27"/>
      <c r="NYR476" s="27"/>
      <c r="NYS476" s="27"/>
      <c r="NYT476" s="27"/>
      <c r="NYU476" s="27"/>
      <c r="NYV476" s="27"/>
      <c r="NYW476" s="27"/>
      <c r="NYX476" s="27"/>
      <c r="NYY476" s="27"/>
      <c r="NYZ476" s="27"/>
      <c r="NZA476" s="27"/>
      <c r="NZB476" s="27"/>
      <c r="NZC476" s="27"/>
      <c r="NZD476" s="27"/>
      <c r="NZE476" s="27"/>
      <c r="NZF476" s="27"/>
      <c r="NZG476" s="27"/>
      <c r="NZH476" s="27"/>
      <c r="NZI476" s="27"/>
      <c r="NZJ476" s="27"/>
      <c r="NZK476" s="27"/>
      <c r="NZL476" s="27"/>
      <c r="NZM476" s="27"/>
      <c r="NZN476" s="27"/>
      <c r="NZO476" s="27"/>
      <c r="NZP476" s="27"/>
      <c r="NZQ476" s="27"/>
      <c r="NZR476" s="27"/>
      <c r="NZS476" s="27"/>
      <c r="NZT476" s="27"/>
      <c r="NZU476" s="27"/>
      <c r="NZV476" s="27"/>
      <c r="NZW476" s="27"/>
      <c r="NZX476" s="27"/>
      <c r="NZY476" s="27"/>
      <c r="NZZ476" s="27"/>
      <c r="OAA476" s="27"/>
      <c r="OAB476" s="27"/>
      <c r="OAC476" s="27"/>
      <c r="OAD476" s="27"/>
      <c r="OAE476" s="27"/>
      <c r="OAF476" s="27"/>
      <c r="OAG476" s="27"/>
      <c r="OAH476" s="27"/>
      <c r="OAI476" s="27"/>
      <c r="OAJ476" s="27"/>
      <c r="OAK476" s="27"/>
      <c r="OAL476" s="27"/>
      <c r="OAM476" s="27"/>
      <c r="OAN476" s="27"/>
      <c r="OAO476" s="27"/>
      <c r="OAP476" s="27"/>
      <c r="OAQ476" s="27"/>
      <c r="OAR476" s="27"/>
      <c r="OAS476" s="27"/>
      <c r="OAT476" s="27"/>
      <c r="OAU476" s="27"/>
      <c r="OAV476" s="27"/>
      <c r="OAW476" s="27"/>
      <c r="OAX476" s="27"/>
      <c r="OAY476" s="27"/>
      <c r="OAZ476" s="27"/>
      <c r="OBA476" s="27"/>
      <c r="OBB476" s="27"/>
      <c r="OBC476" s="27"/>
      <c r="OBD476" s="27"/>
      <c r="OBE476" s="27"/>
      <c r="OBF476" s="27"/>
      <c r="OBG476" s="27"/>
      <c r="OBH476" s="27"/>
      <c r="OBI476" s="27"/>
      <c r="OBJ476" s="27"/>
      <c r="OBK476" s="27"/>
      <c r="OBL476" s="27"/>
      <c r="OBM476" s="27"/>
      <c r="OBN476" s="27"/>
      <c r="OBO476" s="27"/>
      <c r="OBP476" s="27"/>
      <c r="OBQ476" s="27"/>
      <c r="OBR476" s="27"/>
      <c r="OBS476" s="27"/>
      <c r="OBT476" s="27"/>
      <c r="OBU476" s="27"/>
      <c r="OBV476" s="27"/>
      <c r="OBW476" s="27"/>
      <c r="OBX476" s="27"/>
      <c r="OBY476" s="27"/>
      <c r="OBZ476" s="27"/>
      <c r="OCA476" s="27"/>
      <c r="OCB476" s="27"/>
      <c r="OCC476" s="27"/>
      <c r="OCD476" s="27"/>
      <c r="OCE476" s="27"/>
      <c r="OCF476" s="27"/>
      <c r="OCG476" s="27"/>
      <c r="OCH476" s="27"/>
      <c r="OCI476" s="27"/>
      <c r="OCJ476" s="27"/>
      <c r="OCK476" s="27"/>
      <c r="OCL476" s="27"/>
      <c r="OCM476" s="27"/>
      <c r="OCN476" s="27"/>
      <c r="OCO476" s="27"/>
      <c r="OCP476" s="27"/>
      <c r="OCQ476" s="27"/>
      <c r="OCR476" s="27"/>
      <c r="OCS476" s="27"/>
      <c r="OCT476" s="27"/>
      <c r="OCU476" s="27"/>
      <c r="OCV476" s="27"/>
      <c r="OCW476" s="27"/>
      <c r="OCX476" s="27"/>
      <c r="OCY476" s="27"/>
      <c r="OCZ476" s="27"/>
      <c r="ODA476" s="27"/>
      <c r="ODB476" s="27"/>
      <c r="ODC476" s="27"/>
      <c r="ODD476" s="27"/>
      <c r="ODE476" s="27"/>
      <c r="ODF476" s="27"/>
      <c r="ODG476" s="27"/>
      <c r="ODH476" s="27"/>
      <c r="ODI476" s="27"/>
      <c r="ODJ476" s="27"/>
      <c r="ODK476" s="27"/>
      <c r="ODL476" s="27"/>
      <c r="ODM476" s="27"/>
      <c r="ODN476" s="27"/>
      <c r="ODO476" s="27"/>
      <c r="ODP476" s="27"/>
      <c r="ODQ476" s="27"/>
      <c r="ODR476" s="27"/>
      <c r="ODS476" s="27"/>
      <c r="ODT476" s="27"/>
      <c r="ODU476" s="27"/>
      <c r="ODV476" s="27"/>
      <c r="ODW476" s="27"/>
      <c r="ODX476" s="27"/>
      <c r="ODY476" s="27"/>
      <c r="ODZ476" s="27"/>
      <c r="OEA476" s="27"/>
      <c r="OEB476" s="27"/>
      <c r="OEC476" s="27"/>
      <c r="OED476" s="27"/>
      <c r="OEE476" s="27"/>
      <c r="OEF476" s="27"/>
      <c r="OEG476" s="27"/>
      <c r="OEH476" s="27"/>
      <c r="OEI476" s="27"/>
      <c r="OEJ476" s="27"/>
      <c r="OEK476" s="27"/>
      <c r="OEL476" s="27"/>
      <c r="OEM476" s="27"/>
      <c r="OEN476" s="27"/>
      <c r="OEO476" s="27"/>
      <c r="OEP476" s="27"/>
      <c r="OEQ476" s="27"/>
      <c r="OER476" s="27"/>
      <c r="OES476" s="27"/>
      <c r="OET476" s="27"/>
      <c r="OEU476" s="27"/>
      <c r="OEV476" s="27"/>
      <c r="OEW476" s="27"/>
      <c r="OEX476" s="27"/>
      <c r="OEY476" s="27"/>
      <c r="OEZ476" s="27"/>
      <c r="OFA476" s="27"/>
      <c r="OFB476" s="27"/>
      <c r="OFC476" s="27"/>
      <c r="OFD476" s="27"/>
      <c r="OFE476" s="27"/>
      <c r="OFF476" s="27"/>
      <c r="OFG476" s="27"/>
      <c r="OFH476" s="27"/>
      <c r="OFI476" s="27"/>
      <c r="OFJ476" s="27"/>
      <c r="OFK476" s="27"/>
      <c r="OFL476" s="27"/>
      <c r="OFM476" s="27"/>
      <c r="OFN476" s="27"/>
      <c r="OFO476" s="27"/>
      <c r="OFP476" s="27"/>
      <c r="OFQ476" s="27"/>
      <c r="OFR476" s="27"/>
      <c r="OFS476" s="27"/>
      <c r="OFT476" s="27"/>
      <c r="OFU476" s="27"/>
      <c r="OFV476" s="27"/>
      <c r="OFW476" s="27"/>
      <c r="OFX476" s="27"/>
      <c r="OFY476" s="27"/>
      <c r="OFZ476" s="27"/>
      <c r="OGA476" s="27"/>
      <c r="OGB476" s="27"/>
      <c r="OGC476" s="27"/>
      <c r="OGD476" s="27"/>
      <c r="OGE476" s="27"/>
      <c r="OGF476" s="27"/>
      <c r="OGG476" s="27"/>
      <c r="OGH476" s="27"/>
      <c r="OGI476" s="27"/>
      <c r="OGJ476" s="27"/>
      <c r="OGK476" s="27"/>
      <c r="OGL476" s="27"/>
      <c r="OGM476" s="27"/>
      <c r="OGN476" s="27"/>
      <c r="OGO476" s="27"/>
      <c r="OGP476" s="27"/>
      <c r="OGQ476" s="27"/>
      <c r="OGR476" s="27"/>
      <c r="OGS476" s="27"/>
      <c r="OGT476" s="27"/>
      <c r="OGU476" s="27"/>
      <c r="OGV476" s="27"/>
      <c r="OGW476" s="27"/>
      <c r="OGX476" s="27"/>
      <c r="OGY476" s="27"/>
      <c r="OGZ476" s="27"/>
      <c r="OHA476" s="27"/>
      <c r="OHB476" s="27"/>
      <c r="OHC476" s="27"/>
      <c r="OHD476" s="27"/>
      <c r="OHE476" s="27"/>
      <c r="OHF476" s="27"/>
      <c r="OHG476" s="27"/>
      <c r="OHH476" s="27"/>
      <c r="OHI476" s="27"/>
      <c r="OHJ476" s="27"/>
      <c r="OHK476" s="27"/>
      <c r="OHL476" s="27"/>
      <c r="OHM476" s="27"/>
      <c r="OHN476" s="27"/>
      <c r="OHO476" s="27"/>
      <c r="OHP476" s="27"/>
      <c r="OHQ476" s="27"/>
      <c r="OHR476" s="27"/>
      <c r="OHS476" s="27"/>
      <c r="OHT476" s="27"/>
      <c r="OHU476" s="27"/>
      <c r="OHV476" s="27"/>
      <c r="OHW476" s="27"/>
      <c r="OHX476" s="27"/>
      <c r="OHY476" s="27"/>
      <c r="OHZ476" s="27"/>
      <c r="OIA476" s="27"/>
      <c r="OIB476" s="27"/>
      <c r="OIC476" s="27"/>
      <c r="OID476" s="27"/>
      <c r="OIE476" s="27"/>
      <c r="OIF476" s="27"/>
      <c r="OIG476" s="27"/>
      <c r="OIH476" s="27"/>
      <c r="OII476" s="27"/>
      <c r="OIJ476" s="27"/>
      <c r="OIK476" s="27"/>
      <c r="OIL476" s="27"/>
      <c r="OIM476" s="27"/>
      <c r="OIN476" s="27"/>
      <c r="OIO476" s="27"/>
      <c r="OIP476" s="27"/>
      <c r="OIQ476" s="27"/>
      <c r="OIR476" s="27"/>
      <c r="OIS476" s="27"/>
      <c r="OIT476" s="27"/>
      <c r="OIU476" s="27"/>
      <c r="OIV476" s="27"/>
      <c r="OIW476" s="27"/>
      <c r="OIX476" s="27"/>
      <c r="OIY476" s="27"/>
      <c r="OIZ476" s="27"/>
      <c r="OJA476" s="27"/>
      <c r="OJB476" s="27"/>
      <c r="OJC476" s="27"/>
      <c r="OJD476" s="27"/>
      <c r="OJE476" s="27"/>
      <c r="OJF476" s="27"/>
      <c r="OJG476" s="27"/>
      <c r="OJH476" s="27"/>
      <c r="OJI476" s="27"/>
      <c r="OJJ476" s="27"/>
      <c r="OJK476" s="27"/>
      <c r="OJL476" s="27"/>
      <c r="OJM476" s="27"/>
      <c r="OJN476" s="27"/>
      <c r="OJO476" s="27"/>
      <c r="OJP476" s="27"/>
      <c r="OJQ476" s="27"/>
      <c r="OJR476" s="27"/>
      <c r="OJS476" s="27"/>
      <c r="OJT476" s="27"/>
      <c r="OJU476" s="27"/>
      <c r="OJV476" s="27"/>
      <c r="OJW476" s="27"/>
      <c r="OJX476" s="27"/>
      <c r="OJY476" s="27"/>
      <c r="OJZ476" s="27"/>
      <c r="OKA476" s="27"/>
      <c r="OKB476" s="27"/>
      <c r="OKC476" s="27"/>
      <c r="OKD476" s="27"/>
      <c r="OKE476" s="27"/>
      <c r="OKF476" s="27"/>
      <c r="OKG476" s="27"/>
      <c r="OKH476" s="27"/>
      <c r="OKI476" s="27"/>
      <c r="OKJ476" s="27"/>
      <c r="OKK476" s="27"/>
      <c r="OKL476" s="27"/>
      <c r="OKM476" s="27"/>
      <c r="OKN476" s="27"/>
      <c r="OKO476" s="27"/>
      <c r="OKP476" s="27"/>
      <c r="OKQ476" s="27"/>
      <c r="OKR476" s="27"/>
      <c r="OKS476" s="27"/>
      <c r="OKT476" s="27"/>
      <c r="OKU476" s="27"/>
      <c r="OKV476" s="27"/>
      <c r="OKW476" s="27"/>
      <c r="OKX476" s="27"/>
      <c r="OKY476" s="27"/>
      <c r="OKZ476" s="27"/>
      <c r="OLA476" s="27"/>
      <c r="OLB476" s="27"/>
      <c r="OLC476" s="27"/>
      <c r="OLD476" s="27"/>
      <c r="OLE476" s="27"/>
      <c r="OLF476" s="27"/>
      <c r="OLG476" s="27"/>
      <c r="OLH476" s="27"/>
      <c r="OLI476" s="27"/>
      <c r="OLJ476" s="27"/>
      <c r="OLK476" s="27"/>
      <c r="OLL476" s="27"/>
      <c r="OLM476" s="27"/>
      <c r="OLN476" s="27"/>
      <c r="OLO476" s="27"/>
      <c r="OLP476" s="27"/>
      <c r="OLQ476" s="27"/>
      <c r="OLR476" s="27"/>
      <c r="OLS476" s="27"/>
      <c r="OLT476" s="27"/>
      <c r="OLU476" s="27"/>
      <c r="OLV476" s="27"/>
      <c r="OLW476" s="27"/>
      <c r="OLX476" s="27"/>
      <c r="OLY476" s="27"/>
      <c r="OLZ476" s="27"/>
      <c r="OMA476" s="27"/>
      <c r="OMB476" s="27"/>
      <c r="OMC476" s="27"/>
      <c r="OMD476" s="27"/>
      <c r="OME476" s="27"/>
      <c r="OMF476" s="27"/>
      <c r="OMG476" s="27"/>
      <c r="OMH476" s="27"/>
      <c r="OMI476" s="27"/>
      <c r="OMJ476" s="27"/>
      <c r="OMK476" s="27"/>
      <c r="OML476" s="27"/>
      <c r="OMM476" s="27"/>
      <c r="OMN476" s="27"/>
      <c r="OMO476" s="27"/>
      <c r="OMP476" s="27"/>
      <c r="OMQ476" s="27"/>
      <c r="OMR476" s="27"/>
      <c r="OMS476" s="27"/>
      <c r="OMT476" s="27"/>
      <c r="OMU476" s="27"/>
      <c r="OMV476" s="27"/>
      <c r="OMW476" s="27"/>
      <c r="OMX476" s="27"/>
      <c r="OMY476" s="27"/>
      <c r="OMZ476" s="27"/>
      <c r="ONA476" s="27"/>
      <c r="ONB476" s="27"/>
      <c r="ONC476" s="27"/>
      <c r="OND476" s="27"/>
      <c r="ONE476" s="27"/>
      <c r="ONF476" s="27"/>
      <c r="ONG476" s="27"/>
      <c r="ONH476" s="27"/>
      <c r="ONI476" s="27"/>
      <c r="ONJ476" s="27"/>
      <c r="ONK476" s="27"/>
      <c r="ONL476" s="27"/>
      <c r="ONM476" s="27"/>
      <c r="ONN476" s="27"/>
      <c r="ONO476" s="27"/>
      <c r="ONP476" s="27"/>
      <c r="ONQ476" s="27"/>
      <c r="ONR476" s="27"/>
      <c r="ONS476" s="27"/>
      <c r="ONT476" s="27"/>
      <c r="ONU476" s="27"/>
      <c r="ONV476" s="27"/>
      <c r="ONW476" s="27"/>
      <c r="ONX476" s="27"/>
      <c r="ONY476" s="27"/>
      <c r="ONZ476" s="27"/>
      <c r="OOA476" s="27"/>
      <c r="OOB476" s="27"/>
      <c r="OOC476" s="27"/>
      <c r="OOD476" s="27"/>
      <c r="OOE476" s="27"/>
      <c r="OOF476" s="27"/>
      <c r="OOG476" s="27"/>
      <c r="OOH476" s="27"/>
      <c r="OOI476" s="27"/>
      <c r="OOJ476" s="27"/>
      <c r="OOK476" s="27"/>
      <c r="OOL476" s="27"/>
      <c r="OOM476" s="27"/>
      <c r="OON476" s="27"/>
      <c r="OOO476" s="27"/>
      <c r="OOP476" s="27"/>
      <c r="OOQ476" s="27"/>
      <c r="OOR476" s="27"/>
      <c r="OOS476" s="27"/>
      <c r="OOT476" s="27"/>
      <c r="OOU476" s="27"/>
      <c r="OOV476" s="27"/>
      <c r="OOW476" s="27"/>
      <c r="OOX476" s="27"/>
      <c r="OOY476" s="27"/>
      <c r="OOZ476" s="27"/>
      <c r="OPA476" s="27"/>
      <c r="OPB476" s="27"/>
      <c r="OPC476" s="27"/>
      <c r="OPD476" s="27"/>
      <c r="OPE476" s="27"/>
      <c r="OPF476" s="27"/>
      <c r="OPG476" s="27"/>
      <c r="OPH476" s="27"/>
      <c r="OPI476" s="27"/>
      <c r="OPJ476" s="27"/>
      <c r="OPK476" s="27"/>
      <c r="OPL476" s="27"/>
      <c r="OPM476" s="27"/>
      <c r="OPN476" s="27"/>
      <c r="OPO476" s="27"/>
      <c r="OPP476" s="27"/>
      <c r="OPQ476" s="27"/>
      <c r="OPR476" s="27"/>
      <c r="OPS476" s="27"/>
      <c r="OPT476" s="27"/>
      <c r="OPU476" s="27"/>
      <c r="OPV476" s="27"/>
      <c r="OPW476" s="27"/>
      <c r="OPX476" s="27"/>
      <c r="OPY476" s="27"/>
      <c r="OPZ476" s="27"/>
      <c r="OQA476" s="27"/>
      <c r="OQB476" s="27"/>
      <c r="OQC476" s="27"/>
      <c r="OQD476" s="27"/>
      <c r="OQE476" s="27"/>
      <c r="OQF476" s="27"/>
      <c r="OQG476" s="27"/>
      <c r="OQH476" s="27"/>
      <c r="OQI476" s="27"/>
      <c r="OQJ476" s="27"/>
      <c r="OQK476" s="27"/>
      <c r="OQL476" s="27"/>
      <c r="OQM476" s="27"/>
      <c r="OQN476" s="27"/>
      <c r="OQO476" s="27"/>
      <c r="OQP476" s="27"/>
      <c r="OQQ476" s="27"/>
      <c r="OQR476" s="27"/>
      <c r="OQS476" s="27"/>
      <c r="OQT476" s="27"/>
      <c r="OQU476" s="27"/>
      <c r="OQV476" s="27"/>
      <c r="OQW476" s="27"/>
      <c r="OQX476" s="27"/>
      <c r="OQY476" s="27"/>
      <c r="OQZ476" s="27"/>
      <c r="ORA476" s="27"/>
      <c r="ORB476" s="27"/>
      <c r="ORC476" s="27"/>
      <c r="ORD476" s="27"/>
      <c r="ORE476" s="27"/>
      <c r="ORF476" s="27"/>
      <c r="ORG476" s="27"/>
      <c r="ORH476" s="27"/>
      <c r="ORI476" s="27"/>
      <c r="ORJ476" s="27"/>
      <c r="ORK476" s="27"/>
      <c r="ORL476" s="27"/>
      <c r="ORM476" s="27"/>
      <c r="ORN476" s="27"/>
      <c r="ORO476" s="27"/>
      <c r="ORP476" s="27"/>
      <c r="ORQ476" s="27"/>
      <c r="ORR476" s="27"/>
      <c r="ORS476" s="27"/>
      <c r="ORT476" s="27"/>
      <c r="ORU476" s="27"/>
      <c r="ORV476" s="27"/>
      <c r="ORW476" s="27"/>
      <c r="ORX476" s="27"/>
      <c r="ORY476" s="27"/>
      <c r="ORZ476" s="27"/>
      <c r="OSA476" s="27"/>
      <c r="OSB476" s="27"/>
      <c r="OSC476" s="27"/>
      <c r="OSD476" s="27"/>
      <c r="OSE476" s="27"/>
      <c r="OSF476" s="27"/>
      <c r="OSG476" s="27"/>
      <c r="OSH476" s="27"/>
      <c r="OSI476" s="27"/>
      <c r="OSJ476" s="27"/>
      <c r="OSK476" s="27"/>
      <c r="OSL476" s="27"/>
      <c r="OSM476" s="27"/>
      <c r="OSN476" s="27"/>
      <c r="OSO476" s="27"/>
      <c r="OSP476" s="27"/>
      <c r="OSQ476" s="27"/>
      <c r="OSR476" s="27"/>
      <c r="OSS476" s="27"/>
      <c r="OST476" s="27"/>
      <c r="OSU476" s="27"/>
      <c r="OSV476" s="27"/>
      <c r="OSW476" s="27"/>
      <c r="OSX476" s="27"/>
      <c r="OSY476" s="27"/>
      <c r="OSZ476" s="27"/>
      <c r="OTA476" s="27"/>
      <c r="OTB476" s="27"/>
      <c r="OTC476" s="27"/>
      <c r="OTD476" s="27"/>
      <c r="OTE476" s="27"/>
      <c r="OTF476" s="27"/>
      <c r="OTG476" s="27"/>
      <c r="OTH476" s="27"/>
      <c r="OTI476" s="27"/>
      <c r="OTJ476" s="27"/>
      <c r="OTK476" s="27"/>
      <c r="OTL476" s="27"/>
      <c r="OTM476" s="27"/>
      <c r="OTN476" s="27"/>
      <c r="OTO476" s="27"/>
      <c r="OTP476" s="27"/>
      <c r="OTQ476" s="27"/>
      <c r="OTR476" s="27"/>
      <c r="OTS476" s="27"/>
      <c r="OTT476" s="27"/>
      <c r="OTU476" s="27"/>
      <c r="OTV476" s="27"/>
      <c r="OTW476" s="27"/>
      <c r="OTX476" s="27"/>
      <c r="OTY476" s="27"/>
      <c r="OTZ476" s="27"/>
      <c r="OUA476" s="27"/>
      <c r="OUB476" s="27"/>
      <c r="OUC476" s="27"/>
      <c r="OUD476" s="27"/>
      <c r="OUE476" s="27"/>
      <c r="OUF476" s="27"/>
      <c r="OUG476" s="27"/>
      <c r="OUH476" s="27"/>
      <c r="OUI476" s="27"/>
      <c r="OUJ476" s="27"/>
      <c r="OUK476" s="27"/>
      <c r="OUL476" s="27"/>
      <c r="OUM476" s="27"/>
      <c r="OUN476" s="27"/>
      <c r="OUO476" s="27"/>
      <c r="OUP476" s="27"/>
      <c r="OUQ476" s="27"/>
      <c r="OUR476" s="27"/>
      <c r="OUS476" s="27"/>
      <c r="OUT476" s="27"/>
      <c r="OUU476" s="27"/>
      <c r="OUV476" s="27"/>
      <c r="OUW476" s="27"/>
      <c r="OUX476" s="27"/>
      <c r="OUY476" s="27"/>
      <c r="OUZ476" s="27"/>
      <c r="OVA476" s="27"/>
      <c r="OVB476" s="27"/>
      <c r="OVC476" s="27"/>
      <c r="OVD476" s="27"/>
      <c r="OVE476" s="27"/>
      <c r="OVF476" s="27"/>
      <c r="OVG476" s="27"/>
      <c r="OVH476" s="27"/>
      <c r="OVI476" s="27"/>
      <c r="OVJ476" s="27"/>
      <c r="OVK476" s="27"/>
      <c r="OVL476" s="27"/>
      <c r="OVM476" s="27"/>
      <c r="OVN476" s="27"/>
      <c r="OVO476" s="27"/>
      <c r="OVP476" s="27"/>
      <c r="OVQ476" s="27"/>
      <c r="OVR476" s="27"/>
      <c r="OVS476" s="27"/>
      <c r="OVT476" s="27"/>
      <c r="OVU476" s="27"/>
      <c r="OVV476" s="27"/>
      <c r="OVW476" s="27"/>
      <c r="OVX476" s="27"/>
      <c r="OVY476" s="27"/>
      <c r="OVZ476" s="27"/>
      <c r="OWA476" s="27"/>
      <c r="OWB476" s="27"/>
      <c r="OWC476" s="27"/>
      <c r="OWD476" s="27"/>
      <c r="OWE476" s="27"/>
      <c r="OWF476" s="27"/>
      <c r="OWG476" s="27"/>
      <c r="OWH476" s="27"/>
      <c r="OWI476" s="27"/>
      <c r="OWJ476" s="27"/>
      <c r="OWK476" s="27"/>
      <c r="OWL476" s="27"/>
      <c r="OWM476" s="27"/>
      <c r="OWN476" s="27"/>
      <c r="OWO476" s="27"/>
      <c r="OWP476" s="27"/>
      <c r="OWQ476" s="27"/>
      <c r="OWR476" s="27"/>
      <c r="OWS476" s="27"/>
      <c r="OWT476" s="27"/>
      <c r="OWU476" s="27"/>
      <c r="OWV476" s="27"/>
      <c r="OWW476" s="27"/>
      <c r="OWX476" s="27"/>
      <c r="OWY476" s="27"/>
      <c r="OWZ476" s="27"/>
      <c r="OXA476" s="27"/>
      <c r="OXB476" s="27"/>
      <c r="OXC476" s="27"/>
      <c r="OXD476" s="27"/>
      <c r="OXE476" s="27"/>
      <c r="OXF476" s="27"/>
      <c r="OXG476" s="27"/>
      <c r="OXH476" s="27"/>
      <c r="OXI476" s="27"/>
      <c r="OXJ476" s="27"/>
      <c r="OXK476" s="27"/>
      <c r="OXL476" s="27"/>
      <c r="OXM476" s="27"/>
      <c r="OXN476" s="27"/>
      <c r="OXO476" s="27"/>
      <c r="OXP476" s="27"/>
      <c r="OXQ476" s="27"/>
      <c r="OXR476" s="27"/>
      <c r="OXS476" s="27"/>
      <c r="OXT476" s="27"/>
      <c r="OXU476" s="27"/>
      <c r="OXV476" s="27"/>
      <c r="OXW476" s="27"/>
      <c r="OXX476" s="27"/>
      <c r="OXY476" s="27"/>
      <c r="OXZ476" s="27"/>
      <c r="OYA476" s="27"/>
      <c r="OYB476" s="27"/>
      <c r="OYC476" s="27"/>
      <c r="OYD476" s="27"/>
      <c r="OYE476" s="27"/>
      <c r="OYF476" s="27"/>
      <c r="OYG476" s="27"/>
      <c r="OYH476" s="27"/>
      <c r="OYI476" s="27"/>
      <c r="OYJ476" s="27"/>
      <c r="OYK476" s="27"/>
      <c r="OYL476" s="27"/>
      <c r="OYM476" s="27"/>
      <c r="OYN476" s="27"/>
      <c r="OYO476" s="27"/>
      <c r="OYP476" s="27"/>
      <c r="OYQ476" s="27"/>
      <c r="OYR476" s="27"/>
      <c r="OYS476" s="27"/>
      <c r="OYT476" s="27"/>
      <c r="OYU476" s="27"/>
      <c r="OYV476" s="27"/>
      <c r="OYW476" s="27"/>
      <c r="OYX476" s="27"/>
      <c r="OYY476" s="27"/>
      <c r="OYZ476" s="27"/>
      <c r="OZA476" s="27"/>
      <c r="OZB476" s="27"/>
      <c r="OZC476" s="27"/>
      <c r="OZD476" s="27"/>
      <c r="OZE476" s="27"/>
      <c r="OZF476" s="27"/>
      <c r="OZG476" s="27"/>
      <c r="OZH476" s="27"/>
      <c r="OZI476" s="27"/>
      <c r="OZJ476" s="27"/>
      <c r="OZK476" s="27"/>
      <c r="OZL476" s="27"/>
      <c r="OZM476" s="27"/>
      <c r="OZN476" s="27"/>
      <c r="OZO476" s="27"/>
      <c r="OZP476" s="27"/>
      <c r="OZQ476" s="27"/>
      <c r="OZR476" s="27"/>
      <c r="OZS476" s="27"/>
      <c r="OZT476" s="27"/>
      <c r="OZU476" s="27"/>
      <c r="OZV476" s="27"/>
      <c r="OZW476" s="27"/>
      <c r="OZX476" s="27"/>
      <c r="OZY476" s="27"/>
      <c r="OZZ476" s="27"/>
      <c r="PAA476" s="27"/>
      <c r="PAB476" s="27"/>
      <c r="PAC476" s="27"/>
      <c r="PAD476" s="27"/>
      <c r="PAE476" s="27"/>
      <c r="PAF476" s="27"/>
      <c r="PAG476" s="27"/>
      <c r="PAH476" s="27"/>
      <c r="PAI476" s="27"/>
      <c r="PAJ476" s="27"/>
      <c r="PAK476" s="27"/>
      <c r="PAL476" s="27"/>
      <c r="PAM476" s="27"/>
      <c r="PAN476" s="27"/>
      <c r="PAO476" s="27"/>
      <c r="PAP476" s="27"/>
      <c r="PAQ476" s="27"/>
      <c r="PAR476" s="27"/>
      <c r="PAS476" s="27"/>
      <c r="PAT476" s="27"/>
      <c r="PAU476" s="27"/>
      <c r="PAV476" s="27"/>
      <c r="PAW476" s="27"/>
      <c r="PAX476" s="27"/>
      <c r="PAY476" s="27"/>
      <c r="PAZ476" s="27"/>
      <c r="PBA476" s="27"/>
      <c r="PBB476" s="27"/>
      <c r="PBC476" s="27"/>
      <c r="PBD476" s="27"/>
      <c r="PBE476" s="27"/>
      <c r="PBF476" s="27"/>
      <c r="PBG476" s="27"/>
      <c r="PBH476" s="27"/>
      <c r="PBI476" s="27"/>
      <c r="PBJ476" s="27"/>
      <c r="PBK476" s="27"/>
      <c r="PBL476" s="27"/>
      <c r="PBM476" s="27"/>
      <c r="PBN476" s="27"/>
      <c r="PBO476" s="27"/>
      <c r="PBP476" s="27"/>
      <c r="PBQ476" s="27"/>
      <c r="PBR476" s="27"/>
      <c r="PBS476" s="27"/>
      <c r="PBT476" s="27"/>
      <c r="PBU476" s="27"/>
      <c r="PBV476" s="27"/>
      <c r="PBW476" s="27"/>
      <c r="PBX476" s="27"/>
      <c r="PBY476" s="27"/>
      <c r="PBZ476" s="27"/>
      <c r="PCA476" s="27"/>
      <c r="PCB476" s="27"/>
      <c r="PCC476" s="27"/>
      <c r="PCD476" s="27"/>
      <c r="PCE476" s="27"/>
      <c r="PCF476" s="27"/>
      <c r="PCG476" s="27"/>
      <c r="PCH476" s="27"/>
      <c r="PCI476" s="27"/>
      <c r="PCJ476" s="27"/>
      <c r="PCK476" s="27"/>
      <c r="PCL476" s="27"/>
      <c r="PCM476" s="27"/>
      <c r="PCN476" s="27"/>
      <c r="PCO476" s="27"/>
      <c r="PCP476" s="27"/>
      <c r="PCQ476" s="27"/>
      <c r="PCR476" s="27"/>
      <c r="PCS476" s="27"/>
      <c r="PCT476" s="27"/>
      <c r="PCU476" s="27"/>
      <c r="PCV476" s="27"/>
      <c r="PCW476" s="27"/>
      <c r="PCX476" s="27"/>
      <c r="PCY476" s="27"/>
      <c r="PCZ476" s="27"/>
      <c r="PDA476" s="27"/>
      <c r="PDB476" s="27"/>
      <c r="PDC476" s="27"/>
      <c r="PDD476" s="27"/>
      <c r="PDE476" s="27"/>
      <c r="PDF476" s="27"/>
      <c r="PDG476" s="27"/>
      <c r="PDH476" s="27"/>
      <c r="PDI476" s="27"/>
      <c r="PDJ476" s="27"/>
      <c r="PDK476" s="27"/>
      <c r="PDL476" s="27"/>
      <c r="PDM476" s="27"/>
      <c r="PDN476" s="27"/>
      <c r="PDO476" s="27"/>
      <c r="PDP476" s="27"/>
      <c r="PDQ476" s="27"/>
      <c r="PDR476" s="27"/>
      <c r="PDS476" s="27"/>
      <c r="PDT476" s="27"/>
      <c r="PDU476" s="27"/>
      <c r="PDV476" s="27"/>
      <c r="PDW476" s="27"/>
      <c r="PDX476" s="27"/>
      <c r="PDY476" s="27"/>
      <c r="PDZ476" s="27"/>
      <c r="PEA476" s="27"/>
      <c r="PEB476" s="27"/>
      <c r="PEC476" s="27"/>
      <c r="PED476" s="27"/>
      <c r="PEE476" s="27"/>
      <c r="PEF476" s="27"/>
      <c r="PEG476" s="27"/>
      <c r="PEH476" s="27"/>
      <c r="PEI476" s="27"/>
      <c r="PEJ476" s="27"/>
      <c r="PEK476" s="27"/>
      <c r="PEL476" s="27"/>
      <c r="PEM476" s="27"/>
      <c r="PEN476" s="27"/>
      <c r="PEO476" s="27"/>
      <c r="PEP476" s="27"/>
      <c r="PEQ476" s="27"/>
      <c r="PER476" s="27"/>
      <c r="PES476" s="27"/>
      <c r="PET476" s="27"/>
      <c r="PEU476" s="27"/>
      <c r="PEV476" s="27"/>
      <c r="PEW476" s="27"/>
      <c r="PEX476" s="27"/>
      <c r="PEY476" s="27"/>
      <c r="PEZ476" s="27"/>
      <c r="PFA476" s="27"/>
      <c r="PFB476" s="27"/>
      <c r="PFC476" s="27"/>
      <c r="PFD476" s="27"/>
      <c r="PFE476" s="27"/>
      <c r="PFF476" s="27"/>
      <c r="PFG476" s="27"/>
      <c r="PFH476" s="27"/>
      <c r="PFI476" s="27"/>
      <c r="PFJ476" s="27"/>
      <c r="PFK476" s="27"/>
      <c r="PFL476" s="27"/>
      <c r="PFM476" s="27"/>
      <c r="PFN476" s="27"/>
      <c r="PFO476" s="27"/>
      <c r="PFP476" s="27"/>
      <c r="PFQ476" s="27"/>
      <c r="PFR476" s="27"/>
      <c r="PFS476" s="27"/>
      <c r="PFT476" s="27"/>
      <c r="PFU476" s="27"/>
      <c r="PFV476" s="27"/>
      <c r="PFW476" s="27"/>
      <c r="PFX476" s="27"/>
      <c r="PFY476" s="27"/>
      <c r="PFZ476" s="27"/>
      <c r="PGA476" s="27"/>
      <c r="PGB476" s="27"/>
      <c r="PGC476" s="27"/>
      <c r="PGD476" s="27"/>
      <c r="PGE476" s="27"/>
      <c r="PGF476" s="27"/>
      <c r="PGG476" s="27"/>
      <c r="PGH476" s="27"/>
      <c r="PGI476" s="27"/>
      <c r="PGJ476" s="27"/>
      <c r="PGK476" s="27"/>
      <c r="PGL476" s="27"/>
      <c r="PGM476" s="27"/>
      <c r="PGN476" s="27"/>
      <c r="PGO476" s="27"/>
      <c r="PGP476" s="27"/>
      <c r="PGQ476" s="27"/>
      <c r="PGR476" s="27"/>
      <c r="PGS476" s="27"/>
      <c r="PGT476" s="27"/>
      <c r="PGU476" s="27"/>
      <c r="PGV476" s="27"/>
      <c r="PGW476" s="27"/>
      <c r="PGX476" s="27"/>
      <c r="PGY476" s="27"/>
      <c r="PGZ476" s="27"/>
      <c r="PHA476" s="27"/>
      <c r="PHB476" s="27"/>
      <c r="PHC476" s="27"/>
      <c r="PHD476" s="27"/>
      <c r="PHE476" s="27"/>
      <c r="PHF476" s="27"/>
      <c r="PHG476" s="27"/>
      <c r="PHH476" s="27"/>
      <c r="PHI476" s="27"/>
      <c r="PHJ476" s="27"/>
      <c r="PHK476" s="27"/>
      <c r="PHL476" s="27"/>
      <c r="PHM476" s="27"/>
      <c r="PHN476" s="27"/>
      <c r="PHO476" s="27"/>
      <c r="PHP476" s="27"/>
      <c r="PHQ476" s="27"/>
      <c r="PHR476" s="27"/>
      <c r="PHS476" s="27"/>
      <c r="PHT476" s="27"/>
      <c r="PHU476" s="27"/>
      <c r="PHV476" s="27"/>
      <c r="PHW476" s="27"/>
      <c r="PHX476" s="27"/>
      <c r="PHY476" s="27"/>
      <c r="PHZ476" s="27"/>
      <c r="PIA476" s="27"/>
      <c r="PIB476" s="27"/>
      <c r="PIC476" s="27"/>
      <c r="PID476" s="27"/>
      <c r="PIE476" s="27"/>
      <c r="PIF476" s="27"/>
      <c r="PIG476" s="27"/>
      <c r="PIH476" s="27"/>
      <c r="PII476" s="27"/>
      <c r="PIJ476" s="27"/>
      <c r="PIK476" s="27"/>
      <c r="PIL476" s="27"/>
      <c r="PIM476" s="27"/>
      <c r="PIN476" s="27"/>
      <c r="PIO476" s="27"/>
      <c r="PIP476" s="27"/>
      <c r="PIQ476" s="27"/>
      <c r="PIR476" s="27"/>
      <c r="PIS476" s="27"/>
      <c r="PIT476" s="27"/>
      <c r="PIU476" s="27"/>
      <c r="PIV476" s="27"/>
      <c r="PIW476" s="27"/>
      <c r="PIX476" s="27"/>
      <c r="PIY476" s="27"/>
      <c r="PIZ476" s="27"/>
      <c r="PJA476" s="27"/>
      <c r="PJB476" s="27"/>
      <c r="PJC476" s="27"/>
      <c r="PJD476" s="27"/>
      <c r="PJE476" s="27"/>
      <c r="PJF476" s="27"/>
      <c r="PJG476" s="27"/>
      <c r="PJH476" s="27"/>
      <c r="PJI476" s="27"/>
      <c r="PJJ476" s="27"/>
      <c r="PJK476" s="27"/>
      <c r="PJL476" s="27"/>
      <c r="PJM476" s="27"/>
      <c r="PJN476" s="27"/>
      <c r="PJO476" s="27"/>
      <c r="PJP476" s="27"/>
      <c r="PJQ476" s="27"/>
      <c r="PJR476" s="27"/>
      <c r="PJS476" s="27"/>
      <c r="PJT476" s="27"/>
      <c r="PJU476" s="27"/>
      <c r="PJV476" s="27"/>
      <c r="PJW476" s="27"/>
      <c r="PJX476" s="27"/>
      <c r="PJY476" s="27"/>
      <c r="PJZ476" s="27"/>
      <c r="PKA476" s="27"/>
      <c r="PKB476" s="27"/>
      <c r="PKC476" s="27"/>
      <c r="PKD476" s="27"/>
      <c r="PKE476" s="27"/>
      <c r="PKF476" s="27"/>
      <c r="PKG476" s="27"/>
      <c r="PKH476" s="27"/>
      <c r="PKI476" s="27"/>
      <c r="PKJ476" s="27"/>
      <c r="PKK476" s="27"/>
      <c r="PKL476" s="27"/>
      <c r="PKM476" s="27"/>
      <c r="PKN476" s="27"/>
      <c r="PKO476" s="27"/>
      <c r="PKP476" s="27"/>
      <c r="PKQ476" s="27"/>
      <c r="PKR476" s="27"/>
      <c r="PKS476" s="27"/>
      <c r="PKT476" s="27"/>
      <c r="PKU476" s="27"/>
      <c r="PKV476" s="27"/>
      <c r="PKW476" s="27"/>
      <c r="PKX476" s="27"/>
      <c r="PKY476" s="27"/>
      <c r="PKZ476" s="27"/>
      <c r="PLA476" s="27"/>
      <c r="PLB476" s="27"/>
      <c r="PLC476" s="27"/>
      <c r="PLD476" s="27"/>
      <c r="PLE476" s="27"/>
      <c r="PLF476" s="27"/>
      <c r="PLG476" s="27"/>
      <c r="PLH476" s="27"/>
      <c r="PLI476" s="27"/>
      <c r="PLJ476" s="27"/>
      <c r="PLK476" s="27"/>
      <c r="PLL476" s="27"/>
      <c r="PLM476" s="27"/>
      <c r="PLN476" s="27"/>
      <c r="PLO476" s="27"/>
      <c r="PLP476" s="27"/>
      <c r="PLQ476" s="27"/>
      <c r="PLR476" s="27"/>
      <c r="PLS476" s="27"/>
      <c r="PLT476" s="27"/>
      <c r="PLU476" s="27"/>
      <c r="PLV476" s="27"/>
      <c r="PLW476" s="27"/>
      <c r="PLX476" s="27"/>
      <c r="PLY476" s="27"/>
      <c r="PLZ476" s="27"/>
      <c r="PMA476" s="27"/>
      <c r="PMB476" s="27"/>
      <c r="PMC476" s="27"/>
      <c r="PMD476" s="27"/>
      <c r="PME476" s="27"/>
      <c r="PMF476" s="27"/>
      <c r="PMG476" s="27"/>
      <c r="PMH476" s="27"/>
      <c r="PMI476" s="27"/>
      <c r="PMJ476" s="27"/>
      <c r="PMK476" s="27"/>
      <c r="PML476" s="27"/>
      <c r="PMM476" s="27"/>
      <c r="PMN476" s="27"/>
      <c r="PMO476" s="27"/>
      <c r="PMP476" s="27"/>
      <c r="PMQ476" s="27"/>
      <c r="PMR476" s="27"/>
      <c r="PMS476" s="27"/>
      <c r="PMT476" s="27"/>
      <c r="PMU476" s="27"/>
      <c r="PMV476" s="27"/>
      <c r="PMW476" s="27"/>
      <c r="PMX476" s="27"/>
      <c r="PMY476" s="27"/>
      <c r="PMZ476" s="27"/>
      <c r="PNA476" s="27"/>
      <c r="PNB476" s="27"/>
      <c r="PNC476" s="27"/>
      <c r="PND476" s="27"/>
      <c r="PNE476" s="27"/>
      <c r="PNF476" s="27"/>
      <c r="PNG476" s="27"/>
      <c r="PNH476" s="27"/>
      <c r="PNI476" s="27"/>
      <c r="PNJ476" s="27"/>
      <c r="PNK476" s="27"/>
      <c r="PNL476" s="27"/>
      <c r="PNM476" s="27"/>
      <c r="PNN476" s="27"/>
      <c r="PNO476" s="27"/>
      <c r="PNP476" s="27"/>
      <c r="PNQ476" s="27"/>
      <c r="PNR476" s="27"/>
      <c r="PNS476" s="27"/>
      <c r="PNT476" s="27"/>
      <c r="PNU476" s="27"/>
      <c r="PNV476" s="27"/>
      <c r="PNW476" s="27"/>
      <c r="PNX476" s="27"/>
      <c r="PNY476" s="27"/>
      <c r="PNZ476" s="27"/>
      <c r="POA476" s="27"/>
      <c r="POB476" s="27"/>
      <c r="POC476" s="27"/>
      <c r="POD476" s="27"/>
      <c r="POE476" s="27"/>
      <c r="POF476" s="27"/>
      <c r="POG476" s="27"/>
      <c r="POH476" s="27"/>
      <c r="POI476" s="27"/>
      <c r="POJ476" s="27"/>
      <c r="POK476" s="27"/>
      <c r="POL476" s="27"/>
      <c r="POM476" s="27"/>
      <c r="PON476" s="27"/>
      <c r="POO476" s="27"/>
      <c r="POP476" s="27"/>
      <c r="POQ476" s="27"/>
      <c r="POR476" s="27"/>
      <c r="POS476" s="27"/>
      <c r="POT476" s="27"/>
      <c r="POU476" s="27"/>
      <c r="POV476" s="27"/>
      <c r="POW476" s="27"/>
      <c r="POX476" s="27"/>
      <c r="POY476" s="27"/>
      <c r="POZ476" s="27"/>
      <c r="PPA476" s="27"/>
      <c r="PPB476" s="27"/>
      <c r="PPC476" s="27"/>
      <c r="PPD476" s="27"/>
      <c r="PPE476" s="27"/>
      <c r="PPF476" s="27"/>
      <c r="PPG476" s="27"/>
      <c r="PPH476" s="27"/>
      <c r="PPI476" s="27"/>
      <c r="PPJ476" s="27"/>
      <c r="PPK476" s="27"/>
      <c r="PPL476" s="27"/>
      <c r="PPM476" s="27"/>
      <c r="PPN476" s="27"/>
      <c r="PPO476" s="27"/>
      <c r="PPP476" s="27"/>
      <c r="PPQ476" s="27"/>
      <c r="PPR476" s="27"/>
      <c r="PPS476" s="27"/>
      <c r="PPT476" s="27"/>
      <c r="PPU476" s="27"/>
      <c r="PPV476" s="27"/>
      <c r="PPW476" s="27"/>
      <c r="PPX476" s="27"/>
      <c r="PPY476" s="27"/>
      <c r="PPZ476" s="27"/>
      <c r="PQA476" s="27"/>
      <c r="PQB476" s="27"/>
      <c r="PQC476" s="27"/>
      <c r="PQD476" s="27"/>
      <c r="PQE476" s="27"/>
      <c r="PQF476" s="27"/>
      <c r="PQG476" s="27"/>
      <c r="PQH476" s="27"/>
      <c r="PQI476" s="27"/>
      <c r="PQJ476" s="27"/>
      <c r="PQK476" s="27"/>
      <c r="PQL476" s="27"/>
      <c r="PQM476" s="27"/>
      <c r="PQN476" s="27"/>
      <c r="PQO476" s="27"/>
      <c r="PQP476" s="27"/>
      <c r="PQQ476" s="27"/>
      <c r="PQR476" s="27"/>
      <c r="PQS476" s="27"/>
      <c r="PQT476" s="27"/>
      <c r="PQU476" s="27"/>
      <c r="PQV476" s="27"/>
      <c r="PQW476" s="27"/>
      <c r="PQX476" s="27"/>
      <c r="PQY476" s="27"/>
      <c r="PQZ476" s="27"/>
      <c r="PRA476" s="27"/>
      <c r="PRB476" s="27"/>
      <c r="PRC476" s="27"/>
      <c r="PRD476" s="27"/>
      <c r="PRE476" s="27"/>
      <c r="PRF476" s="27"/>
      <c r="PRG476" s="27"/>
      <c r="PRH476" s="27"/>
      <c r="PRI476" s="27"/>
      <c r="PRJ476" s="27"/>
      <c r="PRK476" s="27"/>
      <c r="PRL476" s="27"/>
      <c r="PRM476" s="27"/>
      <c r="PRN476" s="27"/>
      <c r="PRO476" s="27"/>
      <c r="PRP476" s="27"/>
      <c r="PRQ476" s="27"/>
      <c r="PRR476" s="27"/>
      <c r="PRS476" s="27"/>
      <c r="PRT476" s="27"/>
      <c r="PRU476" s="27"/>
      <c r="PRV476" s="27"/>
      <c r="PRW476" s="27"/>
      <c r="PRX476" s="27"/>
      <c r="PRY476" s="27"/>
      <c r="PRZ476" s="27"/>
      <c r="PSA476" s="27"/>
      <c r="PSB476" s="27"/>
      <c r="PSC476" s="27"/>
      <c r="PSD476" s="27"/>
      <c r="PSE476" s="27"/>
      <c r="PSF476" s="27"/>
      <c r="PSG476" s="27"/>
      <c r="PSH476" s="27"/>
      <c r="PSI476" s="27"/>
      <c r="PSJ476" s="27"/>
      <c r="PSK476" s="27"/>
      <c r="PSL476" s="27"/>
      <c r="PSM476" s="27"/>
      <c r="PSN476" s="27"/>
      <c r="PSO476" s="27"/>
      <c r="PSP476" s="27"/>
      <c r="PSQ476" s="27"/>
      <c r="PSR476" s="27"/>
      <c r="PSS476" s="27"/>
      <c r="PST476" s="27"/>
      <c r="PSU476" s="27"/>
      <c r="PSV476" s="27"/>
      <c r="PSW476" s="27"/>
      <c r="PSX476" s="27"/>
      <c r="PSY476" s="27"/>
      <c r="PSZ476" s="27"/>
      <c r="PTA476" s="27"/>
      <c r="PTB476" s="27"/>
      <c r="PTC476" s="27"/>
      <c r="PTD476" s="27"/>
      <c r="PTE476" s="27"/>
      <c r="PTF476" s="27"/>
      <c r="PTG476" s="27"/>
      <c r="PTH476" s="27"/>
      <c r="PTI476" s="27"/>
      <c r="PTJ476" s="27"/>
      <c r="PTK476" s="27"/>
      <c r="PTL476" s="27"/>
      <c r="PTM476" s="27"/>
      <c r="PTN476" s="27"/>
      <c r="PTO476" s="27"/>
      <c r="PTP476" s="27"/>
      <c r="PTQ476" s="27"/>
      <c r="PTR476" s="27"/>
      <c r="PTS476" s="27"/>
      <c r="PTT476" s="27"/>
      <c r="PTU476" s="27"/>
      <c r="PTV476" s="27"/>
      <c r="PTW476" s="27"/>
      <c r="PTX476" s="27"/>
      <c r="PTY476" s="27"/>
      <c r="PTZ476" s="27"/>
      <c r="PUA476" s="27"/>
      <c r="PUB476" s="27"/>
      <c r="PUC476" s="27"/>
      <c r="PUD476" s="27"/>
      <c r="PUE476" s="27"/>
      <c r="PUF476" s="27"/>
      <c r="PUG476" s="27"/>
      <c r="PUH476" s="27"/>
      <c r="PUI476" s="27"/>
      <c r="PUJ476" s="27"/>
      <c r="PUK476" s="27"/>
      <c r="PUL476" s="27"/>
      <c r="PUM476" s="27"/>
      <c r="PUN476" s="27"/>
      <c r="PUO476" s="27"/>
      <c r="PUP476" s="27"/>
      <c r="PUQ476" s="27"/>
      <c r="PUR476" s="27"/>
      <c r="PUS476" s="27"/>
      <c r="PUT476" s="27"/>
      <c r="PUU476" s="27"/>
      <c r="PUV476" s="27"/>
      <c r="PUW476" s="27"/>
      <c r="PUX476" s="27"/>
      <c r="PUY476" s="27"/>
      <c r="PUZ476" s="27"/>
      <c r="PVA476" s="27"/>
      <c r="PVB476" s="27"/>
      <c r="PVC476" s="27"/>
      <c r="PVD476" s="27"/>
      <c r="PVE476" s="27"/>
      <c r="PVF476" s="27"/>
      <c r="PVG476" s="27"/>
      <c r="PVH476" s="27"/>
      <c r="PVI476" s="27"/>
      <c r="PVJ476" s="27"/>
      <c r="PVK476" s="27"/>
      <c r="PVL476" s="27"/>
      <c r="PVM476" s="27"/>
      <c r="PVN476" s="27"/>
      <c r="PVO476" s="27"/>
      <c r="PVP476" s="27"/>
      <c r="PVQ476" s="27"/>
      <c r="PVR476" s="27"/>
      <c r="PVS476" s="27"/>
      <c r="PVT476" s="27"/>
      <c r="PVU476" s="27"/>
      <c r="PVV476" s="27"/>
      <c r="PVW476" s="27"/>
      <c r="PVX476" s="27"/>
      <c r="PVY476" s="27"/>
      <c r="PVZ476" s="27"/>
      <c r="PWA476" s="27"/>
      <c r="PWB476" s="27"/>
      <c r="PWC476" s="27"/>
      <c r="PWD476" s="27"/>
      <c r="PWE476" s="27"/>
      <c r="PWF476" s="27"/>
      <c r="PWG476" s="27"/>
      <c r="PWH476" s="27"/>
      <c r="PWI476" s="27"/>
      <c r="PWJ476" s="27"/>
      <c r="PWK476" s="27"/>
      <c r="PWL476" s="27"/>
      <c r="PWM476" s="27"/>
      <c r="PWN476" s="27"/>
      <c r="PWO476" s="27"/>
      <c r="PWP476" s="27"/>
      <c r="PWQ476" s="27"/>
      <c r="PWR476" s="27"/>
      <c r="PWS476" s="27"/>
      <c r="PWT476" s="27"/>
      <c r="PWU476" s="27"/>
      <c r="PWV476" s="27"/>
      <c r="PWW476" s="27"/>
      <c r="PWX476" s="27"/>
      <c r="PWY476" s="27"/>
      <c r="PWZ476" s="27"/>
      <c r="PXA476" s="27"/>
      <c r="PXB476" s="27"/>
      <c r="PXC476" s="27"/>
      <c r="PXD476" s="27"/>
      <c r="PXE476" s="27"/>
      <c r="PXF476" s="27"/>
      <c r="PXG476" s="27"/>
      <c r="PXH476" s="27"/>
      <c r="PXI476" s="27"/>
      <c r="PXJ476" s="27"/>
      <c r="PXK476" s="27"/>
      <c r="PXL476" s="27"/>
      <c r="PXM476" s="27"/>
      <c r="PXN476" s="27"/>
      <c r="PXO476" s="27"/>
      <c r="PXP476" s="27"/>
      <c r="PXQ476" s="27"/>
      <c r="PXR476" s="27"/>
      <c r="PXS476" s="27"/>
      <c r="PXT476" s="27"/>
      <c r="PXU476" s="27"/>
      <c r="PXV476" s="27"/>
      <c r="PXW476" s="27"/>
      <c r="PXX476" s="27"/>
      <c r="PXY476" s="27"/>
      <c r="PXZ476" s="27"/>
      <c r="PYA476" s="27"/>
      <c r="PYB476" s="27"/>
      <c r="PYC476" s="27"/>
      <c r="PYD476" s="27"/>
      <c r="PYE476" s="27"/>
      <c r="PYF476" s="27"/>
      <c r="PYG476" s="27"/>
      <c r="PYH476" s="27"/>
      <c r="PYI476" s="27"/>
      <c r="PYJ476" s="27"/>
      <c r="PYK476" s="27"/>
      <c r="PYL476" s="27"/>
      <c r="PYM476" s="27"/>
      <c r="PYN476" s="27"/>
      <c r="PYO476" s="27"/>
      <c r="PYP476" s="27"/>
      <c r="PYQ476" s="27"/>
      <c r="PYR476" s="27"/>
      <c r="PYS476" s="27"/>
      <c r="PYT476" s="27"/>
      <c r="PYU476" s="27"/>
      <c r="PYV476" s="27"/>
      <c r="PYW476" s="27"/>
      <c r="PYX476" s="27"/>
      <c r="PYY476" s="27"/>
      <c r="PYZ476" s="27"/>
      <c r="PZA476" s="27"/>
      <c r="PZB476" s="27"/>
      <c r="PZC476" s="27"/>
      <c r="PZD476" s="27"/>
      <c r="PZE476" s="27"/>
      <c r="PZF476" s="27"/>
      <c r="PZG476" s="27"/>
      <c r="PZH476" s="27"/>
      <c r="PZI476" s="27"/>
      <c r="PZJ476" s="27"/>
      <c r="PZK476" s="27"/>
      <c r="PZL476" s="27"/>
      <c r="PZM476" s="27"/>
      <c r="PZN476" s="27"/>
      <c r="PZO476" s="27"/>
      <c r="PZP476" s="27"/>
      <c r="PZQ476" s="27"/>
      <c r="PZR476" s="27"/>
      <c r="PZS476" s="27"/>
      <c r="PZT476" s="27"/>
      <c r="PZU476" s="27"/>
      <c r="PZV476" s="27"/>
      <c r="PZW476" s="27"/>
      <c r="PZX476" s="27"/>
      <c r="PZY476" s="27"/>
      <c r="PZZ476" s="27"/>
      <c r="QAA476" s="27"/>
      <c r="QAB476" s="27"/>
      <c r="QAC476" s="27"/>
      <c r="QAD476" s="27"/>
      <c r="QAE476" s="27"/>
      <c r="QAF476" s="27"/>
      <c r="QAG476" s="27"/>
      <c r="QAH476" s="27"/>
      <c r="QAI476" s="27"/>
      <c r="QAJ476" s="27"/>
      <c r="QAK476" s="27"/>
      <c r="QAL476" s="27"/>
      <c r="QAM476" s="27"/>
      <c r="QAN476" s="27"/>
      <c r="QAO476" s="27"/>
      <c r="QAP476" s="27"/>
      <c r="QAQ476" s="27"/>
      <c r="QAR476" s="27"/>
      <c r="QAS476" s="27"/>
      <c r="QAT476" s="27"/>
      <c r="QAU476" s="27"/>
      <c r="QAV476" s="27"/>
      <c r="QAW476" s="27"/>
      <c r="QAX476" s="27"/>
      <c r="QAY476" s="27"/>
      <c r="QAZ476" s="27"/>
      <c r="QBA476" s="27"/>
      <c r="QBB476" s="27"/>
      <c r="QBC476" s="27"/>
      <c r="QBD476" s="27"/>
      <c r="QBE476" s="27"/>
      <c r="QBF476" s="27"/>
      <c r="QBG476" s="27"/>
      <c r="QBH476" s="27"/>
      <c r="QBI476" s="27"/>
      <c r="QBJ476" s="27"/>
      <c r="QBK476" s="27"/>
      <c r="QBL476" s="27"/>
      <c r="QBM476" s="27"/>
      <c r="QBN476" s="27"/>
      <c r="QBO476" s="27"/>
      <c r="QBP476" s="27"/>
      <c r="QBQ476" s="27"/>
      <c r="QBR476" s="27"/>
      <c r="QBS476" s="27"/>
      <c r="QBT476" s="27"/>
      <c r="QBU476" s="27"/>
      <c r="QBV476" s="27"/>
      <c r="QBW476" s="27"/>
      <c r="QBX476" s="27"/>
      <c r="QBY476" s="27"/>
      <c r="QBZ476" s="27"/>
      <c r="QCA476" s="27"/>
      <c r="QCB476" s="27"/>
      <c r="QCC476" s="27"/>
      <c r="QCD476" s="27"/>
      <c r="QCE476" s="27"/>
      <c r="QCF476" s="27"/>
      <c r="QCG476" s="27"/>
      <c r="QCH476" s="27"/>
      <c r="QCI476" s="27"/>
      <c r="QCJ476" s="27"/>
      <c r="QCK476" s="27"/>
      <c r="QCL476" s="27"/>
      <c r="QCM476" s="27"/>
      <c r="QCN476" s="27"/>
      <c r="QCO476" s="27"/>
      <c r="QCP476" s="27"/>
      <c r="QCQ476" s="27"/>
      <c r="QCR476" s="27"/>
      <c r="QCS476" s="27"/>
      <c r="QCT476" s="27"/>
      <c r="QCU476" s="27"/>
      <c r="QCV476" s="27"/>
      <c r="QCW476" s="27"/>
      <c r="QCX476" s="27"/>
      <c r="QCY476" s="27"/>
      <c r="QCZ476" s="27"/>
      <c r="QDA476" s="27"/>
      <c r="QDB476" s="27"/>
      <c r="QDC476" s="27"/>
      <c r="QDD476" s="27"/>
      <c r="QDE476" s="27"/>
      <c r="QDF476" s="27"/>
      <c r="QDG476" s="27"/>
      <c r="QDH476" s="27"/>
      <c r="QDI476" s="27"/>
      <c r="QDJ476" s="27"/>
      <c r="QDK476" s="27"/>
      <c r="QDL476" s="27"/>
      <c r="QDM476" s="27"/>
      <c r="QDN476" s="27"/>
      <c r="QDO476" s="27"/>
      <c r="QDP476" s="27"/>
      <c r="QDQ476" s="27"/>
      <c r="QDR476" s="27"/>
      <c r="QDS476" s="27"/>
      <c r="QDT476" s="27"/>
      <c r="QDU476" s="27"/>
      <c r="QDV476" s="27"/>
      <c r="QDW476" s="27"/>
      <c r="QDX476" s="27"/>
      <c r="QDY476" s="27"/>
      <c r="QDZ476" s="27"/>
      <c r="QEA476" s="27"/>
      <c r="QEB476" s="27"/>
      <c r="QEC476" s="27"/>
      <c r="QED476" s="27"/>
      <c r="QEE476" s="27"/>
      <c r="QEF476" s="27"/>
      <c r="QEG476" s="27"/>
      <c r="QEH476" s="27"/>
      <c r="QEI476" s="27"/>
      <c r="QEJ476" s="27"/>
      <c r="QEK476" s="27"/>
      <c r="QEL476" s="27"/>
      <c r="QEM476" s="27"/>
      <c r="QEN476" s="27"/>
      <c r="QEO476" s="27"/>
      <c r="QEP476" s="27"/>
      <c r="QEQ476" s="27"/>
      <c r="QER476" s="27"/>
      <c r="QES476" s="27"/>
      <c r="QET476" s="27"/>
      <c r="QEU476" s="27"/>
      <c r="QEV476" s="27"/>
      <c r="QEW476" s="27"/>
      <c r="QEX476" s="27"/>
      <c r="QEY476" s="27"/>
      <c r="QEZ476" s="27"/>
      <c r="QFA476" s="27"/>
      <c r="QFB476" s="27"/>
      <c r="QFC476" s="27"/>
      <c r="QFD476" s="27"/>
      <c r="QFE476" s="27"/>
      <c r="QFF476" s="27"/>
      <c r="QFG476" s="27"/>
      <c r="QFH476" s="27"/>
      <c r="QFI476" s="27"/>
      <c r="QFJ476" s="27"/>
      <c r="QFK476" s="27"/>
      <c r="QFL476" s="27"/>
      <c r="QFM476" s="27"/>
      <c r="QFN476" s="27"/>
      <c r="QFO476" s="27"/>
      <c r="QFP476" s="27"/>
      <c r="QFQ476" s="27"/>
      <c r="QFR476" s="27"/>
      <c r="QFS476" s="27"/>
      <c r="QFT476" s="27"/>
      <c r="QFU476" s="27"/>
      <c r="QFV476" s="27"/>
      <c r="QFW476" s="27"/>
      <c r="QFX476" s="27"/>
      <c r="QFY476" s="27"/>
      <c r="QFZ476" s="27"/>
      <c r="QGA476" s="27"/>
      <c r="QGB476" s="27"/>
      <c r="QGC476" s="27"/>
      <c r="QGD476" s="27"/>
      <c r="QGE476" s="27"/>
      <c r="QGF476" s="27"/>
      <c r="QGG476" s="27"/>
      <c r="QGH476" s="27"/>
      <c r="QGI476" s="27"/>
      <c r="QGJ476" s="27"/>
      <c r="QGK476" s="27"/>
      <c r="QGL476" s="27"/>
      <c r="QGM476" s="27"/>
      <c r="QGN476" s="27"/>
      <c r="QGO476" s="27"/>
      <c r="QGP476" s="27"/>
      <c r="QGQ476" s="27"/>
      <c r="QGR476" s="27"/>
      <c r="QGS476" s="27"/>
      <c r="QGT476" s="27"/>
      <c r="QGU476" s="27"/>
      <c r="QGV476" s="27"/>
      <c r="QGW476" s="27"/>
      <c r="QGX476" s="27"/>
      <c r="QGY476" s="27"/>
      <c r="QGZ476" s="27"/>
      <c r="QHA476" s="27"/>
      <c r="QHB476" s="27"/>
      <c r="QHC476" s="27"/>
      <c r="QHD476" s="27"/>
      <c r="QHE476" s="27"/>
      <c r="QHF476" s="27"/>
      <c r="QHG476" s="27"/>
      <c r="QHH476" s="27"/>
      <c r="QHI476" s="27"/>
      <c r="QHJ476" s="27"/>
      <c r="QHK476" s="27"/>
      <c r="QHL476" s="27"/>
      <c r="QHM476" s="27"/>
      <c r="QHN476" s="27"/>
      <c r="QHO476" s="27"/>
      <c r="QHP476" s="27"/>
      <c r="QHQ476" s="27"/>
      <c r="QHR476" s="27"/>
      <c r="QHS476" s="27"/>
      <c r="QHT476" s="27"/>
      <c r="QHU476" s="27"/>
      <c r="QHV476" s="27"/>
      <c r="QHW476" s="27"/>
      <c r="QHX476" s="27"/>
      <c r="QHY476" s="27"/>
      <c r="QHZ476" s="27"/>
      <c r="QIA476" s="27"/>
      <c r="QIB476" s="27"/>
      <c r="QIC476" s="27"/>
      <c r="QID476" s="27"/>
      <c r="QIE476" s="27"/>
      <c r="QIF476" s="27"/>
      <c r="QIG476" s="27"/>
      <c r="QIH476" s="27"/>
      <c r="QII476" s="27"/>
      <c r="QIJ476" s="27"/>
      <c r="QIK476" s="27"/>
      <c r="QIL476" s="27"/>
      <c r="QIM476" s="27"/>
      <c r="QIN476" s="27"/>
      <c r="QIO476" s="27"/>
      <c r="QIP476" s="27"/>
      <c r="QIQ476" s="27"/>
      <c r="QIR476" s="27"/>
      <c r="QIS476" s="27"/>
      <c r="QIT476" s="27"/>
      <c r="QIU476" s="27"/>
      <c r="QIV476" s="27"/>
      <c r="QIW476" s="27"/>
      <c r="QIX476" s="27"/>
      <c r="QIY476" s="27"/>
      <c r="QIZ476" s="27"/>
      <c r="QJA476" s="27"/>
      <c r="QJB476" s="27"/>
      <c r="QJC476" s="27"/>
      <c r="QJD476" s="27"/>
      <c r="QJE476" s="27"/>
      <c r="QJF476" s="27"/>
      <c r="QJG476" s="27"/>
      <c r="QJH476" s="27"/>
      <c r="QJI476" s="27"/>
      <c r="QJJ476" s="27"/>
      <c r="QJK476" s="27"/>
      <c r="QJL476" s="27"/>
      <c r="QJM476" s="27"/>
      <c r="QJN476" s="27"/>
      <c r="QJO476" s="27"/>
      <c r="QJP476" s="27"/>
      <c r="QJQ476" s="27"/>
      <c r="QJR476" s="27"/>
      <c r="QJS476" s="27"/>
      <c r="QJT476" s="27"/>
      <c r="QJU476" s="27"/>
      <c r="QJV476" s="27"/>
      <c r="QJW476" s="27"/>
      <c r="QJX476" s="27"/>
      <c r="QJY476" s="27"/>
      <c r="QJZ476" s="27"/>
      <c r="QKA476" s="27"/>
      <c r="QKB476" s="27"/>
      <c r="QKC476" s="27"/>
      <c r="QKD476" s="27"/>
      <c r="QKE476" s="27"/>
      <c r="QKF476" s="27"/>
      <c r="QKG476" s="27"/>
      <c r="QKH476" s="27"/>
      <c r="QKI476" s="27"/>
      <c r="QKJ476" s="27"/>
      <c r="QKK476" s="27"/>
      <c r="QKL476" s="27"/>
      <c r="QKM476" s="27"/>
      <c r="QKN476" s="27"/>
      <c r="QKO476" s="27"/>
      <c r="QKP476" s="27"/>
      <c r="QKQ476" s="27"/>
      <c r="QKR476" s="27"/>
      <c r="QKS476" s="27"/>
      <c r="QKT476" s="27"/>
      <c r="QKU476" s="27"/>
      <c r="QKV476" s="27"/>
      <c r="QKW476" s="27"/>
      <c r="QKX476" s="27"/>
      <c r="QKY476" s="27"/>
      <c r="QKZ476" s="27"/>
      <c r="QLA476" s="27"/>
      <c r="QLB476" s="27"/>
      <c r="QLC476" s="27"/>
      <c r="QLD476" s="27"/>
      <c r="QLE476" s="27"/>
      <c r="QLF476" s="27"/>
      <c r="QLG476" s="27"/>
      <c r="QLH476" s="27"/>
      <c r="QLI476" s="27"/>
      <c r="QLJ476" s="27"/>
      <c r="QLK476" s="27"/>
      <c r="QLL476" s="27"/>
      <c r="QLM476" s="27"/>
      <c r="QLN476" s="27"/>
      <c r="QLO476" s="27"/>
      <c r="QLP476" s="27"/>
      <c r="QLQ476" s="27"/>
      <c r="QLR476" s="27"/>
      <c r="QLS476" s="27"/>
      <c r="QLT476" s="27"/>
      <c r="QLU476" s="27"/>
      <c r="QLV476" s="27"/>
      <c r="QLW476" s="27"/>
      <c r="QLX476" s="27"/>
      <c r="QLY476" s="27"/>
      <c r="QLZ476" s="27"/>
      <c r="QMA476" s="27"/>
      <c r="QMB476" s="27"/>
      <c r="QMC476" s="27"/>
      <c r="QMD476" s="27"/>
      <c r="QME476" s="27"/>
      <c r="QMF476" s="27"/>
      <c r="QMG476" s="27"/>
      <c r="QMH476" s="27"/>
      <c r="QMI476" s="27"/>
      <c r="QMJ476" s="27"/>
      <c r="QMK476" s="27"/>
      <c r="QML476" s="27"/>
      <c r="QMM476" s="27"/>
      <c r="QMN476" s="27"/>
      <c r="QMO476" s="27"/>
      <c r="QMP476" s="27"/>
      <c r="QMQ476" s="27"/>
      <c r="QMR476" s="27"/>
      <c r="QMS476" s="27"/>
      <c r="QMT476" s="27"/>
      <c r="QMU476" s="27"/>
      <c r="QMV476" s="27"/>
      <c r="QMW476" s="27"/>
      <c r="QMX476" s="27"/>
      <c r="QMY476" s="27"/>
      <c r="QMZ476" s="27"/>
      <c r="QNA476" s="27"/>
      <c r="QNB476" s="27"/>
      <c r="QNC476" s="27"/>
      <c r="QND476" s="27"/>
      <c r="QNE476" s="27"/>
      <c r="QNF476" s="27"/>
      <c r="QNG476" s="27"/>
      <c r="QNH476" s="27"/>
      <c r="QNI476" s="27"/>
      <c r="QNJ476" s="27"/>
      <c r="QNK476" s="27"/>
      <c r="QNL476" s="27"/>
      <c r="QNM476" s="27"/>
      <c r="QNN476" s="27"/>
      <c r="QNO476" s="27"/>
      <c r="QNP476" s="27"/>
      <c r="QNQ476" s="27"/>
      <c r="QNR476" s="27"/>
      <c r="QNS476" s="27"/>
      <c r="QNT476" s="27"/>
      <c r="QNU476" s="27"/>
      <c r="QNV476" s="27"/>
      <c r="QNW476" s="27"/>
      <c r="QNX476" s="27"/>
      <c r="QNY476" s="27"/>
      <c r="QNZ476" s="27"/>
      <c r="QOA476" s="27"/>
      <c r="QOB476" s="27"/>
      <c r="QOC476" s="27"/>
      <c r="QOD476" s="27"/>
      <c r="QOE476" s="27"/>
      <c r="QOF476" s="27"/>
      <c r="QOG476" s="27"/>
      <c r="QOH476" s="27"/>
      <c r="QOI476" s="27"/>
      <c r="QOJ476" s="27"/>
      <c r="QOK476" s="27"/>
      <c r="QOL476" s="27"/>
      <c r="QOM476" s="27"/>
      <c r="QON476" s="27"/>
      <c r="QOO476" s="27"/>
      <c r="QOP476" s="27"/>
      <c r="QOQ476" s="27"/>
      <c r="QOR476" s="27"/>
      <c r="QOS476" s="27"/>
      <c r="QOT476" s="27"/>
      <c r="QOU476" s="27"/>
      <c r="QOV476" s="27"/>
      <c r="QOW476" s="27"/>
      <c r="QOX476" s="27"/>
      <c r="QOY476" s="27"/>
      <c r="QOZ476" s="27"/>
      <c r="QPA476" s="27"/>
      <c r="QPB476" s="27"/>
      <c r="QPC476" s="27"/>
      <c r="QPD476" s="27"/>
      <c r="QPE476" s="27"/>
      <c r="QPF476" s="27"/>
      <c r="QPG476" s="27"/>
      <c r="QPH476" s="27"/>
      <c r="QPI476" s="27"/>
      <c r="QPJ476" s="27"/>
      <c r="QPK476" s="27"/>
      <c r="QPL476" s="27"/>
      <c r="QPM476" s="27"/>
      <c r="QPN476" s="27"/>
      <c r="QPO476" s="27"/>
      <c r="QPP476" s="27"/>
      <c r="QPQ476" s="27"/>
      <c r="QPR476" s="27"/>
      <c r="QPS476" s="27"/>
      <c r="QPT476" s="27"/>
      <c r="QPU476" s="27"/>
      <c r="QPV476" s="27"/>
      <c r="QPW476" s="27"/>
      <c r="QPX476" s="27"/>
      <c r="QPY476" s="27"/>
      <c r="QPZ476" s="27"/>
      <c r="QQA476" s="27"/>
      <c r="QQB476" s="27"/>
      <c r="QQC476" s="27"/>
      <c r="QQD476" s="27"/>
      <c r="QQE476" s="27"/>
      <c r="QQF476" s="27"/>
      <c r="QQG476" s="27"/>
      <c r="QQH476" s="27"/>
      <c r="QQI476" s="27"/>
      <c r="QQJ476" s="27"/>
      <c r="QQK476" s="27"/>
      <c r="QQL476" s="27"/>
      <c r="QQM476" s="27"/>
      <c r="QQN476" s="27"/>
      <c r="QQO476" s="27"/>
      <c r="QQP476" s="27"/>
      <c r="QQQ476" s="27"/>
      <c r="QQR476" s="27"/>
      <c r="QQS476" s="27"/>
      <c r="QQT476" s="27"/>
      <c r="QQU476" s="27"/>
      <c r="QQV476" s="27"/>
      <c r="QQW476" s="27"/>
      <c r="QQX476" s="27"/>
      <c r="QQY476" s="27"/>
      <c r="QQZ476" s="27"/>
      <c r="QRA476" s="27"/>
      <c r="QRB476" s="27"/>
      <c r="QRC476" s="27"/>
      <c r="QRD476" s="27"/>
      <c r="QRE476" s="27"/>
      <c r="QRF476" s="27"/>
      <c r="QRG476" s="27"/>
      <c r="QRH476" s="27"/>
      <c r="QRI476" s="27"/>
      <c r="QRJ476" s="27"/>
      <c r="QRK476" s="27"/>
      <c r="QRL476" s="27"/>
      <c r="QRM476" s="27"/>
      <c r="QRN476" s="27"/>
      <c r="QRO476" s="27"/>
      <c r="QRP476" s="27"/>
      <c r="QRQ476" s="27"/>
      <c r="QRR476" s="27"/>
      <c r="QRS476" s="27"/>
      <c r="QRT476" s="27"/>
      <c r="QRU476" s="27"/>
      <c r="QRV476" s="27"/>
      <c r="QRW476" s="27"/>
      <c r="QRX476" s="27"/>
      <c r="QRY476" s="27"/>
      <c r="QRZ476" s="27"/>
      <c r="QSA476" s="27"/>
      <c r="QSB476" s="27"/>
      <c r="QSC476" s="27"/>
      <c r="QSD476" s="27"/>
      <c r="QSE476" s="27"/>
      <c r="QSF476" s="27"/>
      <c r="QSG476" s="27"/>
      <c r="QSH476" s="27"/>
      <c r="QSI476" s="27"/>
      <c r="QSJ476" s="27"/>
      <c r="QSK476" s="27"/>
      <c r="QSL476" s="27"/>
      <c r="QSM476" s="27"/>
      <c r="QSN476" s="27"/>
      <c r="QSO476" s="27"/>
      <c r="QSP476" s="27"/>
      <c r="QSQ476" s="27"/>
      <c r="QSR476" s="27"/>
      <c r="QSS476" s="27"/>
      <c r="QST476" s="27"/>
      <c r="QSU476" s="27"/>
      <c r="QSV476" s="27"/>
      <c r="QSW476" s="27"/>
      <c r="QSX476" s="27"/>
      <c r="QSY476" s="27"/>
      <c r="QSZ476" s="27"/>
      <c r="QTA476" s="27"/>
      <c r="QTB476" s="27"/>
      <c r="QTC476" s="27"/>
      <c r="QTD476" s="27"/>
      <c r="QTE476" s="27"/>
      <c r="QTF476" s="27"/>
      <c r="QTG476" s="27"/>
      <c r="QTH476" s="27"/>
      <c r="QTI476" s="27"/>
      <c r="QTJ476" s="27"/>
      <c r="QTK476" s="27"/>
      <c r="QTL476" s="27"/>
      <c r="QTM476" s="27"/>
      <c r="QTN476" s="27"/>
      <c r="QTO476" s="27"/>
      <c r="QTP476" s="27"/>
      <c r="QTQ476" s="27"/>
      <c r="QTR476" s="27"/>
      <c r="QTS476" s="27"/>
      <c r="QTT476" s="27"/>
      <c r="QTU476" s="27"/>
      <c r="QTV476" s="27"/>
      <c r="QTW476" s="27"/>
      <c r="QTX476" s="27"/>
      <c r="QTY476" s="27"/>
      <c r="QTZ476" s="27"/>
      <c r="QUA476" s="27"/>
      <c r="QUB476" s="27"/>
      <c r="QUC476" s="27"/>
      <c r="QUD476" s="27"/>
      <c r="QUE476" s="27"/>
      <c r="QUF476" s="27"/>
      <c r="QUG476" s="27"/>
      <c r="QUH476" s="27"/>
      <c r="QUI476" s="27"/>
      <c r="QUJ476" s="27"/>
      <c r="QUK476" s="27"/>
      <c r="QUL476" s="27"/>
      <c r="QUM476" s="27"/>
      <c r="QUN476" s="27"/>
      <c r="QUO476" s="27"/>
      <c r="QUP476" s="27"/>
      <c r="QUQ476" s="27"/>
      <c r="QUR476" s="27"/>
      <c r="QUS476" s="27"/>
      <c r="QUT476" s="27"/>
      <c r="QUU476" s="27"/>
      <c r="QUV476" s="27"/>
      <c r="QUW476" s="27"/>
      <c r="QUX476" s="27"/>
      <c r="QUY476" s="27"/>
      <c r="QUZ476" s="27"/>
      <c r="QVA476" s="27"/>
      <c r="QVB476" s="27"/>
      <c r="QVC476" s="27"/>
      <c r="QVD476" s="27"/>
      <c r="QVE476" s="27"/>
      <c r="QVF476" s="27"/>
      <c r="QVG476" s="27"/>
      <c r="QVH476" s="27"/>
      <c r="QVI476" s="27"/>
      <c r="QVJ476" s="27"/>
      <c r="QVK476" s="27"/>
      <c r="QVL476" s="27"/>
      <c r="QVM476" s="27"/>
      <c r="QVN476" s="27"/>
      <c r="QVO476" s="27"/>
      <c r="QVP476" s="27"/>
      <c r="QVQ476" s="27"/>
      <c r="QVR476" s="27"/>
      <c r="QVS476" s="27"/>
      <c r="QVT476" s="27"/>
      <c r="QVU476" s="27"/>
      <c r="QVV476" s="27"/>
      <c r="QVW476" s="27"/>
      <c r="QVX476" s="27"/>
      <c r="QVY476" s="27"/>
      <c r="QVZ476" s="27"/>
      <c r="QWA476" s="27"/>
      <c r="QWB476" s="27"/>
      <c r="QWC476" s="27"/>
      <c r="QWD476" s="27"/>
      <c r="QWE476" s="27"/>
      <c r="QWF476" s="27"/>
      <c r="QWG476" s="27"/>
      <c r="QWH476" s="27"/>
      <c r="QWI476" s="27"/>
      <c r="QWJ476" s="27"/>
      <c r="QWK476" s="27"/>
      <c r="QWL476" s="27"/>
      <c r="QWM476" s="27"/>
      <c r="QWN476" s="27"/>
      <c r="QWO476" s="27"/>
      <c r="QWP476" s="27"/>
      <c r="QWQ476" s="27"/>
      <c r="QWR476" s="27"/>
      <c r="QWS476" s="27"/>
      <c r="QWT476" s="27"/>
      <c r="QWU476" s="27"/>
      <c r="QWV476" s="27"/>
      <c r="QWW476" s="27"/>
      <c r="QWX476" s="27"/>
      <c r="QWY476" s="27"/>
      <c r="QWZ476" s="27"/>
      <c r="QXA476" s="27"/>
      <c r="QXB476" s="27"/>
      <c r="QXC476" s="27"/>
      <c r="QXD476" s="27"/>
      <c r="QXE476" s="27"/>
      <c r="QXF476" s="27"/>
      <c r="QXG476" s="27"/>
      <c r="QXH476" s="27"/>
      <c r="QXI476" s="27"/>
      <c r="QXJ476" s="27"/>
      <c r="QXK476" s="27"/>
      <c r="QXL476" s="27"/>
      <c r="QXM476" s="27"/>
      <c r="QXN476" s="27"/>
      <c r="QXO476" s="27"/>
      <c r="QXP476" s="27"/>
      <c r="QXQ476" s="27"/>
      <c r="QXR476" s="27"/>
      <c r="QXS476" s="27"/>
      <c r="QXT476" s="27"/>
      <c r="QXU476" s="27"/>
      <c r="QXV476" s="27"/>
      <c r="QXW476" s="27"/>
      <c r="QXX476" s="27"/>
      <c r="QXY476" s="27"/>
      <c r="QXZ476" s="27"/>
      <c r="QYA476" s="27"/>
      <c r="QYB476" s="27"/>
      <c r="QYC476" s="27"/>
      <c r="QYD476" s="27"/>
      <c r="QYE476" s="27"/>
      <c r="QYF476" s="27"/>
      <c r="QYG476" s="27"/>
      <c r="QYH476" s="27"/>
      <c r="QYI476" s="27"/>
      <c r="QYJ476" s="27"/>
      <c r="QYK476" s="27"/>
      <c r="QYL476" s="27"/>
      <c r="QYM476" s="27"/>
      <c r="QYN476" s="27"/>
      <c r="QYO476" s="27"/>
      <c r="QYP476" s="27"/>
      <c r="QYQ476" s="27"/>
      <c r="QYR476" s="27"/>
      <c r="QYS476" s="27"/>
      <c r="QYT476" s="27"/>
      <c r="QYU476" s="27"/>
      <c r="QYV476" s="27"/>
      <c r="QYW476" s="27"/>
      <c r="QYX476" s="27"/>
      <c r="QYY476" s="27"/>
      <c r="QYZ476" s="27"/>
      <c r="QZA476" s="27"/>
      <c r="QZB476" s="27"/>
      <c r="QZC476" s="27"/>
      <c r="QZD476" s="27"/>
      <c r="QZE476" s="27"/>
      <c r="QZF476" s="27"/>
      <c r="QZG476" s="27"/>
      <c r="QZH476" s="27"/>
      <c r="QZI476" s="27"/>
      <c r="QZJ476" s="27"/>
      <c r="QZK476" s="27"/>
      <c r="QZL476" s="27"/>
      <c r="QZM476" s="27"/>
      <c r="QZN476" s="27"/>
      <c r="QZO476" s="27"/>
      <c r="QZP476" s="27"/>
      <c r="QZQ476" s="27"/>
      <c r="QZR476" s="27"/>
      <c r="QZS476" s="27"/>
      <c r="QZT476" s="27"/>
      <c r="QZU476" s="27"/>
      <c r="QZV476" s="27"/>
      <c r="QZW476" s="27"/>
      <c r="QZX476" s="27"/>
      <c r="QZY476" s="27"/>
      <c r="QZZ476" s="27"/>
      <c r="RAA476" s="27"/>
      <c r="RAB476" s="27"/>
      <c r="RAC476" s="27"/>
      <c r="RAD476" s="27"/>
      <c r="RAE476" s="27"/>
      <c r="RAF476" s="27"/>
      <c r="RAG476" s="27"/>
      <c r="RAH476" s="27"/>
      <c r="RAI476" s="27"/>
      <c r="RAJ476" s="27"/>
      <c r="RAK476" s="27"/>
      <c r="RAL476" s="27"/>
      <c r="RAM476" s="27"/>
      <c r="RAN476" s="27"/>
      <c r="RAO476" s="27"/>
      <c r="RAP476" s="27"/>
      <c r="RAQ476" s="27"/>
      <c r="RAR476" s="27"/>
      <c r="RAS476" s="27"/>
      <c r="RAT476" s="27"/>
      <c r="RAU476" s="27"/>
      <c r="RAV476" s="27"/>
      <c r="RAW476" s="27"/>
      <c r="RAX476" s="27"/>
      <c r="RAY476" s="27"/>
      <c r="RAZ476" s="27"/>
      <c r="RBA476" s="27"/>
      <c r="RBB476" s="27"/>
      <c r="RBC476" s="27"/>
      <c r="RBD476" s="27"/>
      <c r="RBE476" s="27"/>
      <c r="RBF476" s="27"/>
      <c r="RBG476" s="27"/>
      <c r="RBH476" s="27"/>
      <c r="RBI476" s="27"/>
      <c r="RBJ476" s="27"/>
      <c r="RBK476" s="27"/>
      <c r="RBL476" s="27"/>
      <c r="RBM476" s="27"/>
      <c r="RBN476" s="27"/>
      <c r="RBO476" s="27"/>
      <c r="RBP476" s="27"/>
      <c r="RBQ476" s="27"/>
      <c r="RBR476" s="27"/>
      <c r="RBS476" s="27"/>
      <c r="RBT476" s="27"/>
      <c r="RBU476" s="27"/>
      <c r="RBV476" s="27"/>
      <c r="RBW476" s="27"/>
      <c r="RBX476" s="27"/>
      <c r="RBY476" s="27"/>
      <c r="RBZ476" s="27"/>
      <c r="RCA476" s="27"/>
      <c r="RCB476" s="27"/>
      <c r="RCC476" s="27"/>
      <c r="RCD476" s="27"/>
      <c r="RCE476" s="27"/>
      <c r="RCF476" s="27"/>
      <c r="RCG476" s="27"/>
      <c r="RCH476" s="27"/>
      <c r="RCI476" s="27"/>
      <c r="RCJ476" s="27"/>
      <c r="RCK476" s="27"/>
      <c r="RCL476" s="27"/>
      <c r="RCM476" s="27"/>
      <c r="RCN476" s="27"/>
      <c r="RCO476" s="27"/>
      <c r="RCP476" s="27"/>
      <c r="RCQ476" s="27"/>
      <c r="RCR476" s="27"/>
      <c r="RCS476" s="27"/>
      <c r="RCT476" s="27"/>
      <c r="RCU476" s="27"/>
      <c r="RCV476" s="27"/>
      <c r="RCW476" s="27"/>
      <c r="RCX476" s="27"/>
      <c r="RCY476" s="27"/>
      <c r="RCZ476" s="27"/>
      <c r="RDA476" s="27"/>
      <c r="RDB476" s="27"/>
      <c r="RDC476" s="27"/>
      <c r="RDD476" s="27"/>
      <c r="RDE476" s="27"/>
      <c r="RDF476" s="27"/>
      <c r="RDG476" s="27"/>
      <c r="RDH476" s="27"/>
      <c r="RDI476" s="27"/>
      <c r="RDJ476" s="27"/>
      <c r="RDK476" s="27"/>
      <c r="RDL476" s="27"/>
      <c r="RDM476" s="27"/>
      <c r="RDN476" s="27"/>
      <c r="RDO476" s="27"/>
      <c r="RDP476" s="27"/>
      <c r="RDQ476" s="27"/>
      <c r="RDR476" s="27"/>
      <c r="RDS476" s="27"/>
      <c r="RDT476" s="27"/>
      <c r="RDU476" s="27"/>
      <c r="RDV476" s="27"/>
      <c r="RDW476" s="27"/>
      <c r="RDX476" s="27"/>
      <c r="RDY476" s="27"/>
      <c r="RDZ476" s="27"/>
      <c r="REA476" s="27"/>
      <c r="REB476" s="27"/>
      <c r="REC476" s="27"/>
      <c r="RED476" s="27"/>
      <c r="REE476" s="27"/>
      <c r="REF476" s="27"/>
      <c r="REG476" s="27"/>
      <c r="REH476" s="27"/>
      <c r="REI476" s="27"/>
      <c r="REJ476" s="27"/>
      <c r="REK476" s="27"/>
      <c r="REL476" s="27"/>
      <c r="REM476" s="27"/>
      <c r="REN476" s="27"/>
      <c r="REO476" s="27"/>
      <c r="REP476" s="27"/>
      <c r="REQ476" s="27"/>
      <c r="RER476" s="27"/>
      <c r="RES476" s="27"/>
      <c r="RET476" s="27"/>
      <c r="REU476" s="27"/>
      <c r="REV476" s="27"/>
      <c r="REW476" s="27"/>
      <c r="REX476" s="27"/>
      <c r="REY476" s="27"/>
      <c r="REZ476" s="27"/>
      <c r="RFA476" s="27"/>
      <c r="RFB476" s="27"/>
      <c r="RFC476" s="27"/>
      <c r="RFD476" s="27"/>
      <c r="RFE476" s="27"/>
      <c r="RFF476" s="27"/>
      <c r="RFG476" s="27"/>
      <c r="RFH476" s="27"/>
      <c r="RFI476" s="27"/>
      <c r="RFJ476" s="27"/>
      <c r="RFK476" s="27"/>
      <c r="RFL476" s="27"/>
      <c r="RFM476" s="27"/>
      <c r="RFN476" s="27"/>
      <c r="RFO476" s="27"/>
      <c r="RFP476" s="27"/>
      <c r="RFQ476" s="27"/>
      <c r="RFR476" s="27"/>
      <c r="RFS476" s="27"/>
      <c r="RFT476" s="27"/>
      <c r="RFU476" s="27"/>
      <c r="RFV476" s="27"/>
      <c r="RFW476" s="27"/>
      <c r="RFX476" s="27"/>
      <c r="RFY476" s="27"/>
      <c r="RFZ476" s="27"/>
      <c r="RGA476" s="27"/>
      <c r="RGB476" s="27"/>
      <c r="RGC476" s="27"/>
      <c r="RGD476" s="27"/>
      <c r="RGE476" s="27"/>
      <c r="RGF476" s="27"/>
      <c r="RGG476" s="27"/>
      <c r="RGH476" s="27"/>
      <c r="RGI476" s="27"/>
      <c r="RGJ476" s="27"/>
      <c r="RGK476" s="27"/>
      <c r="RGL476" s="27"/>
      <c r="RGM476" s="27"/>
      <c r="RGN476" s="27"/>
      <c r="RGO476" s="27"/>
      <c r="RGP476" s="27"/>
      <c r="RGQ476" s="27"/>
      <c r="RGR476" s="27"/>
      <c r="RGS476" s="27"/>
      <c r="RGT476" s="27"/>
      <c r="RGU476" s="27"/>
      <c r="RGV476" s="27"/>
      <c r="RGW476" s="27"/>
      <c r="RGX476" s="27"/>
      <c r="RGY476" s="27"/>
      <c r="RGZ476" s="27"/>
      <c r="RHA476" s="27"/>
      <c r="RHB476" s="27"/>
      <c r="RHC476" s="27"/>
      <c r="RHD476" s="27"/>
      <c r="RHE476" s="27"/>
      <c r="RHF476" s="27"/>
      <c r="RHG476" s="27"/>
      <c r="RHH476" s="27"/>
      <c r="RHI476" s="27"/>
      <c r="RHJ476" s="27"/>
      <c r="RHK476" s="27"/>
      <c r="RHL476" s="27"/>
      <c r="RHM476" s="27"/>
      <c r="RHN476" s="27"/>
      <c r="RHO476" s="27"/>
      <c r="RHP476" s="27"/>
      <c r="RHQ476" s="27"/>
      <c r="RHR476" s="27"/>
      <c r="RHS476" s="27"/>
      <c r="RHT476" s="27"/>
      <c r="RHU476" s="27"/>
      <c r="RHV476" s="27"/>
      <c r="RHW476" s="27"/>
      <c r="RHX476" s="27"/>
      <c r="RHY476" s="27"/>
      <c r="RHZ476" s="27"/>
      <c r="RIA476" s="27"/>
      <c r="RIB476" s="27"/>
      <c r="RIC476" s="27"/>
      <c r="RID476" s="27"/>
      <c r="RIE476" s="27"/>
      <c r="RIF476" s="27"/>
      <c r="RIG476" s="27"/>
      <c r="RIH476" s="27"/>
      <c r="RII476" s="27"/>
      <c r="RIJ476" s="27"/>
      <c r="RIK476" s="27"/>
      <c r="RIL476" s="27"/>
      <c r="RIM476" s="27"/>
      <c r="RIN476" s="27"/>
      <c r="RIO476" s="27"/>
      <c r="RIP476" s="27"/>
      <c r="RIQ476" s="27"/>
      <c r="RIR476" s="27"/>
      <c r="RIS476" s="27"/>
      <c r="RIT476" s="27"/>
      <c r="RIU476" s="27"/>
      <c r="RIV476" s="27"/>
      <c r="RIW476" s="27"/>
      <c r="RIX476" s="27"/>
      <c r="RIY476" s="27"/>
      <c r="RIZ476" s="27"/>
      <c r="RJA476" s="27"/>
      <c r="RJB476" s="27"/>
      <c r="RJC476" s="27"/>
      <c r="RJD476" s="27"/>
      <c r="RJE476" s="27"/>
      <c r="RJF476" s="27"/>
      <c r="RJG476" s="27"/>
      <c r="RJH476" s="27"/>
      <c r="RJI476" s="27"/>
      <c r="RJJ476" s="27"/>
      <c r="RJK476" s="27"/>
      <c r="RJL476" s="27"/>
      <c r="RJM476" s="27"/>
      <c r="RJN476" s="27"/>
      <c r="RJO476" s="27"/>
      <c r="RJP476" s="27"/>
      <c r="RJQ476" s="27"/>
      <c r="RJR476" s="27"/>
      <c r="RJS476" s="27"/>
      <c r="RJT476" s="27"/>
      <c r="RJU476" s="27"/>
      <c r="RJV476" s="27"/>
      <c r="RJW476" s="27"/>
      <c r="RJX476" s="27"/>
      <c r="RJY476" s="27"/>
      <c r="RJZ476" s="27"/>
      <c r="RKA476" s="27"/>
      <c r="RKB476" s="27"/>
      <c r="RKC476" s="27"/>
      <c r="RKD476" s="27"/>
      <c r="RKE476" s="27"/>
      <c r="RKF476" s="27"/>
      <c r="RKG476" s="27"/>
      <c r="RKH476" s="27"/>
      <c r="RKI476" s="27"/>
      <c r="RKJ476" s="27"/>
      <c r="RKK476" s="27"/>
      <c r="RKL476" s="27"/>
      <c r="RKM476" s="27"/>
      <c r="RKN476" s="27"/>
      <c r="RKO476" s="27"/>
      <c r="RKP476" s="27"/>
      <c r="RKQ476" s="27"/>
      <c r="RKR476" s="27"/>
      <c r="RKS476" s="27"/>
      <c r="RKT476" s="27"/>
      <c r="RKU476" s="27"/>
      <c r="RKV476" s="27"/>
      <c r="RKW476" s="27"/>
      <c r="RKX476" s="27"/>
      <c r="RKY476" s="27"/>
      <c r="RKZ476" s="27"/>
      <c r="RLA476" s="27"/>
      <c r="RLB476" s="27"/>
      <c r="RLC476" s="27"/>
      <c r="RLD476" s="27"/>
      <c r="RLE476" s="27"/>
      <c r="RLF476" s="27"/>
      <c r="RLG476" s="27"/>
      <c r="RLH476" s="27"/>
      <c r="RLI476" s="27"/>
      <c r="RLJ476" s="27"/>
      <c r="RLK476" s="27"/>
      <c r="RLL476" s="27"/>
      <c r="RLM476" s="27"/>
      <c r="RLN476" s="27"/>
      <c r="RLO476" s="27"/>
      <c r="RLP476" s="27"/>
      <c r="RLQ476" s="27"/>
      <c r="RLR476" s="27"/>
      <c r="RLS476" s="27"/>
      <c r="RLT476" s="27"/>
      <c r="RLU476" s="27"/>
      <c r="RLV476" s="27"/>
      <c r="RLW476" s="27"/>
      <c r="RLX476" s="27"/>
      <c r="RLY476" s="27"/>
      <c r="RLZ476" s="27"/>
      <c r="RMA476" s="27"/>
      <c r="RMB476" s="27"/>
      <c r="RMC476" s="27"/>
      <c r="RMD476" s="27"/>
      <c r="RME476" s="27"/>
      <c r="RMF476" s="27"/>
      <c r="RMG476" s="27"/>
      <c r="RMH476" s="27"/>
      <c r="RMI476" s="27"/>
      <c r="RMJ476" s="27"/>
      <c r="RMK476" s="27"/>
      <c r="RML476" s="27"/>
      <c r="RMM476" s="27"/>
      <c r="RMN476" s="27"/>
      <c r="RMO476" s="27"/>
      <c r="RMP476" s="27"/>
      <c r="RMQ476" s="27"/>
      <c r="RMR476" s="27"/>
      <c r="RMS476" s="27"/>
      <c r="RMT476" s="27"/>
      <c r="RMU476" s="27"/>
      <c r="RMV476" s="27"/>
      <c r="RMW476" s="27"/>
      <c r="RMX476" s="27"/>
      <c r="RMY476" s="27"/>
      <c r="RMZ476" s="27"/>
      <c r="RNA476" s="27"/>
      <c r="RNB476" s="27"/>
      <c r="RNC476" s="27"/>
      <c r="RND476" s="27"/>
      <c r="RNE476" s="27"/>
      <c r="RNF476" s="27"/>
      <c r="RNG476" s="27"/>
      <c r="RNH476" s="27"/>
      <c r="RNI476" s="27"/>
      <c r="RNJ476" s="27"/>
      <c r="RNK476" s="27"/>
      <c r="RNL476" s="27"/>
      <c r="RNM476" s="27"/>
      <c r="RNN476" s="27"/>
      <c r="RNO476" s="27"/>
      <c r="RNP476" s="27"/>
      <c r="RNQ476" s="27"/>
      <c r="RNR476" s="27"/>
      <c r="RNS476" s="27"/>
      <c r="RNT476" s="27"/>
      <c r="RNU476" s="27"/>
      <c r="RNV476" s="27"/>
      <c r="RNW476" s="27"/>
      <c r="RNX476" s="27"/>
      <c r="RNY476" s="27"/>
      <c r="RNZ476" s="27"/>
      <c r="ROA476" s="27"/>
      <c r="ROB476" s="27"/>
      <c r="ROC476" s="27"/>
      <c r="ROD476" s="27"/>
      <c r="ROE476" s="27"/>
      <c r="ROF476" s="27"/>
      <c r="ROG476" s="27"/>
      <c r="ROH476" s="27"/>
      <c r="ROI476" s="27"/>
      <c r="ROJ476" s="27"/>
      <c r="ROK476" s="27"/>
      <c r="ROL476" s="27"/>
      <c r="ROM476" s="27"/>
      <c r="RON476" s="27"/>
      <c r="ROO476" s="27"/>
      <c r="ROP476" s="27"/>
      <c r="ROQ476" s="27"/>
      <c r="ROR476" s="27"/>
      <c r="ROS476" s="27"/>
      <c r="ROT476" s="27"/>
      <c r="ROU476" s="27"/>
      <c r="ROV476" s="27"/>
      <c r="ROW476" s="27"/>
      <c r="ROX476" s="27"/>
      <c r="ROY476" s="27"/>
      <c r="ROZ476" s="27"/>
      <c r="RPA476" s="27"/>
      <c r="RPB476" s="27"/>
      <c r="RPC476" s="27"/>
      <c r="RPD476" s="27"/>
      <c r="RPE476" s="27"/>
      <c r="RPF476" s="27"/>
      <c r="RPG476" s="27"/>
      <c r="RPH476" s="27"/>
      <c r="RPI476" s="27"/>
      <c r="RPJ476" s="27"/>
      <c r="RPK476" s="27"/>
      <c r="RPL476" s="27"/>
      <c r="RPM476" s="27"/>
      <c r="RPN476" s="27"/>
      <c r="RPO476" s="27"/>
      <c r="RPP476" s="27"/>
      <c r="RPQ476" s="27"/>
      <c r="RPR476" s="27"/>
      <c r="RPS476" s="27"/>
      <c r="RPT476" s="27"/>
      <c r="RPU476" s="27"/>
      <c r="RPV476" s="27"/>
      <c r="RPW476" s="27"/>
      <c r="RPX476" s="27"/>
      <c r="RPY476" s="27"/>
      <c r="RPZ476" s="27"/>
      <c r="RQA476" s="27"/>
      <c r="RQB476" s="27"/>
      <c r="RQC476" s="27"/>
      <c r="RQD476" s="27"/>
      <c r="RQE476" s="27"/>
      <c r="RQF476" s="27"/>
      <c r="RQG476" s="27"/>
      <c r="RQH476" s="27"/>
      <c r="RQI476" s="27"/>
      <c r="RQJ476" s="27"/>
      <c r="RQK476" s="27"/>
      <c r="RQL476" s="27"/>
      <c r="RQM476" s="27"/>
      <c r="RQN476" s="27"/>
      <c r="RQO476" s="27"/>
      <c r="RQP476" s="27"/>
      <c r="RQQ476" s="27"/>
      <c r="RQR476" s="27"/>
      <c r="RQS476" s="27"/>
      <c r="RQT476" s="27"/>
      <c r="RQU476" s="27"/>
      <c r="RQV476" s="27"/>
      <c r="RQW476" s="27"/>
      <c r="RQX476" s="27"/>
      <c r="RQY476" s="27"/>
      <c r="RQZ476" s="27"/>
      <c r="RRA476" s="27"/>
      <c r="RRB476" s="27"/>
      <c r="RRC476" s="27"/>
      <c r="RRD476" s="27"/>
      <c r="RRE476" s="27"/>
      <c r="RRF476" s="27"/>
      <c r="RRG476" s="27"/>
      <c r="RRH476" s="27"/>
      <c r="RRI476" s="27"/>
      <c r="RRJ476" s="27"/>
      <c r="RRK476" s="27"/>
      <c r="RRL476" s="27"/>
      <c r="RRM476" s="27"/>
      <c r="RRN476" s="27"/>
      <c r="RRO476" s="27"/>
      <c r="RRP476" s="27"/>
      <c r="RRQ476" s="27"/>
      <c r="RRR476" s="27"/>
      <c r="RRS476" s="27"/>
      <c r="RRT476" s="27"/>
      <c r="RRU476" s="27"/>
      <c r="RRV476" s="27"/>
      <c r="RRW476" s="27"/>
      <c r="RRX476" s="27"/>
      <c r="RRY476" s="27"/>
      <c r="RRZ476" s="27"/>
      <c r="RSA476" s="27"/>
      <c r="RSB476" s="27"/>
      <c r="RSC476" s="27"/>
      <c r="RSD476" s="27"/>
      <c r="RSE476" s="27"/>
      <c r="RSF476" s="27"/>
      <c r="RSG476" s="27"/>
      <c r="RSH476" s="27"/>
      <c r="RSI476" s="27"/>
      <c r="RSJ476" s="27"/>
      <c r="RSK476" s="27"/>
      <c r="RSL476" s="27"/>
      <c r="RSM476" s="27"/>
      <c r="RSN476" s="27"/>
      <c r="RSO476" s="27"/>
      <c r="RSP476" s="27"/>
      <c r="RSQ476" s="27"/>
      <c r="RSR476" s="27"/>
      <c r="RSS476" s="27"/>
      <c r="RST476" s="27"/>
      <c r="RSU476" s="27"/>
      <c r="RSV476" s="27"/>
      <c r="RSW476" s="27"/>
      <c r="RSX476" s="27"/>
      <c r="RSY476" s="27"/>
      <c r="RSZ476" s="27"/>
      <c r="RTA476" s="27"/>
      <c r="RTB476" s="27"/>
      <c r="RTC476" s="27"/>
      <c r="RTD476" s="27"/>
      <c r="RTE476" s="27"/>
      <c r="RTF476" s="27"/>
      <c r="RTG476" s="27"/>
      <c r="RTH476" s="27"/>
      <c r="RTI476" s="27"/>
      <c r="RTJ476" s="27"/>
      <c r="RTK476" s="27"/>
      <c r="RTL476" s="27"/>
      <c r="RTM476" s="27"/>
      <c r="RTN476" s="27"/>
      <c r="RTO476" s="27"/>
      <c r="RTP476" s="27"/>
      <c r="RTQ476" s="27"/>
      <c r="RTR476" s="27"/>
      <c r="RTS476" s="27"/>
      <c r="RTT476" s="27"/>
      <c r="RTU476" s="27"/>
      <c r="RTV476" s="27"/>
      <c r="RTW476" s="27"/>
      <c r="RTX476" s="27"/>
      <c r="RTY476" s="27"/>
      <c r="RTZ476" s="27"/>
      <c r="RUA476" s="27"/>
      <c r="RUB476" s="27"/>
      <c r="RUC476" s="27"/>
      <c r="RUD476" s="27"/>
      <c r="RUE476" s="27"/>
      <c r="RUF476" s="27"/>
      <c r="RUG476" s="27"/>
      <c r="RUH476" s="27"/>
      <c r="RUI476" s="27"/>
      <c r="RUJ476" s="27"/>
      <c r="RUK476" s="27"/>
      <c r="RUL476" s="27"/>
      <c r="RUM476" s="27"/>
      <c r="RUN476" s="27"/>
      <c r="RUO476" s="27"/>
      <c r="RUP476" s="27"/>
      <c r="RUQ476" s="27"/>
      <c r="RUR476" s="27"/>
      <c r="RUS476" s="27"/>
      <c r="RUT476" s="27"/>
      <c r="RUU476" s="27"/>
      <c r="RUV476" s="27"/>
      <c r="RUW476" s="27"/>
      <c r="RUX476" s="27"/>
      <c r="RUY476" s="27"/>
      <c r="RUZ476" s="27"/>
      <c r="RVA476" s="27"/>
      <c r="RVB476" s="27"/>
      <c r="RVC476" s="27"/>
      <c r="RVD476" s="27"/>
      <c r="RVE476" s="27"/>
      <c r="RVF476" s="27"/>
      <c r="RVG476" s="27"/>
      <c r="RVH476" s="27"/>
      <c r="RVI476" s="27"/>
      <c r="RVJ476" s="27"/>
      <c r="RVK476" s="27"/>
      <c r="RVL476" s="27"/>
      <c r="RVM476" s="27"/>
      <c r="RVN476" s="27"/>
      <c r="RVO476" s="27"/>
      <c r="RVP476" s="27"/>
      <c r="RVQ476" s="27"/>
      <c r="RVR476" s="27"/>
      <c r="RVS476" s="27"/>
      <c r="RVT476" s="27"/>
      <c r="RVU476" s="27"/>
      <c r="RVV476" s="27"/>
      <c r="RVW476" s="27"/>
      <c r="RVX476" s="27"/>
      <c r="RVY476" s="27"/>
      <c r="RVZ476" s="27"/>
      <c r="RWA476" s="27"/>
      <c r="RWB476" s="27"/>
      <c r="RWC476" s="27"/>
      <c r="RWD476" s="27"/>
      <c r="RWE476" s="27"/>
      <c r="RWF476" s="27"/>
      <c r="RWG476" s="27"/>
      <c r="RWH476" s="27"/>
      <c r="RWI476" s="27"/>
      <c r="RWJ476" s="27"/>
      <c r="RWK476" s="27"/>
      <c r="RWL476" s="27"/>
      <c r="RWM476" s="27"/>
      <c r="RWN476" s="27"/>
      <c r="RWO476" s="27"/>
      <c r="RWP476" s="27"/>
      <c r="RWQ476" s="27"/>
      <c r="RWR476" s="27"/>
      <c r="RWS476" s="27"/>
      <c r="RWT476" s="27"/>
      <c r="RWU476" s="27"/>
      <c r="RWV476" s="27"/>
      <c r="RWW476" s="27"/>
      <c r="RWX476" s="27"/>
      <c r="RWY476" s="27"/>
      <c r="RWZ476" s="27"/>
      <c r="RXA476" s="27"/>
      <c r="RXB476" s="27"/>
      <c r="RXC476" s="27"/>
      <c r="RXD476" s="27"/>
      <c r="RXE476" s="27"/>
      <c r="RXF476" s="27"/>
      <c r="RXG476" s="27"/>
      <c r="RXH476" s="27"/>
      <c r="RXI476" s="27"/>
      <c r="RXJ476" s="27"/>
      <c r="RXK476" s="27"/>
      <c r="RXL476" s="27"/>
      <c r="RXM476" s="27"/>
      <c r="RXN476" s="27"/>
      <c r="RXO476" s="27"/>
      <c r="RXP476" s="27"/>
      <c r="RXQ476" s="27"/>
      <c r="RXR476" s="27"/>
      <c r="RXS476" s="27"/>
      <c r="RXT476" s="27"/>
      <c r="RXU476" s="27"/>
      <c r="RXV476" s="27"/>
      <c r="RXW476" s="27"/>
      <c r="RXX476" s="27"/>
      <c r="RXY476" s="27"/>
      <c r="RXZ476" s="27"/>
      <c r="RYA476" s="27"/>
      <c r="RYB476" s="27"/>
      <c r="RYC476" s="27"/>
      <c r="RYD476" s="27"/>
      <c r="RYE476" s="27"/>
      <c r="RYF476" s="27"/>
      <c r="RYG476" s="27"/>
      <c r="RYH476" s="27"/>
      <c r="RYI476" s="27"/>
      <c r="RYJ476" s="27"/>
      <c r="RYK476" s="27"/>
      <c r="RYL476" s="27"/>
      <c r="RYM476" s="27"/>
      <c r="RYN476" s="27"/>
      <c r="RYO476" s="27"/>
      <c r="RYP476" s="27"/>
      <c r="RYQ476" s="27"/>
      <c r="RYR476" s="27"/>
      <c r="RYS476" s="27"/>
      <c r="RYT476" s="27"/>
      <c r="RYU476" s="27"/>
      <c r="RYV476" s="27"/>
      <c r="RYW476" s="27"/>
      <c r="RYX476" s="27"/>
      <c r="RYY476" s="27"/>
      <c r="RYZ476" s="27"/>
      <c r="RZA476" s="27"/>
      <c r="RZB476" s="27"/>
      <c r="RZC476" s="27"/>
      <c r="RZD476" s="27"/>
      <c r="RZE476" s="27"/>
      <c r="RZF476" s="27"/>
      <c r="RZG476" s="27"/>
      <c r="RZH476" s="27"/>
      <c r="RZI476" s="27"/>
      <c r="RZJ476" s="27"/>
      <c r="RZK476" s="27"/>
      <c r="RZL476" s="27"/>
      <c r="RZM476" s="27"/>
      <c r="RZN476" s="27"/>
      <c r="RZO476" s="27"/>
      <c r="RZP476" s="27"/>
      <c r="RZQ476" s="27"/>
      <c r="RZR476" s="27"/>
      <c r="RZS476" s="27"/>
      <c r="RZT476" s="27"/>
      <c r="RZU476" s="27"/>
      <c r="RZV476" s="27"/>
      <c r="RZW476" s="27"/>
      <c r="RZX476" s="27"/>
      <c r="RZY476" s="27"/>
      <c r="RZZ476" s="27"/>
      <c r="SAA476" s="27"/>
      <c r="SAB476" s="27"/>
      <c r="SAC476" s="27"/>
      <c r="SAD476" s="27"/>
      <c r="SAE476" s="27"/>
      <c r="SAF476" s="27"/>
      <c r="SAG476" s="27"/>
      <c r="SAH476" s="27"/>
      <c r="SAI476" s="27"/>
      <c r="SAJ476" s="27"/>
      <c r="SAK476" s="27"/>
      <c r="SAL476" s="27"/>
      <c r="SAM476" s="27"/>
      <c r="SAN476" s="27"/>
      <c r="SAO476" s="27"/>
      <c r="SAP476" s="27"/>
      <c r="SAQ476" s="27"/>
      <c r="SAR476" s="27"/>
      <c r="SAS476" s="27"/>
      <c r="SAT476" s="27"/>
      <c r="SAU476" s="27"/>
      <c r="SAV476" s="27"/>
      <c r="SAW476" s="27"/>
      <c r="SAX476" s="27"/>
      <c r="SAY476" s="27"/>
      <c r="SAZ476" s="27"/>
      <c r="SBA476" s="27"/>
      <c r="SBB476" s="27"/>
      <c r="SBC476" s="27"/>
      <c r="SBD476" s="27"/>
      <c r="SBE476" s="27"/>
      <c r="SBF476" s="27"/>
      <c r="SBG476" s="27"/>
      <c r="SBH476" s="27"/>
      <c r="SBI476" s="27"/>
      <c r="SBJ476" s="27"/>
      <c r="SBK476" s="27"/>
      <c r="SBL476" s="27"/>
      <c r="SBM476" s="27"/>
      <c r="SBN476" s="27"/>
      <c r="SBO476" s="27"/>
      <c r="SBP476" s="27"/>
      <c r="SBQ476" s="27"/>
      <c r="SBR476" s="27"/>
      <c r="SBS476" s="27"/>
      <c r="SBT476" s="27"/>
      <c r="SBU476" s="27"/>
      <c r="SBV476" s="27"/>
      <c r="SBW476" s="27"/>
      <c r="SBX476" s="27"/>
      <c r="SBY476" s="27"/>
      <c r="SBZ476" s="27"/>
      <c r="SCA476" s="27"/>
      <c r="SCB476" s="27"/>
      <c r="SCC476" s="27"/>
      <c r="SCD476" s="27"/>
      <c r="SCE476" s="27"/>
      <c r="SCF476" s="27"/>
      <c r="SCG476" s="27"/>
      <c r="SCH476" s="27"/>
      <c r="SCI476" s="27"/>
      <c r="SCJ476" s="27"/>
      <c r="SCK476" s="27"/>
      <c r="SCL476" s="27"/>
      <c r="SCM476" s="27"/>
      <c r="SCN476" s="27"/>
      <c r="SCO476" s="27"/>
      <c r="SCP476" s="27"/>
      <c r="SCQ476" s="27"/>
      <c r="SCR476" s="27"/>
      <c r="SCS476" s="27"/>
      <c r="SCT476" s="27"/>
      <c r="SCU476" s="27"/>
      <c r="SCV476" s="27"/>
      <c r="SCW476" s="27"/>
      <c r="SCX476" s="27"/>
      <c r="SCY476" s="27"/>
      <c r="SCZ476" s="27"/>
      <c r="SDA476" s="27"/>
      <c r="SDB476" s="27"/>
      <c r="SDC476" s="27"/>
      <c r="SDD476" s="27"/>
      <c r="SDE476" s="27"/>
      <c r="SDF476" s="27"/>
      <c r="SDG476" s="27"/>
      <c r="SDH476" s="27"/>
      <c r="SDI476" s="27"/>
      <c r="SDJ476" s="27"/>
      <c r="SDK476" s="27"/>
      <c r="SDL476" s="27"/>
      <c r="SDM476" s="27"/>
      <c r="SDN476" s="27"/>
      <c r="SDO476" s="27"/>
      <c r="SDP476" s="27"/>
      <c r="SDQ476" s="27"/>
      <c r="SDR476" s="27"/>
      <c r="SDS476" s="27"/>
      <c r="SDT476" s="27"/>
      <c r="SDU476" s="27"/>
      <c r="SDV476" s="27"/>
      <c r="SDW476" s="27"/>
      <c r="SDX476" s="27"/>
      <c r="SDY476" s="27"/>
      <c r="SDZ476" s="27"/>
      <c r="SEA476" s="27"/>
      <c r="SEB476" s="27"/>
      <c r="SEC476" s="27"/>
      <c r="SED476" s="27"/>
      <c r="SEE476" s="27"/>
      <c r="SEF476" s="27"/>
      <c r="SEG476" s="27"/>
      <c r="SEH476" s="27"/>
      <c r="SEI476" s="27"/>
      <c r="SEJ476" s="27"/>
      <c r="SEK476" s="27"/>
      <c r="SEL476" s="27"/>
      <c r="SEM476" s="27"/>
      <c r="SEN476" s="27"/>
      <c r="SEO476" s="27"/>
      <c r="SEP476" s="27"/>
      <c r="SEQ476" s="27"/>
      <c r="SER476" s="27"/>
      <c r="SES476" s="27"/>
      <c r="SET476" s="27"/>
      <c r="SEU476" s="27"/>
      <c r="SEV476" s="27"/>
      <c r="SEW476" s="27"/>
      <c r="SEX476" s="27"/>
      <c r="SEY476" s="27"/>
      <c r="SEZ476" s="27"/>
      <c r="SFA476" s="27"/>
      <c r="SFB476" s="27"/>
      <c r="SFC476" s="27"/>
      <c r="SFD476" s="27"/>
      <c r="SFE476" s="27"/>
      <c r="SFF476" s="27"/>
      <c r="SFG476" s="27"/>
      <c r="SFH476" s="27"/>
      <c r="SFI476" s="27"/>
      <c r="SFJ476" s="27"/>
      <c r="SFK476" s="27"/>
      <c r="SFL476" s="27"/>
      <c r="SFM476" s="27"/>
      <c r="SFN476" s="27"/>
      <c r="SFO476" s="27"/>
      <c r="SFP476" s="27"/>
      <c r="SFQ476" s="27"/>
      <c r="SFR476" s="27"/>
      <c r="SFS476" s="27"/>
      <c r="SFT476" s="27"/>
      <c r="SFU476" s="27"/>
      <c r="SFV476" s="27"/>
      <c r="SFW476" s="27"/>
      <c r="SFX476" s="27"/>
      <c r="SFY476" s="27"/>
      <c r="SFZ476" s="27"/>
      <c r="SGA476" s="27"/>
      <c r="SGB476" s="27"/>
      <c r="SGC476" s="27"/>
      <c r="SGD476" s="27"/>
      <c r="SGE476" s="27"/>
      <c r="SGF476" s="27"/>
      <c r="SGG476" s="27"/>
      <c r="SGH476" s="27"/>
      <c r="SGI476" s="27"/>
      <c r="SGJ476" s="27"/>
      <c r="SGK476" s="27"/>
      <c r="SGL476" s="27"/>
      <c r="SGM476" s="27"/>
      <c r="SGN476" s="27"/>
      <c r="SGO476" s="27"/>
      <c r="SGP476" s="27"/>
      <c r="SGQ476" s="27"/>
      <c r="SGR476" s="27"/>
      <c r="SGS476" s="27"/>
      <c r="SGT476" s="27"/>
      <c r="SGU476" s="27"/>
      <c r="SGV476" s="27"/>
      <c r="SGW476" s="27"/>
      <c r="SGX476" s="27"/>
      <c r="SGY476" s="27"/>
      <c r="SGZ476" s="27"/>
      <c r="SHA476" s="27"/>
      <c r="SHB476" s="27"/>
      <c r="SHC476" s="27"/>
      <c r="SHD476" s="27"/>
      <c r="SHE476" s="27"/>
      <c r="SHF476" s="27"/>
      <c r="SHG476" s="27"/>
      <c r="SHH476" s="27"/>
      <c r="SHI476" s="27"/>
      <c r="SHJ476" s="27"/>
      <c r="SHK476" s="27"/>
      <c r="SHL476" s="27"/>
      <c r="SHM476" s="27"/>
      <c r="SHN476" s="27"/>
      <c r="SHO476" s="27"/>
      <c r="SHP476" s="27"/>
      <c r="SHQ476" s="27"/>
      <c r="SHR476" s="27"/>
      <c r="SHS476" s="27"/>
      <c r="SHT476" s="27"/>
      <c r="SHU476" s="27"/>
      <c r="SHV476" s="27"/>
      <c r="SHW476" s="27"/>
      <c r="SHX476" s="27"/>
      <c r="SHY476" s="27"/>
      <c r="SHZ476" s="27"/>
      <c r="SIA476" s="27"/>
      <c r="SIB476" s="27"/>
      <c r="SIC476" s="27"/>
      <c r="SID476" s="27"/>
      <c r="SIE476" s="27"/>
      <c r="SIF476" s="27"/>
      <c r="SIG476" s="27"/>
      <c r="SIH476" s="27"/>
      <c r="SII476" s="27"/>
      <c r="SIJ476" s="27"/>
      <c r="SIK476" s="27"/>
      <c r="SIL476" s="27"/>
      <c r="SIM476" s="27"/>
      <c r="SIN476" s="27"/>
      <c r="SIO476" s="27"/>
      <c r="SIP476" s="27"/>
      <c r="SIQ476" s="27"/>
      <c r="SIR476" s="27"/>
      <c r="SIS476" s="27"/>
      <c r="SIT476" s="27"/>
      <c r="SIU476" s="27"/>
      <c r="SIV476" s="27"/>
      <c r="SIW476" s="27"/>
      <c r="SIX476" s="27"/>
      <c r="SIY476" s="27"/>
      <c r="SIZ476" s="27"/>
      <c r="SJA476" s="27"/>
      <c r="SJB476" s="27"/>
      <c r="SJC476" s="27"/>
      <c r="SJD476" s="27"/>
      <c r="SJE476" s="27"/>
      <c r="SJF476" s="27"/>
      <c r="SJG476" s="27"/>
      <c r="SJH476" s="27"/>
      <c r="SJI476" s="27"/>
      <c r="SJJ476" s="27"/>
      <c r="SJK476" s="27"/>
      <c r="SJL476" s="27"/>
      <c r="SJM476" s="27"/>
      <c r="SJN476" s="27"/>
      <c r="SJO476" s="27"/>
      <c r="SJP476" s="27"/>
      <c r="SJQ476" s="27"/>
      <c r="SJR476" s="27"/>
      <c r="SJS476" s="27"/>
      <c r="SJT476" s="27"/>
      <c r="SJU476" s="27"/>
      <c r="SJV476" s="27"/>
      <c r="SJW476" s="27"/>
      <c r="SJX476" s="27"/>
      <c r="SJY476" s="27"/>
      <c r="SJZ476" s="27"/>
      <c r="SKA476" s="27"/>
      <c r="SKB476" s="27"/>
      <c r="SKC476" s="27"/>
      <c r="SKD476" s="27"/>
      <c r="SKE476" s="27"/>
      <c r="SKF476" s="27"/>
      <c r="SKG476" s="27"/>
      <c r="SKH476" s="27"/>
      <c r="SKI476" s="27"/>
      <c r="SKJ476" s="27"/>
      <c r="SKK476" s="27"/>
      <c r="SKL476" s="27"/>
      <c r="SKM476" s="27"/>
      <c r="SKN476" s="27"/>
      <c r="SKO476" s="27"/>
      <c r="SKP476" s="27"/>
      <c r="SKQ476" s="27"/>
      <c r="SKR476" s="27"/>
      <c r="SKS476" s="27"/>
      <c r="SKT476" s="27"/>
      <c r="SKU476" s="27"/>
      <c r="SKV476" s="27"/>
      <c r="SKW476" s="27"/>
      <c r="SKX476" s="27"/>
      <c r="SKY476" s="27"/>
      <c r="SKZ476" s="27"/>
      <c r="SLA476" s="27"/>
      <c r="SLB476" s="27"/>
      <c r="SLC476" s="27"/>
      <c r="SLD476" s="27"/>
      <c r="SLE476" s="27"/>
      <c r="SLF476" s="27"/>
      <c r="SLG476" s="27"/>
      <c r="SLH476" s="27"/>
      <c r="SLI476" s="27"/>
      <c r="SLJ476" s="27"/>
      <c r="SLK476" s="27"/>
      <c r="SLL476" s="27"/>
      <c r="SLM476" s="27"/>
      <c r="SLN476" s="27"/>
      <c r="SLO476" s="27"/>
      <c r="SLP476" s="27"/>
      <c r="SLQ476" s="27"/>
      <c r="SLR476" s="27"/>
      <c r="SLS476" s="27"/>
      <c r="SLT476" s="27"/>
      <c r="SLU476" s="27"/>
      <c r="SLV476" s="27"/>
      <c r="SLW476" s="27"/>
      <c r="SLX476" s="27"/>
      <c r="SLY476" s="27"/>
      <c r="SLZ476" s="27"/>
      <c r="SMA476" s="27"/>
      <c r="SMB476" s="27"/>
      <c r="SMC476" s="27"/>
      <c r="SMD476" s="27"/>
      <c r="SME476" s="27"/>
      <c r="SMF476" s="27"/>
      <c r="SMG476" s="27"/>
      <c r="SMH476" s="27"/>
      <c r="SMI476" s="27"/>
      <c r="SMJ476" s="27"/>
      <c r="SMK476" s="27"/>
      <c r="SML476" s="27"/>
      <c r="SMM476" s="27"/>
      <c r="SMN476" s="27"/>
      <c r="SMO476" s="27"/>
      <c r="SMP476" s="27"/>
      <c r="SMQ476" s="27"/>
      <c r="SMR476" s="27"/>
      <c r="SMS476" s="27"/>
      <c r="SMT476" s="27"/>
      <c r="SMU476" s="27"/>
      <c r="SMV476" s="27"/>
      <c r="SMW476" s="27"/>
      <c r="SMX476" s="27"/>
      <c r="SMY476" s="27"/>
      <c r="SMZ476" s="27"/>
      <c r="SNA476" s="27"/>
      <c r="SNB476" s="27"/>
      <c r="SNC476" s="27"/>
      <c r="SND476" s="27"/>
      <c r="SNE476" s="27"/>
      <c r="SNF476" s="27"/>
      <c r="SNG476" s="27"/>
      <c r="SNH476" s="27"/>
      <c r="SNI476" s="27"/>
      <c r="SNJ476" s="27"/>
      <c r="SNK476" s="27"/>
      <c r="SNL476" s="27"/>
      <c r="SNM476" s="27"/>
      <c r="SNN476" s="27"/>
      <c r="SNO476" s="27"/>
      <c r="SNP476" s="27"/>
      <c r="SNQ476" s="27"/>
      <c r="SNR476" s="27"/>
      <c r="SNS476" s="27"/>
      <c r="SNT476" s="27"/>
      <c r="SNU476" s="27"/>
      <c r="SNV476" s="27"/>
      <c r="SNW476" s="27"/>
      <c r="SNX476" s="27"/>
      <c r="SNY476" s="27"/>
      <c r="SNZ476" s="27"/>
      <c r="SOA476" s="27"/>
      <c r="SOB476" s="27"/>
      <c r="SOC476" s="27"/>
      <c r="SOD476" s="27"/>
      <c r="SOE476" s="27"/>
      <c r="SOF476" s="27"/>
      <c r="SOG476" s="27"/>
      <c r="SOH476" s="27"/>
      <c r="SOI476" s="27"/>
      <c r="SOJ476" s="27"/>
      <c r="SOK476" s="27"/>
      <c r="SOL476" s="27"/>
      <c r="SOM476" s="27"/>
      <c r="SON476" s="27"/>
      <c r="SOO476" s="27"/>
      <c r="SOP476" s="27"/>
      <c r="SOQ476" s="27"/>
      <c r="SOR476" s="27"/>
      <c r="SOS476" s="27"/>
      <c r="SOT476" s="27"/>
      <c r="SOU476" s="27"/>
      <c r="SOV476" s="27"/>
      <c r="SOW476" s="27"/>
      <c r="SOX476" s="27"/>
      <c r="SOY476" s="27"/>
      <c r="SOZ476" s="27"/>
      <c r="SPA476" s="27"/>
      <c r="SPB476" s="27"/>
      <c r="SPC476" s="27"/>
      <c r="SPD476" s="27"/>
      <c r="SPE476" s="27"/>
      <c r="SPF476" s="27"/>
      <c r="SPG476" s="27"/>
      <c r="SPH476" s="27"/>
      <c r="SPI476" s="27"/>
      <c r="SPJ476" s="27"/>
      <c r="SPK476" s="27"/>
      <c r="SPL476" s="27"/>
      <c r="SPM476" s="27"/>
      <c r="SPN476" s="27"/>
      <c r="SPO476" s="27"/>
      <c r="SPP476" s="27"/>
      <c r="SPQ476" s="27"/>
      <c r="SPR476" s="27"/>
      <c r="SPS476" s="27"/>
      <c r="SPT476" s="27"/>
      <c r="SPU476" s="27"/>
      <c r="SPV476" s="27"/>
      <c r="SPW476" s="27"/>
      <c r="SPX476" s="27"/>
      <c r="SPY476" s="27"/>
      <c r="SPZ476" s="27"/>
      <c r="SQA476" s="27"/>
      <c r="SQB476" s="27"/>
      <c r="SQC476" s="27"/>
      <c r="SQD476" s="27"/>
      <c r="SQE476" s="27"/>
      <c r="SQF476" s="27"/>
      <c r="SQG476" s="27"/>
      <c r="SQH476" s="27"/>
      <c r="SQI476" s="27"/>
      <c r="SQJ476" s="27"/>
      <c r="SQK476" s="27"/>
      <c r="SQL476" s="27"/>
      <c r="SQM476" s="27"/>
      <c r="SQN476" s="27"/>
      <c r="SQO476" s="27"/>
      <c r="SQP476" s="27"/>
      <c r="SQQ476" s="27"/>
      <c r="SQR476" s="27"/>
      <c r="SQS476" s="27"/>
      <c r="SQT476" s="27"/>
      <c r="SQU476" s="27"/>
      <c r="SQV476" s="27"/>
      <c r="SQW476" s="27"/>
      <c r="SQX476" s="27"/>
      <c r="SQY476" s="27"/>
      <c r="SQZ476" s="27"/>
      <c r="SRA476" s="27"/>
      <c r="SRB476" s="27"/>
      <c r="SRC476" s="27"/>
      <c r="SRD476" s="27"/>
      <c r="SRE476" s="27"/>
      <c r="SRF476" s="27"/>
      <c r="SRG476" s="27"/>
      <c r="SRH476" s="27"/>
      <c r="SRI476" s="27"/>
      <c r="SRJ476" s="27"/>
      <c r="SRK476" s="27"/>
      <c r="SRL476" s="27"/>
      <c r="SRM476" s="27"/>
      <c r="SRN476" s="27"/>
      <c r="SRO476" s="27"/>
      <c r="SRP476" s="27"/>
      <c r="SRQ476" s="27"/>
      <c r="SRR476" s="27"/>
      <c r="SRS476" s="27"/>
      <c r="SRT476" s="27"/>
      <c r="SRU476" s="27"/>
      <c r="SRV476" s="27"/>
      <c r="SRW476" s="27"/>
      <c r="SRX476" s="27"/>
      <c r="SRY476" s="27"/>
      <c r="SRZ476" s="27"/>
      <c r="SSA476" s="27"/>
      <c r="SSB476" s="27"/>
      <c r="SSC476" s="27"/>
      <c r="SSD476" s="27"/>
      <c r="SSE476" s="27"/>
      <c r="SSF476" s="27"/>
      <c r="SSG476" s="27"/>
      <c r="SSH476" s="27"/>
      <c r="SSI476" s="27"/>
      <c r="SSJ476" s="27"/>
      <c r="SSK476" s="27"/>
      <c r="SSL476" s="27"/>
      <c r="SSM476" s="27"/>
      <c r="SSN476" s="27"/>
      <c r="SSO476" s="27"/>
      <c r="SSP476" s="27"/>
      <c r="SSQ476" s="27"/>
      <c r="SSR476" s="27"/>
      <c r="SSS476" s="27"/>
      <c r="SST476" s="27"/>
      <c r="SSU476" s="27"/>
      <c r="SSV476" s="27"/>
      <c r="SSW476" s="27"/>
      <c r="SSX476" s="27"/>
      <c r="SSY476" s="27"/>
      <c r="SSZ476" s="27"/>
      <c r="STA476" s="27"/>
      <c r="STB476" s="27"/>
      <c r="STC476" s="27"/>
      <c r="STD476" s="27"/>
      <c r="STE476" s="27"/>
      <c r="STF476" s="27"/>
      <c r="STG476" s="27"/>
      <c r="STH476" s="27"/>
      <c r="STI476" s="27"/>
      <c r="STJ476" s="27"/>
      <c r="STK476" s="27"/>
      <c r="STL476" s="27"/>
      <c r="STM476" s="27"/>
      <c r="STN476" s="27"/>
      <c r="STO476" s="27"/>
      <c r="STP476" s="27"/>
      <c r="STQ476" s="27"/>
      <c r="STR476" s="27"/>
      <c r="STS476" s="27"/>
      <c r="STT476" s="27"/>
      <c r="STU476" s="27"/>
      <c r="STV476" s="27"/>
      <c r="STW476" s="27"/>
      <c r="STX476" s="27"/>
      <c r="STY476" s="27"/>
      <c r="STZ476" s="27"/>
      <c r="SUA476" s="27"/>
      <c r="SUB476" s="27"/>
      <c r="SUC476" s="27"/>
      <c r="SUD476" s="27"/>
      <c r="SUE476" s="27"/>
      <c r="SUF476" s="27"/>
      <c r="SUG476" s="27"/>
      <c r="SUH476" s="27"/>
      <c r="SUI476" s="27"/>
      <c r="SUJ476" s="27"/>
      <c r="SUK476" s="27"/>
      <c r="SUL476" s="27"/>
      <c r="SUM476" s="27"/>
      <c r="SUN476" s="27"/>
      <c r="SUO476" s="27"/>
      <c r="SUP476" s="27"/>
      <c r="SUQ476" s="27"/>
      <c r="SUR476" s="27"/>
      <c r="SUS476" s="27"/>
      <c r="SUT476" s="27"/>
      <c r="SUU476" s="27"/>
      <c r="SUV476" s="27"/>
      <c r="SUW476" s="27"/>
      <c r="SUX476" s="27"/>
      <c r="SUY476" s="27"/>
      <c r="SUZ476" s="27"/>
      <c r="SVA476" s="27"/>
      <c r="SVB476" s="27"/>
      <c r="SVC476" s="27"/>
      <c r="SVD476" s="27"/>
      <c r="SVE476" s="27"/>
      <c r="SVF476" s="27"/>
      <c r="SVG476" s="27"/>
      <c r="SVH476" s="27"/>
      <c r="SVI476" s="27"/>
      <c r="SVJ476" s="27"/>
      <c r="SVK476" s="27"/>
      <c r="SVL476" s="27"/>
      <c r="SVM476" s="27"/>
      <c r="SVN476" s="27"/>
      <c r="SVO476" s="27"/>
      <c r="SVP476" s="27"/>
      <c r="SVQ476" s="27"/>
      <c r="SVR476" s="27"/>
      <c r="SVS476" s="27"/>
      <c r="SVT476" s="27"/>
      <c r="SVU476" s="27"/>
      <c r="SVV476" s="27"/>
      <c r="SVW476" s="27"/>
      <c r="SVX476" s="27"/>
      <c r="SVY476" s="27"/>
      <c r="SVZ476" s="27"/>
      <c r="SWA476" s="27"/>
      <c r="SWB476" s="27"/>
      <c r="SWC476" s="27"/>
      <c r="SWD476" s="27"/>
      <c r="SWE476" s="27"/>
      <c r="SWF476" s="27"/>
      <c r="SWG476" s="27"/>
      <c r="SWH476" s="27"/>
      <c r="SWI476" s="27"/>
      <c r="SWJ476" s="27"/>
      <c r="SWK476" s="27"/>
      <c r="SWL476" s="27"/>
      <c r="SWM476" s="27"/>
      <c r="SWN476" s="27"/>
      <c r="SWO476" s="27"/>
      <c r="SWP476" s="27"/>
      <c r="SWQ476" s="27"/>
      <c r="SWR476" s="27"/>
      <c r="SWS476" s="27"/>
      <c r="SWT476" s="27"/>
      <c r="SWU476" s="27"/>
      <c r="SWV476" s="27"/>
      <c r="SWW476" s="27"/>
      <c r="SWX476" s="27"/>
      <c r="SWY476" s="27"/>
      <c r="SWZ476" s="27"/>
      <c r="SXA476" s="27"/>
      <c r="SXB476" s="27"/>
      <c r="SXC476" s="27"/>
      <c r="SXD476" s="27"/>
      <c r="SXE476" s="27"/>
      <c r="SXF476" s="27"/>
      <c r="SXG476" s="27"/>
      <c r="SXH476" s="27"/>
      <c r="SXI476" s="27"/>
      <c r="SXJ476" s="27"/>
      <c r="SXK476" s="27"/>
      <c r="SXL476" s="27"/>
      <c r="SXM476" s="27"/>
      <c r="SXN476" s="27"/>
      <c r="SXO476" s="27"/>
      <c r="SXP476" s="27"/>
      <c r="SXQ476" s="27"/>
      <c r="SXR476" s="27"/>
      <c r="SXS476" s="27"/>
      <c r="SXT476" s="27"/>
      <c r="SXU476" s="27"/>
      <c r="SXV476" s="27"/>
      <c r="SXW476" s="27"/>
      <c r="SXX476" s="27"/>
      <c r="SXY476" s="27"/>
      <c r="SXZ476" s="27"/>
      <c r="SYA476" s="27"/>
      <c r="SYB476" s="27"/>
      <c r="SYC476" s="27"/>
      <c r="SYD476" s="27"/>
      <c r="SYE476" s="27"/>
      <c r="SYF476" s="27"/>
      <c r="SYG476" s="27"/>
      <c r="SYH476" s="27"/>
      <c r="SYI476" s="27"/>
      <c r="SYJ476" s="27"/>
      <c r="SYK476" s="27"/>
      <c r="SYL476" s="27"/>
      <c r="SYM476" s="27"/>
      <c r="SYN476" s="27"/>
      <c r="SYO476" s="27"/>
      <c r="SYP476" s="27"/>
      <c r="SYQ476" s="27"/>
      <c r="SYR476" s="27"/>
      <c r="SYS476" s="27"/>
      <c r="SYT476" s="27"/>
      <c r="SYU476" s="27"/>
      <c r="SYV476" s="27"/>
      <c r="SYW476" s="27"/>
      <c r="SYX476" s="27"/>
      <c r="SYY476" s="27"/>
      <c r="SYZ476" s="27"/>
      <c r="SZA476" s="27"/>
      <c r="SZB476" s="27"/>
      <c r="SZC476" s="27"/>
      <c r="SZD476" s="27"/>
      <c r="SZE476" s="27"/>
      <c r="SZF476" s="27"/>
      <c r="SZG476" s="27"/>
      <c r="SZH476" s="27"/>
      <c r="SZI476" s="27"/>
      <c r="SZJ476" s="27"/>
      <c r="SZK476" s="27"/>
      <c r="SZL476" s="27"/>
      <c r="SZM476" s="27"/>
      <c r="SZN476" s="27"/>
      <c r="SZO476" s="27"/>
      <c r="SZP476" s="27"/>
      <c r="SZQ476" s="27"/>
      <c r="SZR476" s="27"/>
      <c r="SZS476" s="27"/>
      <c r="SZT476" s="27"/>
      <c r="SZU476" s="27"/>
      <c r="SZV476" s="27"/>
      <c r="SZW476" s="27"/>
      <c r="SZX476" s="27"/>
      <c r="SZY476" s="27"/>
      <c r="SZZ476" s="27"/>
      <c r="TAA476" s="27"/>
      <c r="TAB476" s="27"/>
      <c r="TAC476" s="27"/>
      <c r="TAD476" s="27"/>
      <c r="TAE476" s="27"/>
      <c r="TAF476" s="27"/>
      <c r="TAG476" s="27"/>
      <c r="TAH476" s="27"/>
      <c r="TAI476" s="27"/>
      <c r="TAJ476" s="27"/>
      <c r="TAK476" s="27"/>
      <c r="TAL476" s="27"/>
      <c r="TAM476" s="27"/>
      <c r="TAN476" s="27"/>
      <c r="TAO476" s="27"/>
      <c r="TAP476" s="27"/>
      <c r="TAQ476" s="27"/>
      <c r="TAR476" s="27"/>
      <c r="TAS476" s="27"/>
      <c r="TAT476" s="27"/>
      <c r="TAU476" s="27"/>
      <c r="TAV476" s="27"/>
      <c r="TAW476" s="27"/>
      <c r="TAX476" s="27"/>
      <c r="TAY476" s="27"/>
      <c r="TAZ476" s="27"/>
      <c r="TBA476" s="27"/>
      <c r="TBB476" s="27"/>
      <c r="TBC476" s="27"/>
      <c r="TBD476" s="27"/>
      <c r="TBE476" s="27"/>
      <c r="TBF476" s="27"/>
      <c r="TBG476" s="27"/>
      <c r="TBH476" s="27"/>
      <c r="TBI476" s="27"/>
      <c r="TBJ476" s="27"/>
      <c r="TBK476" s="27"/>
      <c r="TBL476" s="27"/>
      <c r="TBM476" s="27"/>
      <c r="TBN476" s="27"/>
      <c r="TBO476" s="27"/>
      <c r="TBP476" s="27"/>
      <c r="TBQ476" s="27"/>
      <c r="TBR476" s="27"/>
      <c r="TBS476" s="27"/>
      <c r="TBT476" s="27"/>
      <c r="TBU476" s="27"/>
      <c r="TBV476" s="27"/>
      <c r="TBW476" s="27"/>
      <c r="TBX476" s="27"/>
      <c r="TBY476" s="27"/>
      <c r="TBZ476" s="27"/>
      <c r="TCA476" s="27"/>
      <c r="TCB476" s="27"/>
      <c r="TCC476" s="27"/>
      <c r="TCD476" s="27"/>
      <c r="TCE476" s="27"/>
      <c r="TCF476" s="27"/>
      <c r="TCG476" s="27"/>
      <c r="TCH476" s="27"/>
      <c r="TCI476" s="27"/>
      <c r="TCJ476" s="27"/>
      <c r="TCK476" s="27"/>
      <c r="TCL476" s="27"/>
      <c r="TCM476" s="27"/>
      <c r="TCN476" s="27"/>
      <c r="TCO476" s="27"/>
      <c r="TCP476" s="27"/>
      <c r="TCQ476" s="27"/>
      <c r="TCR476" s="27"/>
      <c r="TCS476" s="27"/>
      <c r="TCT476" s="27"/>
      <c r="TCU476" s="27"/>
      <c r="TCV476" s="27"/>
      <c r="TCW476" s="27"/>
      <c r="TCX476" s="27"/>
      <c r="TCY476" s="27"/>
      <c r="TCZ476" s="27"/>
      <c r="TDA476" s="27"/>
      <c r="TDB476" s="27"/>
      <c r="TDC476" s="27"/>
      <c r="TDD476" s="27"/>
      <c r="TDE476" s="27"/>
      <c r="TDF476" s="27"/>
      <c r="TDG476" s="27"/>
      <c r="TDH476" s="27"/>
      <c r="TDI476" s="27"/>
      <c r="TDJ476" s="27"/>
      <c r="TDK476" s="27"/>
      <c r="TDL476" s="27"/>
      <c r="TDM476" s="27"/>
      <c r="TDN476" s="27"/>
      <c r="TDO476" s="27"/>
      <c r="TDP476" s="27"/>
      <c r="TDQ476" s="27"/>
      <c r="TDR476" s="27"/>
      <c r="TDS476" s="27"/>
      <c r="TDT476" s="27"/>
      <c r="TDU476" s="27"/>
      <c r="TDV476" s="27"/>
      <c r="TDW476" s="27"/>
      <c r="TDX476" s="27"/>
      <c r="TDY476" s="27"/>
      <c r="TDZ476" s="27"/>
      <c r="TEA476" s="27"/>
      <c r="TEB476" s="27"/>
      <c r="TEC476" s="27"/>
      <c r="TED476" s="27"/>
      <c r="TEE476" s="27"/>
      <c r="TEF476" s="27"/>
      <c r="TEG476" s="27"/>
      <c r="TEH476" s="27"/>
      <c r="TEI476" s="27"/>
      <c r="TEJ476" s="27"/>
      <c r="TEK476" s="27"/>
      <c r="TEL476" s="27"/>
      <c r="TEM476" s="27"/>
      <c r="TEN476" s="27"/>
      <c r="TEO476" s="27"/>
      <c r="TEP476" s="27"/>
      <c r="TEQ476" s="27"/>
      <c r="TER476" s="27"/>
      <c r="TES476" s="27"/>
      <c r="TET476" s="27"/>
      <c r="TEU476" s="27"/>
      <c r="TEV476" s="27"/>
      <c r="TEW476" s="27"/>
      <c r="TEX476" s="27"/>
      <c r="TEY476" s="27"/>
      <c r="TEZ476" s="27"/>
      <c r="TFA476" s="27"/>
      <c r="TFB476" s="27"/>
      <c r="TFC476" s="27"/>
      <c r="TFD476" s="27"/>
      <c r="TFE476" s="27"/>
      <c r="TFF476" s="27"/>
      <c r="TFG476" s="27"/>
      <c r="TFH476" s="27"/>
      <c r="TFI476" s="27"/>
      <c r="TFJ476" s="27"/>
      <c r="TFK476" s="27"/>
      <c r="TFL476" s="27"/>
      <c r="TFM476" s="27"/>
      <c r="TFN476" s="27"/>
      <c r="TFO476" s="27"/>
      <c r="TFP476" s="27"/>
      <c r="TFQ476" s="27"/>
      <c r="TFR476" s="27"/>
      <c r="TFS476" s="27"/>
      <c r="TFT476" s="27"/>
      <c r="TFU476" s="27"/>
      <c r="TFV476" s="27"/>
      <c r="TFW476" s="27"/>
      <c r="TFX476" s="27"/>
      <c r="TFY476" s="27"/>
      <c r="TFZ476" s="27"/>
      <c r="TGA476" s="27"/>
      <c r="TGB476" s="27"/>
      <c r="TGC476" s="27"/>
      <c r="TGD476" s="27"/>
      <c r="TGE476" s="27"/>
      <c r="TGF476" s="27"/>
      <c r="TGG476" s="27"/>
      <c r="TGH476" s="27"/>
      <c r="TGI476" s="27"/>
      <c r="TGJ476" s="27"/>
      <c r="TGK476" s="27"/>
      <c r="TGL476" s="27"/>
      <c r="TGM476" s="27"/>
      <c r="TGN476" s="27"/>
      <c r="TGO476" s="27"/>
      <c r="TGP476" s="27"/>
      <c r="TGQ476" s="27"/>
      <c r="TGR476" s="27"/>
      <c r="TGS476" s="27"/>
      <c r="TGT476" s="27"/>
      <c r="TGU476" s="27"/>
      <c r="TGV476" s="27"/>
      <c r="TGW476" s="27"/>
      <c r="TGX476" s="27"/>
      <c r="TGY476" s="27"/>
      <c r="TGZ476" s="27"/>
      <c r="THA476" s="27"/>
      <c r="THB476" s="27"/>
      <c r="THC476" s="27"/>
      <c r="THD476" s="27"/>
      <c r="THE476" s="27"/>
      <c r="THF476" s="27"/>
      <c r="THG476" s="27"/>
      <c r="THH476" s="27"/>
      <c r="THI476" s="27"/>
      <c r="THJ476" s="27"/>
      <c r="THK476" s="27"/>
      <c r="THL476" s="27"/>
      <c r="THM476" s="27"/>
      <c r="THN476" s="27"/>
      <c r="THO476" s="27"/>
      <c r="THP476" s="27"/>
      <c r="THQ476" s="27"/>
      <c r="THR476" s="27"/>
      <c r="THS476" s="27"/>
      <c r="THT476" s="27"/>
      <c r="THU476" s="27"/>
      <c r="THV476" s="27"/>
      <c r="THW476" s="27"/>
      <c r="THX476" s="27"/>
      <c r="THY476" s="27"/>
      <c r="THZ476" s="27"/>
      <c r="TIA476" s="27"/>
      <c r="TIB476" s="27"/>
      <c r="TIC476" s="27"/>
      <c r="TID476" s="27"/>
      <c r="TIE476" s="27"/>
      <c r="TIF476" s="27"/>
      <c r="TIG476" s="27"/>
      <c r="TIH476" s="27"/>
      <c r="TII476" s="27"/>
      <c r="TIJ476" s="27"/>
      <c r="TIK476" s="27"/>
      <c r="TIL476" s="27"/>
      <c r="TIM476" s="27"/>
      <c r="TIN476" s="27"/>
      <c r="TIO476" s="27"/>
      <c r="TIP476" s="27"/>
      <c r="TIQ476" s="27"/>
      <c r="TIR476" s="27"/>
      <c r="TIS476" s="27"/>
      <c r="TIT476" s="27"/>
      <c r="TIU476" s="27"/>
      <c r="TIV476" s="27"/>
      <c r="TIW476" s="27"/>
      <c r="TIX476" s="27"/>
      <c r="TIY476" s="27"/>
      <c r="TIZ476" s="27"/>
      <c r="TJA476" s="27"/>
      <c r="TJB476" s="27"/>
      <c r="TJC476" s="27"/>
      <c r="TJD476" s="27"/>
      <c r="TJE476" s="27"/>
      <c r="TJF476" s="27"/>
      <c r="TJG476" s="27"/>
      <c r="TJH476" s="27"/>
      <c r="TJI476" s="27"/>
      <c r="TJJ476" s="27"/>
      <c r="TJK476" s="27"/>
      <c r="TJL476" s="27"/>
      <c r="TJM476" s="27"/>
      <c r="TJN476" s="27"/>
      <c r="TJO476" s="27"/>
      <c r="TJP476" s="27"/>
      <c r="TJQ476" s="27"/>
      <c r="TJR476" s="27"/>
      <c r="TJS476" s="27"/>
      <c r="TJT476" s="27"/>
      <c r="TJU476" s="27"/>
      <c r="TJV476" s="27"/>
      <c r="TJW476" s="27"/>
      <c r="TJX476" s="27"/>
      <c r="TJY476" s="27"/>
      <c r="TJZ476" s="27"/>
      <c r="TKA476" s="27"/>
      <c r="TKB476" s="27"/>
      <c r="TKC476" s="27"/>
      <c r="TKD476" s="27"/>
      <c r="TKE476" s="27"/>
      <c r="TKF476" s="27"/>
      <c r="TKG476" s="27"/>
      <c r="TKH476" s="27"/>
      <c r="TKI476" s="27"/>
      <c r="TKJ476" s="27"/>
      <c r="TKK476" s="27"/>
      <c r="TKL476" s="27"/>
      <c r="TKM476" s="27"/>
      <c r="TKN476" s="27"/>
      <c r="TKO476" s="27"/>
      <c r="TKP476" s="27"/>
      <c r="TKQ476" s="27"/>
      <c r="TKR476" s="27"/>
      <c r="TKS476" s="27"/>
      <c r="TKT476" s="27"/>
      <c r="TKU476" s="27"/>
      <c r="TKV476" s="27"/>
      <c r="TKW476" s="27"/>
      <c r="TKX476" s="27"/>
      <c r="TKY476" s="27"/>
      <c r="TKZ476" s="27"/>
      <c r="TLA476" s="27"/>
      <c r="TLB476" s="27"/>
      <c r="TLC476" s="27"/>
      <c r="TLD476" s="27"/>
      <c r="TLE476" s="27"/>
      <c r="TLF476" s="27"/>
      <c r="TLG476" s="27"/>
      <c r="TLH476" s="27"/>
      <c r="TLI476" s="27"/>
      <c r="TLJ476" s="27"/>
      <c r="TLK476" s="27"/>
      <c r="TLL476" s="27"/>
      <c r="TLM476" s="27"/>
      <c r="TLN476" s="27"/>
      <c r="TLO476" s="27"/>
      <c r="TLP476" s="27"/>
      <c r="TLQ476" s="27"/>
      <c r="TLR476" s="27"/>
      <c r="TLS476" s="27"/>
      <c r="TLT476" s="27"/>
      <c r="TLU476" s="27"/>
      <c r="TLV476" s="27"/>
      <c r="TLW476" s="27"/>
      <c r="TLX476" s="27"/>
      <c r="TLY476" s="27"/>
      <c r="TLZ476" s="27"/>
      <c r="TMA476" s="27"/>
      <c r="TMB476" s="27"/>
      <c r="TMC476" s="27"/>
      <c r="TMD476" s="27"/>
      <c r="TME476" s="27"/>
      <c r="TMF476" s="27"/>
      <c r="TMG476" s="27"/>
      <c r="TMH476" s="27"/>
      <c r="TMI476" s="27"/>
      <c r="TMJ476" s="27"/>
      <c r="TMK476" s="27"/>
      <c r="TML476" s="27"/>
      <c r="TMM476" s="27"/>
      <c r="TMN476" s="27"/>
      <c r="TMO476" s="27"/>
      <c r="TMP476" s="27"/>
      <c r="TMQ476" s="27"/>
      <c r="TMR476" s="27"/>
      <c r="TMS476" s="27"/>
      <c r="TMT476" s="27"/>
      <c r="TMU476" s="27"/>
      <c r="TMV476" s="27"/>
      <c r="TMW476" s="27"/>
      <c r="TMX476" s="27"/>
      <c r="TMY476" s="27"/>
      <c r="TMZ476" s="27"/>
      <c r="TNA476" s="27"/>
      <c r="TNB476" s="27"/>
      <c r="TNC476" s="27"/>
      <c r="TND476" s="27"/>
      <c r="TNE476" s="27"/>
      <c r="TNF476" s="27"/>
      <c r="TNG476" s="27"/>
      <c r="TNH476" s="27"/>
      <c r="TNI476" s="27"/>
      <c r="TNJ476" s="27"/>
      <c r="TNK476" s="27"/>
      <c r="TNL476" s="27"/>
      <c r="TNM476" s="27"/>
      <c r="TNN476" s="27"/>
      <c r="TNO476" s="27"/>
      <c r="TNP476" s="27"/>
      <c r="TNQ476" s="27"/>
      <c r="TNR476" s="27"/>
      <c r="TNS476" s="27"/>
      <c r="TNT476" s="27"/>
      <c r="TNU476" s="27"/>
      <c r="TNV476" s="27"/>
      <c r="TNW476" s="27"/>
      <c r="TNX476" s="27"/>
      <c r="TNY476" s="27"/>
      <c r="TNZ476" s="27"/>
      <c r="TOA476" s="27"/>
      <c r="TOB476" s="27"/>
      <c r="TOC476" s="27"/>
      <c r="TOD476" s="27"/>
      <c r="TOE476" s="27"/>
      <c r="TOF476" s="27"/>
      <c r="TOG476" s="27"/>
      <c r="TOH476" s="27"/>
      <c r="TOI476" s="27"/>
      <c r="TOJ476" s="27"/>
      <c r="TOK476" s="27"/>
      <c r="TOL476" s="27"/>
      <c r="TOM476" s="27"/>
      <c r="TON476" s="27"/>
      <c r="TOO476" s="27"/>
      <c r="TOP476" s="27"/>
      <c r="TOQ476" s="27"/>
      <c r="TOR476" s="27"/>
      <c r="TOS476" s="27"/>
      <c r="TOT476" s="27"/>
      <c r="TOU476" s="27"/>
      <c r="TOV476" s="27"/>
      <c r="TOW476" s="27"/>
      <c r="TOX476" s="27"/>
      <c r="TOY476" s="27"/>
      <c r="TOZ476" s="27"/>
      <c r="TPA476" s="27"/>
      <c r="TPB476" s="27"/>
      <c r="TPC476" s="27"/>
      <c r="TPD476" s="27"/>
      <c r="TPE476" s="27"/>
      <c r="TPF476" s="27"/>
      <c r="TPG476" s="27"/>
      <c r="TPH476" s="27"/>
      <c r="TPI476" s="27"/>
      <c r="TPJ476" s="27"/>
      <c r="TPK476" s="27"/>
      <c r="TPL476" s="27"/>
      <c r="TPM476" s="27"/>
      <c r="TPN476" s="27"/>
      <c r="TPO476" s="27"/>
      <c r="TPP476" s="27"/>
      <c r="TPQ476" s="27"/>
      <c r="TPR476" s="27"/>
      <c r="TPS476" s="27"/>
      <c r="TPT476" s="27"/>
      <c r="TPU476" s="27"/>
      <c r="TPV476" s="27"/>
      <c r="TPW476" s="27"/>
      <c r="TPX476" s="27"/>
      <c r="TPY476" s="27"/>
      <c r="TPZ476" s="27"/>
      <c r="TQA476" s="27"/>
      <c r="TQB476" s="27"/>
      <c r="TQC476" s="27"/>
      <c r="TQD476" s="27"/>
      <c r="TQE476" s="27"/>
      <c r="TQF476" s="27"/>
      <c r="TQG476" s="27"/>
      <c r="TQH476" s="27"/>
      <c r="TQI476" s="27"/>
      <c r="TQJ476" s="27"/>
      <c r="TQK476" s="27"/>
      <c r="TQL476" s="27"/>
      <c r="TQM476" s="27"/>
      <c r="TQN476" s="27"/>
      <c r="TQO476" s="27"/>
      <c r="TQP476" s="27"/>
      <c r="TQQ476" s="27"/>
      <c r="TQR476" s="27"/>
      <c r="TQS476" s="27"/>
      <c r="TQT476" s="27"/>
      <c r="TQU476" s="27"/>
      <c r="TQV476" s="27"/>
      <c r="TQW476" s="27"/>
      <c r="TQX476" s="27"/>
      <c r="TQY476" s="27"/>
      <c r="TQZ476" s="27"/>
      <c r="TRA476" s="27"/>
      <c r="TRB476" s="27"/>
      <c r="TRC476" s="27"/>
      <c r="TRD476" s="27"/>
      <c r="TRE476" s="27"/>
      <c r="TRF476" s="27"/>
      <c r="TRG476" s="27"/>
      <c r="TRH476" s="27"/>
      <c r="TRI476" s="27"/>
      <c r="TRJ476" s="27"/>
      <c r="TRK476" s="27"/>
      <c r="TRL476" s="27"/>
      <c r="TRM476" s="27"/>
      <c r="TRN476" s="27"/>
      <c r="TRO476" s="27"/>
      <c r="TRP476" s="27"/>
      <c r="TRQ476" s="27"/>
      <c r="TRR476" s="27"/>
      <c r="TRS476" s="27"/>
      <c r="TRT476" s="27"/>
      <c r="TRU476" s="27"/>
      <c r="TRV476" s="27"/>
      <c r="TRW476" s="27"/>
      <c r="TRX476" s="27"/>
      <c r="TRY476" s="27"/>
      <c r="TRZ476" s="27"/>
      <c r="TSA476" s="27"/>
      <c r="TSB476" s="27"/>
      <c r="TSC476" s="27"/>
      <c r="TSD476" s="27"/>
      <c r="TSE476" s="27"/>
      <c r="TSF476" s="27"/>
      <c r="TSG476" s="27"/>
      <c r="TSH476" s="27"/>
      <c r="TSI476" s="27"/>
      <c r="TSJ476" s="27"/>
      <c r="TSK476" s="27"/>
      <c r="TSL476" s="27"/>
      <c r="TSM476" s="27"/>
      <c r="TSN476" s="27"/>
      <c r="TSO476" s="27"/>
      <c r="TSP476" s="27"/>
      <c r="TSQ476" s="27"/>
      <c r="TSR476" s="27"/>
      <c r="TSS476" s="27"/>
      <c r="TST476" s="27"/>
      <c r="TSU476" s="27"/>
      <c r="TSV476" s="27"/>
      <c r="TSW476" s="27"/>
      <c r="TSX476" s="27"/>
      <c r="TSY476" s="27"/>
      <c r="TSZ476" s="27"/>
      <c r="TTA476" s="27"/>
      <c r="TTB476" s="27"/>
      <c r="TTC476" s="27"/>
      <c r="TTD476" s="27"/>
      <c r="TTE476" s="27"/>
      <c r="TTF476" s="27"/>
      <c r="TTG476" s="27"/>
      <c r="TTH476" s="27"/>
      <c r="TTI476" s="27"/>
      <c r="TTJ476" s="27"/>
      <c r="TTK476" s="27"/>
      <c r="TTL476" s="27"/>
      <c r="TTM476" s="27"/>
      <c r="TTN476" s="27"/>
      <c r="TTO476" s="27"/>
      <c r="TTP476" s="27"/>
      <c r="TTQ476" s="27"/>
      <c r="TTR476" s="27"/>
      <c r="TTS476" s="27"/>
      <c r="TTT476" s="27"/>
      <c r="TTU476" s="27"/>
      <c r="TTV476" s="27"/>
      <c r="TTW476" s="27"/>
      <c r="TTX476" s="27"/>
      <c r="TTY476" s="27"/>
      <c r="TTZ476" s="27"/>
      <c r="TUA476" s="27"/>
      <c r="TUB476" s="27"/>
      <c r="TUC476" s="27"/>
      <c r="TUD476" s="27"/>
      <c r="TUE476" s="27"/>
      <c r="TUF476" s="27"/>
      <c r="TUG476" s="27"/>
      <c r="TUH476" s="27"/>
      <c r="TUI476" s="27"/>
      <c r="TUJ476" s="27"/>
      <c r="TUK476" s="27"/>
      <c r="TUL476" s="27"/>
      <c r="TUM476" s="27"/>
      <c r="TUN476" s="27"/>
      <c r="TUO476" s="27"/>
      <c r="TUP476" s="27"/>
      <c r="TUQ476" s="27"/>
      <c r="TUR476" s="27"/>
      <c r="TUS476" s="27"/>
      <c r="TUT476" s="27"/>
      <c r="TUU476" s="27"/>
      <c r="TUV476" s="27"/>
      <c r="TUW476" s="27"/>
      <c r="TUX476" s="27"/>
      <c r="TUY476" s="27"/>
      <c r="TUZ476" s="27"/>
      <c r="TVA476" s="27"/>
      <c r="TVB476" s="27"/>
      <c r="TVC476" s="27"/>
      <c r="TVD476" s="27"/>
      <c r="TVE476" s="27"/>
      <c r="TVF476" s="27"/>
      <c r="TVG476" s="27"/>
      <c r="TVH476" s="27"/>
      <c r="TVI476" s="27"/>
      <c r="TVJ476" s="27"/>
      <c r="TVK476" s="27"/>
      <c r="TVL476" s="27"/>
      <c r="TVM476" s="27"/>
      <c r="TVN476" s="27"/>
      <c r="TVO476" s="27"/>
      <c r="TVP476" s="27"/>
      <c r="TVQ476" s="27"/>
      <c r="TVR476" s="27"/>
      <c r="TVS476" s="27"/>
      <c r="TVT476" s="27"/>
      <c r="TVU476" s="27"/>
      <c r="TVV476" s="27"/>
      <c r="TVW476" s="27"/>
      <c r="TVX476" s="27"/>
      <c r="TVY476" s="27"/>
      <c r="TVZ476" s="27"/>
      <c r="TWA476" s="27"/>
      <c r="TWB476" s="27"/>
      <c r="TWC476" s="27"/>
      <c r="TWD476" s="27"/>
      <c r="TWE476" s="27"/>
      <c r="TWF476" s="27"/>
      <c r="TWG476" s="27"/>
      <c r="TWH476" s="27"/>
      <c r="TWI476" s="27"/>
      <c r="TWJ476" s="27"/>
      <c r="TWK476" s="27"/>
      <c r="TWL476" s="27"/>
      <c r="TWM476" s="27"/>
      <c r="TWN476" s="27"/>
      <c r="TWO476" s="27"/>
      <c r="TWP476" s="27"/>
      <c r="TWQ476" s="27"/>
      <c r="TWR476" s="27"/>
      <c r="TWS476" s="27"/>
      <c r="TWT476" s="27"/>
      <c r="TWU476" s="27"/>
      <c r="TWV476" s="27"/>
      <c r="TWW476" s="27"/>
      <c r="TWX476" s="27"/>
      <c r="TWY476" s="27"/>
      <c r="TWZ476" s="27"/>
      <c r="TXA476" s="27"/>
      <c r="TXB476" s="27"/>
      <c r="TXC476" s="27"/>
      <c r="TXD476" s="27"/>
      <c r="TXE476" s="27"/>
      <c r="TXF476" s="27"/>
      <c r="TXG476" s="27"/>
      <c r="TXH476" s="27"/>
      <c r="TXI476" s="27"/>
      <c r="TXJ476" s="27"/>
      <c r="TXK476" s="27"/>
      <c r="TXL476" s="27"/>
      <c r="TXM476" s="27"/>
      <c r="TXN476" s="27"/>
      <c r="TXO476" s="27"/>
      <c r="TXP476" s="27"/>
      <c r="TXQ476" s="27"/>
      <c r="TXR476" s="27"/>
      <c r="TXS476" s="27"/>
      <c r="TXT476" s="27"/>
      <c r="TXU476" s="27"/>
      <c r="TXV476" s="27"/>
      <c r="TXW476" s="27"/>
      <c r="TXX476" s="27"/>
      <c r="TXY476" s="27"/>
      <c r="TXZ476" s="27"/>
      <c r="TYA476" s="27"/>
      <c r="TYB476" s="27"/>
      <c r="TYC476" s="27"/>
      <c r="TYD476" s="27"/>
      <c r="TYE476" s="27"/>
      <c r="TYF476" s="27"/>
      <c r="TYG476" s="27"/>
      <c r="TYH476" s="27"/>
      <c r="TYI476" s="27"/>
      <c r="TYJ476" s="27"/>
      <c r="TYK476" s="27"/>
      <c r="TYL476" s="27"/>
      <c r="TYM476" s="27"/>
      <c r="TYN476" s="27"/>
      <c r="TYO476" s="27"/>
      <c r="TYP476" s="27"/>
      <c r="TYQ476" s="27"/>
      <c r="TYR476" s="27"/>
      <c r="TYS476" s="27"/>
      <c r="TYT476" s="27"/>
      <c r="TYU476" s="27"/>
      <c r="TYV476" s="27"/>
      <c r="TYW476" s="27"/>
      <c r="TYX476" s="27"/>
      <c r="TYY476" s="27"/>
      <c r="TYZ476" s="27"/>
      <c r="TZA476" s="27"/>
      <c r="TZB476" s="27"/>
      <c r="TZC476" s="27"/>
      <c r="TZD476" s="27"/>
      <c r="TZE476" s="27"/>
      <c r="TZF476" s="27"/>
      <c r="TZG476" s="27"/>
      <c r="TZH476" s="27"/>
      <c r="TZI476" s="27"/>
      <c r="TZJ476" s="27"/>
      <c r="TZK476" s="27"/>
      <c r="TZL476" s="27"/>
      <c r="TZM476" s="27"/>
      <c r="TZN476" s="27"/>
      <c r="TZO476" s="27"/>
      <c r="TZP476" s="27"/>
      <c r="TZQ476" s="27"/>
      <c r="TZR476" s="27"/>
      <c r="TZS476" s="27"/>
      <c r="TZT476" s="27"/>
      <c r="TZU476" s="27"/>
      <c r="TZV476" s="27"/>
      <c r="TZW476" s="27"/>
      <c r="TZX476" s="27"/>
      <c r="TZY476" s="27"/>
      <c r="TZZ476" s="27"/>
      <c r="UAA476" s="27"/>
      <c r="UAB476" s="27"/>
      <c r="UAC476" s="27"/>
      <c r="UAD476" s="27"/>
      <c r="UAE476" s="27"/>
      <c r="UAF476" s="27"/>
      <c r="UAG476" s="27"/>
      <c r="UAH476" s="27"/>
      <c r="UAI476" s="27"/>
      <c r="UAJ476" s="27"/>
      <c r="UAK476" s="27"/>
      <c r="UAL476" s="27"/>
      <c r="UAM476" s="27"/>
      <c r="UAN476" s="27"/>
      <c r="UAO476" s="27"/>
      <c r="UAP476" s="27"/>
      <c r="UAQ476" s="27"/>
      <c r="UAR476" s="27"/>
      <c r="UAS476" s="27"/>
      <c r="UAT476" s="27"/>
      <c r="UAU476" s="27"/>
      <c r="UAV476" s="27"/>
      <c r="UAW476" s="27"/>
      <c r="UAX476" s="27"/>
      <c r="UAY476" s="27"/>
      <c r="UAZ476" s="27"/>
      <c r="UBA476" s="27"/>
      <c r="UBB476" s="27"/>
      <c r="UBC476" s="27"/>
      <c r="UBD476" s="27"/>
      <c r="UBE476" s="27"/>
      <c r="UBF476" s="27"/>
      <c r="UBG476" s="27"/>
      <c r="UBH476" s="27"/>
      <c r="UBI476" s="27"/>
      <c r="UBJ476" s="27"/>
      <c r="UBK476" s="27"/>
      <c r="UBL476" s="27"/>
      <c r="UBM476" s="27"/>
      <c r="UBN476" s="27"/>
      <c r="UBO476" s="27"/>
      <c r="UBP476" s="27"/>
      <c r="UBQ476" s="27"/>
      <c r="UBR476" s="27"/>
      <c r="UBS476" s="27"/>
      <c r="UBT476" s="27"/>
      <c r="UBU476" s="27"/>
      <c r="UBV476" s="27"/>
      <c r="UBW476" s="27"/>
      <c r="UBX476" s="27"/>
      <c r="UBY476" s="27"/>
      <c r="UBZ476" s="27"/>
      <c r="UCA476" s="27"/>
      <c r="UCB476" s="27"/>
      <c r="UCC476" s="27"/>
      <c r="UCD476" s="27"/>
      <c r="UCE476" s="27"/>
      <c r="UCF476" s="27"/>
      <c r="UCG476" s="27"/>
      <c r="UCH476" s="27"/>
      <c r="UCI476" s="27"/>
      <c r="UCJ476" s="27"/>
      <c r="UCK476" s="27"/>
      <c r="UCL476" s="27"/>
      <c r="UCM476" s="27"/>
      <c r="UCN476" s="27"/>
      <c r="UCO476" s="27"/>
      <c r="UCP476" s="27"/>
      <c r="UCQ476" s="27"/>
      <c r="UCR476" s="27"/>
      <c r="UCS476" s="27"/>
      <c r="UCT476" s="27"/>
      <c r="UCU476" s="27"/>
      <c r="UCV476" s="27"/>
      <c r="UCW476" s="27"/>
      <c r="UCX476" s="27"/>
      <c r="UCY476" s="27"/>
      <c r="UCZ476" s="27"/>
      <c r="UDA476" s="27"/>
      <c r="UDB476" s="27"/>
      <c r="UDC476" s="27"/>
      <c r="UDD476" s="27"/>
      <c r="UDE476" s="27"/>
      <c r="UDF476" s="27"/>
      <c r="UDG476" s="27"/>
      <c r="UDH476" s="27"/>
      <c r="UDI476" s="27"/>
      <c r="UDJ476" s="27"/>
      <c r="UDK476" s="27"/>
      <c r="UDL476" s="27"/>
      <c r="UDM476" s="27"/>
      <c r="UDN476" s="27"/>
      <c r="UDO476" s="27"/>
      <c r="UDP476" s="27"/>
      <c r="UDQ476" s="27"/>
      <c r="UDR476" s="27"/>
      <c r="UDS476" s="27"/>
      <c r="UDT476" s="27"/>
      <c r="UDU476" s="27"/>
      <c r="UDV476" s="27"/>
      <c r="UDW476" s="27"/>
      <c r="UDX476" s="27"/>
      <c r="UDY476" s="27"/>
      <c r="UDZ476" s="27"/>
      <c r="UEA476" s="27"/>
      <c r="UEB476" s="27"/>
      <c r="UEC476" s="27"/>
      <c r="UED476" s="27"/>
      <c r="UEE476" s="27"/>
      <c r="UEF476" s="27"/>
      <c r="UEG476" s="27"/>
      <c r="UEH476" s="27"/>
      <c r="UEI476" s="27"/>
      <c r="UEJ476" s="27"/>
      <c r="UEK476" s="27"/>
      <c r="UEL476" s="27"/>
      <c r="UEM476" s="27"/>
      <c r="UEN476" s="27"/>
      <c r="UEO476" s="27"/>
      <c r="UEP476" s="27"/>
      <c r="UEQ476" s="27"/>
      <c r="UER476" s="27"/>
      <c r="UES476" s="27"/>
      <c r="UET476" s="27"/>
      <c r="UEU476" s="27"/>
      <c r="UEV476" s="27"/>
      <c r="UEW476" s="27"/>
      <c r="UEX476" s="27"/>
      <c r="UEY476" s="27"/>
      <c r="UEZ476" s="27"/>
      <c r="UFA476" s="27"/>
      <c r="UFB476" s="27"/>
      <c r="UFC476" s="27"/>
      <c r="UFD476" s="27"/>
      <c r="UFE476" s="27"/>
      <c r="UFF476" s="27"/>
      <c r="UFG476" s="27"/>
      <c r="UFH476" s="27"/>
      <c r="UFI476" s="27"/>
      <c r="UFJ476" s="27"/>
      <c r="UFK476" s="27"/>
      <c r="UFL476" s="27"/>
      <c r="UFM476" s="27"/>
      <c r="UFN476" s="27"/>
      <c r="UFO476" s="27"/>
      <c r="UFP476" s="27"/>
      <c r="UFQ476" s="27"/>
      <c r="UFR476" s="27"/>
      <c r="UFS476" s="27"/>
      <c r="UFT476" s="27"/>
      <c r="UFU476" s="27"/>
      <c r="UFV476" s="27"/>
      <c r="UFW476" s="27"/>
      <c r="UFX476" s="27"/>
      <c r="UFY476" s="27"/>
      <c r="UFZ476" s="27"/>
      <c r="UGA476" s="27"/>
      <c r="UGB476" s="27"/>
      <c r="UGC476" s="27"/>
      <c r="UGD476" s="27"/>
      <c r="UGE476" s="27"/>
      <c r="UGF476" s="27"/>
      <c r="UGG476" s="27"/>
      <c r="UGH476" s="27"/>
      <c r="UGI476" s="27"/>
      <c r="UGJ476" s="27"/>
      <c r="UGK476" s="27"/>
      <c r="UGL476" s="27"/>
      <c r="UGM476" s="27"/>
      <c r="UGN476" s="27"/>
      <c r="UGO476" s="27"/>
      <c r="UGP476" s="27"/>
      <c r="UGQ476" s="27"/>
      <c r="UGR476" s="27"/>
      <c r="UGS476" s="27"/>
      <c r="UGT476" s="27"/>
      <c r="UGU476" s="27"/>
      <c r="UGV476" s="27"/>
      <c r="UGW476" s="27"/>
      <c r="UGX476" s="27"/>
      <c r="UGY476" s="27"/>
      <c r="UGZ476" s="27"/>
      <c r="UHA476" s="27"/>
      <c r="UHB476" s="27"/>
      <c r="UHC476" s="27"/>
      <c r="UHD476" s="27"/>
      <c r="UHE476" s="27"/>
      <c r="UHF476" s="27"/>
      <c r="UHG476" s="27"/>
      <c r="UHH476" s="27"/>
      <c r="UHI476" s="27"/>
      <c r="UHJ476" s="27"/>
      <c r="UHK476" s="27"/>
      <c r="UHL476" s="27"/>
      <c r="UHM476" s="27"/>
      <c r="UHN476" s="27"/>
      <c r="UHO476" s="27"/>
      <c r="UHP476" s="27"/>
      <c r="UHQ476" s="27"/>
      <c r="UHR476" s="27"/>
      <c r="UHS476" s="27"/>
      <c r="UHT476" s="27"/>
      <c r="UHU476" s="27"/>
      <c r="UHV476" s="27"/>
      <c r="UHW476" s="27"/>
      <c r="UHX476" s="27"/>
      <c r="UHY476" s="27"/>
      <c r="UHZ476" s="27"/>
      <c r="UIA476" s="27"/>
      <c r="UIB476" s="27"/>
      <c r="UIC476" s="27"/>
      <c r="UID476" s="27"/>
      <c r="UIE476" s="27"/>
      <c r="UIF476" s="27"/>
      <c r="UIG476" s="27"/>
      <c r="UIH476" s="27"/>
      <c r="UII476" s="27"/>
      <c r="UIJ476" s="27"/>
      <c r="UIK476" s="27"/>
      <c r="UIL476" s="27"/>
      <c r="UIM476" s="27"/>
      <c r="UIN476" s="27"/>
      <c r="UIO476" s="27"/>
      <c r="UIP476" s="27"/>
      <c r="UIQ476" s="27"/>
      <c r="UIR476" s="27"/>
      <c r="UIS476" s="27"/>
      <c r="UIT476" s="27"/>
      <c r="UIU476" s="27"/>
      <c r="UIV476" s="27"/>
      <c r="UIW476" s="27"/>
      <c r="UIX476" s="27"/>
      <c r="UIY476" s="27"/>
      <c r="UIZ476" s="27"/>
      <c r="UJA476" s="27"/>
      <c r="UJB476" s="27"/>
      <c r="UJC476" s="27"/>
      <c r="UJD476" s="27"/>
      <c r="UJE476" s="27"/>
      <c r="UJF476" s="27"/>
      <c r="UJG476" s="27"/>
      <c r="UJH476" s="27"/>
      <c r="UJI476" s="27"/>
      <c r="UJJ476" s="27"/>
      <c r="UJK476" s="27"/>
      <c r="UJL476" s="27"/>
      <c r="UJM476" s="27"/>
      <c r="UJN476" s="27"/>
      <c r="UJO476" s="27"/>
      <c r="UJP476" s="27"/>
      <c r="UJQ476" s="27"/>
      <c r="UJR476" s="27"/>
      <c r="UJS476" s="27"/>
      <c r="UJT476" s="27"/>
      <c r="UJU476" s="27"/>
      <c r="UJV476" s="27"/>
      <c r="UJW476" s="27"/>
      <c r="UJX476" s="27"/>
      <c r="UJY476" s="27"/>
      <c r="UJZ476" s="27"/>
      <c r="UKA476" s="27"/>
      <c r="UKB476" s="27"/>
      <c r="UKC476" s="27"/>
      <c r="UKD476" s="27"/>
      <c r="UKE476" s="27"/>
      <c r="UKF476" s="27"/>
      <c r="UKG476" s="27"/>
      <c r="UKH476" s="27"/>
      <c r="UKI476" s="27"/>
      <c r="UKJ476" s="27"/>
      <c r="UKK476" s="27"/>
      <c r="UKL476" s="27"/>
      <c r="UKM476" s="27"/>
      <c r="UKN476" s="27"/>
      <c r="UKO476" s="27"/>
      <c r="UKP476" s="27"/>
      <c r="UKQ476" s="27"/>
      <c r="UKR476" s="27"/>
      <c r="UKS476" s="27"/>
      <c r="UKT476" s="27"/>
      <c r="UKU476" s="27"/>
      <c r="UKV476" s="27"/>
      <c r="UKW476" s="27"/>
      <c r="UKX476" s="27"/>
      <c r="UKY476" s="27"/>
      <c r="UKZ476" s="27"/>
      <c r="ULA476" s="27"/>
      <c r="ULB476" s="27"/>
      <c r="ULC476" s="27"/>
      <c r="ULD476" s="27"/>
      <c r="ULE476" s="27"/>
      <c r="ULF476" s="27"/>
      <c r="ULG476" s="27"/>
      <c r="ULH476" s="27"/>
      <c r="ULI476" s="27"/>
      <c r="ULJ476" s="27"/>
      <c r="ULK476" s="27"/>
      <c r="ULL476" s="27"/>
      <c r="ULM476" s="27"/>
      <c r="ULN476" s="27"/>
      <c r="ULO476" s="27"/>
      <c r="ULP476" s="27"/>
      <c r="ULQ476" s="27"/>
      <c r="ULR476" s="27"/>
      <c r="ULS476" s="27"/>
      <c r="ULT476" s="27"/>
      <c r="ULU476" s="27"/>
      <c r="ULV476" s="27"/>
      <c r="ULW476" s="27"/>
      <c r="ULX476" s="27"/>
      <c r="ULY476" s="27"/>
      <c r="ULZ476" s="27"/>
      <c r="UMA476" s="27"/>
      <c r="UMB476" s="27"/>
      <c r="UMC476" s="27"/>
      <c r="UMD476" s="27"/>
      <c r="UME476" s="27"/>
      <c r="UMF476" s="27"/>
      <c r="UMG476" s="27"/>
      <c r="UMH476" s="27"/>
      <c r="UMI476" s="27"/>
      <c r="UMJ476" s="27"/>
      <c r="UMK476" s="27"/>
      <c r="UML476" s="27"/>
      <c r="UMM476" s="27"/>
      <c r="UMN476" s="27"/>
      <c r="UMO476" s="27"/>
      <c r="UMP476" s="27"/>
      <c r="UMQ476" s="27"/>
      <c r="UMR476" s="27"/>
      <c r="UMS476" s="27"/>
      <c r="UMT476" s="27"/>
      <c r="UMU476" s="27"/>
      <c r="UMV476" s="27"/>
      <c r="UMW476" s="27"/>
      <c r="UMX476" s="27"/>
      <c r="UMY476" s="27"/>
      <c r="UMZ476" s="27"/>
      <c r="UNA476" s="27"/>
      <c r="UNB476" s="27"/>
      <c r="UNC476" s="27"/>
      <c r="UND476" s="27"/>
      <c r="UNE476" s="27"/>
      <c r="UNF476" s="27"/>
      <c r="UNG476" s="27"/>
      <c r="UNH476" s="27"/>
      <c r="UNI476" s="27"/>
      <c r="UNJ476" s="27"/>
      <c r="UNK476" s="27"/>
      <c r="UNL476" s="27"/>
      <c r="UNM476" s="27"/>
      <c r="UNN476" s="27"/>
      <c r="UNO476" s="27"/>
      <c r="UNP476" s="27"/>
      <c r="UNQ476" s="27"/>
      <c r="UNR476" s="27"/>
      <c r="UNS476" s="27"/>
      <c r="UNT476" s="27"/>
      <c r="UNU476" s="27"/>
      <c r="UNV476" s="27"/>
      <c r="UNW476" s="27"/>
      <c r="UNX476" s="27"/>
      <c r="UNY476" s="27"/>
      <c r="UNZ476" s="27"/>
      <c r="UOA476" s="27"/>
      <c r="UOB476" s="27"/>
      <c r="UOC476" s="27"/>
      <c r="UOD476" s="27"/>
      <c r="UOE476" s="27"/>
      <c r="UOF476" s="27"/>
      <c r="UOG476" s="27"/>
      <c r="UOH476" s="27"/>
      <c r="UOI476" s="27"/>
      <c r="UOJ476" s="27"/>
      <c r="UOK476" s="27"/>
      <c r="UOL476" s="27"/>
      <c r="UOM476" s="27"/>
      <c r="UON476" s="27"/>
      <c r="UOO476" s="27"/>
      <c r="UOP476" s="27"/>
      <c r="UOQ476" s="27"/>
      <c r="UOR476" s="27"/>
      <c r="UOS476" s="27"/>
      <c r="UOT476" s="27"/>
      <c r="UOU476" s="27"/>
      <c r="UOV476" s="27"/>
      <c r="UOW476" s="27"/>
      <c r="UOX476" s="27"/>
      <c r="UOY476" s="27"/>
      <c r="UOZ476" s="27"/>
      <c r="UPA476" s="27"/>
      <c r="UPB476" s="27"/>
      <c r="UPC476" s="27"/>
      <c r="UPD476" s="27"/>
      <c r="UPE476" s="27"/>
      <c r="UPF476" s="27"/>
      <c r="UPG476" s="27"/>
      <c r="UPH476" s="27"/>
      <c r="UPI476" s="27"/>
      <c r="UPJ476" s="27"/>
      <c r="UPK476" s="27"/>
      <c r="UPL476" s="27"/>
      <c r="UPM476" s="27"/>
      <c r="UPN476" s="27"/>
      <c r="UPO476" s="27"/>
      <c r="UPP476" s="27"/>
      <c r="UPQ476" s="27"/>
      <c r="UPR476" s="27"/>
      <c r="UPS476" s="27"/>
      <c r="UPT476" s="27"/>
      <c r="UPU476" s="27"/>
      <c r="UPV476" s="27"/>
      <c r="UPW476" s="27"/>
      <c r="UPX476" s="27"/>
      <c r="UPY476" s="27"/>
      <c r="UPZ476" s="27"/>
      <c r="UQA476" s="27"/>
      <c r="UQB476" s="27"/>
      <c r="UQC476" s="27"/>
      <c r="UQD476" s="27"/>
      <c r="UQE476" s="27"/>
      <c r="UQF476" s="27"/>
      <c r="UQG476" s="27"/>
      <c r="UQH476" s="27"/>
      <c r="UQI476" s="27"/>
      <c r="UQJ476" s="27"/>
      <c r="UQK476" s="27"/>
      <c r="UQL476" s="27"/>
      <c r="UQM476" s="27"/>
      <c r="UQN476" s="27"/>
      <c r="UQO476" s="27"/>
      <c r="UQP476" s="27"/>
      <c r="UQQ476" s="27"/>
      <c r="UQR476" s="27"/>
      <c r="UQS476" s="27"/>
      <c r="UQT476" s="27"/>
      <c r="UQU476" s="27"/>
      <c r="UQV476" s="27"/>
      <c r="UQW476" s="27"/>
      <c r="UQX476" s="27"/>
      <c r="UQY476" s="27"/>
      <c r="UQZ476" s="27"/>
      <c r="URA476" s="27"/>
      <c r="URB476" s="27"/>
      <c r="URC476" s="27"/>
      <c r="URD476" s="27"/>
      <c r="URE476" s="27"/>
      <c r="URF476" s="27"/>
      <c r="URG476" s="27"/>
      <c r="URH476" s="27"/>
      <c r="URI476" s="27"/>
      <c r="URJ476" s="27"/>
      <c r="URK476" s="27"/>
      <c r="URL476" s="27"/>
      <c r="URM476" s="27"/>
      <c r="URN476" s="27"/>
      <c r="URO476" s="27"/>
      <c r="URP476" s="27"/>
      <c r="URQ476" s="27"/>
      <c r="URR476" s="27"/>
      <c r="URS476" s="27"/>
      <c r="URT476" s="27"/>
      <c r="URU476" s="27"/>
      <c r="URV476" s="27"/>
      <c r="URW476" s="27"/>
      <c r="URX476" s="27"/>
      <c r="URY476" s="27"/>
      <c r="URZ476" s="27"/>
      <c r="USA476" s="27"/>
      <c r="USB476" s="27"/>
      <c r="USC476" s="27"/>
      <c r="USD476" s="27"/>
      <c r="USE476" s="27"/>
      <c r="USF476" s="27"/>
      <c r="USG476" s="27"/>
      <c r="USH476" s="27"/>
      <c r="USI476" s="27"/>
      <c r="USJ476" s="27"/>
      <c r="USK476" s="27"/>
      <c r="USL476" s="27"/>
      <c r="USM476" s="27"/>
      <c r="USN476" s="27"/>
      <c r="USO476" s="27"/>
      <c r="USP476" s="27"/>
      <c r="USQ476" s="27"/>
      <c r="USR476" s="27"/>
      <c r="USS476" s="27"/>
      <c r="UST476" s="27"/>
      <c r="USU476" s="27"/>
      <c r="USV476" s="27"/>
      <c r="USW476" s="27"/>
      <c r="USX476" s="27"/>
      <c r="USY476" s="27"/>
      <c r="USZ476" s="27"/>
      <c r="UTA476" s="27"/>
      <c r="UTB476" s="27"/>
      <c r="UTC476" s="27"/>
      <c r="UTD476" s="27"/>
      <c r="UTE476" s="27"/>
      <c r="UTF476" s="27"/>
      <c r="UTG476" s="27"/>
      <c r="UTH476" s="27"/>
      <c r="UTI476" s="27"/>
      <c r="UTJ476" s="27"/>
      <c r="UTK476" s="27"/>
      <c r="UTL476" s="27"/>
      <c r="UTM476" s="27"/>
      <c r="UTN476" s="27"/>
      <c r="UTO476" s="27"/>
      <c r="UTP476" s="27"/>
      <c r="UTQ476" s="27"/>
      <c r="UTR476" s="27"/>
      <c r="UTS476" s="27"/>
      <c r="UTT476" s="27"/>
      <c r="UTU476" s="27"/>
      <c r="UTV476" s="27"/>
      <c r="UTW476" s="27"/>
      <c r="UTX476" s="27"/>
      <c r="UTY476" s="27"/>
      <c r="UTZ476" s="27"/>
      <c r="UUA476" s="27"/>
      <c r="UUB476" s="27"/>
      <c r="UUC476" s="27"/>
      <c r="UUD476" s="27"/>
      <c r="UUE476" s="27"/>
      <c r="UUF476" s="27"/>
      <c r="UUG476" s="27"/>
      <c r="UUH476" s="27"/>
      <c r="UUI476" s="27"/>
      <c r="UUJ476" s="27"/>
      <c r="UUK476" s="27"/>
      <c r="UUL476" s="27"/>
      <c r="UUM476" s="27"/>
      <c r="UUN476" s="27"/>
      <c r="UUO476" s="27"/>
      <c r="UUP476" s="27"/>
      <c r="UUQ476" s="27"/>
      <c r="UUR476" s="27"/>
      <c r="UUS476" s="27"/>
      <c r="UUT476" s="27"/>
      <c r="UUU476" s="27"/>
      <c r="UUV476" s="27"/>
      <c r="UUW476" s="27"/>
      <c r="UUX476" s="27"/>
      <c r="UUY476" s="27"/>
      <c r="UUZ476" s="27"/>
      <c r="UVA476" s="27"/>
      <c r="UVB476" s="27"/>
      <c r="UVC476" s="27"/>
      <c r="UVD476" s="27"/>
      <c r="UVE476" s="27"/>
      <c r="UVF476" s="27"/>
      <c r="UVG476" s="27"/>
      <c r="UVH476" s="27"/>
      <c r="UVI476" s="27"/>
      <c r="UVJ476" s="27"/>
      <c r="UVK476" s="27"/>
      <c r="UVL476" s="27"/>
      <c r="UVM476" s="27"/>
      <c r="UVN476" s="27"/>
      <c r="UVO476" s="27"/>
      <c r="UVP476" s="27"/>
      <c r="UVQ476" s="27"/>
      <c r="UVR476" s="27"/>
      <c r="UVS476" s="27"/>
      <c r="UVT476" s="27"/>
      <c r="UVU476" s="27"/>
      <c r="UVV476" s="27"/>
      <c r="UVW476" s="27"/>
      <c r="UVX476" s="27"/>
      <c r="UVY476" s="27"/>
      <c r="UVZ476" s="27"/>
      <c r="UWA476" s="27"/>
      <c r="UWB476" s="27"/>
      <c r="UWC476" s="27"/>
      <c r="UWD476" s="27"/>
      <c r="UWE476" s="27"/>
      <c r="UWF476" s="27"/>
      <c r="UWG476" s="27"/>
      <c r="UWH476" s="27"/>
      <c r="UWI476" s="27"/>
      <c r="UWJ476" s="27"/>
      <c r="UWK476" s="27"/>
      <c r="UWL476" s="27"/>
      <c r="UWM476" s="27"/>
      <c r="UWN476" s="27"/>
      <c r="UWO476" s="27"/>
      <c r="UWP476" s="27"/>
      <c r="UWQ476" s="27"/>
      <c r="UWR476" s="27"/>
      <c r="UWS476" s="27"/>
      <c r="UWT476" s="27"/>
      <c r="UWU476" s="27"/>
      <c r="UWV476" s="27"/>
      <c r="UWW476" s="27"/>
      <c r="UWX476" s="27"/>
      <c r="UWY476" s="27"/>
      <c r="UWZ476" s="27"/>
      <c r="UXA476" s="27"/>
      <c r="UXB476" s="27"/>
      <c r="UXC476" s="27"/>
      <c r="UXD476" s="27"/>
      <c r="UXE476" s="27"/>
      <c r="UXF476" s="27"/>
      <c r="UXG476" s="27"/>
      <c r="UXH476" s="27"/>
      <c r="UXI476" s="27"/>
      <c r="UXJ476" s="27"/>
      <c r="UXK476" s="27"/>
      <c r="UXL476" s="27"/>
      <c r="UXM476" s="27"/>
      <c r="UXN476" s="27"/>
      <c r="UXO476" s="27"/>
      <c r="UXP476" s="27"/>
      <c r="UXQ476" s="27"/>
      <c r="UXR476" s="27"/>
      <c r="UXS476" s="27"/>
      <c r="UXT476" s="27"/>
      <c r="UXU476" s="27"/>
      <c r="UXV476" s="27"/>
      <c r="UXW476" s="27"/>
      <c r="UXX476" s="27"/>
      <c r="UXY476" s="27"/>
      <c r="UXZ476" s="27"/>
      <c r="UYA476" s="27"/>
      <c r="UYB476" s="27"/>
      <c r="UYC476" s="27"/>
      <c r="UYD476" s="27"/>
      <c r="UYE476" s="27"/>
      <c r="UYF476" s="27"/>
      <c r="UYG476" s="27"/>
      <c r="UYH476" s="27"/>
      <c r="UYI476" s="27"/>
      <c r="UYJ476" s="27"/>
      <c r="UYK476" s="27"/>
      <c r="UYL476" s="27"/>
      <c r="UYM476" s="27"/>
      <c r="UYN476" s="27"/>
      <c r="UYO476" s="27"/>
      <c r="UYP476" s="27"/>
      <c r="UYQ476" s="27"/>
      <c r="UYR476" s="27"/>
      <c r="UYS476" s="27"/>
      <c r="UYT476" s="27"/>
      <c r="UYU476" s="27"/>
      <c r="UYV476" s="27"/>
      <c r="UYW476" s="27"/>
      <c r="UYX476" s="27"/>
      <c r="UYY476" s="27"/>
      <c r="UYZ476" s="27"/>
      <c r="UZA476" s="27"/>
      <c r="UZB476" s="27"/>
      <c r="UZC476" s="27"/>
      <c r="UZD476" s="27"/>
      <c r="UZE476" s="27"/>
      <c r="UZF476" s="27"/>
      <c r="UZG476" s="27"/>
      <c r="UZH476" s="27"/>
      <c r="UZI476" s="27"/>
      <c r="UZJ476" s="27"/>
      <c r="UZK476" s="27"/>
      <c r="UZL476" s="27"/>
      <c r="UZM476" s="27"/>
      <c r="UZN476" s="27"/>
      <c r="UZO476" s="27"/>
      <c r="UZP476" s="27"/>
      <c r="UZQ476" s="27"/>
      <c r="UZR476" s="27"/>
      <c r="UZS476" s="27"/>
      <c r="UZT476" s="27"/>
      <c r="UZU476" s="27"/>
      <c r="UZV476" s="27"/>
      <c r="UZW476" s="27"/>
      <c r="UZX476" s="27"/>
      <c r="UZY476" s="27"/>
      <c r="UZZ476" s="27"/>
      <c r="VAA476" s="27"/>
      <c r="VAB476" s="27"/>
      <c r="VAC476" s="27"/>
      <c r="VAD476" s="27"/>
      <c r="VAE476" s="27"/>
      <c r="VAF476" s="27"/>
      <c r="VAG476" s="27"/>
      <c r="VAH476" s="27"/>
      <c r="VAI476" s="27"/>
      <c r="VAJ476" s="27"/>
      <c r="VAK476" s="27"/>
      <c r="VAL476" s="27"/>
      <c r="VAM476" s="27"/>
      <c r="VAN476" s="27"/>
      <c r="VAO476" s="27"/>
      <c r="VAP476" s="27"/>
      <c r="VAQ476" s="27"/>
      <c r="VAR476" s="27"/>
      <c r="VAS476" s="27"/>
      <c r="VAT476" s="27"/>
      <c r="VAU476" s="27"/>
      <c r="VAV476" s="27"/>
      <c r="VAW476" s="27"/>
      <c r="VAX476" s="27"/>
      <c r="VAY476" s="27"/>
      <c r="VAZ476" s="27"/>
      <c r="VBA476" s="27"/>
      <c r="VBB476" s="27"/>
      <c r="VBC476" s="27"/>
      <c r="VBD476" s="27"/>
      <c r="VBE476" s="27"/>
      <c r="VBF476" s="27"/>
      <c r="VBG476" s="27"/>
      <c r="VBH476" s="27"/>
      <c r="VBI476" s="27"/>
      <c r="VBJ476" s="27"/>
      <c r="VBK476" s="27"/>
      <c r="VBL476" s="27"/>
      <c r="VBM476" s="27"/>
      <c r="VBN476" s="27"/>
      <c r="VBO476" s="27"/>
      <c r="VBP476" s="27"/>
      <c r="VBQ476" s="27"/>
      <c r="VBR476" s="27"/>
      <c r="VBS476" s="27"/>
      <c r="VBT476" s="27"/>
      <c r="VBU476" s="27"/>
      <c r="VBV476" s="27"/>
      <c r="VBW476" s="27"/>
      <c r="VBX476" s="27"/>
      <c r="VBY476" s="27"/>
      <c r="VBZ476" s="27"/>
      <c r="VCA476" s="27"/>
      <c r="VCB476" s="27"/>
      <c r="VCC476" s="27"/>
      <c r="VCD476" s="27"/>
      <c r="VCE476" s="27"/>
      <c r="VCF476" s="27"/>
      <c r="VCG476" s="27"/>
      <c r="VCH476" s="27"/>
      <c r="VCI476" s="27"/>
      <c r="VCJ476" s="27"/>
      <c r="VCK476" s="27"/>
      <c r="VCL476" s="27"/>
      <c r="VCM476" s="27"/>
      <c r="VCN476" s="27"/>
      <c r="VCO476" s="27"/>
      <c r="VCP476" s="27"/>
      <c r="VCQ476" s="27"/>
      <c r="VCR476" s="27"/>
      <c r="VCS476" s="27"/>
      <c r="VCT476" s="27"/>
      <c r="VCU476" s="27"/>
      <c r="VCV476" s="27"/>
      <c r="VCW476" s="27"/>
      <c r="VCX476" s="27"/>
      <c r="VCY476" s="27"/>
      <c r="VCZ476" s="27"/>
      <c r="VDA476" s="27"/>
      <c r="VDB476" s="27"/>
      <c r="VDC476" s="27"/>
      <c r="VDD476" s="27"/>
      <c r="VDE476" s="27"/>
      <c r="VDF476" s="27"/>
      <c r="VDG476" s="27"/>
      <c r="VDH476" s="27"/>
      <c r="VDI476" s="27"/>
      <c r="VDJ476" s="27"/>
      <c r="VDK476" s="27"/>
      <c r="VDL476" s="27"/>
      <c r="VDM476" s="27"/>
      <c r="VDN476" s="27"/>
      <c r="VDO476" s="27"/>
      <c r="VDP476" s="27"/>
      <c r="VDQ476" s="27"/>
      <c r="VDR476" s="27"/>
      <c r="VDS476" s="27"/>
      <c r="VDT476" s="27"/>
      <c r="VDU476" s="27"/>
      <c r="VDV476" s="27"/>
      <c r="VDW476" s="27"/>
      <c r="VDX476" s="27"/>
      <c r="VDY476" s="27"/>
      <c r="VDZ476" s="27"/>
      <c r="VEA476" s="27"/>
      <c r="VEB476" s="27"/>
      <c r="VEC476" s="27"/>
      <c r="VED476" s="27"/>
      <c r="VEE476" s="27"/>
      <c r="VEF476" s="27"/>
      <c r="VEG476" s="27"/>
      <c r="VEH476" s="27"/>
      <c r="VEI476" s="27"/>
      <c r="VEJ476" s="27"/>
      <c r="VEK476" s="27"/>
      <c r="VEL476" s="27"/>
      <c r="VEM476" s="27"/>
      <c r="VEN476" s="27"/>
      <c r="VEO476" s="27"/>
      <c r="VEP476" s="27"/>
      <c r="VEQ476" s="27"/>
      <c r="VER476" s="27"/>
      <c r="VES476" s="27"/>
      <c r="VET476" s="27"/>
      <c r="VEU476" s="27"/>
      <c r="VEV476" s="27"/>
      <c r="VEW476" s="27"/>
      <c r="VEX476" s="27"/>
      <c r="VEY476" s="27"/>
      <c r="VEZ476" s="27"/>
      <c r="VFA476" s="27"/>
      <c r="VFB476" s="27"/>
      <c r="VFC476" s="27"/>
      <c r="VFD476" s="27"/>
      <c r="VFE476" s="27"/>
      <c r="VFF476" s="27"/>
      <c r="VFG476" s="27"/>
      <c r="VFH476" s="27"/>
      <c r="VFI476" s="27"/>
      <c r="VFJ476" s="27"/>
      <c r="VFK476" s="27"/>
      <c r="VFL476" s="27"/>
      <c r="VFM476" s="27"/>
      <c r="VFN476" s="27"/>
      <c r="VFO476" s="27"/>
      <c r="VFP476" s="27"/>
      <c r="VFQ476" s="27"/>
      <c r="VFR476" s="27"/>
      <c r="VFS476" s="27"/>
      <c r="VFT476" s="27"/>
      <c r="VFU476" s="27"/>
      <c r="VFV476" s="27"/>
      <c r="VFW476" s="27"/>
      <c r="VFX476" s="27"/>
      <c r="VFY476" s="27"/>
      <c r="VFZ476" s="27"/>
      <c r="VGA476" s="27"/>
      <c r="VGB476" s="27"/>
      <c r="VGC476" s="27"/>
      <c r="VGD476" s="27"/>
      <c r="VGE476" s="27"/>
      <c r="VGF476" s="27"/>
      <c r="VGG476" s="27"/>
      <c r="VGH476" s="27"/>
      <c r="VGI476" s="27"/>
      <c r="VGJ476" s="27"/>
      <c r="VGK476" s="27"/>
      <c r="VGL476" s="27"/>
      <c r="VGM476" s="27"/>
      <c r="VGN476" s="27"/>
      <c r="VGO476" s="27"/>
      <c r="VGP476" s="27"/>
      <c r="VGQ476" s="27"/>
      <c r="VGR476" s="27"/>
      <c r="VGS476" s="27"/>
      <c r="VGT476" s="27"/>
      <c r="VGU476" s="27"/>
      <c r="VGV476" s="27"/>
      <c r="VGW476" s="27"/>
      <c r="VGX476" s="27"/>
      <c r="VGY476" s="27"/>
      <c r="VGZ476" s="27"/>
      <c r="VHA476" s="27"/>
      <c r="VHB476" s="27"/>
      <c r="VHC476" s="27"/>
      <c r="VHD476" s="27"/>
      <c r="VHE476" s="27"/>
      <c r="VHF476" s="27"/>
      <c r="VHG476" s="27"/>
      <c r="VHH476" s="27"/>
      <c r="VHI476" s="27"/>
      <c r="VHJ476" s="27"/>
      <c r="VHK476" s="27"/>
      <c r="VHL476" s="27"/>
      <c r="VHM476" s="27"/>
      <c r="VHN476" s="27"/>
      <c r="VHO476" s="27"/>
      <c r="VHP476" s="27"/>
      <c r="VHQ476" s="27"/>
      <c r="VHR476" s="27"/>
      <c r="VHS476" s="27"/>
      <c r="VHT476" s="27"/>
      <c r="VHU476" s="27"/>
      <c r="VHV476" s="27"/>
      <c r="VHW476" s="27"/>
      <c r="VHX476" s="27"/>
      <c r="VHY476" s="27"/>
      <c r="VHZ476" s="27"/>
      <c r="VIA476" s="27"/>
      <c r="VIB476" s="27"/>
      <c r="VIC476" s="27"/>
      <c r="VID476" s="27"/>
      <c r="VIE476" s="27"/>
      <c r="VIF476" s="27"/>
      <c r="VIG476" s="27"/>
      <c r="VIH476" s="27"/>
      <c r="VII476" s="27"/>
      <c r="VIJ476" s="27"/>
      <c r="VIK476" s="27"/>
      <c r="VIL476" s="27"/>
      <c r="VIM476" s="27"/>
      <c r="VIN476" s="27"/>
      <c r="VIO476" s="27"/>
      <c r="VIP476" s="27"/>
      <c r="VIQ476" s="27"/>
      <c r="VIR476" s="27"/>
      <c r="VIS476" s="27"/>
      <c r="VIT476" s="27"/>
      <c r="VIU476" s="27"/>
      <c r="VIV476" s="27"/>
      <c r="VIW476" s="27"/>
      <c r="VIX476" s="27"/>
      <c r="VIY476" s="27"/>
      <c r="VIZ476" s="27"/>
      <c r="VJA476" s="27"/>
      <c r="VJB476" s="27"/>
      <c r="VJC476" s="27"/>
      <c r="VJD476" s="27"/>
      <c r="VJE476" s="27"/>
      <c r="VJF476" s="27"/>
      <c r="VJG476" s="27"/>
      <c r="VJH476" s="27"/>
      <c r="VJI476" s="27"/>
      <c r="VJJ476" s="27"/>
      <c r="VJK476" s="27"/>
      <c r="VJL476" s="27"/>
      <c r="VJM476" s="27"/>
      <c r="VJN476" s="27"/>
      <c r="VJO476" s="27"/>
      <c r="VJP476" s="27"/>
      <c r="VJQ476" s="27"/>
      <c r="VJR476" s="27"/>
      <c r="VJS476" s="27"/>
      <c r="VJT476" s="27"/>
      <c r="VJU476" s="27"/>
      <c r="VJV476" s="27"/>
      <c r="VJW476" s="27"/>
      <c r="VJX476" s="27"/>
      <c r="VJY476" s="27"/>
      <c r="VJZ476" s="27"/>
      <c r="VKA476" s="27"/>
      <c r="VKB476" s="27"/>
      <c r="VKC476" s="27"/>
      <c r="VKD476" s="27"/>
      <c r="VKE476" s="27"/>
      <c r="VKF476" s="27"/>
      <c r="VKG476" s="27"/>
      <c r="VKH476" s="27"/>
      <c r="VKI476" s="27"/>
      <c r="VKJ476" s="27"/>
      <c r="VKK476" s="27"/>
      <c r="VKL476" s="27"/>
      <c r="VKM476" s="27"/>
      <c r="VKN476" s="27"/>
      <c r="VKO476" s="27"/>
      <c r="VKP476" s="27"/>
      <c r="VKQ476" s="27"/>
      <c r="VKR476" s="27"/>
      <c r="VKS476" s="27"/>
      <c r="VKT476" s="27"/>
      <c r="VKU476" s="27"/>
      <c r="VKV476" s="27"/>
      <c r="VKW476" s="27"/>
      <c r="VKX476" s="27"/>
      <c r="VKY476" s="27"/>
      <c r="VKZ476" s="27"/>
      <c r="VLA476" s="27"/>
      <c r="VLB476" s="27"/>
      <c r="VLC476" s="27"/>
      <c r="VLD476" s="27"/>
      <c r="VLE476" s="27"/>
      <c r="VLF476" s="27"/>
      <c r="VLG476" s="27"/>
      <c r="VLH476" s="27"/>
      <c r="VLI476" s="27"/>
      <c r="VLJ476" s="27"/>
      <c r="VLK476" s="27"/>
      <c r="VLL476" s="27"/>
      <c r="VLM476" s="27"/>
      <c r="VLN476" s="27"/>
      <c r="VLO476" s="27"/>
      <c r="VLP476" s="27"/>
      <c r="VLQ476" s="27"/>
      <c r="VLR476" s="27"/>
      <c r="VLS476" s="27"/>
      <c r="VLT476" s="27"/>
      <c r="VLU476" s="27"/>
      <c r="VLV476" s="27"/>
      <c r="VLW476" s="27"/>
      <c r="VLX476" s="27"/>
      <c r="VLY476" s="27"/>
      <c r="VLZ476" s="27"/>
      <c r="VMA476" s="27"/>
      <c r="VMB476" s="27"/>
      <c r="VMC476" s="27"/>
      <c r="VMD476" s="27"/>
      <c r="VME476" s="27"/>
      <c r="VMF476" s="27"/>
      <c r="VMG476" s="27"/>
      <c r="VMH476" s="27"/>
      <c r="VMI476" s="27"/>
      <c r="VMJ476" s="27"/>
      <c r="VMK476" s="27"/>
      <c r="VML476" s="27"/>
      <c r="VMM476" s="27"/>
      <c r="VMN476" s="27"/>
      <c r="VMO476" s="27"/>
      <c r="VMP476" s="27"/>
      <c r="VMQ476" s="27"/>
      <c r="VMR476" s="27"/>
      <c r="VMS476" s="27"/>
      <c r="VMT476" s="27"/>
      <c r="VMU476" s="27"/>
      <c r="VMV476" s="27"/>
      <c r="VMW476" s="27"/>
      <c r="VMX476" s="27"/>
      <c r="VMY476" s="27"/>
      <c r="VMZ476" s="27"/>
      <c r="VNA476" s="27"/>
      <c r="VNB476" s="27"/>
      <c r="VNC476" s="27"/>
      <c r="VND476" s="27"/>
      <c r="VNE476" s="27"/>
      <c r="VNF476" s="27"/>
      <c r="VNG476" s="27"/>
      <c r="VNH476" s="27"/>
      <c r="VNI476" s="27"/>
      <c r="VNJ476" s="27"/>
      <c r="VNK476" s="27"/>
      <c r="VNL476" s="27"/>
      <c r="VNM476" s="27"/>
      <c r="VNN476" s="27"/>
      <c r="VNO476" s="27"/>
      <c r="VNP476" s="27"/>
      <c r="VNQ476" s="27"/>
      <c r="VNR476" s="27"/>
      <c r="VNS476" s="27"/>
      <c r="VNT476" s="27"/>
      <c r="VNU476" s="27"/>
      <c r="VNV476" s="27"/>
      <c r="VNW476" s="27"/>
      <c r="VNX476" s="27"/>
      <c r="VNY476" s="27"/>
      <c r="VNZ476" s="27"/>
      <c r="VOA476" s="27"/>
      <c r="VOB476" s="27"/>
      <c r="VOC476" s="27"/>
      <c r="VOD476" s="27"/>
      <c r="VOE476" s="27"/>
      <c r="VOF476" s="27"/>
      <c r="VOG476" s="27"/>
      <c r="VOH476" s="27"/>
      <c r="VOI476" s="27"/>
      <c r="VOJ476" s="27"/>
      <c r="VOK476" s="27"/>
      <c r="VOL476" s="27"/>
      <c r="VOM476" s="27"/>
      <c r="VON476" s="27"/>
      <c r="VOO476" s="27"/>
      <c r="VOP476" s="27"/>
      <c r="VOQ476" s="27"/>
      <c r="VOR476" s="27"/>
      <c r="VOS476" s="27"/>
      <c r="VOT476" s="27"/>
      <c r="VOU476" s="27"/>
      <c r="VOV476" s="27"/>
      <c r="VOW476" s="27"/>
      <c r="VOX476" s="27"/>
      <c r="VOY476" s="27"/>
      <c r="VOZ476" s="27"/>
      <c r="VPA476" s="27"/>
      <c r="VPB476" s="27"/>
      <c r="VPC476" s="27"/>
      <c r="VPD476" s="27"/>
      <c r="VPE476" s="27"/>
      <c r="VPF476" s="27"/>
      <c r="VPG476" s="27"/>
      <c r="VPH476" s="27"/>
      <c r="VPI476" s="27"/>
      <c r="VPJ476" s="27"/>
      <c r="VPK476" s="27"/>
      <c r="VPL476" s="27"/>
      <c r="VPM476" s="27"/>
      <c r="VPN476" s="27"/>
      <c r="VPO476" s="27"/>
      <c r="VPP476" s="27"/>
      <c r="VPQ476" s="27"/>
      <c r="VPR476" s="27"/>
      <c r="VPS476" s="27"/>
      <c r="VPT476" s="27"/>
      <c r="VPU476" s="27"/>
      <c r="VPV476" s="27"/>
      <c r="VPW476" s="27"/>
      <c r="VPX476" s="27"/>
      <c r="VPY476" s="27"/>
      <c r="VPZ476" s="27"/>
      <c r="VQA476" s="27"/>
      <c r="VQB476" s="27"/>
      <c r="VQC476" s="27"/>
      <c r="VQD476" s="27"/>
      <c r="VQE476" s="27"/>
      <c r="VQF476" s="27"/>
      <c r="VQG476" s="27"/>
      <c r="VQH476" s="27"/>
      <c r="VQI476" s="27"/>
      <c r="VQJ476" s="27"/>
      <c r="VQK476" s="27"/>
      <c r="VQL476" s="27"/>
      <c r="VQM476" s="27"/>
      <c r="VQN476" s="27"/>
      <c r="VQO476" s="27"/>
      <c r="VQP476" s="27"/>
      <c r="VQQ476" s="27"/>
      <c r="VQR476" s="27"/>
      <c r="VQS476" s="27"/>
      <c r="VQT476" s="27"/>
      <c r="VQU476" s="27"/>
      <c r="VQV476" s="27"/>
      <c r="VQW476" s="27"/>
      <c r="VQX476" s="27"/>
      <c r="VQY476" s="27"/>
      <c r="VQZ476" s="27"/>
      <c r="VRA476" s="27"/>
      <c r="VRB476" s="27"/>
      <c r="VRC476" s="27"/>
      <c r="VRD476" s="27"/>
      <c r="VRE476" s="27"/>
      <c r="VRF476" s="27"/>
      <c r="VRG476" s="27"/>
      <c r="VRH476" s="27"/>
      <c r="VRI476" s="27"/>
      <c r="VRJ476" s="27"/>
      <c r="VRK476" s="27"/>
      <c r="VRL476" s="27"/>
      <c r="VRM476" s="27"/>
      <c r="VRN476" s="27"/>
      <c r="VRO476" s="27"/>
      <c r="VRP476" s="27"/>
      <c r="VRQ476" s="27"/>
      <c r="VRR476" s="27"/>
      <c r="VRS476" s="27"/>
      <c r="VRT476" s="27"/>
      <c r="VRU476" s="27"/>
      <c r="VRV476" s="27"/>
      <c r="VRW476" s="27"/>
      <c r="VRX476" s="27"/>
      <c r="VRY476" s="27"/>
      <c r="VRZ476" s="27"/>
      <c r="VSA476" s="27"/>
      <c r="VSB476" s="27"/>
      <c r="VSC476" s="27"/>
      <c r="VSD476" s="27"/>
      <c r="VSE476" s="27"/>
      <c r="VSF476" s="27"/>
      <c r="VSG476" s="27"/>
      <c r="VSH476" s="27"/>
      <c r="VSI476" s="27"/>
      <c r="VSJ476" s="27"/>
      <c r="VSK476" s="27"/>
      <c r="VSL476" s="27"/>
      <c r="VSM476" s="27"/>
      <c r="VSN476" s="27"/>
      <c r="VSO476" s="27"/>
      <c r="VSP476" s="27"/>
      <c r="VSQ476" s="27"/>
      <c r="VSR476" s="27"/>
      <c r="VSS476" s="27"/>
      <c r="VST476" s="27"/>
      <c r="VSU476" s="27"/>
      <c r="VSV476" s="27"/>
      <c r="VSW476" s="27"/>
      <c r="VSX476" s="27"/>
      <c r="VSY476" s="27"/>
      <c r="VSZ476" s="27"/>
      <c r="VTA476" s="27"/>
      <c r="VTB476" s="27"/>
      <c r="VTC476" s="27"/>
      <c r="VTD476" s="27"/>
      <c r="VTE476" s="27"/>
      <c r="VTF476" s="27"/>
      <c r="VTG476" s="27"/>
      <c r="VTH476" s="27"/>
      <c r="VTI476" s="27"/>
      <c r="VTJ476" s="27"/>
      <c r="VTK476" s="27"/>
      <c r="VTL476" s="27"/>
      <c r="VTM476" s="27"/>
      <c r="VTN476" s="27"/>
      <c r="VTO476" s="27"/>
      <c r="VTP476" s="27"/>
      <c r="VTQ476" s="27"/>
      <c r="VTR476" s="27"/>
      <c r="VTS476" s="27"/>
      <c r="VTT476" s="27"/>
      <c r="VTU476" s="27"/>
      <c r="VTV476" s="27"/>
      <c r="VTW476" s="27"/>
      <c r="VTX476" s="27"/>
      <c r="VTY476" s="27"/>
      <c r="VTZ476" s="27"/>
      <c r="VUA476" s="27"/>
      <c r="VUB476" s="27"/>
      <c r="VUC476" s="27"/>
      <c r="VUD476" s="27"/>
      <c r="VUE476" s="27"/>
      <c r="VUF476" s="27"/>
      <c r="VUG476" s="27"/>
      <c r="VUH476" s="27"/>
      <c r="VUI476" s="27"/>
      <c r="VUJ476" s="27"/>
      <c r="VUK476" s="27"/>
      <c r="VUL476" s="27"/>
      <c r="VUM476" s="27"/>
      <c r="VUN476" s="27"/>
      <c r="VUO476" s="27"/>
      <c r="VUP476" s="27"/>
      <c r="VUQ476" s="27"/>
      <c r="VUR476" s="27"/>
      <c r="VUS476" s="27"/>
      <c r="VUT476" s="27"/>
      <c r="VUU476" s="27"/>
      <c r="VUV476" s="27"/>
      <c r="VUW476" s="27"/>
      <c r="VUX476" s="27"/>
      <c r="VUY476" s="27"/>
      <c r="VUZ476" s="27"/>
      <c r="VVA476" s="27"/>
      <c r="VVB476" s="27"/>
      <c r="VVC476" s="27"/>
      <c r="VVD476" s="27"/>
      <c r="VVE476" s="27"/>
      <c r="VVF476" s="27"/>
      <c r="VVG476" s="27"/>
      <c r="VVH476" s="27"/>
      <c r="VVI476" s="27"/>
      <c r="VVJ476" s="27"/>
      <c r="VVK476" s="27"/>
      <c r="VVL476" s="27"/>
      <c r="VVM476" s="27"/>
      <c r="VVN476" s="27"/>
      <c r="VVO476" s="27"/>
      <c r="VVP476" s="27"/>
      <c r="VVQ476" s="27"/>
      <c r="VVR476" s="27"/>
      <c r="VVS476" s="27"/>
      <c r="VVT476" s="27"/>
      <c r="VVU476" s="27"/>
      <c r="VVV476" s="27"/>
      <c r="VVW476" s="27"/>
      <c r="VVX476" s="27"/>
      <c r="VVY476" s="27"/>
      <c r="VVZ476" s="27"/>
      <c r="VWA476" s="27"/>
      <c r="VWB476" s="27"/>
      <c r="VWC476" s="27"/>
      <c r="VWD476" s="27"/>
      <c r="VWE476" s="27"/>
      <c r="VWF476" s="27"/>
      <c r="VWG476" s="27"/>
      <c r="VWH476" s="27"/>
      <c r="VWI476" s="27"/>
      <c r="VWJ476" s="27"/>
      <c r="VWK476" s="27"/>
      <c r="VWL476" s="27"/>
      <c r="VWM476" s="27"/>
      <c r="VWN476" s="27"/>
      <c r="VWO476" s="27"/>
      <c r="VWP476" s="27"/>
      <c r="VWQ476" s="27"/>
      <c r="VWR476" s="27"/>
      <c r="VWS476" s="27"/>
      <c r="VWT476" s="27"/>
      <c r="VWU476" s="27"/>
      <c r="VWV476" s="27"/>
      <c r="VWW476" s="27"/>
      <c r="VWX476" s="27"/>
      <c r="VWY476" s="27"/>
      <c r="VWZ476" s="27"/>
      <c r="VXA476" s="27"/>
      <c r="VXB476" s="27"/>
      <c r="VXC476" s="27"/>
      <c r="VXD476" s="27"/>
      <c r="VXE476" s="27"/>
      <c r="VXF476" s="27"/>
      <c r="VXG476" s="27"/>
      <c r="VXH476" s="27"/>
      <c r="VXI476" s="27"/>
      <c r="VXJ476" s="27"/>
      <c r="VXK476" s="27"/>
      <c r="VXL476" s="27"/>
      <c r="VXM476" s="27"/>
      <c r="VXN476" s="27"/>
      <c r="VXO476" s="27"/>
      <c r="VXP476" s="27"/>
      <c r="VXQ476" s="27"/>
      <c r="VXR476" s="27"/>
      <c r="VXS476" s="27"/>
      <c r="VXT476" s="27"/>
      <c r="VXU476" s="27"/>
      <c r="VXV476" s="27"/>
      <c r="VXW476" s="27"/>
      <c r="VXX476" s="27"/>
      <c r="VXY476" s="27"/>
      <c r="VXZ476" s="27"/>
      <c r="VYA476" s="27"/>
      <c r="VYB476" s="27"/>
      <c r="VYC476" s="27"/>
      <c r="VYD476" s="27"/>
      <c r="VYE476" s="27"/>
      <c r="VYF476" s="27"/>
      <c r="VYG476" s="27"/>
      <c r="VYH476" s="27"/>
      <c r="VYI476" s="27"/>
      <c r="VYJ476" s="27"/>
      <c r="VYK476" s="27"/>
      <c r="VYL476" s="27"/>
      <c r="VYM476" s="27"/>
      <c r="VYN476" s="27"/>
      <c r="VYO476" s="27"/>
      <c r="VYP476" s="27"/>
      <c r="VYQ476" s="27"/>
      <c r="VYR476" s="27"/>
      <c r="VYS476" s="27"/>
      <c r="VYT476" s="27"/>
      <c r="VYU476" s="27"/>
      <c r="VYV476" s="27"/>
      <c r="VYW476" s="27"/>
      <c r="VYX476" s="27"/>
      <c r="VYY476" s="27"/>
      <c r="VYZ476" s="27"/>
      <c r="VZA476" s="27"/>
      <c r="VZB476" s="27"/>
      <c r="VZC476" s="27"/>
      <c r="VZD476" s="27"/>
      <c r="VZE476" s="27"/>
      <c r="VZF476" s="27"/>
      <c r="VZG476" s="27"/>
      <c r="VZH476" s="27"/>
      <c r="VZI476" s="27"/>
      <c r="VZJ476" s="27"/>
      <c r="VZK476" s="27"/>
      <c r="VZL476" s="27"/>
      <c r="VZM476" s="27"/>
      <c r="VZN476" s="27"/>
      <c r="VZO476" s="27"/>
      <c r="VZP476" s="27"/>
      <c r="VZQ476" s="27"/>
      <c r="VZR476" s="27"/>
      <c r="VZS476" s="27"/>
      <c r="VZT476" s="27"/>
      <c r="VZU476" s="27"/>
      <c r="VZV476" s="27"/>
      <c r="VZW476" s="27"/>
      <c r="VZX476" s="27"/>
      <c r="VZY476" s="27"/>
      <c r="VZZ476" s="27"/>
      <c r="WAA476" s="27"/>
      <c r="WAB476" s="27"/>
      <c r="WAC476" s="27"/>
      <c r="WAD476" s="27"/>
      <c r="WAE476" s="27"/>
      <c r="WAF476" s="27"/>
      <c r="WAG476" s="27"/>
      <c r="WAH476" s="27"/>
      <c r="WAI476" s="27"/>
      <c r="WAJ476" s="27"/>
      <c r="WAK476" s="27"/>
      <c r="WAL476" s="27"/>
      <c r="WAM476" s="27"/>
      <c r="WAN476" s="27"/>
      <c r="WAO476" s="27"/>
      <c r="WAP476" s="27"/>
      <c r="WAQ476" s="27"/>
      <c r="WAR476" s="27"/>
      <c r="WAS476" s="27"/>
      <c r="WAT476" s="27"/>
      <c r="WAU476" s="27"/>
      <c r="WAV476" s="27"/>
      <c r="WAW476" s="27"/>
      <c r="WAX476" s="27"/>
      <c r="WAY476" s="27"/>
      <c r="WAZ476" s="27"/>
      <c r="WBA476" s="27"/>
      <c r="WBB476" s="27"/>
      <c r="WBC476" s="27"/>
      <c r="WBD476" s="27"/>
      <c r="WBE476" s="27"/>
      <c r="WBF476" s="27"/>
      <c r="WBG476" s="27"/>
      <c r="WBH476" s="27"/>
      <c r="WBI476" s="27"/>
      <c r="WBJ476" s="27"/>
      <c r="WBK476" s="27"/>
      <c r="WBL476" s="27"/>
      <c r="WBM476" s="27"/>
      <c r="WBN476" s="27"/>
      <c r="WBO476" s="27"/>
      <c r="WBP476" s="27"/>
      <c r="WBQ476" s="27"/>
      <c r="WBR476" s="27"/>
      <c r="WBS476" s="27"/>
      <c r="WBT476" s="27"/>
      <c r="WBU476" s="27"/>
      <c r="WBV476" s="27"/>
      <c r="WBW476" s="27"/>
      <c r="WBX476" s="27"/>
      <c r="WBY476" s="27"/>
      <c r="WBZ476" s="27"/>
      <c r="WCA476" s="27"/>
      <c r="WCB476" s="27"/>
      <c r="WCC476" s="27"/>
      <c r="WCD476" s="27"/>
      <c r="WCE476" s="27"/>
      <c r="WCF476" s="27"/>
      <c r="WCG476" s="27"/>
      <c r="WCH476" s="27"/>
      <c r="WCI476" s="27"/>
      <c r="WCJ476" s="27"/>
      <c r="WCK476" s="27"/>
      <c r="WCL476" s="27"/>
      <c r="WCM476" s="27"/>
      <c r="WCN476" s="27"/>
      <c r="WCO476" s="27"/>
      <c r="WCP476" s="27"/>
      <c r="WCQ476" s="27"/>
      <c r="WCR476" s="27"/>
      <c r="WCS476" s="27"/>
      <c r="WCT476" s="27"/>
      <c r="WCU476" s="27"/>
      <c r="WCV476" s="27"/>
      <c r="WCW476" s="27"/>
      <c r="WCX476" s="27"/>
      <c r="WCY476" s="27"/>
      <c r="WCZ476" s="27"/>
      <c r="WDA476" s="27"/>
      <c r="WDB476" s="27"/>
      <c r="WDC476" s="27"/>
      <c r="WDD476" s="27"/>
      <c r="WDE476" s="27"/>
      <c r="WDF476" s="27"/>
      <c r="WDG476" s="27"/>
      <c r="WDH476" s="27"/>
      <c r="WDI476" s="27"/>
      <c r="WDJ476" s="27"/>
      <c r="WDK476" s="27"/>
      <c r="WDL476" s="27"/>
      <c r="WDM476" s="27"/>
      <c r="WDN476" s="27"/>
      <c r="WDO476" s="27"/>
      <c r="WDP476" s="27"/>
      <c r="WDQ476" s="27"/>
      <c r="WDR476" s="27"/>
      <c r="WDS476" s="27"/>
      <c r="WDT476" s="27"/>
      <c r="WDU476" s="27"/>
      <c r="WDV476" s="27"/>
      <c r="WDW476" s="27"/>
      <c r="WDX476" s="27"/>
      <c r="WDY476" s="27"/>
      <c r="WDZ476" s="27"/>
      <c r="WEA476" s="27"/>
      <c r="WEB476" s="27"/>
      <c r="WEC476" s="27"/>
      <c r="WED476" s="27"/>
      <c r="WEE476" s="27"/>
      <c r="WEF476" s="27"/>
      <c r="WEG476" s="27"/>
      <c r="WEH476" s="27"/>
      <c r="WEI476" s="27"/>
      <c r="WEJ476" s="27"/>
      <c r="WEK476" s="27"/>
      <c r="WEL476" s="27"/>
      <c r="WEM476" s="27"/>
      <c r="WEN476" s="27"/>
      <c r="WEO476" s="27"/>
      <c r="WEP476" s="27"/>
      <c r="WEQ476" s="27"/>
      <c r="WER476" s="27"/>
      <c r="WES476" s="27"/>
      <c r="WET476" s="27"/>
      <c r="WEU476" s="27"/>
      <c r="WEV476" s="27"/>
      <c r="WEW476" s="27"/>
      <c r="WEX476" s="27"/>
      <c r="WEY476" s="27"/>
      <c r="WEZ476" s="27"/>
      <c r="WFA476" s="27"/>
      <c r="WFB476" s="27"/>
      <c r="WFC476" s="27"/>
      <c r="WFD476" s="27"/>
      <c r="WFE476" s="27"/>
      <c r="WFF476" s="27"/>
      <c r="WFG476" s="27"/>
      <c r="WFH476" s="27"/>
      <c r="WFI476" s="27"/>
      <c r="WFJ476" s="27"/>
      <c r="WFK476" s="27"/>
      <c r="WFL476" s="27"/>
      <c r="WFM476" s="27"/>
      <c r="WFN476" s="27"/>
      <c r="WFO476" s="27"/>
      <c r="WFP476" s="27"/>
      <c r="WFQ476" s="27"/>
      <c r="WFR476" s="27"/>
      <c r="WFS476" s="27"/>
      <c r="WFT476" s="27"/>
      <c r="WFU476" s="27"/>
      <c r="WFV476" s="27"/>
      <c r="WFW476" s="27"/>
      <c r="WFX476" s="27"/>
      <c r="WFY476" s="27"/>
      <c r="WFZ476" s="27"/>
      <c r="WGA476" s="27"/>
      <c r="WGB476" s="27"/>
      <c r="WGC476" s="27"/>
      <c r="WGD476" s="27"/>
      <c r="WGE476" s="27"/>
      <c r="WGF476" s="27"/>
      <c r="WGG476" s="27"/>
      <c r="WGH476" s="27"/>
      <c r="WGI476" s="27"/>
      <c r="WGJ476" s="27"/>
      <c r="WGK476" s="27"/>
      <c r="WGL476" s="27"/>
      <c r="WGM476" s="27"/>
      <c r="WGN476" s="27"/>
      <c r="WGO476" s="27"/>
      <c r="WGP476" s="27"/>
      <c r="WGQ476" s="27"/>
      <c r="WGR476" s="27"/>
      <c r="WGS476" s="27"/>
      <c r="WGT476" s="27"/>
      <c r="WGU476" s="27"/>
      <c r="WGV476" s="27"/>
      <c r="WGW476" s="27"/>
      <c r="WGX476" s="27"/>
      <c r="WGY476" s="27"/>
      <c r="WGZ476" s="27"/>
      <c r="WHA476" s="27"/>
      <c r="WHB476" s="27"/>
      <c r="WHC476" s="27"/>
      <c r="WHD476" s="27"/>
      <c r="WHE476" s="27"/>
      <c r="WHF476" s="27"/>
      <c r="WHG476" s="27"/>
      <c r="WHH476" s="27"/>
      <c r="WHI476" s="27"/>
      <c r="WHJ476" s="27"/>
      <c r="WHK476" s="27"/>
      <c r="WHL476" s="27"/>
      <c r="WHM476" s="27"/>
      <c r="WHN476" s="27"/>
      <c r="WHO476" s="27"/>
      <c r="WHP476" s="27"/>
      <c r="WHQ476" s="27"/>
      <c r="WHR476" s="27"/>
      <c r="WHS476" s="27"/>
      <c r="WHT476" s="27"/>
      <c r="WHU476" s="27"/>
      <c r="WHV476" s="27"/>
      <c r="WHW476" s="27"/>
      <c r="WHX476" s="27"/>
      <c r="WHY476" s="27"/>
      <c r="WHZ476" s="27"/>
      <c r="WIA476" s="27"/>
      <c r="WIB476" s="27"/>
      <c r="WIC476" s="27"/>
      <c r="WID476" s="27"/>
      <c r="WIE476" s="27"/>
      <c r="WIF476" s="27"/>
      <c r="WIG476" s="27"/>
      <c r="WIH476" s="27"/>
      <c r="WII476" s="27"/>
      <c r="WIJ476" s="27"/>
      <c r="WIK476" s="27"/>
      <c r="WIL476" s="27"/>
      <c r="WIM476" s="27"/>
      <c r="WIN476" s="27"/>
      <c r="WIO476" s="27"/>
      <c r="WIP476" s="27"/>
      <c r="WIQ476" s="27"/>
      <c r="WIR476" s="27"/>
      <c r="WIS476" s="27"/>
      <c r="WIT476" s="27"/>
      <c r="WIU476" s="27"/>
      <c r="WIV476" s="27"/>
      <c r="WIW476" s="27"/>
      <c r="WIX476" s="27"/>
      <c r="WIY476" s="27"/>
      <c r="WIZ476" s="27"/>
      <c r="WJA476" s="27"/>
      <c r="WJB476" s="27"/>
      <c r="WJC476" s="27"/>
      <c r="WJD476" s="27"/>
      <c r="WJE476" s="27"/>
      <c r="WJF476" s="27"/>
      <c r="WJG476" s="27"/>
      <c r="WJH476" s="27"/>
      <c r="WJI476" s="27"/>
      <c r="WJJ476" s="27"/>
      <c r="WJK476" s="27"/>
      <c r="WJL476" s="27"/>
      <c r="WJM476" s="27"/>
      <c r="WJN476" s="27"/>
      <c r="WJO476" s="27"/>
      <c r="WJP476" s="27"/>
      <c r="WJQ476" s="27"/>
      <c r="WJR476" s="27"/>
      <c r="WJS476" s="27"/>
      <c r="WJT476" s="27"/>
      <c r="WJU476" s="27"/>
      <c r="WJV476" s="27"/>
      <c r="WJW476" s="27"/>
      <c r="WJX476" s="27"/>
      <c r="WJY476" s="27"/>
      <c r="WJZ476" s="27"/>
      <c r="WKA476" s="27"/>
      <c r="WKB476" s="27"/>
      <c r="WKC476" s="27"/>
      <c r="WKD476" s="27"/>
      <c r="WKE476" s="27"/>
      <c r="WKF476" s="27"/>
      <c r="WKG476" s="27"/>
      <c r="WKH476" s="27"/>
      <c r="WKI476" s="27"/>
      <c r="WKJ476" s="27"/>
      <c r="WKK476" s="27"/>
      <c r="WKL476" s="27"/>
      <c r="WKM476" s="27"/>
      <c r="WKN476" s="27"/>
      <c r="WKO476" s="27"/>
      <c r="WKP476" s="27"/>
      <c r="WKQ476" s="27"/>
      <c r="WKR476" s="27"/>
      <c r="WKS476" s="27"/>
      <c r="WKT476" s="27"/>
      <c r="WKU476" s="27"/>
      <c r="WKV476" s="27"/>
      <c r="WKW476" s="27"/>
      <c r="WKX476" s="27"/>
      <c r="WKY476" s="27"/>
      <c r="WKZ476" s="27"/>
      <c r="WLA476" s="27"/>
      <c r="WLB476" s="27"/>
      <c r="WLC476" s="27"/>
      <c r="WLD476" s="27"/>
      <c r="WLE476" s="27"/>
      <c r="WLF476" s="27"/>
      <c r="WLG476" s="27"/>
      <c r="WLH476" s="27"/>
      <c r="WLI476" s="27"/>
      <c r="WLJ476" s="27"/>
      <c r="WLK476" s="27"/>
      <c r="WLL476" s="27"/>
      <c r="WLM476" s="27"/>
      <c r="WLN476" s="27"/>
      <c r="WLO476" s="27"/>
      <c r="WLP476" s="27"/>
      <c r="WLQ476" s="27"/>
      <c r="WLR476" s="27"/>
      <c r="WLS476" s="27"/>
      <c r="WLT476" s="27"/>
      <c r="WLU476" s="27"/>
      <c r="WLV476" s="27"/>
      <c r="WLW476" s="27"/>
      <c r="WLX476" s="27"/>
      <c r="WLY476" s="27"/>
      <c r="WLZ476" s="27"/>
      <c r="WMA476" s="27"/>
      <c r="WMB476" s="27"/>
      <c r="WMC476" s="27"/>
      <c r="WMD476" s="27"/>
      <c r="WME476" s="27"/>
      <c r="WMF476" s="27"/>
      <c r="WMG476" s="27"/>
      <c r="WMH476" s="27"/>
      <c r="WMI476" s="27"/>
      <c r="WMJ476" s="27"/>
      <c r="WMK476" s="27"/>
      <c r="WML476" s="27"/>
      <c r="WMM476" s="27"/>
      <c r="WMN476" s="27"/>
      <c r="WMO476" s="27"/>
      <c r="WMP476" s="27"/>
      <c r="WMQ476" s="27"/>
      <c r="WMR476" s="27"/>
      <c r="WMS476" s="27"/>
      <c r="WMT476" s="27"/>
      <c r="WMU476" s="27"/>
      <c r="WMV476" s="27"/>
      <c r="WMW476" s="27"/>
      <c r="WMX476" s="27"/>
      <c r="WMY476" s="27"/>
      <c r="WMZ476" s="27"/>
      <c r="WNA476" s="27"/>
      <c r="WNB476" s="27"/>
      <c r="WNC476" s="27"/>
      <c r="WND476" s="27"/>
      <c r="WNE476" s="27"/>
      <c r="WNF476" s="27"/>
      <c r="WNG476" s="27"/>
      <c r="WNH476" s="27"/>
      <c r="WNI476" s="27"/>
      <c r="WNJ476" s="27"/>
      <c r="WNK476" s="27"/>
      <c r="WNL476" s="27"/>
      <c r="WNM476" s="27"/>
      <c r="WNN476" s="27"/>
      <c r="WNO476" s="27"/>
      <c r="WNP476" s="27"/>
      <c r="WNQ476" s="27"/>
      <c r="WNR476" s="27"/>
      <c r="WNS476" s="27"/>
      <c r="WNT476" s="27"/>
      <c r="WNU476" s="27"/>
      <c r="WNV476" s="27"/>
      <c r="WNW476" s="27"/>
      <c r="WNX476" s="27"/>
      <c r="WNY476" s="27"/>
      <c r="WNZ476" s="27"/>
      <c r="WOA476" s="27"/>
      <c r="WOB476" s="27"/>
      <c r="WOC476" s="27"/>
      <c r="WOD476" s="27"/>
      <c r="WOE476" s="27"/>
      <c r="WOF476" s="27"/>
      <c r="WOG476" s="27"/>
      <c r="WOH476" s="27"/>
      <c r="WOI476" s="27"/>
      <c r="WOJ476" s="27"/>
      <c r="WOK476" s="27"/>
      <c r="WOL476" s="27"/>
      <c r="WOM476" s="27"/>
      <c r="WON476" s="27"/>
      <c r="WOO476" s="27"/>
      <c r="WOP476" s="27"/>
      <c r="WOQ476" s="27"/>
      <c r="WOR476" s="27"/>
      <c r="WOS476" s="27"/>
      <c r="WOT476" s="27"/>
      <c r="WOU476" s="27"/>
      <c r="WOV476" s="27"/>
      <c r="WOW476" s="27"/>
      <c r="WOX476" s="27"/>
      <c r="WOY476" s="27"/>
      <c r="WOZ476" s="27"/>
      <c r="WPA476" s="27"/>
      <c r="WPB476" s="27"/>
      <c r="WPC476" s="27"/>
      <c r="WPD476" s="27"/>
      <c r="WPE476" s="27"/>
      <c r="WPF476" s="27"/>
      <c r="WPG476" s="27"/>
      <c r="WPH476" s="27"/>
      <c r="WPI476" s="27"/>
      <c r="WPJ476" s="27"/>
      <c r="WPK476" s="27"/>
      <c r="WPL476" s="27"/>
      <c r="WPM476" s="27"/>
      <c r="WPN476" s="27"/>
      <c r="WPO476" s="27"/>
      <c r="WPP476" s="27"/>
      <c r="WPQ476" s="27"/>
      <c r="WPR476" s="27"/>
      <c r="WPS476" s="27"/>
      <c r="WPT476" s="27"/>
      <c r="WPU476" s="27"/>
      <c r="WPV476" s="27"/>
      <c r="WPW476" s="27"/>
      <c r="WPX476" s="27"/>
      <c r="WPY476" s="27"/>
      <c r="WPZ476" s="27"/>
      <c r="WQA476" s="27"/>
      <c r="WQB476" s="27"/>
      <c r="WQC476" s="27"/>
      <c r="WQD476" s="27"/>
      <c r="WQE476" s="27"/>
      <c r="WQF476" s="27"/>
      <c r="WQG476" s="27"/>
      <c r="WQH476" s="27"/>
      <c r="WQI476" s="27"/>
      <c r="WQJ476" s="27"/>
      <c r="WQK476" s="27"/>
      <c r="WQL476" s="27"/>
      <c r="WQM476" s="27"/>
      <c r="WQN476" s="27"/>
      <c r="WQO476" s="27"/>
      <c r="WQP476" s="27"/>
      <c r="WQQ476" s="27"/>
      <c r="WQR476" s="27"/>
      <c r="WQS476" s="27"/>
      <c r="WQT476" s="27"/>
      <c r="WQU476" s="27"/>
      <c r="WQV476" s="27"/>
      <c r="WQW476" s="27"/>
      <c r="WQX476" s="27"/>
      <c r="WQY476" s="27"/>
      <c r="WQZ476" s="27"/>
      <c r="WRA476" s="27"/>
      <c r="WRB476" s="27"/>
      <c r="WRC476" s="27"/>
      <c r="WRD476" s="27"/>
      <c r="WRE476" s="27"/>
      <c r="WRF476" s="27"/>
      <c r="WRG476" s="27"/>
      <c r="WRH476" s="27"/>
      <c r="WRI476" s="27"/>
      <c r="WRJ476" s="27"/>
      <c r="WRK476" s="27"/>
      <c r="WRL476" s="27"/>
      <c r="WRM476" s="27"/>
      <c r="WRN476" s="27"/>
      <c r="WRO476" s="27"/>
      <c r="WRP476" s="27"/>
      <c r="WRQ476" s="27"/>
      <c r="WRR476" s="27"/>
      <c r="WRS476" s="27"/>
      <c r="WRT476" s="27"/>
      <c r="WRU476" s="27"/>
      <c r="WRV476" s="27"/>
      <c r="WRW476" s="27"/>
      <c r="WRX476" s="27"/>
      <c r="WRY476" s="27"/>
      <c r="WRZ476" s="27"/>
      <c r="WSA476" s="27"/>
      <c r="WSB476" s="27"/>
      <c r="WSC476" s="27"/>
      <c r="WSD476" s="27"/>
      <c r="WSE476" s="27"/>
      <c r="WSF476" s="27"/>
      <c r="WSG476" s="27"/>
      <c r="WSH476" s="27"/>
      <c r="WSI476" s="27"/>
      <c r="WSJ476" s="27"/>
      <c r="WSK476" s="27"/>
      <c r="WSL476" s="27"/>
      <c r="WSM476" s="27"/>
      <c r="WSN476" s="27"/>
      <c r="WSO476" s="27"/>
      <c r="WSP476" s="27"/>
      <c r="WSQ476" s="27"/>
      <c r="WSR476" s="27"/>
      <c r="WSS476" s="27"/>
      <c r="WST476" s="27"/>
      <c r="WSU476" s="27"/>
      <c r="WSV476" s="27"/>
      <c r="WSW476" s="27"/>
      <c r="WSX476" s="27"/>
      <c r="WSY476" s="27"/>
      <c r="WSZ476" s="27"/>
      <c r="WTA476" s="27"/>
      <c r="WTB476" s="27"/>
      <c r="WTC476" s="27"/>
      <c r="WTD476" s="27"/>
      <c r="WTE476" s="27"/>
      <c r="WTF476" s="27"/>
      <c r="WTG476" s="27"/>
      <c r="WTH476" s="27"/>
      <c r="WTI476" s="27"/>
      <c r="WTJ476" s="27"/>
      <c r="WTK476" s="27"/>
      <c r="WTL476" s="27"/>
      <c r="WTM476" s="27"/>
      <c r="WTN476" s="27"/>
      <c r="WTO476" s="27"/>
      <c r="WTP476" s="27"/>
      <c r="WTQ476" s="27"/>
      <c r="WTR476" s="27"/>
      <c r="WTS476" s="27"/>
      <c r="WTT476" s="27"/>
      <c r="WTU476" s="27"/>
      <c r="WTV476" s="27"/>
      <c r="WTW476" s="27"/>
      <c r="WTX476" s="27"/>
      <c r="WTY476" s="27"/>
      <c r="WTZ476" s="27"/>
      <c r="WUA476" s="27"/>
      <c r="WUB476" s="27"/>
      <c r="WUC476" s="27"/>
      <c r="WUD476" s="27"/>
      <c r="WUE476" s="27"/>
      <c r="WUF476" s="27"/>
      <c r="WUG476" s="27"/>
      <c r="WUH476" s="27"/>
      <c r="WUI476" s="27"/>
      <c r="WUJ476" s="27"/>
      <c r="WUK476" s="27"/>
      <c r="WUL476" s="27"/>
      <c r="WUM476" s="27"/>
      <c r="WUN476" s="27"/>
      <c r="WUO476" s="27"/>
      <c r="WUP476" s="27"/>
      <c r="WUQ476" s="27"/>
      <c r="WUR476" s="27"/>
      <c r="WUS476" s="27"/>
      <c r="WUT476" s="27"/>
      <c r="WUU476" s="27"/>
      <c r="WUV476" s="27"/>
      <c r="WUW476" s="27"/>
      <c r="WUX476" s="27"/>
      <c r="WUY476" s="27"/>
      <c r="WUZ476" s="27"/>
      <c r="WVA476" s="27"/>
      <c r="WVB476" s="27"/>
      <c r="WVC476" s="27"/>
      <c r="WVD476" s="27"/>
      <c r="WVE476" s="27"/>
      <c r="WVF476" s="27"/>
      <c r="WVG476" s="27"/>
      <c r="WVH476" s="27"/>
      <c r="WVI476" s="27"/>
      <c r="WVJ476" s="27"/>
      <c r="WVK476" s="27"/>
      <c r="WVL476" s="27"/>
      <c r="WVM476" s="27"/>
      <c r="WVN476" s="27"/>
      <c r="WVO476" s="27"/>
      <c r="WVP476" s="27"/>
      <c r="WVQ476" s="27"/>
      <c r="WVR476" s="27"/>
      <c r="WVS476" s="27"/>
      <c r="WVT476" s="27"/>
      <c r="WVU476" s="27"/>
      <c r="WVV476" s="27"/>
      <c r="WVW476" s="27"/>
      <c r="WVX476" s="27"/>
      <c r="WVY476" s="27"/>
      <c r="WVZ476" s="27"/>
      <c r="WWA476" s="27"/>
      <c r="WWB476" s="27"/>
      <c r="WWC476" s="27"/>
      <c r="WWD476" s="27"/>
      <c r="WWE476" s="27"/>
      <c r="WWF476" s="27"/>
      <c r="WWG476" s="27"/>
      <c r="WWH476" s="27"/>
      <c r="WWI476" s="27"/>
      <c r="WWJ476" s="27"/>
      <c r="WWK476" s="27"/>
      <c r="WWL476" s="27"/>
      <c r="WWM476" s="27"/>
      <c r="WWN476" s="27"/>
      <c r="WWO476" s="27"/>
      <c r="WWP476" s="27"/>
      <c r="WWQ476" s="27"/>
      <c r="WWR476" s="27"/>
      <c r="WWS476" s="27"/>
      <c r="WWT476" s="27"/>
      <c r="WWU476" s="27"/>
      <c r="WWV476" s="27"/>
      <c r="WWW476" s="27"/>
      <c r="WWX476" s="27"/>
      <c r="WWY476" s="27"/>
      <c r="WWZ476" s="27"/>
      <c r="WXA476" s="27"/>
      <c r="WXB476" s="27"/>
      <c r="WXC476" s="27"/>
      <c r="WXD476" s="27"/>
      <c r="WXE476" s="27"/>
      <c r="WXF476" s="27"/>
      <c r="WXG476" s="27"/>
      <c r="WXH476" s="27"/>
      <c r="WXI476" s="27"/>
      <c r="WXJ476" s="27"/>
      <c r="WXK476" s="27"/>
      <c r="WXL476" s="27"/>
      <c r="WXM476" s="27"/>
      <c r="WXN476" s="27"/>
      <c r="WXO476" s="27"/>
      <c r="WXP476" s="27"/>
      <c r="WXQ476" s="27"/>
      <c r="WXR476" s="27"/>
      <c r="WXS476" s="27"/>
      <c r="WXT476" s="27"/>
      <c r="WXU476" s="27"/>
      <c r="WXV476" s="27"/>
      <c r="WXW476" s="27"/>
      <c r="WXX476" s="27"/>
      <c r="WXY476" s="27"/>
      <c r="WXZ476" s="27"/>
      <c r="WYA476" s="27"/>
      <c r="WYB476" s="27"/>
      <c r="WYC476" s="27"/>
      <c r="WYD476" s="27"/>
      <c r="WYE476" s="27"/>
      <c r="WYF476" s="27"/>
      <c r="WYG476" s="27"/>
      <c r="WYH476" s="27"/>
      <c r="WYI476" s="27"/>
      <c r="WYJ476" s="27"/>
      <c r="WYK476" s="27"/>
      <c r="WYL476" s="27"/>
      <c r="WYM476" s="27"/>
      <c r="WYN476" s="27"/>
      <c r="WYO476" s="27"/>
      <c r="WYP476" s="27"/>
      <c r="WYQ476" s="27"/>
      <c r="WYR476" s="27"/>
      <c r="WYS476" s="27"/>
      <c r="WYT476" s="27"/>
      <c r="WYU476" s="27"/>
      <c r="WYV476" s="27"/>
      <c r="WYW476" s="27"/>
      <c r="WYX476" s="27"/>
      <c r="WYY476" s="27"/>
      <c r="WYZ476" s="27"/>
      <c r="WZA476" s="27"/>
      <c r="WZB476" s="27"/>
      <c r="WZC476" s="27"/>
      <c r="WZD476" s="27"/>
      <c r="WZE476" s="27"/>
      <c r="WZF476" s="27"/>
      <c r="WZG476" s="27"/>
      <c r="WZH476" s="27"/>
      <c r="WZI476" s="27"/>
      <c r="WZJ476" s="27"/>
      <c r="WZK476" s="27"/>
      <c r="WZL476" s="27"/>
      <c r="WZM476" s="27"/>
      <c r="WZN476" s="27"/>
      <c r="WZO476" s="27"/>
      <c r="WZP476" s="27"/>
      <c r="WZQ476" s="27"/>
      <c r="WZR476" s="27"/>
      <c r="WZS476" s="27"/>
      <c r="WZT476" s="27"/>
      <c r="WZU476" s="27"/>
      <c r="WZV476" s="27"/>
      <c r="WZW476" s="27"/>
      <c r="WZX476" s="27"/>
      <c r="WZY476" s="27"/>
      <c r="WZZ476" s="27"/>
      <c r="XAA476" s="27"/>
      <c r="XAB476" s="27"/>
      <c r="XAC476" s="27"/>
      <c r="XAD476" s="27"/>
      <c r="XAE476" s="27"/>
      <c r="XAF476" s="27"/>
      <c r="XAG476" s="27"/>
      <c r="XAH476" s="27"/>
      <c r="XAI476" s="27"/>
      <c r="XAJ476" s="27"/>
      <c r="XAK476" s="27"/>
      <c r="XAL476" s="27"/>
      <c r="XAM476" s="27"/>
      <c r="XAN476" s="27"/>
      <c r="XAO476" s="27"/>
      <c r="XAP476" s="27"/>
      <c r="XAQ476" s="27"/>
      <c r="XAR476" s="27"/>
      <c r="XAS476" s="27"/>
      <c r="XAT476" s="27"/>
      <c r="XAU476" s="27"/>
      <c r="XAV476" s="27"/>
      <c r="XAW476" s="27"/>
      <c r="XAX476" s="27"/>
      <c r="XAY476" s="27"/>
      <c r="XAZ476" s="27"/>
      <c r="XBA476" s="27"/>
      <c r="XBB476" s="27"/>
      <c r="XBC476" s="27"/>
      <c r="XBD476" s="27"/>
      <c r="XBE476" s="27"/>
      <c r="XBF476" s="27"/>
      <c r="XBG476" s="27"/>
      <c r="XBH476" s="27"/>
      <c r="XBI476" s="27"/>
      <c r="XBJ476" s="27"/>
      <c r="XBK476" s="27"/>
      <c r="XBL476" s="27"/>
      <c r="XBM476" s="27"/>
      <c r="XBN476" s="27"/>
      <c r="XBO476" s="27"/>
      <c r="XBP476" s="27"/>
      <c r="XBQ476" s="27"/>
      <c r="XBR476" s="27"/>
      <c r="XBS476" s="27"/>
      <c r="XBT476" s="27"/>
      <c r="XBU476" s="27"/>
      <c r="XBV476" s="27"/>
      <c r="XBW476" s="27"/>
      <c r="XBX476" s="27"/>
      <c r="XBY476" s="27"/>
      <c r="XBZ476" s="27"/>
      <c r="XCA476" s="27"/>
      <c r="XCB476" s="27"/>
      <c r="XCC476" s="27"/>
      <c r="XCD476" s="27"/>
      <c r="XCE476" s="27"/>
      <c r="XCF476" s="27"/>
      <c r="XCG476" s="27"/>
      <c r="XCH476" s="27"/>
      <c r="XCI476" s="27"/>
      <c r="XCJ476" s="27"/>
      <c r="XCK476" s="27"/>
      <c r="XCL476" s="27"/>
      <c r="XCM476" s="27"/>
      <c r="XCN476" s="27"/>
      <c r="XCO476" s="27"/>
      <c r="XCP476" s="27"/>
      <c r="XCQ476" s="27"/>
      <c r="XCR476" s="27"/>
      <c r="XCS476" s="27"/>
      <c r="XCT476" s="27"/>
      <c r="XCU476" s="27"/>
      <c r="XCV476" s="27"/>
      <c r="XCW476" s="27"/>
      <c r="XCX476" s="27"/>
      <c r="XCY476" s="27"/>
      <c r="XCZ476" s="27"/>
      <c r="XDA476" s="27"/>
      <c r="XDB476" s="27"/>
      <c r="XDC476" s="27"/>
      <c r="XDD476" s="27"/>
      <c r="XDE476" s="27"/>
      <c r="XDF476" s="27"/>
      <c r="XDG476" s="27"/>
      <c r="XDH476" s="27"/>
      <c r="XDI476" s="27"/>
      <c r="XDJ476" s="27"/>
      <c r="XDK476" s="27"/>
      <c r="XDL476" s="27"/>
      <c r="XDM476" s="27"/>
      <c r="XDN476" s="27"/>
      <c r="XDO476" s="27"/>
      <c r="XDP476" s="27"/>
      <c r="XDQ476" s="27"/>
      <c r="XDR476" s="27"/>
      <c r="XDS476" s="27"/>
      <c r="XDT476" s="27"/>
      <c r="XDU476" s="27"/>
      <c r="XDV476" s="27"/>
      <c r="XDW476" s="27"/>
      <c r="XDX476" s="27"/>
      <c r="XDY476" s="27"/>
      <c r="XDZ476" s="27"/>
      <c r="XEA476" s="27"/>
      <c r="XEB476" s="27"/>
      <c r="XEC476" s="27"/>
      <c r="XED476" s="27"/>
    </row>
    <row r="477" ht="50.1" customHeight="1" spans="1:4">
      <c r="A477" s="10">
        <v>2</v>
      </c>
      <c r="B477" s="10" t="s">
        <v>682</v>
      </c>
      <c r="C477" s="10" t="s">
        <v>754</v>
      </c>
      <c r="D477" s="10" t="s">
        <v>1037</v>
      </c>
    </row>
    <row r="478" ht="50.1" customHeight="1" spans="1:4">
      <c r="A478" s="10">
        <v>3</v>
      </c>
      <c r="B478" s="10" t="s">
        <v>682</v>
      </c>
      <c r="C478" s="10" t="s">
        <v>754</v>
      </c>
      <c r="D478" s="10" t="s">
        <v>1038</v>
      </c>
    </row>
    <row r="479" ht="50.1" customHeight="1" spans="1:4">
      <c r="A479" s="10">
        <v>4</v>
      </c>
      <c r="B479" s="10" t="s">
        <v>682</v>
      </c>
      <c r="C479" s="10" t="s">
        <v>754</v>
      </c>
      <c r="D479" s="10" t="s">
        <v>1039</v>
      </c>
    </row>
    <row r="480" ht="50.1" customHeight="1" spans="1:4">
      <c r="A480" s="10">
        <v>5</v>
      </c>
      <c r="B480" s="10" t="s">
        <v>682</v>
      </c>
      <c r="C480" s="10" t="s">
        <v>754</v>
      </c>
      <c r="D480" s="10" t="s">
        <v>1040</v>
      </c>
    </row>
    <row r="481" ht="50.1" customHeight="1" spans="1:4">
      <c r="A481" s="10">
        <v>6</v>
      </c>
      <c r="B481" s="10" t="s">
        <v>831</v>
      </c>
      <c r="C481" s="10" t="s">
        <v>832</v>
      </c>
      <c r="D481" s="10" t="s">
        <v>1041</v>
      </c>
    </row>
    <row r="482" ht="50.1" customHeight="1" spans="1:4">
      <c r="A482" s="10">
        <v>7</v>
      </c>
      <c r="B482" s="10" t="s">
        <v>831</v>
      </c>
      <c r="C482" s="10" t="s">
        <v>832</v>
      </c>
      <c r="D482" s="10" t="s">
        <v>1042</v>
      </c>
    </row>
    <row r="483" ht="50.1" customHeight="1" spans="1:4">
      <c r="A483" s="10">
        <v>8</v>
      </c>
      <c r="B483" s="10" t="s">
        <v>831</v>
      </c>
      <c r="C483" s="10" t="s">
        <v>832</v>
      </c>
      <c r="D483" s="10" t="s">
        <v>1043</v>
      </c>
    </row>
    <row r="484" ht="50.1" customHeight="1" spans="1:4">
      <c r="A484" s="10">
        <v>9</v>
      </c>
      <c r="B484" s="10" t="s">
        <v>965</v>
      </c>
      <c r="C484" s="10" t="s">
        <v>965</v>
      </c>
      <c r="D484" s="10" t="s">
        <v>1044</v>
      </c>
    </row>
    <row r="485" ht="50.1" customHeight="1" spans="1:4">
      <c r="A485" s="10">
        <v>10</v>
      </c>
      <c r="B485" s="10" t="s">
        <v>965</v>
      </c>
      <c r="C485" s="10" t="s">
        <v>965</v>
      </c>
      <c r="D485" s="10" t="s">
        <v>1045</v>
      </c>
    </row>
    <row r="486" ht="50.1" customHeight="1" spans="1:4">
      <c r="A486" s="10">
        <v>11</v>
      </c>
      <c r="B486" s="10" t="s">
        <v>965</v>
      </c>
      <c r="C486" s="10" t="s">
        <v>965</v>
      </c>
      <c r="D486" s="10" t="s">
        <v>1046</v>
      </c>
    </row>
    <row r="487" ht="50.1" customHeight="1" spans="1:4">
      <c r="A487" s="10">
        <v>12</v>
      </c>
      <c r="B487" s="10" t="s">
        <v>965</v>
      </c>
      <c r="C487" s="10" t="s">
        <v>965</v>
      </c>
      <c r="D487" s="10" t="s">
        <v>1047</v>
      </c>
    </row>
    <row r="488" ht="50.1" customHeight="1" spans="1:4">
      <c r="A488" s="10">
        <v>13</v>
      </c>
      <c r="B488" s="10" t="s">
        <v>965</v>
      </c>
      <c r="C488" s="10" t="s">
        <v>965</v>
      </c>
      <c r="D488" s="10" t="s">
        <v>1048</v>
      </c>
    </row>
    <row r="489" ht="50.1" customHeight="1"/>
    <row r="490" ht="50.1" customHeight="1"/>
    <row r="491" ht="50.1" customHeight="1"/>
    <row r="492" ht="50.1" customHeight="1"/>
    <row r="493" ht="50.1" customHeight="1"/>
    <row r="494" ht="50.1" customHeight="1"/>
    <row r="495" ht="50.1" customHeight="1"/>
    <row r="496" ht="50.1" customHeight="1"/>
    <row r="497" ht="50.1" customHeight="1"/>
    <row r="498" ht="50.1" customHeight="1"/>
    <row r="499" ht="50.1" customHeight="1"/>
    <row r="500" ht="50.1" customHeight="1"/>
    <row r="501" ht="50.1" customHeight="1"/>
    <row r="502" ht="50.1" customHeight="1"/>
    <row r="503" ht="50.1" customHeight="1"/>
    <row r="504" ht="50.1" customHeight="1"/>
    <row r="505" ht="50.1" customHeight="1"/>
    <row r="506" ht="50.1" customHeight="1"/>
  </sheetData>
  <mergeCells count="2">
    <mergeCell ref="A1:G1"/>
    <mergeCell ref="A475:D475"/>
  </mergeCells>
  <conditionalFormatting sqref="E55">
    <cfRule type="duplicateValues" dxfId="0" priority="3" stopIfTrue="1"/>
    <cfRule type="duplicateValues" dxfId="0" priority="4" stopIfTrue="1"/>
  </conditionalFormatting>
  <conditionalFormatting sqref="E56">
    <cfRule type="duplicateValues" dxfId="0" priority="1" stopIfTrue="1"/>
    <cfRule type="duplicateValues" dxfId="0" priority="2" stopIfTrue="1"/>
  </conditionalFormatting>
  <printOptions horizontalCentered="1"/>
  <pageMargins left="0.31496062992126" right="0.31496062992126" top="0.551181102362205" bottom="0.551181102362205" header="0.31496062992126" footer="0.31496062992126"/>
  <pageSetup paperSize="9" scale="74"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dc:creator>
  <cp:lastModifiedBy>Administrator</cp:lastModifiedBy>
  <dcterms:created xsi:type="dcterms:W3CDTF">2019-05-11T06:20:00Z</dcterms:created>
  <cp:lastPrinted>2019-05-17T07:37:00Z</cp:lastPrinted>
  <dcterms:modified xsi:type="dcterms:W3CDTF">2020-09-29T01:19:30Z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2052-11.1.0.8840</vt:lpwstr>
  </property>
</Properties>
</file>